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tables/table2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/>
  <mc:AlternateContent xmlns:mc="http://schemas.openxmlformats.org/markup-compatibility/2006">
    <mc:Choice Requires="x15">
      <x15ac:absPath xmlns:x15ac="http://schemas.microsoft.com/office/spreadsheetml/2010/11/ac" url="J:\Shared drives\Graeme's HIV Article\MDPI Latex\Data\"/>
    </mc:Choice>
  </mc:AlternateContent>
  <xr:revisionPtr revIDLastSave="0" documentId="13_ncr:1_{75CF6909-16F9-4A38-B337-D17646642D30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VEP" sheetId="1" r:id="rId1"/>
    <sheet name="Freq" sheetId="2" r:id="rId2"/>
    <sheet name="Count" sheetId="3" r:id="rId3"/>
    <sheet name="Fishers_less" sheetId="4" r:id="rId4"/>
    <sheet name="Fishers_greater" sheetId="5" r:id="rId5"/>
    <sheet name="Fishers_two_sided" sheetId="6" r:id="rId6"/>
    <sheet name="ALL" sheetId="7" r:id="rId7"/>
    <sheet name="VEP_ALLELE" sheetId="8" r:id="rId8"/>
    <sheet name="ALLELE_FISHERS" sheetId="9" r:id="rId9"/>
    <sheet name="VEP_ALLELE_FISHERS" sheetId="10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<sst xmlns="http://schemas.openxmlformats.org/spreadsheetml/2006/main" count="77689" uniqueCount="3404">
  <si>
    <t>CHROM</t>
  </si>
  <si>
    <t>ID</t>
  </si>
  <si>
    <t>POS</t>
  </si>
  <si>
    <t>REF</t>
  </si>
  <si>
    <t>ALT</t>
  </si>
  <si>
    <t>Co-Located Variant</t>
  </si>
  <si>
    <t>Transcript ID</t>
  </si>
  <si>
    <t>Transcript Strand</t>
  </si>
  <si>
    <t>Existing Variation</t>
  </si>
  <si>
    <t>Start Coordinates</t>
  </si>
  <si>
    <t>Consequence</t>
  </si>
  <si>
    <t>Diseases</t>
  </si>
  <si>
    <t>Biotype</t>
  </si>
  <si>
    <t>CADD_PHRED</t>
  </si>
  <si>
    <t>input</t>
  </si>
  <si>
    <t>SIFT_score</t>
  </si>
  <si>
    <t>SIFT_pred</t>
  </si>
  <si>
    <t>Polyphen_score</t>
  </si>
  <si>
    <t>Polyphen_pred</t>
  </si>
  <si>
    <t>CONDEL</t>
  </si>
  <si>
    <t>CONDEL_pred</t>
  </si>
  <si>
    <t>19</t>
  </si>
  <si>
    <t>rs561811623</t>
  </si>
  <si>
    <t>G</t>
  </si>
  <si>
    <t>A</t>
  </si>
  <si>
    <t>NM_000767.5</t>
  </si>
  <si>
    <t>upstream_gene_variant</t>
  </si>
  <si>
    <t>protein_coding</t>
  </si>
  <si>
    <t>19:40988573-40988573:1/A</t>
  </si>
  <si>
    <t>rs182240068</t>
  </si>
  <si>
    <t>C</t>
  </si>
  <si>
    <t>T</t>
  </si>
  <si>
    <t>19:40988580-40988580:1/T</t>
  </si>
  <si>
    <t>rs543795324</t>
  </si>
  <si>
    <t>19:40988609-40988609:1/C</t>
  </si>
  <si>
    <t>rs187956119</t>
  </si>
  <si>
    <t>19:40988653-40988653:1/T</t>
  </si>
  <si>
    <t>rs532816273</t>
  </si>
  <si>
    <t>19:40988670-40988670:1/T</t>
  </si>
  <si>
    <t>rs140520740</t>
  </si>
  <si>
    <t>19:40988671-40988671:1/C</t>
  </si>
  <si>
    <t>rs528657331</t>
  </si>
  <si>
    <t>19:40988673-40988673:1/G</t>
  </si>
  <si>
    <t>rs547207054</t>
  </si>
  <si>
    <t>19:40988692-40988692:1/T</t>
  </si>
  <si>
    <t>rs145144924</t>
  </si>
  <si>
    <t>19:40988694-40988694:1/T</t>
  </si>
  <si>
    <t>rs536194204</t>
  </si>
  <si>
    <t>19:40988767-40988767:1/A</t>
  </si>
  <si>
    <t>rs550949758</t>
  </si>
  <si>
    <t>19:40988785-40988785:1/A</t>
  </si>
  <si>
    <t>rs149080647</t>
  </si>
  <si>
    <t>19:40988842-40988842:1/A</t>
  </si>
  <si>
    <t>rs143150826</t>
  </si>
  <si>
    <t>19:40988843-40988843:1/A</t>
  </si>
  <si>
    <t>rs192428789</t>
  </si>
  <si>
    <t>19:40988844-40988844:1/T</t>
  </si>
  <si>
    <t>rs183046183</t>
  </si>
  <si>
    <t>19:40988859-40988859:1/A</t>
  </si>
  <si>
    <t>rs533730695</t>
  </si>
  <si>
    <t>19:40988925-40988925:1/A</t>
  </si>
  <si>
    <t>rs188208645</t>
  </si>
  <si>
    <t>19:40988938-40988938:1/T</t>
  </si>
  <si>
    <t>rs573849696</t>
  </si>
  <si>
    <t>19:40988954-40988954:1/T</t>
  </si>
  <si>
    <t>rs7254579</t>
  </si>
  <si>
    <t>CR035034| rs7254579</t>
  </si>
  <si>
    <t>19:40988986-40988986:1/C</t>
  </si>
  <si>
    <t>rs562102736</t>
  </si>
  <si>
    <t>19:40989003-40989003:1/C</t>
  </si>
  <si>
    <t>rs577234222</t>
  </si>
  <si>
    <t>19:40989011-40989011:1/T</t>
  </si>
  <si>
    <t>rs193087709</t>
  </si>
  <si>
    <t>19:40989021-40989021:1/G</t>
  </si>
  <si>
    <t>rs559976735</t>
  </si>
  <si>
    <t>19:40989034-40989034:1/G</t>
  </si>
  <si>
    <t>rs184955966</t>
  </si>
  <si>
    <t>19:40989046-40989046:1/T</t>
  </si>
  <si>
    <t>rs546875883</t>
  </si>
  <si>
    <t>19:40989055-40989055:1/C</t>
  </si>
  <si>
    <t>rs191408507</t>
  </si>
  <si>
    <t>19:40989074-40989074:1/C</t>
  </si>
  <si>
    <t>rs183497121</t>
  </si>
  <si>
    <t>19:40989076-40989076:1/G</t>
  </si>
  <si>
    <t>rs138846025</t>
  </si>
  <si>
    <t>19:40989092-40989092:1/A</t>
  </si>
  <si>
    <t>rs142725916</t>
  </si>
  <si>
    <t>19:40989124-40989124:1/C</t>
  </si>
  <si>
    <t>rs146959232</t>
  </si>
  <si>
    <t>19:40989143-40989143:1/T</t>
  </si>
  <si>
    <t>rs137894131</t>
  </si>
  <si>
    <t>19:40989148-40989148:1/G</t>
  </si>
  <si>
    <t>rs141652953</t>
  </si>
  <si>
    <t>19:40989163-40989163:1/C</t>
  </si>
  <si>
    <t>rs150898868</t>
  </si>
  <si>
    <t>19:40989168-40989168:1/T</t>
  </si>
  <si>
    <t>rs139428153</t>
  </si>
  <si>
    <t>19:40989197-40989197:1/T</t>
  </si>
  <si>
    <t>rs149644258</t>
  </si>
  <si>
    <t>19:40989234-40989234:1/C</t>
  </si>
  <si>
    <t>rs537712125</t>
  </si>
  <si>
    <t>19:40989239-40989239:1/A</t>
  </si>
  <si>
    <t>rs556018140</t>
  </si>
  <si>
    <t>19:40989245-40989245:1/C</t>
  </si>
  <si>
    <t>rs146113189</t>
  </si>
  <si>
    <t>19:40989247-40989247:1/G</t>
  </si>
  <si>
    <t>rs140132124</t>
  </si>
  <si>
    <t>19:40989252-40989252:1/T</t>
  </si>
  <si>
    <t>rs143653808</t>
  </si>
  <si>
    <t>19:40989296-40989296:1/T</t>
  </si>
  <si>
    <t>rs189348232</t>
  </si>
  <si>
    <t>19:40989309-40989309:1/T</t>
  </si>
  <si>
    <t>rs146829547</t>
  </si>
  <si>
    <t>19:40989314-40989314:1/A</t>
  </si>
  <si>
    <t>rs181760450</t>
  </si>
  <si>
    <t>19:40989327-40989327:1/T</t>
  </si>
  <si>
    <t>rs1962261</t>
  </si>
  <si>
    <t>19:40989334-40989334:1/T</t>
  </si>
  <si>
    <t>rs186228598</t>
  </si>
  <si>
    <t>19:40989336-40989336:1/A</t>
  </si>
  <si>
    <t>rs190183021</t>
  </si>
  <si>
    <t>19:40989350-40989350:1/G</t>
  </si>
  <si>
    <t>rs533708567</t>
  </si>
  <si>
    <t>19:40989368-40989368:1/C</t>
  </si>
  <si>
    <t>rs551480245</t>
  </si>
  <si>
    <t>19:40989423-40989423:1/G</t>
  </si>
  <si>
    <t>rs566861813</t>
  </si>
  <si>
    <t>19:40989455-40989455:1/G</t>
  </si>
  <si>
    <t>rs139512553</t>
  </si>
  <si>
    <t>19:40989458-40989458:1/T</t>
  </si>
  <si>
    <t>rs142825979</t>
  </si>
  <si>
    <t>19:40989466-40989466:1/T</t>
  </si>
  <si>
    <t>rs151006601</t>
  </si>
  <si>
    <t>19:40989467-40989467:1/G</t>
  </si>
  <si>
    <t>rs140866026</t>
  </si>
  <si>
    <t>19:40989470-40989470:1/A</t>
  </si>
  <si>
    <t>rs3760657</t>
  </si>
  <si>
    <t>19:40989528-40989528:1/G</t>
  </si>
  <si>
    <t>rs554992743</t>
  </si>
  <si>
    <t>AAGACCGAGGCCCTTGGTTC</t>
  </si>
  <si>
    <t>19:40989531-40989550:1/A</t>
  </si>
  <si>
    <t>rs150173239</t>
  </si>
  <si>
    <t>19:40989537-40989537:1/C</t>
  </si>
  <si>
    <t>rs181751752</t>
  </si>
  <si>
    <t>19:40989561-40989561:1/G</t>
  </si>
  <si>
    <t>rs572025401</t>
  </si>
  <si>
    <t>19:40989655-40989655:1/C</t>
  </si>
  <si>
    <t>rs540168162</t>
  </si>
  <si>
    <t>AG</t>
  </si>
  <si>
    <t>-</t>
  </si>
  <si>
    <t>19:40989658-40989659:1/AG</t>
  </si>
  <si>
    <t>rs553979142</t>
  </si>
  <si>
    <t>19:40989669-40989669:1/T</t>
  </si>
  <si>
    <t>rs12721652</t>
  </si>
  <si>
    <t>19:40989728-40989728:1/T</t>
  </si>
  <si>
    <t>rs111386238</t>
  </si>
  <si>
    <t>19:40989734-40989734:1/G</t>
  </si>
  <si>
    <t>rs557763084</t>
  </si>
  <si>
    <t>19:40989741-40989742:1/A</t>
  </si>
  <si>
    <t>rs147813000</t>
  </si>
  <si>
    <t>19:40989750-40989750:1/T</t>
  </si>
  <si>
    <t>rs141374289</t>
  </si>
  <si>
    <t>19:40989766-40989766:1/T</t>
  </si>
  <si>
    <t>rs563120063</t>
  </si>
  <si>
    <t>19:40989768-40989768:1/T</t>
  </si>
  <si>
    <t>rs533618477</t>
  </si>
  <si>
    <t>19:40989769-40989769:1/A</t>
  </si>
  <si>
    <t>rs114116842</t>
  </si>
  <si>
    <t>19:40989802-40989802:1/C</t>
  </si>
  <si>
    <t>rs186498984</t>
  </si>
  <si>
    <t>19:40989816-40989816:1/C</t>
  </si>
  <si>
    <t>rs111930595</t>
  </si>
  <si>
    <t>19:40989817-40989817:1/T</t>
  </si>
  <si>
    <t>rs138038979</t>
  </si>
  <si>
    <t>19:40989826-40989826:1/A</t>
  </si>
  <si>
    <t>rs149453494</t>
  </si>
  <si>
    <t>19:40989833-40989833:1/A</t>
  </si>
  <si>
    <t>rs143008826</t>
  </si>
  <si>
    <t>19:40989840-40989840:1/A</t>
  </si>
  <si>
    <t>rs2054675</t>
  </si>
  <si>
    <t>19:40989850-40989850:1/C</t>
  </si>
  <si>
    <t>rs538524057</t>
  </si>
  <si>
    <t>19:40989897-40989897:1/T</t>
  </si>
  <si>
    <t>rs148199237</t>
  </si>
  <si>
    <t>19:40989903-40989903:1/A</t>
  </si>
  <si>
    <t>rs565865949</t>
  </si>
  <si>
    <t>19:40989910-40989910:1/A</t>
  </si>
  <si>
    <t>rs141973461</t>
  </si>
  <si>
    <t>19:40989929-40989929:1/T</t>
  </si>
  <si>
    <t>rs146156466</t>
  </si>
  <si>
    <t>19:40989933-40989933:1/G</t>
  </si>
  <si>
    <t>rs191290616</t>
  </si>
  <si>
    <t>19:40989935-40989935:1/C</t>
  </si>
  <si>
    <t>rs138959280</t>
  </si>
  <si>
    <t>19:40989939-40989939:1/T</t>
  </si>
  <si>
    <t>rs556752962</t>
  </si>
  <si>
    <t>19:40989951-40989951:1/T</t>
  </si>
  <si>
    <t>rs578226478</t>
  </si>
  <si>
    <t>19:40989963-40989963:1/T</t>
  </si>
  <si>
    <t>rs142193743</t>
  </si>
  <si>
    <t>19:40990078-40990078:1/A</t>
  </si>
  <si>
    <t>rs12721648</t>
  </si>
  <si>
    <t>19:40990082-40990082:1/G</t>
  </si>
  <si>
    <t>rs146327215</t>
  </si>
  <si>
    <t>19:40990102-40990102:1/A</t>
  </si>
  <si>
    <t>rs139326108</t>
  </si>
  <si>
    <t>19:40990103-40990103:1/T</t>
  </si>
  <si>
    <t>rs4802100</t>
  </si>
  <si>
    <t>19:40990120-40990120:1/G</t>
  </si>
  <si>
    <t>rs531654529</t>
  </si>
  <si>
    <t>19:40990182-40990182:1/A</t>
  </si>
  <si>
    <t>rs549880274</t>
  </si>
  <si>
    <t>19:40990185-40990185:1/T</t>
  </si>
  <si>
    <t>rs150014282</t>
  </si>
  <si>
    <t>19:40990197-40990197:1/G</t>
  </si>
  <si>
    <t>rs182372168</t>
  </si>
  <si>
    <t>19:40990240-40990240:1/A</t>
  </si>
  <si>
    <t>rs144219969</t>
  </si>
  <si>
    <t>19:40990332-40990332:1/A</t>
  </si>
  <si>
    <t>rs565951601</t>
  </si>
  <si>
    <t>19:40990333-40990333:1/T</t>
  </si>
  <si>
    <t>rs536196980</t>
  </si>
  <si>
    <t>19:40990356-40990356:1/A</t>
  </si>
  <si>
    <t>rs548159552</t>
  </si>
  <si>
    <t>19:40990359-40990359:1/C</t>
  </si>
  <si>
    <t>rs144504412</t>
  </si>
  <si>
    <t>19:40990416-40990416:1/A</t>
  </si>
  <si>
    <t>rs537107997</t>
  </si>
  <si>
    <t>19:40990451-40990451:1/A</t>
  </si>
  <si>
    <t>rs558707782</t>
  </si>
  <si>
    <t>19:40990483-40990483:1/T</t>
  </si>
  <si>
    <t>rs576893791</t>
  </si>
  <si>
    <t>19:40990494-40990494:1/A</t>
  </si>
  <si>
    <t>rs185127208</t>
  </si>
  <si>
    <t>19:40990502-40990502:1/A</t>
  </si>
  <si>
    <t>rs147862019</t>
  </si>
  <si>
    <t>19:40990505-40990505:1/T</t>
  </si>
  <si>
    <t>rs141308022</t>
  </si>
  <si>
    <t>19:40990514-40990514:1/C</t>
  </si>
  <si>
    <t>rs542925464</t>
  </si>
  <si>
    <t>19:40990544-40990544:1/T</t>
  </si>
  <si>
    <t>rs12721653</t>
  </si>
  <si>
    <t>19:40990549-40990549:1/T</t>
  </si>
  <si>
    <t>rs528911305</t>
  </si>
  <si>
    <t>19:40990550-40990550:1/A</t>
  </si>
  <si>
    <t>rs543442320</t>
  </si>
  <si>
    <t>19:40990554-40990554:1/A</t>
  </si>
  <si>
    <t>rs4802101</t>
  </si>
  <si>
    <t>CR035033| rs4802101</t>
  </si>
  <si>
    <t>19:40990556-40990556:1/C</t>
  </si>
  <si>
    <t>rs572895527</t>
  </si>
  <si>
    <t>19:40990573-40990574:1/A</t>
  </si>
  <si>
    <t>rs147618920</t>
  </si>
  <si>
    <t>19:40990612-40990612:1/T</t>
  </si>
  <si>
    <t>rs547564478</t>
  </si>
  <si>
    <t>19:40990668-40990668:1/T</t>
  </si>
  <si>
    <t>rs559553896</t>
  </si>
  <si>
    <t>19:40990715-40990715:1/G</t>
  </si>
  <si>
    <t>rs533341111</t>
  </si>
  <si>
    <t>19:40990756-40990756:1/T</t>
  </si>
  <si>
    <t>rs548518397</t>
  </si>
  <si>
    <t>19:40990757-40990757:1/A</t>
  </si>
  <si>
    <t>rs116147485</t>
  </si>
  <si>
    <t>19:40990781-40990781:1/A</t>
  </si>
  <si>
    <t>rs537020818</t>
  </si>
  <si>
    <t>19:40990802-40990802:1/T</t>
  </si>
  <si>
    <t>rs552236119</t>
  </si>
  <si>
    <t>19:40990845-40990845:1/A</t>
  </si>
  <si>
    <t>rs115047722</t>
  </si>
  <si>
    <t>19:40990846-40990846:1/T</t>
  </si>
  <si>
    <t>rs75286757</t>
  </si>
  <si>
    <t>19:40990850-40990850:1/C</t>
  </si>
  <si>
    <t>rs140762101</t>
  </si>
  <si>
    <t>19:40990851-40990851:1/G</t>
  </si>
  <si>
    <t>rs572568863</t>
  </si>
  <si>
    <t>19:40990905-40990905:1/G</t>
  </si>
  <si>
    <t>rs28723610</t>
  </si>
  <si>
    <t>19:40990920-40990920:1/A</t>
  </si>
  <si>
    <t>rs539913857</t>
  </si>
  <si>
    <t>GACAA</t>
  </si>
  <si>
    <t>19:40990945-40990949:1/G</t>
  </si>
  <si>
    <t>rs554822015</t>
  </si>
  <si>
    <t>19:40990973-40990973:1/G</t>
  </si>
  <si>
    <t>rs576365888</t>
  </si>
  <si>
    <t>19:40990987-40990987:1/C</t>
  </si>
  <si>
    <t>rs543405619</t>
  </si>
  <si>
    <t>19:40990998-40990998:1/G</t>
  </si>
  <si>
    <t>rs191070613</t>
  </si>
  <si>
    <t>19:40991024-40991024:1/G</t>
  </si>
  <si>
    <t>rs577218764</t>
  </si>
  <si>
    <t>19:40991078-40991078:1/T</t>
  </si>
  <si>
    <t>rs541174781</t>
  </si>
  <si>
    <t>19:40991146-40991146:1/G</t>
  </si>
  <si>
    <t>rs559463236</t>
  </si>
  <si>
    <t>19:40991178-40991178:1/A</t>
  </si>
  <si>
    <t>rs529868340</t>
  </si>
  <si>
    <t>19:40991207-40991207:1/A</t>
  </si>
  <si>
    <t>rs34223104</t>
  </si>
  <si>
    <t>CR050427| rs34223104</t>
  </si>
  <si>
    <t>19:40991224-40991224:1/C</t>
  </si>
  <si>
    <t>rs563558831</t>
  </si>
  <si>
    <t>19:40991226-40991226:1/C</t>
  </si>
  <si>
    <t>rs530873393</t>
  </si>
  <si>
    <t>19:40991233-40991233:1/T</t>
  </si>
  <si>
    <t>rs115178405</t>
  </si>
  <si>
    <t>19:40991260-40991260:1/T</t>
  </si>
  <si>
    <t>rs200343014</t>
  </si>
  <si>
    <t>5_prime_UTR_variant</t>
  </si>
  <si>
    <t>EFAVIRENZ, POOR METABOLISM OF EFAVIRENZ CENTRAL NERVOUS SYSTEM TOXICITY, SUSCEPTIBILITY TO, INCLUDED</t>
  </si>
  <si>
    <t>19:40991288-40991288:1/A</t>
  </si>
  <si>
    <t>rs34477445</t>
  </si>
  <si>
    <t>COSV60701597| rs34477445</t>
  </si>
  <si>
    <t>synonymous_variant</t>
  </si>
  <si>
    <t>19:40991351-40991351:1/C</t>
  </si>
  <si>
    <t>rs150742423</t>
  </si>
  <si>
    <t>COSV100137392| COSV60700243| rs150742423</t>
  </si>
  <si>
    <t>19:40991359-40991359:1/A</t>
  </si>
  <si>
    <t>rs34883432</t>
  </si>
  <si>
    <t>missense_variant</t>
  </si>
  <si>
    <t>19:40991367-40991367:1/T</t>
  </si>
  <si>
    <t>tolerated</t>
  </si>
  <si>
    <t>0.006</t>
  </si>
  <si>
    <t>benign</t>
  </si>
  <si>
    <t>neutral</t>
  </si>
  <si>
    <t>rs8192709</t>
  </si>
  <si>
    <t>COSV60699104| rs8192709</t>
  </si>
  <si>
    <t>19:40991369-40991369:1/T</t>
  </si>
  <si>
    <t>deleterious</t>
  </si>
  <si>
    <t>0.265</t>
  </si>
  <si>
    <t>rs139980085</t>
  </si>
  <si>
    <t>19:40991383-40991383:1/T</t>
  </si>
  <si>
    <t>rs33980385</t>
  </si>
  <si>
    <t>19:40991388-40991388:1/G</t>
  </si>
  <si>
    <t>0</t>
  </si>
  <si>
    <t>rs33926104</t>
  </si>
  <si>
    <t>ClinVar: phenotype not specified | EFAVIRENZ, POOR METABOLISM OF EFAVIRENZ CENTRAL NERVOUS SYSTEM TOXICITY, SUSCEPTIBILITY TO, INCLUDED</t>
  </si>
  <si>
    <t>19:40991390-40991390:1/A</t>
  </si>
  <si>
    <t>0.03</t>
  </si>
  <si>
    <t>rs34284776</t>
  </si>
  <si>
    <t>COSV100137682| rs34284776</t>
  </si>
  <si>
    <t>19:40991391-40991391:1/C</t>
  </si>
  <si>
    <t>0.174</t>
  </si>
  <si>
    <t>rs35303484</t>
  </si>
  <si>
    <t>CM042692| rs35303484</t>
  </si>
  <si>
    <t>19:40991441-40991441:1/G</t>
  </si>
  <si>
    <t>0.217</t>
  </si>
  <si>
    <t>rs541486480</t>
  </si>
  <si>
    <t>19:40991462-40991462:1/C</t>
  </si>
  <si>
    <t>0.024</t>
  </si>
  <si>
    <t>rs553168900</t>
  </si>
  <si>
    <t>19:40991470-40991470:1/C</t>
  </si>
  <si>
    <t>rs575020216</t>
  </si>
  <si>
    <t>intron_variant</t>
  </si>
  <si>
    <t>19:40991490-40991490:1/T</t>
  </si>
  <si>
    <t>rs542036091</t>
  </si>
  <si>
    <t>19:40991501-40991501:1/A</t>
  </si>
  <si>
    <t>rs563477465</t>
  </si>
  <si>
    <t>19:40991532-40991532:1/C</t>
  </si>
  <si>
    <t>rs530785815</t>
  </si>
  <si>
    <t>19:40991555-40991555:1/G</t>
  </si>
  <si>
    <t>rs545796268</t>
  </si>
  <si>
    <t>19:40991571-40991571:1/G</t>
  </si>
  <si>
    <t>rs28399484</t>
  </si>
  <si>
    <t>19:40991602-40991602:1/T</t>
  </si>
  <si>
    <t>rs528055545</t>
  </si>
  <si>
    <t>19:40991619-40991619:1/C</t>
  </si>
  <si>
    <t>rs148835109</t>
  </si>
  <si>
    <t>19:40991633-40991633:1/G</t>
  </si>
  <si>
    <t>rs28739581</t>
  </si>
  <si>
    <t>19:40991670-40991670:1/A</t>
  </si>
  <si>
    <t>rs116548898</t>
  </si>
  <si>
    <t>19:40991696-40991696:1/A</t>
  </si>
  <si>
    <t>rs548325476</t>
  </si>
  <si>
    <t>19:40991726-40991726:1/T</t>
  </si>
  <si>
    <t>rs569922403</t>
  </si>
  <si>
    <t>19:40991732-40991732:1/A</t>
  </si>
  <si>
    <t>rs537311056</t>
  </si>
  <si>
    <t>19:40991736-40991736:1/T</t>
  </si>
  <si>
    <t>rs183537694</t>
  </si>
  <si>
    <t>19:40991899-40991899:1/A</t>
  </si>
  <si>
    <t>rs189038770</t>
  </si>
  <si>
    <t>19:40991911-40991911:1/C</t>
  </si>
  <si>
    <t>rs534693051</t>
  </si>
  <si>
    <t>19:40991920-40991920:1/A</t>
  </si>
  <si>
    <t>rs553372149</t>
  </si>
  <si>
    <t>19:40991935-40991935:1/A</t>
  </si>
  <si>
    <t>rs574939032</t>
  </si>
  <si>
    <t>19:40991978-40991978:1/C</t>
  </si>
  <si>
    <t>rs542352504</t>
  </si>
  <si>
    <t>19:40992017-40992017:1/T</t>
  </si>
  <si>
    <t>rs562671969</t>
  </si>
  <si>
    <t>19:40992058-40992058:1/C</t>
  </si>
  <si>
    <t>rs572235797</t>
  </si>
  <si>
    <t>19:40992061-40992061:1/A</t>
  </si>
  <si>
    <t>rs145161040</t>
  </si>
  <si>
    <t>19:40992077-40992077:1/T</t>
  </si>
  <si>
    <t>rs1872122</t>
  </si>
  <si>
    <t>19:40992092-40992092:1/T</t>
  </si>
  <si>
    <t>rs573134183</t>
  </si>
  <si>
    <t>19:40992137-40992137:1/A</t>
  </si>
  <si>
    <t>rs561830421</t>
  </si>
  <si>
    <t>CA</t>
  </si>
  <si>
    <t>19:40992201-40992202:1/C</t>
  </si>
  <si>
    <t>rs139031137</t>
  </si>
  <si>
    <t>19:40992363-40992363:1/A</t>
  </si>
  <si>
    <t>rs561353283</t>
  </si>
  <si>
    <t>19:40992423-40992423:1/A</t>
  </si>
  <si>
    <t>rs2099361</t>
  </si>
  <si>
    <t>19:40992443-40992443:1/A</t>
  </si>
  <si>
    <t>rs550278614</t>
  </si>
  <si>
    <t>19:40992486-40992486:1/A</t>
  </si>
  <si>
    <t>chr19:41498423T-C</t>
  </si>
  <si>
    <t>19:40992518-40992518:1/C</t>
  </si>
  <si>
    <t>rs563513071</t>
  </si>
  <si>
    <t>19:40992534-40992534:1/C</t>
  </si>
  <si>
    <t>rs200438031</t>
  </si>
  <si>
    <t>19:40992535-40992535:1/T</t>
  </si>
  <si>
    <t>rs530991804</t>
  </si>
  <si>
    <t>19:40992536-40992536:1/A</t>
  </si>
  <si>
    <t>rs552771838</t>
  </si>
  <si>
    <t>19:40992584-40992584:1/C</t>
  </si>
  <si>
    <t>rs35149696</t>
  </si>
  <si>
    <t>19:40992588-40992588:1/C</t>
  </si>
  <si>
    <t>rs535375642</t>
  </si>
  <si>
    <t>19:40992600-40992600:1/A</t>
  </si>
  <si>
    <t>rs546636707</t>
  </si>
  <si>
    <t>19:40992677-40992677:1/A</t>
  </si>
  <si>
    <t>rs35950631</t>
  </si>
  <si>
    <t>19:40992686-40992686:1/C</t>
  </si>
  <si>
    <t>rs535923141</t>
  </si>
  <si>
    <t>19:40992697-40992697:1/G</t>
  </si>
  <si>
    <t>rs192954396</t>
  </si>
  <si>
    <t>19:40992717-40992717:1/A</t>
  </si>
  <si>
    <t>rs575840396</t>
  </si>
  <si>
    <t>19:40992731-40992731:1/G</t>
  </si>
  <si>
    <t>rs183590498</t>
  </si>
  <si>
    <t>19:40992735-40992735:1/C</t>
  </si>
  <si>
    <t>rs34716861</t>
  </si>
  <si>
    <t>19:40992743-40992743:1/T</t>
  </si>
  <si>
    <t>rs150651255</t>
  </si>
  <si>
    <t>19:40992772-40992772:1/A</t>
  </si>
  <si>
    <t>rs540532740</t>
  </si>
  <si>
    <t>19:40992790-40992790:1/A</t>
  </si>
  <si>
    <t>rs28616828</t>
  </si>
  <si>
    <t>19:40992807-40992807:1/G</t>
  </si>
  <si>
    <t>rs573284726</t>
  </si>
  <si>
    <t>19:40992809-40992809:1/T</t>
  </si>
  <si>
    <t>rs117875279</t>
  </si>
  <si>
    <t>19:40992810-40992810:1/A</t>
  </si>
  <si>
    <t>rs114867494</t>
  </si>
  <si>
    <t>19:40992811-40992811:1/T</t>
  </si>
  <si>
    <t>rs377382467</t>
  </si>
  <si>
    <t>19:40992816-40992816:1/A</t>
  </si>
  <si>
    <t>rs144644240</t>
  </si>
  <si>
    <t>19:40992821-40992821:1/G</t>
  </si>
  <si>
    <t>rs6508963</t>
  </si>
  <si>
    <t>19:40992828-40992828:1/C</t>
  </si>
  <si>
    <t>rs528745412</t>
  </si>
  <si>
    <t>19:40992852-40992852:1/C</t>
  </si>
  <si>
    <t>rs547337854</t>
  </si>
  <si>
    <t>19:40992859-40992859:1/G</t>
  </si>
  <si>
    <t>rs373766689</t>
  </si>
  <si>
    <t>19:40992883-40992883:1/T</t>
  </si>
  <si>
    <t>rs16974790</t>
  </si>
  <si>
    <t>19:40993041-40993041:1/A</t>
  </si>
  <si>
    <t>rs115734479</t>
  </si>
  <si>
    <t>19:40993070-40993070:1/A</t>
  </si>
  <si>
    <t>rs147426303</t>
  </si>
  <si>
    <t>19:40993077-40993077:1/G</t>
  </si>
  <si>
    <t>rs539922228</t>
  </si>
  <si>
    <t>19:40993106-40993106:1/A</t>
  </si>
  <si>
    <t>rs73933721</t>
  </si>
  <si>
    <t>19:40993123-40993123:1/A</t>
  </si>
  <si>
    <t>rs139730146</t>
  </si>
  <si>
    <t>19:40993172-40993172:1/T</t>
  </si>
  <si>
    <t>rs16974794</t>
  </si>
  <si>
    <t>19:40993189-40993189:1/G</t>
  </si>
  <si>
    <t>rs145308182</t>
  </si>
  <si>
    <t>19:40993227-40993227:1/C</t>
  </si>
  <si>
    <t>rs371247052</t>
  </si>
  <si>
    <t>19:40993234-40993234:1/A</t>
  </si>
  <si>
    <t>rs73559241</t>
  </si>
  <si>
    <t>19:40993288-40993288:1/G</t>
  </si>
  <si>
    <t>rs112692941</t>
  </si>
  <si>
    <t>19:40993320-40993320:1/C</t>
  </si>
  <si>
    <t>rs577618663</t>
  </si>
  <si>
    <t>19:40993349-40993349:1/T</t>
  </si>
  <si>
    <t>rs183657353</t>
  </si>
  <si>
    <t>19:40993393-40993393:1/A</t>
  </si>
  <si>
    <t>rs144975801</t>
  </si>
  <si>
    <t>19:40993407-40993407:1/A</t>
  </si>
  <si>
    <t>rs149087913</t>
  </si>
  <si>
    <t>19:40993423-40993423:1/T</t>
  </si>
  <si>
    <t>rs540861470</t>
  </si>
  <si>
    <t>19:40993446-40993446:1/C</t>
  </si>
  <si>
    <t>rs186804901</t>
  </si>
  <si>
    <t>19:40993491-40993491:1/T</t>
  </si>
  <si>
    <t>rs529658326</t>
  </si>
  <si>
    <t>19:40993547-40993547:1/G</t>
  </si>
  <si>
    <t>rs550944057</t>
  </si>
  <si>
    <t>19:40993572-40993572:1/T</t>
  </si>
  <si>
    <t>rs142110274</t>
  </si>
  <si>
    <t>19:40993585-40993585:1/C</t>
  </si>
  <si>
    <t>rs528475071</t>
  </si>
  <si>
    <t>19:40993617-40993617:1/G</t>
  </si>
  <si>
    <t>rs551875435</t>
  </si>
  <si>
    <t>19:40993634-40993634:1/T</t>
  </si>
  <si>
    <t>chr19:41499625A-G</t>
  </si>
  <si>
    <t>rs1599840396</t>
  </si>
  <si>
    <t>19:40993720-40993720:1/G</t>
  </si>
  <si>
    <t>rs151181975</t>
  </si>
  <si>
    <t>19:40993744-40993744:1/A</t>
  </si>
  <si>
    <t>rs368924129</t>
  </si>
  <si>
    <t>19:40993745-40993745:1/A</t>
  </si>
  <si>
    <t>rs140071764</t>
  </si>
  <si>
    <t>19:40993772-40993772:1/C</t>
  </si>
  <si>
    <t>rs567222010</t>
  </si>
  <si>
    <t>19:40993843-40993843:1/G</t>
  </si>
  <si>
    <t>rs537753170</t>
  </si>
  <si>
    <t>19:40993844-40993844:1/T</t>
  </si>
  <si>
    <t>rs10426235</t>
  </si>
  <si>
    <t>19:40993911-40993911:1/A</t>
  </si>
  <si>
    <t>rs77654948</t>
  </si>
  <si>
    <t>19:40993957-40993957:1/G</t>
  </si>
  <si>
    <t>rs2014141</t>
  </si>
  <si>
    <t>19:40994084-40994084:1/G</t>
  </si>
  <si>
    <t>rs111700983</t>
  </si>
  <si>
    <t>19:40994110-40994110:1/A</t>
  </si>
  <si>
    <t>rs8192710</t>
  </si>
  <si>
    <t>19:40994139-40994139:1/T</t>
  </si>
  <si>
    <t>rs191276512</t>
  </si>
  <si>
    <t>19:40994140-40994140:1/A</t>
  </si>
  <si>
    <t>rs16974703</t>
  </si>
  <si>
    <t>19:40994144-40994144:1/G</t>
  </si>
  <si>
    <t>rs8192711</t>
  </si>
  <si>
    <t>19:40994152-40994152:1/A</t>
  </si>
  <si>
    <t>rs185670000</t>
  </si>
  <si>
    <t>19:40994207-40994207:1/A</t>
  </si>
  <si>
    <t>rs112815799</t>
  </si>
  <si>
    <t>19:40994229-40994229:1/G</t>
  </si>
  <si>
    <t>rs533340317</t>
  </si>
  <si>
    <t>19:40994235-40994235:1/A</t>
  </si>
  <si>
    <t>rs551521045</t>
  </si>
  <si>
    <t>19:40994268-40994268:1/A</t>
  </si>
  <si>
    <t>rs115944946</t>
  </si>
  <si>
    <t>19:40994272-40994272:1/C</t>
  </si>
  <si>
    <t>rs145282403</t>
  </si>
  <si>
    <t>19:40994286-40994286:1/T</t>
  </si>
  <si>
    <t>rs8100458</t>
  </si>
  <si>
    <t>19:40994308-40994308:1/C</t>
  </si>
  <si>
    <t>rs567132940</t>
  </si>
  <si>
    <t>19:40994320-40994320:1/A</t>
  </si>
  <si>
    <t>rs537719983</t>
  </si>
  <si>
    <t>19:40994325-40994325:1/T</t>
  </si>
  <si>
    <t>rs550027449</t>
  </si>
  <si>
    <t>19:40994364-40994364:1/A</t>
  </si>
  <si>
    <t>rs8192712</t>
  </si>
  <si>
    <t>19:40994395-40994395:1/C</t>
  </si>
  <si>
    <t>rs538618757</t>
  </si>
  <si>
    <t>19:40994528-40994528:1/A</t>
  </si>
  <si>
    <t>rs146428713</t>
  </si>
  <si>
    <t>19:40994531-40994531:1/A</t>
  </si>
  <si>
    <t>rs572058272</t>
  </si>
  <si>
    <t>COSV60700882| rs572058272</t>
  </si>
  <si>
    <t>19:40994659-40994659:1/T</t>
  </si>
  <si>
    <t>rs536360274</t>
  </si>
  <si>
    <t>19:40994680-40994680:1/G</t>
  </si>
  <si>
    <t>rs4803415</t>
  </si>
  <si>
    <t>19:40994688-40994688:1/T</t>
  </si>
  <si>
    <t>rs140703188</t>
  </si>
  <si>
    <t>19:40994705-40994705:1/A</t>
  </si>
  <si>
    <t>rs544850578</t>
  </si>
  <si>
    <t>19:40994820-40994820:1/G</t>
  </si>
  <si>
    <t>rs563183673</t>
  </si>
  <si>
    <t>19:40994928-40994928:1/A</t>
  </si>
  <si>
    <t>rs16974796</t>
  </si>
  <si>
    <t>19:40995010-40995010:1/C</t>
  </si>
  <si>
    <t>rs545384897</t>
  </si>
  <si>
    <t>19:40995055-40995055:1/A</t>
  </si>
  <si>
    <t>rs560290839</t>
  </si>
  <si>
    <t>19:40995080-40995080:1/T</t>
  </si>
  <si>
    <t>rs190577922</t>
  </si>
  <si>
    <t>19:40995101-40995101:1/G</t>
  </si>
  <si>
    <t>rs114957222</t>
  </si>
  <si>
    <t>19:40995149-40995149:1/A</t>
  </si>
  <si>
    <t>rs145898770</t>
  </si>
  <si>
    <t>19:40995164-40995164:1/G</t>
  </si>
  <si>
    <t>rs531385796</t>
  </si>
  <si>
    <t>19:40995209-40995209:1/C</t>
  </si>
  <si>
    <t>rs117398851</t>
  </si>
  <si>
    <t>19:40995216-40995216:1/A</t>
  </si>
  <si>
    <t>rs138265556</t>
  </si>
  <si>
    <t>19:40995219-40995219:1/C</t>
  </si>
  <si>
    <t>rs149626357</t>
  </si>
  <si>
    <t>19:40995229-40995229:1/G</t>
  </si>
  <si>
    <t>rs547326800</t>
  </si>
  <si>
    <t>19:40995344-40995344:1/G</t>
  </si>
  <si>
    <t>rs143276579</t>
  </si>
  <si>
    <t>19:40995351-40995351:1/A</t>
  </si>
  <si>
    <t>rs536327635</t>
  </si>
  <si>
    <t>19:40995357-40995357:1/A</t>
  </si>
  <si>
    <t>rs554686331</t>
  </si>
  <si>
    <t>19:40995387-40995387:1/A</t>
  </si>
  <si>
    <t>rs59243457</t>
  </si>
  <si>
    <t>19:40995398-40995398:1/T</t>
  </si>
  <si>
    <t>rs538427272</t>
  </si>
  <si>
    <t>19:40995417-40995417:1/T</t>
  </si>
  <si>
    <t>rs571718008</t>
  </si>
  <si>
    <t>COSV60699518| rs571718008</t>
  </si>
  <si>
    <t>19:40995438-40995438:1/T</t>
  </si>
  <si>
    <t>rs373065231</t>
  </si>
  <si>
    <t>19:40995451-40995451:1/C</t>
  </si>
  <si>
    <t>rs545387530</t>
  </si>
  <si>
    <t>19:40995491-40995491:1/C</t>
  </si>
  <si>
    <t>rs181789767</t>
  </si>
  <si>
    <t>19:40995526-40995526:1/T</t>
  </si>
  <si>
    <t>rs148333299</t>
  </si>
  <si>
    <t>19:40995574-40995574:1/G</t>
  </si>
  <si>
    <t>rs185171488</t>
  </si>
  <si>
    <t>19:40995633-40995633:1/A</t>
  </si>
  <si>
    <t>rs60618718</t>
  </si>
  <si>
    <t>19:40995635-40995635:1/T</t>
  </si>
  <si>
    <t>rs531736908</t>
  </si>
  <si>
    <t>19:40995647-40995647:1/C</t>
  </si>
  <si>
    <t>rs549899589</t>
  </si>
  <si>
    <t>19:40995666-40995666:1/T</t>
  </si>
  <si>
    <t>rs564939261</t>
  </si>
  <si>
    <t>19:40995686-40995686:1/C</t>
  </si>
  <si>
    <t>rs532398286</t>
  </si>
  <si>
    <t>19:40995701-40995701:1/T</t>
  </si>
  <si>
    <t>rs547394807</t>
  </si>
  <si>
    <t>19:40995705-40995705:1/G</t>
  </si>
  <si>
    <t>rs143125733</t>
  </si>
  <si>
    <t>19:40995724-40995724:1/A</t>
  </si>
  <si>
    <t>rs529701041</t>
  </si>
  <si>
    <t>19:40995745-40995745:1/G</t>
  </si>
  <si>
    <t>rs1872123</t>
  </si>
  <si>
    <t>19:40995754-40995754:1/T</t>
  </si>
  <si>
    <t>rs1872124</t>
  </si>
  <si>
    <t>19:40995755-40995755:1/T</t>
  </si>
  <si>
    <t>chr19:41501699ATGATATT-A</t>
  </si>
  <si>
    <t>ATGATATT</t>
  </si>
  <si>
    <t>19:40995794-40995801:1/A</t>
  </si>
  <si>
    <t>rs1872125</t>
  </si>
  <si>
    <t>19:40995811-40995811:1/C</t>
  </si>
  <si>
    <t>rs556678724</t>
  </si>
  <si>
    <t>19:40995813-40995813:1/G</t>
  </si>
  <si>
    <t>rs571763164</t>
  </si>
  <si>
    <t>19:40995893-40995893:1/A</t>
  </si>
  <si>
    <t>rs567183178</t>
  </si>
  <si>
    <t>19:40995910-40995910:1/G</t>
  </si>
  <si>
    <t>rs554028477</t>
  </si>
  <si>
    <t>19:40995937-40995937:1/T</t>
  </si>
  <si>
    <t>rs548144843</t>
  </si>
  <si>
    <t>19:40996064-40996064:1/T</t>
  </si>
  <si>
    <t>rs542608662</t>
  </si>
  <si>
    <t>19:40996065-40996065:1/A</t>
  </si>
  <si>
    <t>rs188688874</t>
  </si>
  <si>
    <t>19:40996124-40996124:1/A</t>
  </si>
  <si>
    <t>rs576440153</t>
  </si>
  <si>
    <t>19:40996131-40996131:1/G</t>
  </si>
  <si>
    <t>rs147449932</t>
  </si>
  <si>
    <t>19:40996157-40996157:1/C</t>
  </si>
  <si>
    <t>rs139874960</t>
  </si>
  <si>
    <t>19:40996162-40996162:1/G</t>
  </si>
  <si>
    <t>rs143688463</t>
  </si>
  <si>
    <t>19:40996175-40996175:1/A</t>
  </si>
  <si>
    <t>rs150599836</t>
  </si>
  <si>
    <t>19:40996176-40996176:1/T</t>
  </si>
  <si>
    <t>rs181115812</t>
  </si>
  <si>
    <t>19:40996260-40996260:1/G</t>
  </si>
  <si>
    <t>rs185664164</t>
  </si>
  <si>
    <t>19:40996305-40996305:1/T</t>
  </si>
  <si>
    <t>rs190026991</t>
  </si>
  <si>
    <t>19:40996371-40996371:1/C</t>
  </si>
  <si>
    <t>rs180779053</t>
  </si>
  <si>
    <t>19:40996416-40996416:1/A</t>
  </si>
  <si>
    <t>rs139568824</t>
  </si>
  <si>
    <t>19:40996444-40996444:1/C</t>
  </si>
  <si>
    <t>rs149726648</t>
  </si>
  <si>
    <t>19:40996448-40996448:1/C</t>
  </si>
  <si>
    <t>rs570561887</t>
  </si>
  <si>
    <t>19:40996511-40996511:1/A</t>
  </si>
  <si>
    <t>rs538848815</t>
  </si>
  <si>
    <t>19:40996516-40996516:1/T</t>
  </si>
  <si>
    <t>rs553989874</t>
  </si>
  <si>
    <t>19:40996519-40996519:1/G</t>
  </si>
  <si>
    <t>rs8101756</t>
  </si>
  <si>
    <t>HDL cholesterol levels in HIV infection | EFAVIRENZ, POOR METABOLISM OF EFAVIRENZ CENTRAL NERVOUS SYSTEM TOXICITY, SUSCEPTIBILITY TO, INCLUDED</t>
  </si>
  <si>
    <t>19:40996617-40996617:1/C</t>
  </si>
  <si>
    <t>rs192135895</t>
  </si>
  <si>
    <t>19:40996671-40996671:1/G</t>
  </si>
  <si>
    <t>rs145504530</t>
  </si>
  <si>
    <t>19:40996686-40996686:1/C</t>
  </si>
  <si>
    <t>chr19:41502594T-C</t>
  </si>
  <si>
    <t>19:40996689-40996689:1/C</t>
  </si>
  <si>
    <t>rs6508964</t>
  </si>
  <si>
    <t>19:40996697-40996697:1/A</t>
  </si>
  <si>
    <t>rs543824637</t>
  </si>
  <si>
    <t>19:40996731-40996731:1/A</t>
  </si>
  <si>
    <t>rs558770151</t>
  </si>
  <si>
    <t>19:40996737-40996737:1/T</t>
  </si>
  <si>
    <t>rs8104022</t>
  </si>
  <si>
    <t>19:40996929-40996929:1/A</t>
  </si>
  <si>
    <t>rs144057284</t>
  </si>
  <si>
    <t>19:40996955-40996955:1/A</t>
  </si>
  <si>
    <t>rs10409285</t>
  </si>
  <si>
    <t>19:40997065-40997065:1/T</t>
  </si>
  <si>
    <t>rs529977747</t>
  </si>
  <si>
    <t>19:40997082-40997082:1/C</t>
  </si>
  <si>
    <t>rs4803416</t>
  </si>
  <si>
    <t>19:40997117-40997117:1/T</t>
  </si>
  <si>
    <t>rs183519823</t>
  </si>
  <si>
    <t>19:40997122-40997122:1/C</t>
  </si>
  <si>
    <t>rs143815674</t>
  </si>
  <si>
    <t>19:40997234-40997234:1/T</t>
  </si>
  <si>
    <t>rs188509697</t>
  </si>
  <si>
    <t>19:40997243-40997243:1/T</t>
  </si>
  <si>
    <t>rs190474758</t>
  </si>
  <si>
    <t>19:40997251-40997251:1/T</t>
  </si>
  <si>
    <t>rs4802102</t>
  </si>
  <si>
    <t>19:40997334-40997334:1/A</t>
  </si>
  <si>
    <t>rs4802103</t>
  </si>
  <si>
    <t>19:40997340-40997340:1/T</t>
  </si>
  <si>
    <t>rs62109048</t>
  </si>
  <si>
    <t>19:40997352-40997352:1/C</t>
  </si>
  <si>
    <t>rs116960502</t>
  </si>
  <si>
    <t>19:40997365-40997365:1/G</t>
  </si>
  <si>
    <t>rs548449434</t>
  </si>
  <si>
    <t>19:40997403-40997403:1/T</t>
  </si>
  <si>
    <t>rs115724236</t>
  </si>
  <si>
    <t>19:40997405-40997405:1/T</t>
  </si>
  <si>
    <t>rs537044115</t>
  </si>
  <si>
    <t>19:40997410-40997410:1/T</t>
  </si>
  <si>
    <t>rs558958052</t>
  </si>
  <si>
    <t>19:40997437-40997437:1/T</t>
  </si>
  <si>
    <t>rs577222639</t>
  </si>
  <si>
    <t>19:40997457-40997457:1/C</t>
  </si>
  <si>
    <t>rs368980929</t>
  </si>
  <si>
    <t>TA</t>
  </si>
  <si>
    <t>19:40997463-40997464:1/T</t>
  </si>
  <si>
    <t>rs7250601</t>
  </si>
  <si>
    <t>19:40997499-40997499:1/T</t>
  </si>
  <si>
    <t>rs7251624</t>
  </si>
  <si>
    <t>19:40997542-40997542:1/A</t>
  </si>
  <si>
    <t>rs7250745</t>
  </si>
  <si>
    <t>19:40997555-40997555:1/T</t>
  </si>
  <si>
    <t>rs151123536</t>
  </si>
  <si>
    <t>19:40997576-40997576:1/G</t>
  </si>
  <si>
    <t>rs575540531</t>
  </si>
  <si>
    <t>19:40997651-40997651:1/C</t>
  </si>
  <si>
    <t>rs7250873</t>
  </si>
  <si>
    <t>19:40997717-40997717:1/G</t>
  </si>
  <si>
    <t>rs182707038</t>
  </si>
  <si>
    <t>19:40997751-40997751:1/A</t>
  </si>
  <si>
    <t>rs528138899</t>
  </si>
  <si>
    <t>19:40997752-40997752:1/A</t>
  </si>
  <si>
    <t>rs7250991</t>
  </si>
  <si>
    <t>19:40997803-40997803:1/C</t>
  </si>
  <si>
    <t>rs145754611</t>
  </si>
  <si>
    <t>AGGTGGT</t>
  </si>
  <si>
    <t>19:40997824-40997830:1/A</t>
  </si>
  <si>
    <t>rs186932764</t>
  </si>
  <si>
    <t>19:40997830-40997830:1/G</t>
  </si>
  <si>
    <t>rs530213239</t>
  </si>
  <si>
    <t>19:40997852-40997852:1/A</t>
  </si>
  <si>
    <t>rs548417386</t>
  </si>
  <si>
    <t>19:40997864-40997864:1/G</t>
  </si>
  <si>
    <t>rs141034049</t>
  </si>
  <si>
    <t>19:40997887-40997887:1/A</t>
  </si>
  <si>
    <t>rs537753969</t>
  </si>
  <si>
    <t>19:40997912-40997912:1/A</t>
  </si>
  <si>
    <t>rs150235766</t>
  </si>
  <si>
    <t>19:40997941-40997941:1/T</t>
  </si>
  <si>
    <t>rs138903679</t>
  </si>
  <si>
    <t>19:40997971-40997971:1/T</t>
  </si>
  <si>
    <t>rs143061026</t>
  </si>
  <si>
    <t>19:40997973-40997973:1/A</t>
  </si>
  <si>
    <t>rs553483243</t>
  </si>
  <si>
    <t>19:40997996-40997996:1/T</t>
  </si>
  <si>
    <t>rs575022061</t>
  </si>
  <si>
    <t>19:40998000-40998000:1/T</t>
  </si>
  <si>
    <t>rs117016364</t>
  </si>
  <si>
    <t>19:40998058-40998058:1/T</t>
  </si>
  <si>
    <t>rs200588848</t>
  </si>
  <si>
    <t>19:40998102-40998103:1/TA</t>
  </si>
  <si>
    <t>rs147064367</t>
  </si>
  <si>
    <t>19:40998147-40998147:1/A</t>
  </si>
  <si>
    <t>rs191422549</t>
  </si>
  <si>
    <t>19:40998148-40998148:1/A</t>
  </si>
  <si>
    <t>rs138285756</t>
  </si>
  <si>
    <t>19:40998159-40998159:1/C</t>
  </si>
  <si>
    <t>rs143885299</t>
  </si>
  <si>
    <t>19:40998166-40998166:1/T</t>
  </si>
  <si>
    <t>rs16974799</t>
  </si>
  <si>
    <t>19:40998172-40998172:1/T</t>
  </si>
  <si>
    <t>rs539874566</t>
  </si>
  <si>
    <t>19:40998193-40998193:1/A</t>
  </si>
  <si>
    <t>rs561440385</t>
  </si>
  <si>
    <t>19:40998204-40998204:1/A</t>
  </si>
  <si>
    <t>rs529004298</t>
  </si>
  <si>
    <t>19:40998226-40998226:1/G</t>
  </si>
  <si>
    <t>rs184311755</t>
  </si>
  <si>
    <t>19:40998235-40998235:1/T</t>
  </si>
  <si>
    <t>rs373034051</t>
  </si>
  <si>
    <t>19:40998236-40998236:1/A</t>
  </si>
  <si>
    <t>rs531077752</t>
  </si>
  <si>
    <t>19:40998252-40998252:1/C</t>
  </si>
  <si>
    <t>rs552855691</t>
  </si>
  <si>
    <t>19:40998255-40998255:1/C</t>
  </si>
  <si>
    <t>rs144121983</t>
  </si>
  <si>
    <t>19:40998262-40998262:1/A</t>
  </si>
  <si>
    <t>rs79472458</t>
  </si>
  <si>
    <t>19:40998266-40998266:1/G</t>
  </si>
  <si>
    <t>rs547063135</t>
  </si>
  <si>
    <t>19:40998308-40998308:1/T</t>
  </si>
  <si>
    <t>rs62109049</t>
  </si>
  <si>
    <t>19:40998344-40998344:1/C</t>
  </si>
  <si>
    <t>rs535962358</t>
  </si>
  <si>
    <t>19:40998368-40998368:1/G</t>
  </si>
  <si>
    <t>rs556843383</t>
  </si>
  <si>
    <t>19:40998372-40998372:1/A</t>
  </si>
  <si>
    <t>rs370980007</t>
  </si>
  <si>
    <t>19:40998415-40998415:1/G</t>
  </si>
  <si>
    <t>rs373847107</t>
  </si>
  <si>
    <t>19:40998426-40998426:1/C</t>
  </si>
  <si>
    <t>rs558014709</t>
  </si>
  <si>
    <t>19:40998447-40998447:1/T</t>
  </si>
  <si>
    <t>rs57843722</t>
  </si>
  <si>
    <t>19:40998489-40998489:1/T</t>
  </si>
  <si>
    <t>rs536923532</t>
  </si>
  <si>
    <t>19:40998490-40998490:1/A</t>
  </si>
  <si>
    <t>rs112882426</t>
  </si>
  <si>
    <t>19:40998572-40998572:1/G</t>
  </si>
  <si>
    <t>rs554948308</t>
  </si>
  <si>
    <t>19:40998583-40998583:1/T</t>
  </si>
  <si>
    <t>rs573364381</t>
  </si>
  <si>
    <t>19:40998584-40998584:1/G</t>
  </si>
  <si>
    <t>rs188864339</t>
  </si>
  <si>
    <t>19:40998606-40998606:1/G</t>
  </si>
  <si>
    <t>rs201798198</t>
  </si>
  <si>
    <t>19:40998611-40998611:1/C</t>
  </si>
  <si>
    <t>rs531111560</t>
  </si>
  <si>
    <t>19:40998634-40998634:1/C</t>
  </si>
  <si>
    <t>rs374007467</t>
  </si>
  <si>
    <t>19:40998643-40998643:1/T</t>
  </si>
  <si>
    <t>rs141308123</t>
  </si>
  <si>
    <t>GT</t>
  </si>
  <si>
    <t>19:40998678-40998679:1/GT</t>
  </si>
  <si>
    <t>rs199696183</t>
  </si>
  <si>
    <t>19:40998693-40998693:1/A</t>
  </si>
  <si>
    <t>rs12709842</t>
  </si>
  <si>
    <t>COSV60698751| rs12709842</t>
  </si>
  <si>
    <t>19:40998887-40998887:1/G</t>
  </si>
  <si>
    <t>rs10424026</t>
  </si>
  <si>
    <t>19:40999066-40999066:1/T</t>
  </si>
  <si>
    <t>rs568481257</t>
  </si>
  <si>
    <t>19:40999119-40999119:1/G</t>
  </si>
  <si>
    <t>rs529340757</t>
  </si>
  <si>
    <t>19:40999211-40999211:1/A</t>
  </si>
  <si>
    <t>rs551028317</t>
  </si>
  <si>
    <t>19:40999251-40999251:1/T</t>
  </si>
  <si>
    <t>rs569285587</t>
  </si>
  <si>
    <t>19:40999280-40999280:1/G</t>
  </si>
  <si>
    <t>rs539608810</t>
  </si>
  <si>
    <t>19:40999305-40999305:1/G</t>
  </si>
  <si>
    <t>rs374057663</t>
  </si>
  <si>
    <t>19:40999324-40999324:1/T</t>
  </si>
  <si>
    <t>rs35177224</t>
  </si>
  <si>
    <t>19:40999333-40999333:1/T</t>
  </si>
  <si>
    <t>rs533846962</t>
  </si>
  <si>
    <t>19:40999345-40999345:1/T</t>
  </si>
  <si>
    <t>rs193207694</t>
  </si>
  <si>
    <t>19:40999561-40999561:1/G</t>
  </si>
  <si>
    <t>rs11880631</t>
  </si>
  <si>
    <t>19:40999562-40999562:1/A</t>
  </si>
  <si>
    <t>rs543895124</t>
  </si>
  <si>
    <t>19:40999564-40999564:1/G</t>
  </si>
  <si>
    <t>rs556210077</t>
  </si>
  <si>
    <t>19:40999595-40999595:1/C</t>
  </si>
  <si>
    <t>rs34801721</t>
  </si>
  <si>
    <t>19:40999621-40999621:1/T</t>
  </si>
  <si>
    <t>rs546330553</t>
  </si>
  <si>
    <t>19:40999623-40999623:1/A</t>
  </si>
  <si>
    <t>rs185205035</t>
  </si>
  <si>
    <t>19:40999657-40999657:1/G</t>
  </si>
  <si>
    <t>rs139309628</t>
  </si>
  <si>
    <t>19:40999716-40999716:1/A</t>
  </si>
  <si>
    <t>rs2873265</t>
  </si>
  <si>
    <t>19:40999748-40999748:1/A</t>
  </si>
  <si>
    <t>rs562393632</t>
  </si>
  <si>
    <t>19:40999792-40999792:1/C</t>
  </si>
  <si>
    <t>rs2873264</t>
  </si>
  <si>
    <t>19:40999803-40999803:1/T</t>
  </si>
  <si>
    <t>rs146469747</t>
  </si>
  <si>
    <t>19:40999884-40999884:1/T</t>
  </si>
  <si>
    <t>rs114224908</t>
  </si>
  <si>
    <t>19:40999965-40999965:1/G</t>
  </si>
  <si>
    <t>rs115417829</t>
  </si>
  <si>
    <t>19:40999980-40999980:1/C</t>
  </si>
  <si>
    <t>rs74833194</t>
  </si>
  <si>
    <t>19:40999995-40999995:1/A</t>
  </si>
  <si>
    <t>rs149674832</t>
  </si>
  <si>
    <t>19:41000010-41000010:1/T</t>
  </si>
  <si>
    <t>rs189231110</t>
  </si>
  <si>
    <t>19:41000055-41000055:1/C</t>
  </si>
  <si>
    <t>rs548843834</t>
  </si>
  <si>
    <t>COSV57845264| rs548843834</t>
  </si>
  <si>
    <t>19:41000064-41000064:1/A</t>
  </si>
  <si>
    <t>rs149210713</t>
  </si>
  <si>
    <t>19:41000141-41000141:1/C</t>
  </si>
  <si>
    <t>rs537839836</t>
  </si>
  <si>
    <t>19:41000144-41000144:1/T</t>
  </si>
  <si>
    <t>rs142458860</t>
  </si>
  <si>
    <t>COSV57845166| rs142458860</t>
  </si>
  <si>
    <t>19:41000160-41000160:1/T</t>
  </si>
  <si>
    <t>rs577625324</t>
  </si>
  <si>
    <t>19:41000254-41000254:1/A</t>
  </si>
  <si>
    <t>rs3786547</t>
  </si>
  <si>
    <t>19:41000286-41000286:1/C</t>
  </si>
  <si>
    <t>rs181586398</t>
  </si>
  <si>
    <t>19:41000328-41000328:1/A</t>
  </si>
  <si>
    <t>rs113200811</t>
  </si>
  <si>
    <t>19:41000371-41000371:1/C</t>
  </si>
  <si>
    <t>rs573452446</t>
  </si>
  <si>
    <t>19:41000426-41000426:1/T</t>
  </si>
  <si>
    <t>rs540861232</t>
  </si>
  <si>
    <t>19:41000429-41000429:1/G</t>
  </si>
  <si>
    <t>rs147918909</t>
  </si>
  <si>
    <t>COSV57843448| rs147918909</t>
  </si>
  <si>
    <t>19:41000444-41000444:1/A</t>
  </si>
  <si>
    <t>rs574297836</t>
  </si>
  <si>
    <t>19:41000457-41000457:1/A</t>
  </si>
  <si>
    <t>rs544550245</t>
  </si>
  <si>
    <t>19:41000463-41000463:1/A</t>
  </si>
  <si>
    <t>rs79490588</t>
  </si>
  <si>
    <t>19:41000503-41000503:1/T</t>
  </si>
  <si>
    <t>rs147061770</t>
  </si>
  <si>
    <t>19:41000506-41000506:1/T</t>
  </si>
  <si>
    <t>rs138419830</t>
  </si>
  <si>
    <t>19:41000537-41000537:1/G</t>
  </si>
  <si>
    <t>rs560241525</t>
  </si>
  <si>
    <t>19:41000555-41000555:1/T</t>
  </si>
  <si>
    <t>rs527467943</t>
  </si>
  <si>
    <t>19:41000578-41000578:1/T</t>
  </si>
  <si>
    <t>rs114554376</t>
  </si>
  <si>
    <t>19:41000601-41000601:1/G</t>
  </si>
  <si>
    <t>rs184273051</t>
  </si>
  <si>
    <t>19:41000652-41000652:1/C</t>
  </si>
  <si>
    <t>rs188606568</t>
  </si>
  <si>
    <t>19:41000693-41000693:1/T</t>
  </si>
  <si>
    <t>rs549713955</t>
  </si>
  <si>
    <t>19:41000721-41000721:1/G</t>
  </si>
  <si>
    <t>rs2200237</t>
  </si>
  <si>
    <t>19:41000760-41000760:1/C</t>
  </si>
  <si>
    <t>rs118105452</t>
  </si>
  <si>
    <t>19:41000829-41000829:1/A</t>
  </si>
  <si>
    <t>rs140927462</t>
  </si>
  <si>
    <t>19:41000846-41000846:1/A</t>
  </si>
  <si>
    <t>rs185963139</t>
  </si>
  <si>
    <t>19:41000862-41000862:1/G</t>
  </si>
  <si>
    <t>rs534388236</t>
  </si>
  <si>
    <t>19:41000931-41000931:1/T</t>
  </si>
  <si>
    <t>rs150184453</t>
  </si>
  <si>
    <t>19:41000934-41000934:1/A</t>
  </si>
  <si>
    <t>rs138734531</t>
  </si>
  <si>
    <t>19:41000967-41000967:1/C</t>
  </si>
  <si>
    <t>rs544596529</t>
  </si>
  <si>
    <t>19:41000969-41000969:1/A</t>
  </si>
  <si>
    <t>rs556496657</t>
  </si>
  <si>
    <t>19:41000994-41000994:1/A</t>
  </si>
  <si>
    <t>rs113496319</t>
  </si>
  <si>
    <t>19:41001015-41001015:1/A</t>
  </si>
  <si>
    <t>rs192003325</t>
  </si>
  <si>
    <t>19:41001017-41001017:1/T</t>
  </si>
  <si>
    <t>rs560204952</t>
  </si>
  <si>
    <t>19:41001024-41001024:1/G</t>
  </si>
  <si>
    <t>rs149312374</t>
  </si>
  <si>
    <t>19:41001034-41001034:1/T</t>
  </si>
  <si>
    <t>rs542367377</t>
  </si>
  <si>
    <t>19:41001042-41001042:1/T</t>
  </si>
  <si>
    <t>rs560940146</t>
  </si>
  <si>
    <t>19:41001044-41001044:1/C</t>
  </si>
  <si>
    <t>rs10412702</t>
  </si>
  <si>
    <t>19:41001048-41001048:1/A</t>
  </si>
  <si>
    <t>rs549784809</t>
  </si>
  <si>
    <t>19:41001049-41001049:1/A</t>
  </si>
  <si>
    <t>rs11881991</t>
  </si>
  <si>
    <t>19:41001059-41001059:1/G</t>
  </si>
  <si>
    <t>rs182575435</t>
  </si>
  <si>
    <t>19:41001064-41001064:1/A</t>
  </si>
  <si>
    <t>rs186252259</t>
  </si>
  <si>
    <t>19:41001074-41001074:1/T</t>
  </si>
  <si>
    <t>rs111994957</t>
  </si>
  <si>
    <t>19:41001100-41001100:1/A</t>
  </si>
  <si>
    <t>rs138018017</t>
  </si>
  <si>
    <t>19:41001103-41001103:1/T</t>
  </si>
  <si>
    <t>rs555896930</t>
  </si>
  <si>
    <t>19:41001105-41001105:1/C</t>
  </si>
  <si>
    <t>rs142589200</t>
  </si>
  <si>
    <t>19:41001110-41001110:1/C</t>
  </si>
  <si>
    <t>rs538464067</t>
  </si>
  <si>
    <t>19:41001119-41001119:1/C</t>
  </si>
  <si>
    <t>rs576225953</t>
  </si>
  <si>
    <t>19:41001141-41001141:1/A</t>
  </si>
  <si>
    <t>rs145964215</t>
  </si>
  <si>
    <t>19:41001152-41001152:1/T</t>
  </si>
  <si>
    <t>rs139845985</t>
  </si>
  <si>
    <t>19:41001178-41001178:1/G</t>
  </si>
  <si>
    <t>rs190618046</t>
  </si>
  <si>
    <t>19:41001207-41001207:1/G</t>
  </si>
  <si>
    <t>rs570193307</t>
  </si>
  <si>
    <t>19:41001224-41001224:1/T</t>
  </si>
  <si>
    <t>rs182836510</t>
  </si>
  <si>
    <t>19:41001225-41001225:1/G</t>
  </si>
  <si>
    <t>rs561460723</t>
  </si>
  <si>
    <t>19:41001337-41001337:1/G</t>
  </si>
  <si>
    <t>rs531389469</t>
  </si>
  <si>
    <t>19:41001359-41001359:1/A</t>
  </si>
  <si>
    <t>rs543640448</t>
  </si>
  <si>
    <t>19:41001366-41001366:1/C</t>
  </si>
  <si>
    <t>rs538762309</t>
  </si>
  <si>
    <t>19:41001368-41001368:1/G</t>
  </si>
  <si>
    <t>rs532448822</t>
  </si>
  <si>
    <t>19:41001386-41001386:1/A</t>
  </si>
  <si>
    <t>rs142124407</t>
  </si>
  <si>
    <t>19:41001400-41001400:1/A</t>
  </si>
  <si>
    <t>rs187075863</t>
  </si>
  <si>
    <t>19:41001417-41001417:1/T</t>
  </si>
  <si>
    <t>rs189999481</t>
  </si>
  <si>
    <t>19:41001418-41001418:1/G</t>
  </si>
  <si>
    <t>rs150706448</t>
  </si>
  <si>
    <t>19:41001422-41001422:1/A</t>
  </si>
  <si>
    <t>rs139044778</t>
  </si>
  <si>
    <t>19:41001438-41001438:1/T</t>
  </si>
  <si>
    <t>rs538046608</t>
  </si>
  <si>
    <t>19:41001453-41001453:1/G</t>
  </si>
  <si>
    <t>rs556764417</t>
  </si>
  <si>
    <t>19:41001522-41001522:1/A</t>
  </si>
  <si>
    <t>rs147969222</t>
  </si>
  <si>
    <t>19:41001575-41001575:1/G</t>
  </si>
  <si>
    <t>rs34353716</t>
  </si>
  <si>
    <t>19:41001601-41001601:1/A</t>
  </si>
  <si>
    <t>rs553720646</t>
  </si>
  <si>
    <t>19:41001615-41001615:1/C</t>
  </si>
  <si>
    <t>rs572085767</t>
  </si>
  <si>
    <t>19:41001616-41001616:1/C</t>
  </si>
  <si>
    <t>rs536683481</t>
  </si>
  <si>
    <t>19:41001622-41001622:1/G</t>
  </si>
  <si>
    <t>rs554755597</t>
  </si>
  <si>
    <t>19:41001632-41001632:1/C</t>
  </si>
  <si>
    <t>rs576524070</t>
  </si>
  <si>
    <t>19:41001636-41001636:1/G</t>
  </si>
  <si>
    <t>rs141728245</t>
  </si>
  <si>
    <t>19:41001654-41001654:1/A</t>
  </si>
  <si>
    <t>rs565081756</t>
  </si>
  <si>
    <t>19:41001661-41001661:1/T</t>
  </si>
  <si>
    <t>rs145594100</t>
  </si>
  <si>
    <t>19:41001662-41001662:1/T</t>
  </si>
  <si>
    <t>rs541361104</t>
  </si>
  <si>
    <t>19:41001667-41001667:1/C</t>
  </si>
  <si>
    <t>rs559715037</t>
  </si>
  <si>
    <t>19:41001698-41001698:1/G</t>
  </si>
  <si>
    <t>rs529701087</t>
  </si>
  <si>
    <t>19:41001700-41001700:1/C</t>
  </si>
  <si>
    <t>rs548208637</t>
  </si>
  <si>
    <t>19:41001701-41001701:1/G</t>
  </si>
  <si>
    <t>chr19:41507614G-A</t>
  </si>
  <si>
    <t>19:41001709-41001709:1/A</t>
  </si>
  <si>
    <t>rs147723616</t>
  </si>
  <si>
    <t>19:41001717-41001717:1/G</t>
  </si>
  <si>
    <t>rs149157605</t>
  </si>
  <si>
    <t>19:41001757-41001757:1/C</t>
  </si>
  <si>
    <t>rs143292752</t>
  </si>
  <si>
    <t>19:41001784-41001784:1/T</t>
  </si>
  <si>
    <t>rs148289227</t>
  </si>
  <si>
    <t>19:41001785-41001785:1/A</t>
  </si>
  <si>
    <t>rs538874398</t>
  </si>
  <si>
    <t>19:41001792-41001792:1/T</t>
  </si>
  <si>
    <t>rs111481143</t>
  </si>
  <si>
    <t>19:41001825-41001825:1/T</t>
  </si>
  <si>
    <t>rs566072001</t>
  </si>
  <si>
    <t>19:41001847-41001847:1/C</t>
  </si>
  <si>
    <t>rs536245790</t>
  </si>
  <si>
    <t>19:41001880-41001880:1/A</t>
  </si>
  <si>
    <t>rs74915357</t>
  </si>
  <si>
    <t>19:41001915-41001915:1/C</t>
  </si>
  <si>
    <t>rs576416951</t>
  </si>
  <si>
    <t>19:41001920-41001920:1/G</t>
  </si>
  <si>
    <t>rs537565915</t>
  </si>
  <si>
    <t>19:41001935-41001935:1/C</t>
  </si>
  <si>
    <t>rs397827622</t>
  </si>
  <si>
    <t>19:41001941-41001942:1/GT</t>
  </si>
  <si>
    <t>rs200678201</t>
  </si>
  <si>
    <t>19:41001951-41001951:1/T</t>
  </si>
  <si>
    <t>rs558759045</t>
  </si>
  <si>
    <t>19:41001959-41001959:1/G</t>
  </si>
  <si>
    <t>rs577093468</t>
  </si>
  <si>
    <t>19:41001960-41001960:1/A</t>
  </si>
  <si>
    <t>rs138155779</t>
  </si>
  <si>
    <t>19:41001988-41001988:1/A</t>
  </si>
  <si>
    <t>rs142676337</t>
  </si>
  <si>
    <t>19:41001995-41001995:1/T</t>
  </si>
  <si>
    <t>rs574722784</t>
  </si>
  <si>
    <t>19:41002010-41002010:1/T</t>
  </si>
  <si>
    <t>rs187712541</t>
  </si>
  <si>
    <t>19:41002012-41002012:1/C</t>
  </si>
  <si>
    <t>rs111959737</t>
  </si>
  <si>
    <t>19:41002030-41002030:1/G</t>
  </si>
  <si>
    <t>rs145990608</t>
  </si>
  <si>
    <t>19:41002034-41002034:1/A</t>
  </si>
  <si>
    <t>rs138673607</t>
  </si>
  <si>
    <t>19:41002060-41002060:1/C</t>
  </si>
  <si>
    <t>rs35333063</t>
  </si>
  <si>
    <t>19:41002088-41002088:1/T</t>
  </si>
  <si>
    <t>rs34240232</t>
  </si>
  <si>
    <t>19:41002092-41002092:1/T</t>
  </si>
  <si>
    <t>rs532557103</t>
  </si>
  <si>
    <t>19:41002098-41002098:1/A</t>
  </si>
  <si>
    <t>rs35405844</t>
  </si>
  <si>
    <t>19:41002104-41002104:1/A</t>
  </si>
  <si>
    <t>rs4803417</t>
  </si>
  <si>
    <t>19:41002115-41002115:1/A</t>
  </si>
  <si>
    <t>rs536958495</t>
  </si>
  <si>
    <t>19:41002133-41002133:1/A</t>
  </si>
  <si>
    <t>rs548252509</t>
  </si>
  <si>
    <t>19:41002172-41002172:1/A</t>
  </si>
  <si>
    <t>rs570051761</t>
  </si>
  <si>
    <t>19:41002189-41002189:1/G</t>
  </si>
  <si>
    <t>rs537080841</t>
  </si>
  <si>
    <t>19:41002211-41002211:1/C</t>
  </si>
  <si>
    <t>rs142525808</t>
  </si>
  <si>
    <t>19:41002215-41002215:1/G</t>
  </si>
  <si>
    <t>rs571001867</t>
  </si>
  <si>
    <t>19:41002236-41002236:1/G</t>
  </si>
  <si>
    <t>rs77528739</t>
  </si>
  <si>
    <t>19:41002306-41002306:1/A</t>
  </si>
  <si>
    <t>rs553208015</t>
  </si>
  <si>
    <t>19:41002330-41002330:1/G</t>
  </si>
  <si>
    <t>rs140154941</t>
  </si>
  <si>
    <t>19:41002383-41002383:1/A</t>
  </si>
  <si>
    <t>rs542123667</t>
  </si>
  <si>
    <t>19:41002410-41002410:1/A</t>
  </si>
  <si>
    <t>rs557000824</t>
  </si>
  <si>
    <t>19:41002421-41002421:1/C</t>
  </si>
  <si>
    <t>rs575160955</t>
  </si>
  <si>
    <t>19:41002450-41002450:1/G</t>
  </si>
  <si>
    <t>rs145685670</t>
  </si>
  <si>
    <t>19:41002453-41002453:1/A</t>
  </si>
  <si>
    <t>rs529798590</t>
  </si>
  <si>
    <t>19:41002457-41002457:1/T</t>
  </si>
  <si>
    <t>rs147707961</t>
  </si>
  <si>
    <t>19:41002458-41002458:1/A</t>
  </si>
  <si>
    <t>rs541183889</t>
  </si>
  <si>
    <t>19:41002475-41002475:1/A</t>
  </si>
  <si>
    <t>rs139894261</t>
  </si>
  <si>
    <t>19:41002490-41002490:1/G</t>
  </si>
  <si>
    <t>rs192279168</t>
  </si>
  <si>
    <t>19:41002494-41002494:1/G</t>
  </si>
  <si>
    <t>rs548844422</t>
  </si>
  <si>
    <t>19:41002501-41002501:1/G</t>
  </si>
  <si>
    <t>rs570290161</t>
  </si>
  <si>
    <t>19:41002511-41002511:1/A</t>
  </si>
  <si>
    <t>rs149796493</t>
  </si>
  <si>
    <t>19:41002530-41002530:1/G</t>
  </si>
  <si>
    <t>rs10500282</t>
  </si>
  <si>
    <t>19:41002537-41002537:1/C</t>
  </si>
  <si>
    <t>rs570912111</t>
  </si>
  <si>
    <t>19:41002553-41002553:1/C</t>
  </si>
  <si>
    <t>rs535133349</t>
  </si>
  <si>
    <t>19:41002557-41002557:1/C</t>
  </si>
  <si>
    <t>rs145787183</t>
  </si>
  <si>
    <t>19:41002560-41002560:1/C</t>
  </si>
  <si>
    <t>rs568268901</t>
  </si>
  <si>
    <t>19:41002563-41002563:1/T</t>
  </si>
  <si>
    <t>rs184232100</t>
  </si>
  <si>
    <t>19:41002574-41002574:1/G</t>
  </si>
  <si>
    <t>rs557209347</t>
  </si>
  <si>
    <t>19:41002587-41002587:1/A</t>
  </si>
  <si>
    <t>rs145619502</t>
  </si>
  <si>
    <t>19:41002593-41002593:1/A</t>
  </si>
  <si>
    <t>rs187805734</t>
  </si>
  <si>
    <t>19:41002601-41002601:1/A</t>
  </si>
  <si>
    <t>rs557340481</t>
  </si>
  <si>
    <t>19:41002611-41002611:1/A</t>
  </si>
  <si>
    <t>rs572568391</t>
  </si>
  <si>
    <t>19:41002618-41002618:1/G</t>
  </si>
  <si>
    <t>rs539960818</t>
  </si>
  <si>
    <t>19:41002633-41002633:1/T</t>
  </si>
  <si>
    <t>rs146552641</t>
  </si>
  <si>
    <t>19:41002634-41002634:1/A</t>
  </si>
  <si>
    <t>rs530300458</t>
  </si>
  <si>
    <t>19:41002673-41002673:1/T</t>
  </si>
  <si>
    <t>rs542099829</t>
  </si>
  <si>
    <t>19:41002705-41002705:1/C</t>
  </si>
  <si>
    <t>rs564005997</t>
  </si>
  <si>
    <t>19:41002721-41002721:1/T</t>
  </si>
  <si>
    <t>rs141063381</t>
  </si>
  <si>
    <t>19:41002725-41002725:1/C</t>
  </si>
  <si>
    <t>rs552567189</t>
  </si>
  <si>
    <t>19:41002755-41002755:1/C</t>
  </si>
  <si>
    <t>rs570877245</t>
  </si>
  <si>
    <t>19:41002758-41002758:1/C</t>
  </si>
  <si>
    <t>rs528569889</t>
  </si>
  <si>
    <t>19:41002794-41002794:1/A</t>
  </si>
  <si>
    <t>rs547099314</t>
  </si>
  <si>
    <t>19:41002815-41002815:1/A</t>
  </si>
  <si>
    <t>rs11672911</t>
  </si>
  <si>
    <t>19:41002839-41002839:1/A</t>
  </si>
  <si>
    <t>rs144892921</t>
  </si>
  <si>
    <t>19:41002840-41002840:1/A</t>
  </si>
  <si>
    <t>rs550502319</t>
  </si>
  <si>
    <t>19:41002912-41002912:1/T</t>
  </si>
  <si>
    <t>rs569092964</t>
  </si>
  <si>
    <t>19:41002942-41002942:1/A</t>
  </si>
  <si>
    <t>rs539364290</t>
  </si>
  <si>
    <t>19:41002951-41002951:1/A</t>
  </si>
  <si>
    <t>rs557301726</t>
  </si>
  <si>
    <t>19:41002974-41002974:1/C</t>
  </si>
  <si>
    <t>rs75833439</t>
  </si>
  <si>
    <t>19:41002985-41002985:1/G</t>
  </si>
  <si>
    <t>rs192288439</t>
  </si>
  <si>
    <t>19:41002986-41002986:1/G</t>
  </si>
  <si>
    <t>rs555432457</t>
  </si>
  <si>
    <t>19:41002989-41002989:1/T</t>
  </si>
  <si>
    <t>rs573701792</t>
  </si>
  <si>
    <t>19:41002992-41002992:1/C</t>
  </si>
  <si>
    <t>rs184395385</t>
  </si>
  <si>
    <t>19:41003000-41003000:1/C</t>
  </si>
  <si>
    <t>rs76960340</t>
  </si>
  <si>
    <t>19:41003012-41003012:1/T</t>
  </si>
  <si>
    <t>rs575977593</t>
  </si>
  <si>
    <t>19:41003016-41003016:1/C</t>
  </si>
  <si>
    <t>rs75711092</t>
  </si>
  <si>
    <t>19:41003027-41003027:1/G</t>
  </si>
  <si>
    <t>rs141290615</t>
  </si>
  <si>
    <t>19:41003051-41003051:1/A</t>
  </si>
  <si>
    <t>rs528483320</t>
  </si>
  <si>
    <t>19:41003057-41003057:1/T</t>
  </si>
  <si>
    <t>rs546722370</t>
  </si>
  <si>
    <t>19:41003102-41003102:1/T</t>
  </si>
  <si>
    <t>rs562163590</t>
  </si>
  <si>
    <t>19:41003107-41003107:1/C</t>
  </si>
  <si>
    <t>rs1987236</t>
  </si>
  <si>
    <t>19:41003128-41003128:1/A</t>
  </si>
  <si>
    <t>rs550716818</t>
  </si>
  <si>
    <t>19:41003134-41003134:1/G</t>
  </si>
  <si>
    <t>rs35281419</t>
  </si>
  <si>
    <t>19:41003179-41003179:1/G</t>
  </si>
  <si>
    <t>rs189654204</t>
  </si>
  <si>
    <t>19:41003189-41003189:1/A</t>
  </si>
  <si>
    <t>rs150317545</t>
  </si>
  <si>
    <t>19:41003191-41003191:1/A</t>
  </si>
  <si>
    <t>rs138000923</t>
  </si>
  <si>
    <t>19:41003192-41003192:1/A</t>
  </si>
  <si>
    <t>rs143541819</t>
  </si>
  <si>
    <t>19:41003219-41003219:1/C</t>
  </si>
  <si>
    <t>rs34563028</t>
  </si>
  <si>
    <t>19:41003228-41003228:1/G</t>
  </si>
  <si>
    <t>rs35658652</t>
  </si>
  <si>
    <t>19:41003232-41003232:1/G</t>
  </si>
  <si>
    <t>rs144055775</t>
  </si>
  <si>
    <t>19:41003262-41003262:1/T</t>
  </si>
  <si>
    <t>rs35490259</t>
  </si>
  <si>
    <t>19:41003267-41003267:1/C</t>
  </si>
  <si>
    <t>rs546458297</t>
  </si>
  <si>
    <t>19:41003271-41003271:1/A</t>
  </si>
  <si>
    <t>rs147337157</t>
  </si>
  <si>
    <t>19:41003273-41003273:1/A</t>
  </si>
  <si>
    <t>rs148770369</t>
  </si>
  <si>
    <t>19:41003286-41003286:1/A</t>
  </si>
  <si>
    <t>rs564106878</t>
  </si>
  <si>
    <t>CTT</t>
  </si>
  <si>
    <t>19:41003287-41003289:1/C</t>
  </si>
  <si>
    <t>rs35992537</t>
  </si>
  <si>
    <t>19:41003296-41003296:1/C</t>
  </si>
  <si>
    <t>rs151303627</t>
  </si>
  <si>
    <t>19:41003300-41003300:1/G</t>
  </si>
  <si>
    <t>rs541009809</t>
  </si>
  <si>
    <t>19:41003340-41003340:1/C</t>
  </si>
  <si>
    <t>rs368730915</t>
  </si>
  <si>
    <t>19:41003360-41003360:1/A</t>
  </si>
  <si>
    <t>rs74379299</t>
  </si>
  <si>
    <t>19:41003365-41003365:1/A</t>
  </si>
  <si>
    <t>rs532953449</t>
  </si>
  <si>
    <t>19:41003367-41003367:1/C</t>
  </si>
  <si>
    <t>rs551209589</t>
  </si>
  <si>
    <t>19:41003372-41003372:1/A</t>
  </si>
  <si>
    <t>rs553677446</t>
  </si>
  <si>
    <t>19:41003398-41003398:1/G</t>
  </si>
  <si>
    <t>rs527600420</t>
  </si>
  <si>
    <t>19:41003399-41003399:1/C</t>
  </si>
  <si>
    <t>rs548932512</t>
  </si>
  <si>
    <t>19:41003441-41003441:1/A</t>
  </si>
  <si>
    <t>rs146534817</t>
  </si>
  <si>
    <t>19:41003450-41003450:1/G</t>
  </si>
  <si>
    <t>rs114113516</t>
  </si>
  <si>
    <t>19:41003465-41003465:1/T</t>
  </si>
  <si>
    <t>rs556279801</t>
  </si>
  <si>
    <t>19:41003512-41003512:1/G</t>
  </si>
  <si>
    <t>rs180791497</t>
  </si>
  <si>
    <t>19:41003526-41003526:1/G</t>
  </si>
  <si>
    <t>rs539989697</t>
  </si>
  <si>
    <t>19:41003529-41003529:1/T</t>
  </si>
  <si>
    <t>rs10403955</t>
  </si>
  <si>
    <t>19:41003533-41003533:1/G</t>
  </si>
  <si>
    <t>rs141257880</t>
  </si>
  <si>
    <t>19:41003544-41003544:1/G</t>
  </si>
  <si>
    <t>rs540591928</t>
  </si>
  <si>
    <t>19:41003598-41003598:1/C</t>
  </si>
  <si>
    <t>rs553859497</t>
  </si>
  <si>
    <t>19:41003616-41003616:1/G</t>
  </si>
  <si>
    <t>rs145653842</t>
  </si>
  <si>
    <t>19:41003628-41003628:1/T</t>
  </si>
  <si>
    <t>rs148872718</t>
  </si>
  <si>
    <t>19:41003657-41003657:1/T</t>
  </si>
  <si>
    <t>rs562641454</t>
  </si>
  <si>
    <t>19:41003685-41003685:1/C</t>
  </si>
  <si>
    <t>rs115786370</t>
  </si>
  <si>
    <t>19:41003742-41003742:1/A</t>
  </si>
  <si>
    <t>rs116239924</t>
  </si>
  <si>
    <t>19:41003750-41003750:1/A</t>
  </si>
  <si>
    <t>rs559933538</t>
  </si>
  <si>
    <t>19:41003782-41003782:1/T</t>
  </si>
  <si>
    <t>rs186413120</t>
  </si>
  <si>
    <t>19:41003790-41003790:1/A</t>
  </si>
  <si>
    <t>rs115519553</t>
  </si>
  <si>
    <t>19:41003802-41003802:1/T</t>
  </si>
  <si>
    <t>rs189195985</t>
  </si>
  <si>
    <t>COSV57842690| rs189195985</t>
  </si>
  <si>
    <t>19:41003831-41003831:1/T</t>
  </si>
  <si>
    <t>rs531203043</t>
  </si>
  <si>
    <t>19:41003838-41003838:1/A</t>
  </si>
  <si>
    <t>rs549804083</t>
  </si>
  <si>
    <t>19:41003839-41003839:1/G</t>
  </si>
  <si>
    <t>rs143532495</t>
  </si>
  <si>
    <t>19:41003899-41003899:1/A</t>
  </si>
  <si>
    <t>rs538751271</t>
  </si>
  <si>
    <t>19:41003907-41003907:1/G</t>
  </si>
  <si>
    <t>rs558355634</t>
  </si>
  <si>
    <t>19:41003946-41003946:1/G</t>
  </si>
  <si>
    <t>rs566928645</t>
  </si>
  <si>
    <t>19:41003976-41003976:1/T</t>
  </si>
  <si>
    <t>rs534437956</t>
  </si>
  <si>
    <t>19:41004021-41004021:1/T</t>
  </si>
  <si>
    <t>rs555774283</t>
  </si>
  <si>
    <t>19:41004022-41004022:1/A</t>
  </si>
  <si>
    <t>0.762</t>
  </si>
  <si>
    <t>possibly_damaging</t>
  </si>
  <si>
    <t>rs138264188</t>
  </si>
  <si>
    <t>COSV100137235| rs138264188</t>
  </si>
  <si>
    <t>19:41004029-41004029:1/T</t>
  </si>
  <si>
    <t>1</t>
  </si>
  <si>
    <t>probably_damaging</t>
  </si>
  <si>
    <t>rs142657251</t>
  </si>
  <si>
    <t>19:41004030-41004030:1/A</t>
  </si>
  <si>
    <t>rs199704872</t>
  </si>
  <si>
    <t>19:41004031-41004031:1/A</t>
  </si>
  <si>
    <t>0.085</t>
  </si>
  <si>
    <t>rs577681802</t>
  </si>
  <si>
    <t>19:41004038-41004038:1/C</t>
  </si>
  <si>
    <t>rs2279341</t>
  </si>
  <si>
    <t>COSV57844879| rs2279341</t>
  </si>
  <si>
    <t>19:41004045-41004045:1/C</t>
  </si>
  <si>
    <t>rs376089701</t>
  </si>
  <si>
    <t>19:41004051-41004051:1/T</t>
  </si>
  <si>
    <t>rs572134005</t>
  </si>
  <si>
    <t>COSV57842876| rs572134005</t>
  </si>
  <si>
    <t>19:41004083-41004083:1/A</t>
  </si>
  <si>
    <t>0.2</t>
  </si>
  <si>
    <t>rs183427203</t>
  </si>
  <si>
    <t>19:41004121-41004121:1/T</t>
  </si>
  <si>
    <t>rs36060847</t>
  </si>
  <si>
    <t>CM042693| COSV57843277| rs36060847</t>
  </si>
  <si>
    <t>19:41004125-41004125:1/A</t>
  </si>
  <si>
    <t>0.996</t>
  </si>
  <si>
    <t>rs142421637</t>
  </si>
  <si>
    <t>COSV100137619| rs142421637</t>
  </si>
  <si>
    <t>19:41004154-41004154:1/T</t>
  </si>
  <si>
    <t>0.776</t>
  </si>
  <si>
    <t>rs186335453</t>
  </si>
  <si>
    <t>CM136715| rs186335453</t>
  </si>
  <si>
    <t>EFAVIRENZ, POOR METABOLISM OF EFAVIRENZ CENTRAL NERVOUS SYSTEM TOXICITY, SUSCEPTIBILITY TO, INCLUDED | efavirenz response</t>
  </si>
  <si>
    <t>19:41004158-41004158:1/T</t>
  </si>
  <si>
    <t>0.702</t>
  </si>
  <si>
    <t>rs373926269</t>
  </si>
  <si>
    <t>splice_donor_variant</t>
  </si>
  <si>
    <t>19:41004165-41004165:1/C</t>
  </si>
  <si>
    <t>rs191133993</t>
  </si>
  <si>
    <t>19:41004200-41004200:1/A</t>
  </si>
  <si>
    <t>rs2279342</t>
  </si>
  <si>
    <t>COSV57842913| rs2279342</t>
  </si>
  <si>
    <t>19:41004222-41004222:1/T</t>
  </si>
  <si>
    <t>rs565806802</t>
  </si>
  <si>
    <t>19:41004224-41004224:1/T</t>
  </si>
  <si>
    <t>rs534127590</t>
  </si>
  <si>
    <t>19:41004250-41004250:1/C</t>
  </si>
  <si>
    <t>rs199887977</t>
  </si>
  <si>
    <t>19:41004262-41004262:1/C</t>
  </si>
  <si>
    <t>rs202085737</t>
  </si>
  <si>
    <t>19:41004266-41004266:1/G</t>
  </si>
  <si>
    <t>rs200259965</t>
  </si>
  <si>
    <t>19:41004271-41004271:1/A</t>
  </si>
  <si>
    <t>rs182509919</t>
  </si>
  <si>
    <t>splice_polypyrimidine_tract_variant | intron_variant</t>
  </si>
  <si>
    <t>19:41004283-41004283:1/G</t>
  </si>
  <si>
    <t>rs577597311</t>
  </si>
  <si>
    <t>splice_region_variant | synonymous_variant</t>
  </si>
  <si>
    <t>19:41004298-41004298:1/C</t>
  </si>
  <si>
    <t>rs139801276</t>
  </si>
  <si>
    <t>CM136716| rs139801276</t>
  </si>
  <si>
    <t>19:41004303-41004303:1/C</t>
  </si>
  <si>
    <t>0.046</t>
  </si>
  <si>
    <t>rs553968231</t>
  </si>
  <si>
    <t>COSV57843940| rs553968231</t>
  </si>
  <si>
    <t>19:41004321-41004321:1/A</t>
  </si>
  <si>
    <t>0.031</t>
  </si>
  <si>
    <t>rs572503795</t>
  </si>
  <si>
    <t>19:41004352-41004352:1/A</t>
  </si>
  <si>
    <t>rs12721655</t>
  </si>
  <si>
    <t>CM042694| rs12721655</t>
  </si>
  <si>
    <t>19:41004377-41004377:1/G</t>
  </si>
  <si>
    <t>0.935</t>
  </si>
  <si>
    <t>rs535039125</t>
  </si>
  <si>
    <t>COSV57843371| rs535039125</t>
  </si>
  <si>
    <t>19:41004380-41004380:1/T</t>
  </si>
  <si>
    <t>0.105</t>
  </si>
  <si>
    <t>rs35773040</t>
  </si>
  <si>
    <t>COSV105887593| rs35773040</t>
  </si>
  <si>
    <t>19:41004381-41004381:1/A</t>
  </si>
  <si>
    <t>0.05</t>
  </si>
  <si>
    <t>rs117323987</t>
  </si>
  <si>
    <t>COSV57843534| rs117323987</t>
  </si>
  <si>
    <t>stop_gained</t>
  </si>
  <si>
    <t>19:41004392-41004392:1/T</t>
  </si>
  <si>
    <t>rs145884402</t>
  </si>
  <si>
    <t>COSV104636373| rs145884402</t>
  </si>
  <si>
    <t>19:41004406-41004406:1/T</t>
  </si>
  <si>
    <t>rs138652715</t>
  </si>
  <si>
    <t>COSV100137585| rs138652715</t>
  </si>
  <si>
    <t>19:41004427-41004427:1/A</t>
  </si>
  <si>
    <t>rs371614873</t>
  </si>
  <si>
    <t>19:41004430-41004430:1/A</t>
  </si>
  <si>
    <t>rs183040778</t>
  </si>
  <si>
    <t>COSV57843781| rs183040778</t>
  </si>
  <si>
    <t>19:41004434-41004434:1/T</t>
  </si>
  <si>
    <t>0.052</t>
  </si>
  <si>
    <t>rs141666881</t>
  </si>
  <si>
    <t>COSV104636393| rs141666881</t>
  </si>
  <si>
    <t>19:41004435-41004435:1/A</t>
  </si>
  <si>
    <t>0.01</t>
  </si>
  <si>
    <t>rs187663304</t>
  </si>
  <si>
    <t>19:41004506-41004506:1/T</t>
  </si>
  <si>
    <t>rs35286118</t>
  </si>
  <si>
    <t>19:41004507-41004507:1/T</t>
  </si>
  <si>
    <t>rs35189126</t>
  </si>
  <si>
    <t>COSV57843506| rs35189126</t>
  </si>
  <si>
    <t>19:41004508-41004508:1/A</t>
  </si>
  <si>
    <t>rs114325615</t>
  </si>
  <si>
    <t>19:41004527-41004527:1/A</t>
  </si>
  <si>
    <t>rs76456073</t>
  </si>
  <si>
    <t>19:41004535-41004535:1/T</t>
  </si>
  <si>
    <t>rs192903015</t>
  </si>
  <si>
    <t>19:41004555-41004555:1/T</t>
  </si>
  <si>
    <t>rs572413396</t>
  </si>
  <si>
    <t>19:41004588-41004588:1/G</t>
  </si>
  <si>
    <t>rs536770196</t>
  </si>
  <si>
    <t>19:41004595-41004595:1/A</t>
  </si>
  <si>
    <t>rs115371888</t>
  </si>
  <si>
    <t>19:41004611-41004611:1/T</t>
  </si>
  <si>
    <t>rs149435988</t>
  </si>
  <si>
    <t>19:41004647-41004647:1/T</t>
  </si>
  <si>
    <t>rs558885996</t>
  </si>
  <si>
    <t>19:41004684-41004684:1/T</t>
  </si>
  <si>
    <t>rs148561862</t>
  </si>
  <si>
    <t>19:41004712-41004712:1/C</t>
  </si>
  <si>
    <t>rs540630272</t>
  </si>
  <si>
    <t>19:41004720-41004720:1/C</t>
  </si>
  <si>
    <t>rs33912321</t>
  </si>
  <si>
    <t>19:41004731-41004731:1/A</t>
  </si>
  <si>
    <t>rs1872121</t>
  </si>
  <si>
    <t>19:41004757-41004757:1/A</t>
  </si>
  <si>
    <t>rs144282458</t>
  </si>
  <si>
    <t>19:41004767-41004767:1/C</t>
  </si>
  <si>
    <t>rs563276630</t>
  </si>
  <si>
    <t>19:41004792-41004792:1/T</t>
  </si>
  <si>
    <t>rs185003761</t>
  </si>
  <si>
    <t>19:41004808-41004808:1/G</t>
  </si>
  <si>
    <t>rs146105463</t>
  </si>
  <si>
    <t>19:41004832-41004832:1/C</t>
  </si>
  <si>
    <t>rs140013004</t>
  </si>
  <si>
    <t>19:41004842-41004842:1/A</t>
  </si>
  <si>
    <t>rs532679727</t>
  </si>
  <si>
    <t>19:41004856-41004856:1/A</t>
  </si>
  <si>
    <t>chr19:41510779C-A</t>
  </si>
  <si>
    <t>rs999412707</t>
  </si>
  <si>
    <t>19:41004874-41004874:1/A</t>
  </si>
  <si>
    <t>rs547444777</t>
  </si>
  <si>
    <t>19:41004906-41004906:1/G</t>
  </si>
  <si>
    <t>rs546077890</t>
  </si>
  <si>
    <t>19:41004919-41004919:1/T</t>
  </si>
  <si>
    <t>rs143625466</t>
  </si>
  <si>
    <t>19:41004934-41004934:1/C</t>
  </si>
  <si>
    <t>rs536284142</t>
  </si>
  <si>
    <t>19:41004946-41004946:1/A</t>
  </si>
  <si>
    <t>rs555037438</t>
  </si>
  <si>
    <t>19:41004954-41004954:1/G</t>
  </si>
  <si>
    <t>rs528497145</t>
  </si>
  <si>
    <t>TCAAA</t>
  </si>
  <si>
    <t>19:41004995-41004996:1/TCAAA</t>
  </si>
  <si>
    <t>rs570208958</t>
  </si>
  <si>
    <t>19:41005046-41005046:1/A</t>
  </si>
  <si>
    <t>rs34215198</t>
  </si>
  <si>
    <t>19:41005049-41005049:1/C</t>
  </si>
  <si>
    <t>rs189516694</t>
  </si>
  <si>
    <t>19:41005064-41005064:1/T</t>
  </si>
  <si>
    <t>rs192748835</t>
  </si>
  <si>
    <t>19:41005065-41005065:1/A</t>
  </si>
  <si>
    <t>rs140372093</t>
  </si>
  <si>
    <t>19:41005091-41005091:1/T</t>
  </si>
  <si>
    <t>rs553021382</t>
  </si>
  <si>
    <t>19:41005177-41005177:1/C</t>
  </si>
  <si>
    <t>rs574360961</t>
  </si>
  <si>
    <t>19:41005178-41005178:1/C</t>
  </si>
  <si>
    <t>rs114864618</t>
  </si>
  <si>
    <t>19:41005187-41005187:1/T</t>
  </si>
  <si>
    <t>rs563043188</t>
  </si>
  <si>
    <t>19:41005219-41005219:1/T</t>
  </si>
  <si>
    <t>rs149958642</t>
  </si>
  <si>
    <t>19:41005229-41005229:1/C</t>
  </si>
  <si>
    <t>rs543573229</t>
  </si>
  <si>
    <t>19:41005239-41005239:1/T</t>
  </si>
  <si>
    <t>rs183529797</t>
  </si>
  <si>
    <t>19:41005258-41005258:1/G</t>
  </si>
  <si>
    <t>rs10416437</t>
  </si>
  <si>
    <t>19:41005272-41005272:1/C</t>
  </si>
  <si>
    <t>rs189336108</t>
  </si>
  <si>
    <t>19:41005275-41005275:1/T</t>
  </si>
  <si>
    <t>rs144979955</t>
  </si>
  <si>
    <t>19:41005281-41005281:1/A</t>
  </si>
  <si>
    <t>rs142211955</t>
  </si>
  <si>
    <t>19:41005287-41005287:1/T</t>
  </si>
  <si>
    <t>rs181753606</t>
  </si>
  <si>
    <t>19:41005295-41005295:1/C</t>
  </si>
  <si>
    <t>rs570122385</t>
  </si>
  <si>
    <t>19:41005309-41005309:1/A</t>
  </si>
  <si>
    <t>rs145870236</t>
  </si>
  <si>
    <t>19:41005383-41005383:1/C</t>
  </si>
  <si>
    <t>rs558758954</t>
  </si>
  <si>
    <t>19:41005387-41005387:1/T</t>
  </si>
  <si>
    <t>rs115994486</t>
  </si>
  <si>
    <t>19:41005401-41005401:1/A</t>
  </si>
  <si>
    <t>rs138755696</t>
  </si>
  <si>
    <t>19:41005408-41005408:1/A</t>
  </si>
  <si>
    <t>rs141111696</t>
  </si>
  <si>
    <t>19:41005451-41005451:1/G</t>
  </si>
  <si>
    <t>rs143429629</t>
  </si>
  <si>
    <t>19:41005470-41005470:1/T</t>
  </si>
  <si>
    <t>rs186217409</t>
  </si>
  <si>
    <t>19:41005474-41005474:1/C</t>
  </si>
  <si>
    <t>rs190421572</t>
  </si>
  <si>
    <t>19:41005475-41005475:1/A</t>
  </si>
  <si>
    <t>rs55884100</t>
  </si>
  <si>
    <t>19:41005501-41005501:1/A</t>
  </si>
  <si>
    <t>rs141553083</t>
  </si>
  <si>
    <t>19:41005502-41005502:1/C</t>
  </si>
  <si>
    <t>rs60766920</t>
  </si>
  <si>
    <t>19:41005507-41005507:1/C</t>
  </si>
  <si>
    <t>rs138409398</t>
  </si>
  <si>
    <t>19:41005516-41005516:1/T</t>
  </si>
  <si>
    <t>rs541309506</t>
  </si>
  <si>
    <t>19:41005535-41005535:1/G</t>
  </si>
  <si>
    <t>rs186704194</t>
  </si>
  <si>
    <t>19:41005539-41005539:1/C</t>
  </si>
  <si>
    <t>rs142985643</t>
  </si>
  <si>
    <t>19:41005546-41005546:1/C</t>
  </si>
  <si>
    <t>rs548568868</t>
  </si>
  <si>
    <t>19:41005555-41005555:1/T</t>
  </si>
  <si>
    <t>rs10417572</t>
  </si>
  <si>
    <t>19:41005556-41005556:1/A</t>
  </si>
  <si>
    <t>rs530956573</t>
  </si>
  <si>
    <t>19:41005558-41005558:1/G</t>
  </si>
  <si>
    <t>rs552688971</t>
  </si>
  <si>
    <t>19:41005565-41005565:1/C</t>
  </si>
  <si>
    <t>rs542870923</t>
  </si>
  <si>
    <t>19:41005583-41005583:1/G</t>
  </si>
  <si>
    <t>rs534816032</t>
  </si>
  <si>
    <t>19:41005606-41005606:1/T</t>
  </si>
  <si>
    <t>rs546483433</t>
  </si>
  <si>
    <t>19:41005610-41005610:1/G</t>
  </si>
  <si>
    <t>rs568307004</t>
  </si>
  <si>
    <t>19:41005614-41005614:1/C</t>
  </si>
  <si>
    <t>rs535404253</t>
  </si>
  <si>
    <t>19:41005623-41005623:1/G</t>
  </si>
  <si>
    <t>rs556862244</t>
  </si>
  <si>
    <t>19:41005641-41005641:1/T</t>
  </si>
  <si>
    <t>rs140058985</t>
  </si>
  <si>
    <t>19:41005651-41005651:1/T</t>
  </si>
  <si>
    <t>rs149804347</t>
  </si>
  <si>
    <t>19:41005678-41005678:1/A</t>
  </si>
  <si>
    <t>rs557426941</t>
  </si>
  <si>
    <t>19:41005721-41005721:1/T</t>
  </si>
  <si>
    <t>rs572853819</t>
  </si>
  <si>
    <t>19:41005723-41005723:1/A</t>
  </si>
  <si>
    <t>rs144654117</t>
  </si>
  <si>
    <t>19:41005762-41005762:1/C</t>
  </si>
  <si>
    <t>rs559711639</t>
  </si>
  <si>
    <t>COSV57844360| rs559711639</t>
  </si>
  <si>
    <t>19:41005787-41005787:1/A</t>
  </si>
  <si>
    <t>rs369230974</t>
  </si>
  <si>
    <t>19:41005814-41005814:1/T</t>
  </si>
  <si>
    <t>rs542519824</t>
  </si>
  <si>
    <t>19:41005887-41005887:1/G</t>
  </si>
  <si>
    <t>rs4803418</t>
  </si>
  <si>
    <t>19:41005898-41005898:1/G</t>
  </si>
  <si>
    <t>rs530919723</t>
  </si>
  <si>
    <t>19:41005906-41005906:1/G</t>
  </si>
  <si>
    <t>rs552652260</t>
  </si>
  <si>
    <t>19:41005911-41005911:1/T</t>
  </si>
  <si>
    <t>rs111765762</t>
  </si>
  <si>
    <t>19:41005928-41005928:1/C</t>
  </si>
  <si>
    <t>rs148510731</t>
  </si>
  <si>
    <t>19:41005929-41005929:1/A</t>
  </si>
  <si>
    <t>rs112360234</t>
  </si>
  <si>
    <t>19:41005934-41005934:1/G</t>
  </si>
  <si>
    <t>rs78507348</t>
  </si>
  <si>
    <t>19:41005977-41005977:1/G</t>
  </si>
  <si>
    <t>rs568137740</t>
  </si>
  <si>
    <t>19:41006008-41006008:1/C</t>
  </si>
  <si>
    <t>rs535673413</t>
  </si>
  <si>
    <t>19:41006045-41006045:1/C</t>
  </si>
  <si>
    <t>rs369327237</t>
  </si>
  <si>
    <t>19:41006067-41006067:1/G</t>
  </si>
  <si>
    <t>rs142684420</t>
  </si>
  <si>
    <t>19:41006072-41006072:1/C</t>
  </si>
  <si>
    <t>rs151022854</t>
  </si>
  <si>
    <t>19:41006176-41006176:1/A</t>
  </si>
  <si>
    <t>rs142149749</t>
  </si>
  <si>
    <t>19:41006177-41006177:1/A</t>
  </si>
  <si>
    <t>rs566526708</t>
  </si>
  <si>
    <t>19:41006194-41006194:1/T</t>
  </si>
  <si>
    <t>rs182363834</t>
  </si>
  <si>
    <t>19:41006253-41006253:1/A</t>
  </si>
  <si>
    <t>rs144451511</t>
  </si>
  <si>
    <t>19:41006308-41006308:1/T</t>
  </si>
  <si>
    <t>rs147829185</t>
  </si>
  <si>
    <t>19:41006312-41006312:1/T</t>
  </si>
  <si>
    <t>rs386389038</t>
  </si>
  <si>
    <t>AT</t>
  </si>
  <si>
    <t>19:41006325-41006326:1/AT</t>
  </si>
  <si>
    <t>rs542483328</t>
  </si>
  <si>
    <t>19:41006395-41006395:1/T</t>
  </si>
  <si>
    <t>rs557685664</t>
  </si>
  <si>
    <t>19:41006403-41006403:1/C</t>
  </si>
  <si>
    <t>rs576013860</t>
  </si>
  <si>
    <t>19:41006408-41006408:1/C</t>
  </si>
  <si>
    <t>rs373351308</t>
  </si>
  <si>
    <t>19:41006414-41006414:1/A</t>
  </si>
  <si>
    <t>rs377491700</t>
  </si>
  <si>
    <t>19:41006425-41006425:1/A</t>
  </si>
  <si>
    <t>rs12985017</t>
  </si>
  <si>
    <t>19:41006472-41006472:1/C</t>
  </si>
  <si>
    <t>rs541860033</t>
  </si>
  <si>
    <t>19:41006485-41006485:1/A</t>
  </si>
  <si>
    <t>rs12985269</t>
  </si>
  <si>
    <t>19:41006510-41006510:1/C</t>
  </si>
  <si>
    <t>rs191062537</t>
  </si>
  <si>
    <t>19:41006527-41006527:1/C</t>
  </si>
  <si>
    <t>rs527270670</t>
  </si>
  <si>
    <t>19:41006556-41006556:1/G</t>
  </si>
  <si>
    <t>rs568769911</t>
  </si>
  <si>
    <t>19:41006565-41006565:1/A</t>
  </si>
  <si>
    <t>rs8192714</t>
  </si>
  <si>
    <t>19:41006570-41006570:1/T</t>
  </si>
  <si>
    <t>rs28399486</t>
  </si>
  <si>
    <t>19:41006595-41006595:1/G</t>
  </si>
  <si>
    <t>rs183593804</t>
  </si>
  <si>
    <t>19:41006603-41006603:1/G</t>
  </si>
  <si>
    <t>rs188699896</t>
  </si>
  <si>
    <t>19:41006604-41006604:1/A</t>
  </si>
  <si>
    <t>rs555162053</t>
  </si>
  <si>
    <t>19:41006626-41006626:1/T</t>
  </si>
  <si>
    <t>rs143805762</t>
  </si>
  <si>
    <t>19:41006668-41006668:1/A</t>
  </si>
  <si>
    <t>rs536012403</t>
  </si>
  <si>
    <t>19:41006675-41006675:1/T</t>
  </si>
  <si>
    <t>rs557599615</t>
  </si>
  <si>
    <t>19:41006698-41006698:1/A</t>
  </si>
  <si>
    <t>rs138495424</t>
  </si>
  <si>
    <t>19:41006708-41006708:1/G</t>
  </si>
  <si>
    <t>rs28399489</t>
  </si>
  <si>
    <t>19:41006787-41006787:1/T</t>
  </si>
  <si>
    <t>rs558460703</t>
  </si>
  <si>
    <t>19:41006825-41006825:1/G</t>
  </si>
  <si>
    <t>rs573144980</t>
  </si>
  <si>
    <t>19:41006831-41006831:1/C</t>
  </si>
  <si>
    <t>rs540666742</t>
  </si>
  <si>
    <t>19:41006840-41006840:1/C</t>
  </si>
  <si>
    <t>rs34909562</t>
  </si>
  <si>
    <t>19:41006843-41006843:1/C</t>
  </si>
  <si>
    <t>rs28399490</t>
  </si>
  <si>
    <t>19:41006882-41006882:1/G</t>
  </si>
  <si>
    <t>rs4803419</t>
  </si>
  <si>
    <t>CS033987| rs4803419</t>
  </si>
  <si>
    <t>19:41006887-41006887:1/T</t>
  </si>
  <si>
    <t>rs3826711</t>
  </si>
  <si>
    <t>19:41006919-41006919:1/G</t>
  </si>
  <si>
    <t>0.889</t>
  </si>
  <si>
    <t>rs36056539</t>
  </si>
  <si>
    <t>CM058245| rs36056539</t>
  </si>
  <si>
    <t>19:41006923-41006923:1/T</t>
  </si>
  <si>
    <t>0.457</t>
  </si>
  <si>
    <t>rs3745274</t>
  </si>
  <si>
    <t>CM130453| COSV57843253| CS080663| rs3745274</t>
  </si>
  <si>
    <t>efavirenz response | efavirenz response - Metabolism/PK | nevirapine response - Metabolism/PK | efavirenz response - Toxicity | EFAVIRENZ, POOR METABOLISM OF EFAVIRENZ CENTRAL NERVOUS SYSTEM TOXICITY, SUSCEPTIBILITY TO, INCLUDED</t>
  </si>
  <si>
    <t>19:41006936-41006936:1/T</t>
  </si>
  <si>
    <t>0.003</t>
  </si>
  <si>
    <t>rs45459594</t>
  </si>
  <si>
    <t>COSV104636387| rs45459594</t>
  </si>
  <si>
    <t>19:41006966-41006966:1/T</t>
  </si>
  <si>
    <t>rs58871670</t>
  </si>
  <si>
    <t>COSV57845021| rs58871670</t>
  </si>
  <si>
    <t>19:41006967-41006967:1/A</t>
  </si>
  <si>
    <t>0.015</t>
  </si>
  <si>
    <t>rs201793417</t>
  </si>
  <si>
    <t>COSV57842782| rs201793417</t>
  </si>
  <si>
    <t>19:41006979-41006979:1/T</t>
  </si>
  <si>
    <t>rs144419100</t>
  </si>
  <si>
    <t>19:41006981-41006981:1/C</t>
  </si>
  <si>
    <t>rs537957771</t>
  </si>
  <si>
    <t>19:41006992-41006992:1/G</t>
  </si>
  <si>
    <t>rs36079186</t>
  </si>
  <si>
    <t>CM078371| rs36079186</t>
  </si>
  <si>
    <t>19:41007013-41007013:1/C</t>
  </si>
  <si>
    <t>0.005</t>
  </si>
  <si>
    <t>rs372844817</t>
  </si>
  <si>
    <t>19:41007023-41007023:1/A</t>
  </si>
  <si>
    <t>rs140578107</t>
  </si>
  <si>
    <t>COSV57842753| rs140578107</t>
  </si>
  <si>
    <t>19:41007027-41007027:1/C</t>
  </si>
  <si>
    <t>0.062</t>
  </si>
  <si>
    <t>rs558163100</t>
  </si>
  <si>
    <t>19:41007039-41007039:1/C</t>
  </si>
  <si>
    <t>0.365</t>
  </si>
  <si>
    <t>rs201221511</t>
  </si>
  <si>
    <t>19:41007041-41007041:1/G</t>
  </si>
  <si>
    <t>rs533900276</t>
  </si>
  <si>
    <t>COSV57844277| rs533900276</t>
  </si>
  <si>
    <t>19:41007059-41007059:1/T</t>
  </si>
  <si>
    <t>rs371144901</t>
  </si>
  <si>
    <t>19:41007077-41007077:1/A</t>
  </si>
  <si>
    <t>rs573769056</t>
  </si>
  <si>
    <t>19:41007097-41007097:1/A</t>
  </si>
  <si>
    <t>rs28399491</t>
  </si>
  <si>
    <t>19:41007099-41007099:1/A</t>
  </si>
  <si>
    <t>rs35266616</t>
  </si>
  <si>
    <t>19:41007142-41007142:1/T</t>
  </si>
  <si>
    <t>rs531485470</t>
  </si>
  <si>
    <t>19:41007229-41007229:1/T</t>
  </si>
  <si>
    <t>rs545237804</t>
  </si>
  <si>
    <t>19:41007268-41007268:1/C</t>
  </si>
  <si>
    <t>rs147036163</t>
  </si>
  <si>
    <t>AC</t>
  </si>
  <si>
    <t>19:41007328-41007329:1/A</t>
  </si>
  <si>
    <t>rs150964647</t>
  </si>
  <si>
    <t>19:41007342-41007342:1/G</t>
  </si>
  <si>
    <t>rs116156062</t>
  </si>
  <si>
    <t>19:41007348-41007348:1/G</t>
  </si>
  <si>
    <t>rs548670181</t>
  </si>
  <si>
    <t>COSV57844507| rs548670181</t>
  </si>
  <si>
    <t>19:41007413-41007413:1/T</t>
  </si>
  <si>
    <t>rs150078556</t>
  </si>
  <si>
    <t>19:41007421-41007421:1/C</t>
  </si>
  <si>
    <t>rs531365295</t>
  </si>
  <si>
    <t>19:41007455-41007455:1/A</t>
  </si>
  <si>
    <t>rs75846342</t>
  </si>
  <si>
    <t>19:41007456-41007456:1/T</t>
  </si>
  <si>
    <t>rs78313984</t>
  </si>
  <si>
    <t>19:41007480-41007480:1/T</t>
  </si>
  <si>
    <t>rs539597972</t>
  </si>
  <si>
    <t>19:41007496-41007496:1/G</t>
  </si>
  <si>
    <t>rs374975888</t>
  </si>
  <si>
    <t>19:41007499-41007499:1/C</t>
  </si>
  <si>
    <t>rs567016974</t>
  </si>
  <si>
    <t>19:41007501-41007501:1/A</t>
  </si>
  <si>
    <t>rs534529020</t>
  </si>
  <si>
    <t>19:41007502-41007502:1/G</t>
  </si>
  <si>
    <t>rs192541945</t>
  </si>
  <si>
    <t>19:41007504-41007504:1/T</t>
  </si>
  <si>
    <t>rs573683585</t>
  </si>
  <si>
    <t>19:41007512-41007512:1/C</t>
  </si>
  <si>
    <t>rs537889441</t>
  </si>
  <si>
    <t>19:41007531-41007531:1/C</t>
  </si>
  <si>
    <t>rs183649027</t>
  </si>
  <si>
    <t>19:41007539-41007539:1/A</t>
  </si>
  <si>
    <t>rs75446511</t>
  </si>
  <si>
    <t>19:41007540-41007540:1/G</t>
  </si>
  <si>
    <t>rs544837028</t>
  </si>
  <si>
    <t>19:41007543-41007543:1/T</t>
  </si>
  <si>
    <t>rs560312676</t>
  </si>
  <si>
    <t>19:41007565-41007565:1/G</t>
  </si>
  <si>
    <t>rs572221737</t>
  </si>
  <si>
    <t>19:41007595-41007595:1/A</t>
  </si>
  <si>
    <t>rs542889280</t>
  </si>
  <si>
    <t>19:41007600-41007600:1/A</t>
  </si>
  <si>
    <t>rs535613311</t>
  </si>
  <si>
    <t>ATT</t>
  </si>
  <si>
    <t>rs10617307</t>
  </si>
  <si>
    <t>19:41007624-41007626:1/A</t>
  </si>
  <si>
    <t>rs186801569</t>
  </si>
  <si>
    <t>19:41007688-41007688:1/A</t>
  </si>
  <si>
    <t>rs531327134</t>
  </si>
  <si>
    <t>19:41007707-41007707:1/A</t>
  </si>
  <si>
    <t>rs7257042</t>
  </si>
  <si>
    <t>19:41007708-41007708:1/C</t>
  </si>
  <si>
    <t>rs564931767</t>
  </si>
  <si>
    <t>19:41007740-41007740:1/T</t>
  </si>
  <si>
    <t>rs145168181</t>
  </si>
  <si>
    <t>19:41007768-41007768:1/T</t>
  </si>
  <si>
    <t>rs556357236</t>
  </si>
  <si>
    <t>19:41007776-41007776:1/A</t>
  </si>
  <si>
    <t>rs567031801</t>
  </si>
  <si>
    <t>19:41007813-41007813:1/G</t>
  </si>
  <si>
    <t>rs527913679</t>
  </si>
  <si>
    <t>19:41007872-41007872:1/T</t>
  </si>
  <si>
    <t>rs549256924</t>
  </si>
  <si>
    <t>19:41007877-41007877:1/G</t>
  </si>
  <si>
    <t>rs567666321</t>
  </si>
  <si>
    <t>19:41007894-41007894:1/A</t>
  </si>
  <si>
    <t>rs537802363</t>
  </si>
  <si>
    <t>19:41007924-41007924:1/C</t>
  </si>
  <si>
    <t>rs556148590</t>
  </si>
  <si>
    <t>19:41007930-41007930:1/C</t>
  </si>
  <si>
    <t>rs138959250</t>
  </si>
  <si>
    <t>19:41007978-41007978:1/T</t>
  </si>
  <si>
    <t>rs111688353</t>
  </si>
  <si>
    <t>19:41007981-41007981:1/G</t>
  </si>
  <si>
    <t>rs554005083</t>
  </si>
  <si>
    <t>19:41008023-41008023:1/C</t>
  </si>
  <si>
    <t>rs542172870</t>
  </si>
  <si>
    <t>19:41008036-41008036:1/C</t>
  </si>
  <si>
    <t>rs542886569</t>
  </si>
  <si>
    <t>19:41008042-41008042:1/T</t>
  </si>
  <si>
    <t>rs569499506</t>
  </si>
  <si>
    <t>CCTCT</t>
  </si>
  <si>
    <t>19:41008048-41008052:1/C</t>
  </si>
  <si>
    <t>rs375577888</t>
  </si>
  <si>
    <t>TGTG</t>
  </si>
  <si>
    <t>19:41008052-41008055:1/T</t>
  </si>
  <si>
    <t>rs554854176</t>
  </si>
  <si>
    <t>19:41008075-41008075:1/G</t>
  </si>
  <si>
    <t>rs576411732</t>
  </si>
  <si>
    <t>19:41008102-41008102:1/C</t>
  </si>
  <si>
    <t>rs7260538</t>
  </si>
  <si>
    <t>DDT metabolite (p,p'-DDE levels) | EFAVIRENZ, POOR METABOLISM OF EFAVIRENZ CENTRAL NERVOUS SYSTEM TOXICITY, SUSCEPTIBILITY TO, INCLUDED</t>
  </si>
  <si>
    <t>19:41008135-41008135:1/G</t>
  </si>
  <si>
    <t>rs191267868</t>
  </si>
  <si>
    <t>19:41008161-41008161:1/G</t>
  </si>
  <si>
    <t>rs532038405</t>
  </si>
  <si>
    <t>19:41008172-41008172:1/G</t>
  </si>
  <si>
    <t>rs143699099</t>
  </si>
  <si>
    <t>19:41008197-41008197:1/G</t>
  </si>
  <si>
    <t>chr19:41514115T-TTTG</t>
  </si>
  <si>
    <t>TTTG</t>
  </si>
  <si>
    <t>19:41008210-41008211:1/TTTG</t>
  </si>
  <si>
    <t>rs184801529</t>
  </si>
  <si>
    <t>19:41008270-41008270:1/G</t>
  </si>
  <si>
    <t>rs527883553</t>
  </si>
  <si>
    <t>19:41008271-41008271:1/C</t>
  </si>
  <si>
    <t>rs190318689</t>
  </si>
  <si>
    <t>19:41008324-41008324:1/A</t>
  </si>
  <si>
    <t>rs10425865</t>
  </si>
  <si>
    <t>19:41008340-41008340:1/T</t>
  </si>
  <si>
    <t>rs10425866</t>
  </si>
  <si>
    <t>19:41008344-41008344:1/T</t>
  </si>
  <si>
    <t>rs8113196</t>
  </si>
  <si>
    <t>19:41008447-41008447:1/C</t>
  </si>
  <si>
    <t>rs8113200</t>
  </si>
  <si>
    <t>19:41008458-41008458:1/G</t>
  </si>
  <si>
    <t>rs10401737</t>
  </si>
  <si>
    <t>COSV57844671| rs10401737</t>
  </si>
  <si>
    <t>19:41008518-41008518:1/C</t>
  </si>
  <si>
    <t>rs10426663</t>
  </si>
  <si>
    <t>COSV57844676| rs10426663</t>
  </si>
  <si>
    <t>19:41008519-41008519:1/A</t>
  </si>
  <si>
    <t>rs566040995</t>
  </si>
  <si>
    <t>19:41008523-41008523:1/A</t>
  </si>
  <si>
    <t>rs35554011</t>
  </si>
  <si>
    <t>19:41008534-41008534:1/A</t>
  </si>
  <si>
    <t>rs34265963</t>
  </si>
  <si>
    <t>19:41008549-41008549:1/T</t>
  </si>
  <si>
    <t>rs182038308</t>
  </si>
  <si>
    <t>19:41008551-41008551:1/T</t>
  </si>
  <si>
    <t>rs147232236</t>
  </si>
  <si>
    <t>19:41008564-41008564:1/T</t>
  </si>
  <si>
    <t>rs35392384</t>
  </si>
  <si>
    <t>19:41008580-41008580:1/A</t>
  </si>
  <si>
    <t>rs140720618</t>
  </si>
  <si>
    <t>19:41008608-41008608:1/A</t>
  </si>
  <si>
    <t>rs540717444</t>
  </si>
  <si>
    <t>19:41008617-41008617:1/G</t>
  </si>
  <si>
    <t>rs185051847</t>
  </si>
  <si>
    <t>19:41008642-41008642:1/A</t>
  </si>
  <si>
    <t>rs529762801</t>
  </si>
  <si>
    <t>19:41008788-41008788:1/T</t>
  </si>
  <si>
    <t>rs2873263</t>
  </si>
  <si>
    <t>COSV57842638| rs2873263</t>
  </si>
  <si>
    <t>19:41008789-41008789:1/A</t>
  </si>
  <si>
    <t>rs147442917</t>
  </si>
  <si>
    <t>19:41008792-41008792:1/A</t>
  </si>
  <si>
    <t>rs28399492</t>
  </si>
  <si>
    <t>19:41008827-41008827:1/T</t>
  </si>
  <si>
    <t>rs550049302</t>
  </si>
  <si>
    <t>COSV57845029| rs550049302</t>
  </si>
  <si>
    <t>19:41008839-41008839:1/G</t>
  </si>
  <si>
    <t>rs4061282</t>
  </si>
  <si>
    <t>19:41008871-41008871:1/A</t>
  </si>
  <si>
    <t>rs540107939</t>
  </si>
  <si>
    <t>GAA</t>
  </si>
  <si>
    <t>19:41008885-41008886:1/GAA</t>
  </si>
  <si>
    <t>rs4061281</t>
  </si>
  <si>
    <t>19:41008915-41008915:1/C</t>
  </si>
  <si>
    <t>rs181108567</t>
  </si>
  <si>
    <t>19:41008975-41008975:1/A</t>
  </si>
  <si>
    <t>rs566129457</t>
  </si>
  <si>
    <t>19:41009043-41009043:1/C</t>
  </si>
  <si>
    <t>rs58425034</t>
  </si>
  <si>
    <t>rs12721650</t>
  </si>
  <si>
    <t>19:41009060-41009060:1/C</t>
  </si>
  <si>
    <t>rs548727107</t>
  </si>
  <si>
    <t>rs34922223</t>
  </si>
  <si>
    <t>19:41009108-41009108:1/C</t>
  </si>
  <si>
    <t>rs202050252</t>
  </si>
  <si>
    <t>COSV57843930| rs202050252</t>
  </si>
  <si>
    <t>19:41009113-41009113:1/A</t>
  </si>
  <si>
    <t>rs537282794</t>
  </si>
  <si>
    <t>19:41009146-41009146:1/T</t>
  </si>
  <si>
    <t>rs558811641</t>
  </si>
  <si>
    <t>COSV57844743| rs558811641</t>
  </si>
  <si>
    <t>19:41009154-41009154:1/G</t>
  </si>
  <si>
    <t>rs577066304</t>
  </si>
  <si>
    <t>19:41009155-41009155:1/A</t>
  </si>
  <si>
    <t>rs534571728</t>
  </si>
  <si>
    <t>19:41009170-41009170:1/T</t>
  </si>
  <si>
    <t>rs371145482</t>
  </si>
  <si>
    <t>19:41009191-41009191:1/G</t>
  </si>
  <si>
    <t>rs374699944</t>
  </si>
  <si>
    <t>19:41009197-41009197:1/T</t>
  </si>
  <si>
    <t>rs12721646</t>
  </si>
  <si>
    <t>19:41009202-41009202:1/T</t>
  </si>
  <si>
    <t>rs563079673</t>
  </si>
  <si>
    <t>19:41009248-41009248:1/T</t>
  </si>
  <si>
    <t>0.961</t>
  </si>
  <si>
    <t>rs35349987</t>
  </si>
  <si>
    <t>COSV100137565| rs35349987</t>
  </si>
  <si>
    <t>19:41009296-41009296:1/A</t>
  </si>
  <si>
    <t>rs12721645</t>
  </si>
  <si>
    <t>19:41009305-41009305:1/T</t>
  </si>
  <si>
    <t>rs565530668</t>
  </si>
  <si>
    <t>19:41009330-41009330:1/T</t>
  </si>
  <si>
    <t>0.965</t>
  </si>
  <si>
    <t>rs34646544</t>
  </si>
  <si>
    <t>CM058246| rs34646544</t>
  </si>
  <si>
    <t>19:41009342-41009342:1/A</t>
  </si>
  <si>
    <t>0.243</t>
  </si>
  <si>
    <t>rs45482602</t>
  </si>
  <si>
    <t>CS080664| rs45482602</t>
  </si>
  <si>
    <t>19:41009350-41009350:1/T</t>
  </si>
  <si>
    <t>rs189970623</t>
  </si>
  <si>
    <t>COSV100137837| rs189970623</t>
  </si>
  <si>
    <t>19:41009368-41009368:1/T</t>
  </si>
  <si>
    <t>rs558502540</t>
  </si>
  <si>
    <t>GA</t>
  </si>
  <si>
    <t>19:41009412-41009413:1/G</t>
  </si>
  <si>
    <t>rs180811860</t>
  </si>
  <si>
    <t>19:41009419-41009419:1/A</t>
  </si>
  <si>
    <t>rs372377643</t>
  </si>
  <si>
    <t>19:41009430-41009430:1/C</t>
  </si>
  <si>
    <t>rs140257232</t>
  </si>
  <si>
    <t>19:41009432-41009432:1/A</t>
  </si>
  <si>
    <t>rs187473439</t>
  </si>
  <si>
    <t>19:41009439-41009439:1/T</t>
  </si>
  <si>
    <t>rs34155858</t>
  </si>
  <si>
    <t>19:41009471-41009471:1/C</t>
  </si>
  <si>
    <t>rs534634863</t>
  </si>
  <si>
    <t>19:41009482-41009482:1/T</t>
  </si>
  <si>
    <t>rs553261903</t>
  </si>
  <si>
    <t>19:41009504-41009504:1/A</t>
  </si>
  <si>
    <t>rs574081781</t>
  </si>
  <si>
    <t>19:41009540-41009540:1/A</t>
  </si>
  <si>
    <t>rs535123118</t>
  </si>
  <si>
    <t>19:41009563-41009563:1/T</t>
  </si>
  <si>
    <t>rs2279344</t>
  </si>
  <si>
    <t>19:41009578-41009578:1/A</t>
  </si>
  <si>
    <t>rs79478319</t>
  </si>
  <si>
    <t>19:41009744-41009744:1/T</t>
  </si>
  <si>
    <t>rs35227191</t>
  </si>
  <si>
    <t>19:41009785-41009785:1/G</t>
  </si>
  <si>
    <t>rs183697690</t>
  </si>
  <si>
    <t>19:41009786-41009786:1/G</t>
  </si>
  <si>
    <t>rs2279345</t>
  </si>
  <si>
    <t>19:41009797-41009797:1/C</t>
  </si>
  <si>
    <t>rs541345681</t>
  </si>
  <si>
    <t>19:41009827-41009827:1/A</t>
  </si>
  <si>
    <t>rs560128211</t>
  </si>
  <si>
    <t>19:41009841-41009841:1/T</t>
  </si>
  <si>
    <t>rs530114280</t>
  </si>
  <si>
    <t>19:41009842-41009842:1/A</t>
  </si>
  <si>
    <t>rs542247973</t>
  </si>
  <si>
    <t>19:41009849-41009849:1/C</t>
  </si>
  <si>
    <t>rs563731806</t>
  </si>
  <si>
    <t>19:41009850-41009850:1/A</t>
  </si>
  <si>
    <t>rs530940905</t>
  </si>
  <si>
    <t>19:41009851-41009851:1/G</t>
  </si>
  <si>
    <t>rs552326033</t>
  </si>
  <si>
    <t>19:41009874-41009874:1/T</t>
  </si>
  <si>
    <t>rs8192717</t>
  </si>
  <si>
    <t>19:41009883-41009883:1/G</t>
  </si>
  <si>
    <t>rs528302435</t>
  </si>
  <si>
    <t>19:41009896-41009896:1/T</t>
  </si>
  <si>
    <t>rs73933725</t>
  </si>
  <si>
    <t>19:41009902-41009902:1/C</t>
  </si>
  <si>
    <t>rs112120974</t>
  </si>
  <si>
    <t>19:41009908-41009908:1/T</t>
  </si>
  <si>
    <t>rs8192718</t>
  </si>
  <si>
    <t>19:41009909-41009909:1/A</t>
  </si>
  <si>
    <t>rs12721649</t>
  </si>
  <si>
    <t>19:41009932-41009932:1/A</t>
  </si>
  <si>
    <t>rs568591825</t>
  </si>
  <si>
    <t>19:41009937-41009937:1/G</t>
  </si>
  <si>
    <t>rs199898682</t>
  </si>
  <si>
    <t>19:41009977-41009977:1/T</t>
  </si>
  <si>
    <t>rs200340276</t>
  </si>
  <si>
    <t>19:41010004-41010004:1/G</t>
  </si>
  <si>
    <t>0.09</t>
  </si>
  <si>
    <t>rs139029625</t>
  </si>
  <si>
    <t>COSV100137508| COSV57845251| rs139029625</t>
  </si>
  <si>
    <t>19:41010006-41010006:1/C</t>
  </si>
  <si>
    <t>rs190463703</t>
  </si>
  <si>
    <t>19:41010027-41010027:1/T</t>
  </si>
  <si>
    <t>rs34277950</t>
  </si>
  <si>
    <t>19:41010038-41010038:1/G</t>
  </si>
  <si>
    <t>0.007</t>
  </si>
  <si>
    <t>rs112848152</t>
  </si>
  <si>
    <t>19:41010047-41010047:1/T</t>
  </si>
  <si>
    <t>rs34698757</t>
  </si>
  <si>
    <t>19:41010088-41010088:1/G</t>
  </si>
  <si>
    <t>rs373559488</t>
  </si>
  <si>
    <t>COSV100137793| COSV57843444| rs373559488</t>
  </si>
  <si>
    <t>19:41010093-41010093:1/T</t>
  </si>
  <si>
    <t>0.625</t>
  </si>
  <si>
    <t>rs35468935</t>
  </si>
  <si>
    <t>19:41010104-41010104:1/T</t>
  </si>
  <si>
    <t>rs200503668</t>
  </si>
  <si>
    <t>19:41010177-41010177:1/G</t>
  </si>
  <si>
    <t>rs35622401</t>
  </si>
  <si>
    <t>19:41010217-41010217:1/C</t>
  </si>
  <si>
    <t>rs2306606</t>
  </si>
  <si>
    <t>COSV57845978| rs2306606</t>
  </si>
  <si>
    <t>19:41010277-41010277:1/T</t>
  </si>
  <si>
    <t>rs186924306</t>
  </si>
  <si>
    <t>19:41010278-41010278:1/T</t>
  </si>
  <si>
    <t>rs191412550</t>
  </si>
  <si>
    <t>19:41010294-41010294:1/A</t>
  </si>
  <si>
    <t>rs529181274</t>
  </si>
  <si>
    <t>19:41010296-41010296:1/A</t>
  </si>
  <si>
    <t>rs147426833</t>
  </si>
  <si>
    <t>19:41010307-41010307:1/C</t>
  </si>
  <si>
    <t>rs148051284</t>
  </si>
  <si>
    <t>19:41010328-41010328:1/T</t>
  </si>
  <si>
    <t>rs539428659</t>
  </si>
  <si>
    <t>19:41010329-41010329:1/C</t>
  </si>
  <si>
    <t>rs141799106</t>
  </si>
  <si>
    <t>19:41010362-41010362:1/A</t>
  </si>
  <si>
    <t>rs566609445</t>
  </si>
  <si>
    <t>19:41010395-41010395:1/C</t>
  </si>
  <si>
    <t>rs60549239</t>
  </si>
  <si>
    <t>19:41010402-41010402:1/G</t>
  </si>
  <si>
    <t>rs553637607</t>
  </si>
  <si>
    <t>19:41010405-41010405:1/G</t>
  </si>
  <si>
    <t>rs575164004</t>
  </si>
  <si>
    <t>19:41010409-41010410:1/GT</t>
  </si>
  <si>
    <t>rs71334958</t>
  </si>
  <si>
    <t>rs542511774</t>
  </si>
  <si>
    <t>19:41010440-41010440:1/A</t>
  </si>
  <si>
    <t>rs34906003</t>
  </si>
  <si>
    <t>19:41010444-41010444:1/T</t>
  </si>
  <si>
    <t>rs575506681</t>
  </si>
  <si>
    <t>19:41010448-41010448:1/G</t>
  </si>
  <si>
    <t>rs546179746</t>
  </si>
  <si>
    <t>19:41010453-41010453:1/G</t>
  </si>
  <si>
    <t>rs564417556</t>
  </si>
  <si>
    <t>19:41010468-41010468:1/T</t>
  </si>
  <si>
    <t>rs146227786</t>
  </si>
  <si>
    <t>19:41010487-41010487:1/C</t>
  </si>
  <si>
    <t>rs183506021</t>
  </si>
  <si>
    <t>19:41010498-41010498:1/C</t>
  </si>
  <si>
    <t>rs561520323</t>
  </si>
  <si>
    <t>19:41010502-41010502:1/C</t>
  </si>
  <si>
    <t>rs529070661</t>
  </si>
  <si>
    <t>19:41010513-41010513:1/G</t>
  </si>
  <si>
    <t>rs550421675</t>
  </si>
  <si>
    <t>19:41010516-41010516:1/T</t>
  </si>
  <si>
    <t>rs35051166</t>
  </si>
  <si>
    <t>19:41010538-41010538:1/A</t>
  </si>
  <si>
    <t>rs34027040</t>
  </si>
  <si>
    <t>19:41010539-41010539:1/A</t>
  </si>
  <si>
    <t>rs34842746</t>
  </si>
  <si>
    <t>19:41010541-41010541:1/T</t>
  </si>
  <si>
    <t>rs566429492</t>
  </si>
  <si>
    <t>19:41010558-41010558:1/T</t>
  </si>
  <si>
    <t>rs34094522</t>
  </si>
  <si>
    <t>19:41010611-41010611:1/C</t>
  </si>
  <si>
    <t>rs149000595</t>
  </si>
  <si>
    <t>19:41010615-41010615:1/G</t>
  </si>
  <si>
    <t>rs568634169</t>
  </si>
  <si>
    <t>19:41010693-41010693:1/T</t>
  </si>
  <si>
    <t>rs114807742</t>
  </si>
  <si>
    <t>19:41010698-41010698:1/T</t>
  </si>
  <si>
    <t>rs557638532</t>
  </si>
  <si>
    <t>19:41010726-41010726:1/G</t>
  </si>
  <si>
    <t>rs189134301</t>
  </si>
  <si>
    <t>19:41010742-41010742:1/C</t>
  </si>
  <si>
    <t>rs142978769</t>
  </si>
  <si>
    <t>19:41010754-41010754:1/G</t>
  </si>
  <si>
    <t>rs113535769</t>
  </si>
  <si>
    <t>GTACCCA</t>
  </si>
  <si>
    <t>19:41010756-41010762:1/G</t>
  </si>
  <si>
    <t>rs533785957</t>
  </si>
  <si>
    <t>CCCATTAA</t>
  </si>
  <si>
    <t>19:41010759-41010766:1/C</t>
  </si>
  <si>
    <t>rs555115209</t>
  </si>
  <si>
    <t>19:41010767-41010768:1/G</t>
  </si>
  <si>
    <t>rs151086735</t>
  </si>
  <si>
    <t>19:41010789-41010789:1/T</t>
  </si>
  <si>
    <t>rs11882424</t>
  </si>
  <si>
    <t>19:41010817-41010817:1/C</t>
  </si>
  <si>
    <t>rs142583125</t>
  </si>
  <si>
    <t>19:41010879-41010879:1/T</t>
  </si>
  <si>
    <t>rs146504460</t>
  </si>
  <si>
    <t>19:41010887-41010887:1/G</t>
  </si>
  <si>
    <t>rs544049455</t>
  </si>
  <si>
    <t>19:41010890-41010890:1/G</t>
  </si>
  <si>
    <t>rs139175533</t>
  </si>
  <si>
    <t>19:41010913-41010913:1/G</t>
  </si>
  <si>
    <t>rs78633574</t>
  </si>
  <si>
    <t>19:41010941-41010941:1/T</t>
  </si>
  <si>
    <t>rs147028723</t>
  </si>
  <si>
    <t>19:41010983-41010983:1/C</t>
  </si>
  <si>
    <t>rs193002414</t>
  </si>
  <si>
    <t>19:41010995-41010995:1/A</t>
  </si>
  <si>
    <t>rs185314452</t>
  </si>
  <si>
    <t>19:41011027-41011027:1/C</t>
  </si>
  <si>
    <t>rs138148974</t>
  </si>
  <si>
    <t>19:41011030-41011030:1/A</t>
  </si>
  <si>
    <t>rs34830389</t>
  </si>
  <si>
    <t>19:41011041-41011041:1/G</t>
  </si>
  <si>
    <t>rs536049819</t>
  </si>
  <si>
    <t>19:41011043-41011043:1/A</t>
  </si>
  <si>
    <t>rs35185769</t>
  </si>
  <si>
    <t>19:41011045-41011046:1/A</t>
  </si>
  <si>
    <t>rs149525861</t>
  </si>
  <si>
    <t>19:41011069-41011069:1/C</t>
  </si>
  <si>
    <t>rs181535627</t>
  </si>
  <si>
    <t>19:41011081-41011081:1/A</t>
  </si>
  <si>
    <t>rs540100794</t>
  </si>
  <si>
    <t>19:41011093-41011093:1/G</t>
  </si>
  <si>
    <t>rs558185524</t>
  </si>
  <si>
    <t>19:41011145-41011145:1/T</t>
  </si>
  <si>
    <t>rs566820335</t>
  </si>
  <si>
    <t>19:41011149-41011149:1/T</t>
  </si>
  <si>
    <t>rs533935901</t>
  </si>
  <si>
    <t>19:41011186-41011186:1/T</t>
  </si>
  <si>
    <t>chr19:41517101T-C</t>
  </si>
  <si>
    <t>rs1312817126</t>
  </si>
  <si>
    <t>19:41011196-41011196:1/C</t>
  </si>
  <si>
    <t>rs527314502</t>
  </si>
  <si>
    <t>19:41011221-41011221:1/C</t>
  </si>
  <si>
    <t>rs547437501</t>
  </si>
  <si>
    <t>19:41011226-41011226:1/T</t>
  </si>
  <si>
    <t>rs543987247</t>
  </si>
  <si>
    <t>19:41011265-41011265:1/A</t>
  </si>
  <si>
    <t>rs556351630</t>
  </si>
  <si>
    <t>19:41011271-41011271:1/T</t>
  </si>
  <si>
    <t>rs577783041</t>
  </si>
  <si>
    <t>19:41011288-41011288:1/T</t>
  </si>
  <si>
    <t>rs544003828</t>
  </si>
  <si>
    <t>TC</t>
  </si>
  <si>
    <t>19:41011300-41011301:1/T</t>
  </si>
  <si>
    <t>rs562316055</t>
  </si>
  <si>
    <t>TAATTA</t>
  </si>
  <si>
    <t>19:41011328-41011333:1/T</t>
  </si>
  <si>
    <t>rs184300895</t>
  </si>
  <si>
    <t>19:41011349-41011349:1/G</t>
  </si>
  <si>
    <t>rs144187439</t>
  </si>
  <si>
    <t>19:41011354-41011354:1/A</t>
  </si>
  <si>
    <t>rs527237116</t>
  </si>
  <si>
    <t>19:41011366-41011366:1/A</t>
  </si>
  <si>
    <t>rs542689998</t>
  </si>
  <si>
    <t>19:41011368-41011368:1/C</t>
  </si>
  <si>
    <t>rs141777693</t>
  </si>
  <si>
    <t>19:41011407-41011407:1/A</t>
  </si>
  <si>
    <t>rs146209463</t>
  </si>
  <si>
    <t>19:41011411-41011411:1/C</t>
  </si>
  <si>
    <t>rs139165206</t>
  </si>
  <si>
    <t>19:41011440-41011440:1/G</t>
  </si>
  <si>
    <t>rs144057168</t>
  </si>
  <si>
    <t>19:41011444-41011444:1/G</t>
  </si>
  <si>
    <t>rs533373872</t>
  </si>
  <si>
    <t>19:41011466-41011466:1/G</t>
  </si>
  <si>
    <t>rs552006150</t>
  </si>
  <si>
    <t>19:41011497-41011497:1/C</t>
  </si>
  <si>
    <t>rs566871611</t>
  </si>
  <si>
    <t>19:41011500-41011500:1/G</t>
  </si>
  <si>
    <t>rs533924075</t>
  </si>
  <si>
    <t>19:41011501-41011501:1/C</t>
  </si>
  <si>
    <t>rs555376772</t>
  </si>
  <si>
    <t>19:41011502-41011502:1/A</t>
  </si>
  <si>
    <t>rs567400360</t>
  </si>
  <si>
    <t>19:41011556-41011556:1/C</t>
  </si>
  <si>
    <t>rs538309273</t>
  </si>
  <si>
    <t>19:41011563-41011563:1/G</t>
  </si>
  <si>
    <t>rs35679971</t>
  </si>
  <si>
    <t>19:41011568-41011568:1/C</t>
  </si>
  <si>
    <t>rs139483077</t>
  </si>
  <si>
    <t>19:41011572-41011572:1/G</t>
  </si>
  <si>
    <t>rs544877654</t>
  </si>
  <si>
    <t>19:41011613-41011613:1/T</t>
  </si>
  <si>
    <t>rs554029399</t>
  </si>
  <si>
    <t>19:41011616-41011616:1/C</t>
  </si>
  <si>
    <t>rs188553954</t>
  </si>
  <si>
    <t>COSV57843709| rs188553954</t>
  </si>
  <si>
    <t>19:41011621-41011621:1/C</t>
  </si>
  <si>
    <t>rs180957989</t>
  </si>
  <si>
    <t>19:41011631-41011631:1/G</t>
  </si>
  <si>
    <t>rs185769140</t>
  </si>
  <si>
    <t>19:41011638-41011638:1/G</t>
  </si>
  <si>
    <t>rs35750328</t>
  </si>
  <si>
    <t>19:41011664-41011664:1/A</t>
  </si>
  <si>
    <t>rs145421204</t>
  </si>
  <si>
    <t>19:41011687-41011687:1/A</t>
  </si>
  <si>
    <t>rs142520983</t>
  </si>
  <si>
    <t>19:41011694-41011694:1/A</t>
  </si>
  <si>
    <t>rs35110193</t>
  </si>
  <si>
    <t>19:41011702-41011702:1/C</t>
  </si>
  <si>
    <t>rs147935844</t>
  </si>
  <si>
    <t>19:41011706-41011706:1/C</t>
  </si>
  <si>
    <t>rs566809149</t>
  </si>
  <si>
    <t>19:41011733-41011733:1/A</t>
  </si>
  <si>
    <t>rs528007856</t>
  </si>
  <si>
    <t>19:41011757-41011757:1/A</t>
  </si>
  <si>
    <t>rs549287621</t>
  </si>
  <si>
    <t>19:41011768-41011768:1/C</t>
  </si>
  <si>
    <t>rs6508965</t>
  </si>
  <si>
    <t>19:41011783-41011783:1/C</t>
  </si>
  <si>
    <t>rs537859316</t>
  </si>
  <si>
    <t>19:41011818-41011818:1/A</t>
  </si>
  <si>
    <t>rs550201227</t>
  </si>
  <si>
    <t>19:41011821-41011821:1/C</t>
  </si>
  <si>
    <t>rs141600685</t>
  </si>
  <si>
    <t>19:41011832-41011832:1/A</t>
  </si>
  <si>
    <t>rs538816556</t>
  </si>
  <si>
    <t>19:41011842-41011842:1/T</t>
  </si>
  <si>
    <t>rs192331300</t>
  </si>
  <si>
    <t>19:41011926-41011926:1/C</t>
  </si>
  <si>
    <t>rs143715176</t>
  </si>
  <si>
    <t>19:41011945-41011945:1/A</t>
  </si>
  <si>
    <t>rs536519288</t>
  </si>
  <si>
    <t>19:41011946-41011946:1/T</t>
  </si>
  <si>
    <t>rs554916072</t>
  </si>
  <si>
    <t>19:41011951-41011951:1/T</t>
  </si>
  <si>
    <t>rs35323827</t>
  </si>
  <si>
    <t>COSV57843849| rs35323827</t>
  </si>
  <si>
    <t>19:41011952-41011952:1/T</t>
  </si>
  <si>
    <t>rs543100259</t>
  </si>
  <si>
    <t>19:41011994-41011994:1/G</t>
  </si>
  <si>
    <t>rs577431726</t>
  </si>
  <si>
    <t>TGCAGTG</t>
  </si>
  <si>
    <t>19:41012001-41012007:1/T</t>
  </si>
  <si>
    <t>rs564983738</t>
  </si>
  <si>
    <t>19:41012017-41012017:1/T</t>
  </si>
  <si>
    <t>rs148084550</t>
  </si>
  <si>
    <t>19:41012036-41012036:1/T</t>
  </si>
  <si>
    <t>rs545562729</t>
  </si>
  <si>
    <t>19:41012038-41012038:1/G</t>
  </si>
  <si>
    <t>rs560285564</t>
  </si>
  <si>
    <t>19:41012068-41012068:1/T</t>
  </si>
  <si>
    <t>rs527894855</t>
  </si>
  <si>
    <t>19:41012093-41012093:1/C</t>
  </si>
  <si>
    <t>rs549224158</t>
  </si>
  <si>
    <t>19:41012094-41012094:1/A</t>
  </si>
  <si>
    <t>rs561248251</t>
  </si>
  <si>
    <t>19:41012097-41012097:1/T</t>
  </si>
  <si>
    <t>rs6508966</t>
  </si>
  <si>
    <t>19:41012102-41012102:1/C</t>
  </si>
  <si>
    <t>rs549946333</t>
  </si>
  <si>
    <t>19:41012108-41012108:1/A</t>
  </si>
  <si>
    <t>rs140962193</t>
  </si>
  <si>
    <t>19:41012127-41012127:1/C</t>
  </si>
  <si>
    <t>rs182308442</t>
  </si>
  <si>
    <t>19:41012136-41012136:1/A</t>
  </si>
  <si>
    <t>rs111484395</t>
  </si>
  <si>
    <t>19:41012137-41012137:1/G</t>
  </si>
  <si>
    <t>rs565842464</t>
  </si>
  <si>
    <t>19:41012138-41012138:1/T</t>
  </si>
  <si>
    <t>rs138778161</t>
  </si>
  <si>
    <t>19:41012139-41012139:1/A</t>
  </si>
  <si>
    <t>rs7246456</t>
  </si>
  <si>
    <t>19:41012173-41012173:1/T</t>
  </si>
  <si>
    <t>rs141870459</t>
  </si>
  <si>
    <t>19:41012175-41012175:1/G</t>
  </si>
  <si>
    <t>rs145425445</t>
  </si>
  <si>
    <t>19:41012228-41012228:1/A</t>
  </si>
  <si>
    <t>rs558297896</t>
  </si>
  <si>
    <t>19:41012230-41012231:1/ATGAGCCACCATGCCTGGCC</t>
  </si>
  <si>
    <t>rs544864145</t>
  </si>
  <si>
    <t>ATGAGCCACCATGCCTGGCC</t>
  </si>
  <si>
    <t>rs35457549</t>
  </si>
  <si>
    <t>19:41012264-41012264:1/C</t>
  </si>
  <si>
    <t>rs201961061</t>
  </si>
  <si>
    <t>19:41012279-41012279:1/C</t>
  </si>
  <si>
    <t>rs201023426</t>
  </si>
  <si>
    <t>19:41012280-41012280:1/A</t>
  </si>
  <si>
    <t>rs187378204</t>
  </si>
  <si>
    <t>missense_variant | splice_region_variant</t>
  </si>
  <si>
    <t>19:41012299-41012299:1/C</t>
  </si>
  <si>
    <t>0.129</t>
  </si>
  <si>
    <t>rs28399499</t>
  </si>
  <si>
    <t>CM066043| COSV57844857| rs28399499</t>
  </si>
  <si>
    <t>EFAVIRENZ, POOR METABOLISM OF EFAVIRENZ CENTRAL NERVOUS SYSTEM TOXICITY, SUSCEPTIBILITY TO, INCLUDED | nevirapine response - Toxicity</t>
  </si>
  <si>
    <t>19:41012316-41012316:1/C</t>
  </si>
  <si>
    <t>0.995</t>
  </si>
  <si>
    <t>rs34826503</t>
  </si>
  <si>
    <t>CM058247| COSV57844576| rs34826503</t>
  </si>
  <si>
    <t>19:41012339-41012339:1/T</t>
  </si>
  <si>
    <t>0.137</t>
  </si>
  <si>
    <t>rs567219326</t>
  </si>
  <si>
    <t>COSV57843611| rs567219326</t>
  </si>
  <si>
    <t>19:41012340-41012340:1/C</t>
  </si>
  <si>
    <t>0.24</t>
  </si>
  <si>
    <t>rs550123822</t>
  </si>
  <si>
    <t>COSV57845123| rs550123822</t>
  </si>
  <si>
    <t>19:41012343-41012343:1/T</t>
  </si>
  <si>
    <t>0.009</t>
  </si>
  <si>
    <t>rs565104467</t>
  </si>
  <si>
    <t>19:41012349-41012349:1/C</t>
  </si>
  <si>
    <t>rs142806708</t>
  </si>
  <si>
    <t>19:41012350-41012350:1/A</t>
  </si>
  <si>
    <t>rs138030127</t>
  </si>
  <si>
    <t>19:41012354-41012354:1/G</t>
  </si>
  <si>
    <t>rs553658831</t>
  </si>
  <si>
    <t>COSV57844490| rs553658831</t>
  </si>
  <si>
    <t>19:41012355-41012355:1/G</t>
  </si>
  <si>
    <t>rs142442992</t>
  </si>
  <si>
    <t>19:41012377-41012377:1/T</t>
  </si>
  <si>
    <t>rs377135658</t>
  </si>
  <si>
    <t>19:41012383-41012383:1/T</t>
  </si>
  <si>
    <t>rs140830969</t>
  </si>
  <si>
    <t>COSV57844374| rs140830969</t>
  </si>
  <si>
    <t>19:41012413-41012413:1/T</t>
  </si>
  <si>
    <t>rs143979776</t>
  </si>
  <si>
    <t>COSV100137625| rs143979776</t>
  </si>
  <si>
    <t>19:41012432-41012432:1/T</t>
  </si>
  <si>
    <t>rs558830117</t>
  </si>
  <si>
    <t>19:41012444-41012444:1/T</t>
  </si>
  <si>
    <t>0.962</t>
  </si>
  <si>
    <t>rs201500445</t>
  </si>
  <si>
    <t>19:41012471-41012471:1/C</t>
  </si>
  <si>
    <t>0.985</t>
  </si>
  <si>
    <t>rs200238771</t>
  </si>
  <si>
    <t>19:41012478-41012478:1/A</t>
  </si>
  <si>
    <t>0.998</t>
  </si>
  <si>
    <t>rs148605404</t>
  </si>
  <si>
    <t>splice_region_variant | intron_variant</t>
  </si>
  <si>
    <t>19:41012493-41012493:1/T</t>
  </si>
  <si>
    <t>rs12721656</t>
  </si>
  <si>
    <t>19:41012508-41012508:1/G</t>
  </si>
  <si>
    <t>rs199700704</t>
  </si>
  <si>
    <t>19:41012523-41012523:1/A</t>
  </si>
  <si>
    <t>rs576595667</t>
  </si>
  <si>
    <t>19:41012583-41012583:1/C</t>
  </si>
  <si>
    <t>rs543719298</t>
  </si>
  <si>
    <t>19:41012592-41012592:1/T</t>
  </si>
  <si>
    <t>rs565577961</t>
  </si>
  <si>
    <t>19:41012612-41012612:1/A</t>
  </si>
  <si>
    <t>rs201721014</t>
  </si>
  <si>
    <t>19:41012638-41012638:1/G</t>
  </si>
  <si>
    <t>rs35449271</t>
  </si>
  <si>
    <t>splice_region_variant | splice_polypyrimidine_tract_variant | intron_variant</t>
  </si>
  <si>
    <t>19:41012668-41012668:1/T</t>
  </si>
  <si>
    <t>rs140993284</t>
  </si>
  <si>
    <t>19:41012674-41012674:1/T</t>
  </si>
  <si>
    <t>0.907</t>
  </si>
  <si>
    <t>rs530338921</t>
  </si>
  <si>
    <t>19:41012689-41012689:1/A</t>
  </si>
  <si>
    <t>0.014</t>
  </si>
  <si>
    <t>rs35979566</t>
  </si>
  <si>
    <t>CM042695| rs35979566</t>
  </si>
  <si>
    <t>19:41012693-41012693:1/A</t>
  </si>
  <si>
    <t>0.877</t>
  </si>
  <si>
    <t>rs569717498</t>
  </si>
  <si>
    <t>19:41012704-41012704:1/A</t>
  </si>
  <si>
    <t>0.697</t>
  </si>
  <si>
    <t>rs150072531</t>
  </si>
  <si>
    <t>COSV57842904| rs150072531</t>
  </si>
  <si>
    <t>19:41012711-41012711:1/G</t>
  </si>
  <si>
    <t>0.056</t>
  </si>
  <si>
    <t>rs35661880</t>
  </si>
  <si>
    <t>COSV57844226| rs35661880</t>
  </si>
  <si>
    <t>19:41012739-41012739:1/T</t>
  </si>
  <si>
    <t>rs17411404</t>
  </si>
  <si>
    <t>19:41012789-41012789:1/A</t>
  </si>
  <si>
    <t>rs145114902</t>
  </si>
  <si>
    <t>COSV57842587| rs145114902</t>
  </si>
  <si>
    <t>19:41012811-41012811:1/T</t>
  </si>
  <si>
    <t>rs35010579</t>
  </si>
  <si>
    <t>19:41012822-41012822:1/C</t>
  </si>
  <si>
    <t>rs8192719</t>
  </si>
  <si>
    <t>COSV57842894| rs8192719</t>
  </si>
  <si>
    <t>19:41012868-41012868:1/T</t>
  </si>
  <si>
    <t>rs185532059</t>
  </si>
  <si>
    <t>19:41012886-41012886:1/T</t>
  </si>
  <si>
    <t>rs550406491</t>
  </si>
  <si>
    <t>19:41012933-41012933:1/T</t>
  </si>
  <si>
    <t>rs34116594</t>
  </si>
  <si>
    <t>19:41012968-41012968:1/G</t>
  </si>
  <si>
    <t>rs34677607</t>
  </si>
  <si>
    <t>19:41012992-41012992:1/G</t>
  </si>
  <si>
    <t>rs184078964</t>
  </si>
  <si>
    <t>19:41013023-41013023:1/A</t>
  </si>
  <si>
    <t>rs577648227</t>
  </si>
  <si>
    <t>19:41013059-41013059:1/C</t>
  </si>
  <si>
    <t>rs541416249</t>
  </si>
  <si>
    <t>19:41013063-41013063:1/A</t>
  </si>
  <si>
    <t>rs187840212</t>
  </si>
  <si>
    <t>19:41013100-41013100:1/G</t>
  </si>
  <si>
    <t>rs528483635</t>
  </si>
  <si>
    <t>TG</t>
  </si>
  <si>
    <t>19:41013121-41013122:1/T</t>
  </si>
  <si>
    <t>rs149134672</t>
  </si>
  <si>
    <t>19:41013190-41013190:1/T</t>
  </si>
  <si>
    <t>rs143220996</t>
  </si>
  <si>
    <t>19:41013197-41013197:1/A</t>
  </si>
  <si>
    <t>rs146794320</t>
  </si>
  <si>
    <t>19:41013203-41013203:1/C</t>
  </si>
  <si>
    <t>rs192235683</t>
  </si>
  <si>
    <t>19:41013205-41013205:1/A</t>
  </si>
  <si>
    <t>rs73933726</t>
  </si>
  <si>
    <t>19:41013218-41013218:1/C</t>
  </si>
  <si>
    <t>rs184435928</t>
  </si>
  <si>
    <t>19:41013236-41013236:1/T</t>
  </si>
  <si>
    <t>rs188692866</t>
  </si>
  <si>
    <t>19:41013248-41013248:1/G</t>
  </si>
  <si>
    <t>rs546510774</t>
  </si>
  <si>
    <t>19:41013287-41013287:1/A</t>
  </si>
  <si>
    <t>rs567682545</t>
  </si>
  <si>
    <t>19:41013341-41013341:1/A</t>
  </si>
  <si>
    <t>rs191644501</t>
  </si>
  <si>
    <t>19:41013385-41013385:1/G</t>
  </si>
  <si>
    <t>rs550402306</t>
  </si>
  <si>
    <t>19:41013395-41013395:1/C</t>
  </si>
  <si>
    <t>rs36118214</t>
  </si>
  <si>
    <t>19:41013401-41013401:1/A</t>
  </si>
  <si>
    <t>rs184853378</t>
  </si>
  <si>
    <t>19:41013441-41013441:1/T</t>
  </si>
  <si>
    <t>chr19:41519360A-G</t>
  </si>
  <si>
    <t>rs1321968764</t>
  </si>
  <si>
    <t>19:41013455-41013455:1/G</t>
  </si>
  <si>
    <t>chr19:41519363A-G</t>
  </si>
  <si>
    <t>rs1455789124</t>
  </si>
  <si>
    <t>19:41013458-41013458:1/G</t>
  </si>
  <si>
    <t>rs559135131</t>
  </si>
  <si>
    <t>19:41013518-41013518:1/C</t>
  </si>
  <si>
    <t>rs577534933</t>
  </si>
  <si>
    <t>19:41013568-41013568:1/A</t>
  </si>
  <si>
    <t>rs138423652</t>
  </si>
  <si>
    <t>19:41013569-41013569:1/A</t>
  </si>
  <si>
    <t>rs553713418</t>
  </si>
  <si>
    <t>19:41013588-41013588:1/G</t>
  </si>
  <si>
    <t>rs574838427</t>
  </si>
  <si>
    <t>19:41013591-41013591:1/G</t>
  </si>
  <si>
    <t>rs542255069</t>
  </si>
  <si>
    <t>19:41013605-41013605:1/A</t>
  </si>
  <si>
    <t>rs33967301</t>
  </si>
  <si>
    <t>19:41013663-41013663:1/C</t>
  </si>
  <si>
    <t>rs575727617</t>
  </si>
  <si>
    <t>19:41013667-41013667:1/T</t>
  </si>
  <si>
    <t>rs545655435</t>
  </si>
  <si>
    <t>19:41013716-41013716:1/T</t>
  </si>
  <si>
    <t>rs149276822</t>
  </si>
  <si>
    <t>19:41013735-41013735:1/G</t>
  </si>
  <si>
    <t>rs34899123</t>
  </si>
  <si>
    <t>19:41013787-41013787:1/G</t>
  </si>
  <si>
    <t>rs546447304</t>
  </si>
  <si>
    <t>19:41013793-41013793:1/G</t>
  </si>
  <si>
    <t>rs561696274</t>
  </si>
  <si>
    <t>19:41013798-41013798:1/C</t>
  </si>
  <si>
    <t>rs11671243</t>
  </si>
  <si>
    <t>19:41013810-41013810:1/C</t>
  </si>
  <si>
    <t>rs528544294</t>
  </si>
  <si>
    <t>19:41013818-41013818:1/A</t>
  </si>
  <si>
    <t>rs180797111</t>
  </si>
  <si>
    <t>19:41013819-41013819:1/G</t>
  </si>
  <si>
    <t>rs539492320</t>
  </si>
  <si>
    <t>19:41013841-41013841:1/T</t>
  </si>
  <si>
    <t>rs551204216</t>
  </si>
  <si>
    <t>19:41013861-41013861:1/G</t>
  </si>
  <si>
    <t>rs571018402</t>
  </si>
  <si>
    <t>COSV104398644| rs571018402</t>
  </si>
  <si>
    <t>19:41013891-41013891:1/A</t>
  </si>
  <si>
    <t>rs535235967</t>
  </si>
  <si>
    <t>19:41013999-41013999:1/C</t>
  </si>
  <si>
    <t>rs35506180</t>
  </si>
  <si>
    <t>19:41014034-41014034:1/G</t>
  </si>
  <si>
    <t>rs575247043</t>
  </si>
  <si>
    <t>19:41014072-41014072:1/A</t>
  </si>
  <si>
    <t>rs535465222</t>
  </si>
  <si>
    <t>19:41014080-41014080:1/T</t>
  </si>
  <si>
    <t>rs557349952</t>
  </si>
  <si>
    <t>19:41014084-41014084:1/C</t>
  </si>
  <si>
    <t>rs142942032</t>
  </si>
  <si>
    <t>19:41014117-41014117:1/G</t>
  </si>
  <si>
    <t>rs187351814</t>
  </si>
  <si>
    <t>19:41014163-41014163:1/C</t>
  </si>
  <si>
    <t>rs564248106</t>
  </si>
  <si>
    <t>19:41014180-41014180:1/T</t>
  </si>
  <si>
    <t>rs572700937</t>
  </si>
  <si>
    <t>19:41014188-41014188:1/T</t>
  </si>
  <si>
    <t>rs151094499</t>
  </si>
  <si>
    <t>19:41014189-41014189:1/T</t>
  </si>
  <si>
    <t>rs561635999</t>
  </si>
  <si>
    <t>19:41014190-41014190:1/A</t>
  </si>
  <si>
    <t>rs189193601</t>
  </si>
  <si>
    <t>19:41014197-41014197:1/T</t>
  </si>
  <si>
    <t>rs181606977</t>
  </si>
  <si>
    <t>19:41014199-41014199:1/G</t>
  </si>
  <si>
    <t>rs11882450</t>
  </si>
  <si>
    <t>19:41014237-41014237:1/G</t>
  </si>
  <si>
    <t>rs374895074</t>
  </si>
  <si>
    <t>19:41014238-41014238:1/G</t>
  </si>
  <si>
    <t>rs116986838</t>
  </si>
  <si>
    <t>19:41014276-41014276:1/C</t>
  </si>
  <si>
    <t>rs566617149</t>
  </si>
  <si>
    <t>19:41014304-41014304:1/C</t>
  </si>
  <si>
    <t>rs185672913</t>
  </si>
  <si>
    <t>19:41014329-41014329:1/A</t>
  </si>
  <si>
    <t>rs35412065</t>
  </si>
  <si>
    <t>19:41014355-41014355:1/A</t>
  </si>
  <si>
    <t>rs568637622</t>
  </si>
  <si>
    <t>19:41014369-41014369:1/A</t>
  </si>
  <si>
    <t>rs7255561</t>
  </si>
  <si>
    <t>19:41014392-41014392:1/C</t>
  </si>
  <si>
    <t>rs557382948</t>
  </si>
  <si>
    <t>19:41014401-41014401:1/T</t>
  </si>
  <si>
    <t>rs569190095</t>
  </si>
  <si>
    <t>19:41014422-41014422:1/T</t>
  </si>
  <si>
    <t>rs554906888</t>
  </si>
  <si>
    <t>19:41014430-41014430:1/T</t>
  </si>
  <si>
    <t>rs557822936</t>
  </si>
  <si>
    <t>19:41014431-41014431:1/A</t>
  </si>
  <si>
    <t>rs7255374</t>
  </si>
  <si>
    <t>19:41014446-41014446:1/T</t>
  </si>
  <si>
    <t>rs534444682</t>
  </si>
  <si>
    <t>19:41014447-41014447:1/A</t>
  </si>
  <si>
    <t>rs555118434</t>
  </si>
  <si>
    <t>19:41014450-41014450:1/T</t>
  </si>
  <si>
    <t>rs573770608</t>
  </si>
  <si>
    <t>19:41014457-41014457:1/T</t>
  </si>
  <si>
    <t>rs544454262</t>
  </si>
  <si>
    <t>19:41014472-41014472:1/A</t>
  </si>
  <si>
    <t>rs562644346</t>
  </si>
  <si>
    <t>19:41014479-41014479:1/G</t>
  </si>
  <si>
    <t>rs532940123</t>
  </si>
  <si>
    <t>19:41014495-41014495:1/T</t>
  </si>
  <si>
    <t>rs545062157</t>
  </si>
  <si>
    <t>19:41014496-41014496:1/G</t>
  </si>
  <si>
    <t>rs560272194</t>
  </si>
  <si>
    <t>19:41014506-41014506:1/T</t>
  </si>
  <si>
    <t>rs527411077</t>
  </si>
  <si>
    <t>19:41014510-41014510:1/C</t>
  </si>
  <si>
    <t>rs549121384</t>
  </si>
  <si>
    <t>19:41014520-41014520:1/C</t>
  </si>
  <si>
    <t>rs568602931</t>
  </si>
  <si>
    <t>19:41014522-41014522:1/A</t>
  </si>
  <si>
    <t>rs529472387</t>
  </si>
  <si>
    <t>19:41014527-41014527:1/C</t>
  </si>
  <si>
    <t>rs551206921</t>
  </si>
  <si>
    <t>19:41014539-41014539:1/C</t>
  </si>
  <si>
    <t>rs569492584</t>
  </si>
  <si>
    <t>19:41014560-41014560:1/C</t>
  </si>
  <si>
    <t>rs140557362</t>
  </si>
  <si>
    <t>19:41014596-41014596:1/T</t>
  </si>
  <si>
    <t>rs557761414</t>
  </si>
  <si>
    <t>19:41014600-41014600:1/C</t>
  </si>
  <si>
    <t>rs566551321</t>
  </si>
  <si>
    <t>19:41014675-41014675:1/G</t>
  </si>
  <si>
    <t>rs190130873</t>
  </si>
  <si>
    <t>19:41014708-41014708:1/A</t>
  </si>
  <si>
    <t>rs145533669</t>
  </si>
  <si>
    <t>19:41014779-41014779:1/T</t>
  </si>
  <si>
    <t>rs573735204</t>
  </si>
  <si>
    <t>19:41014798-41014798:1/C</t>
  </si>
  <si>
    <t>rs544126055</t>
  </si>
  <si>
    <t>19:41014814-41014814:1/T</t>
  </si>
  <si>
    <t>rs556412984</t>
  </si>
  <si>
    <t>19:41014815-41014815:1/A</t>
  </si>
  <si>
    <t>rs577892831</t>
  </si>
  <si>
    <t>19:41014844-41014844:1/A</t>
  </si>
  <si>
    <t>rs544998819</t>
  </si>
  <si>
    <t>19:41014855-41014855:1/T</t>
  </si>
  <si>
    <t>rs560162669</t>
  </si>
  <si>
    <t>19:41014893-41014893:1/A</t>
  </si>
  <si>
    <t>rs572084286</t>
  </si>
  <si>
    <t>19:41014925-41014925:1/G</t>
  </si>
  <si>
    <t>rs79200488</t>
  </si>
  <si>
    <t>19:41014928-41014928:1/C</t>
  </si>
  <si>
    <t>rs11673270</t>
  </si>
  <si>
    <t>19:41014939-41014939:1/C</t>
  </si>
  <si>
    <t>rs183166787</t>
  </si>
  <si>
    <t>19:41014944-41014944:1/C</t>
  </si>
  <si>
    <t>rs149115556</t>
  </si>
  <si>
    <t>19:41014974-41014974:1/G</t>
  </si>
  <si>
    <t>rs563177438</t>
  </si>
  <si>
    <t>19:41014975-41014975:1/A</t>
  </si>
  <si>
    <t>rs186522185</t>
  </si>
  <si>
    <t>19:41015016-41015016:1/T</t>
  </si>
  <si>
    <t>rs551675589</t>
  </si>
  <si>
    <t>19:41015039-41015039:1/C</t>
  </si>
  <si>
    <t>rs566489763</t>
  </si>
  <si>
    <t>19:41015040-41015040:1/T</t>
  </si>
  <si>
    <t>rs533935705</t>
  </si>
  <si>
    <t>19:41015043-41015043:1/C</t>
  </si>
  <si>
    <t>rs549454330</t>
  </si>
  <si>
    <t>19:41015044-41015044:1/A</t>
  </si>
  <si>
    <t>rs567695599</t>
  </si>
  <si>
    <t>19:41015070-41015070:1/G</t>
  </si>
  <si>
    <t>rs529452961</t>
  </si>
  <si>
    <t>19:41015077-41015078:1/CA</t>
  </si>
  <si>
    <t>rs534763126</t>
  </si>
  <si>
    <t>19:41015091-41015091:1/A</t>
  </si>
  <si>
    <t>rs556112874</t>
  </si>
  <si>
    <t>19:41015101-41015101:1/G</t>
  </si>
  <si>
    <t>rs577933321</t>
  </si>
  <si>
    <t>19:41015103-41015103:1/C</t>
  </si>
  <si>
    <t>rs538901413</t>
  </si>
  <si>
    <t>19:41015104-41015104:1/A</t>
  </si>
  <si>
    <t>rs554115403</t>
  </si>
  <si>
    <t>19:41015106-41015106:1/A</t>
  </si>
  <si>
    <t>rs143116023</t>
  </si>
  <si>
    <t>19:41015124-41015124:1/G</t>
  </si>
  <si>
    <t>rs542690109</t>
  </si>
  <si>
    <t>19:41015140-41015140:1/A</t>
  </si>
  <si>
    <t>rs202244557</t>
  </si>
  <si>
    <t>CT</t>
  </si>
  <si>
    <t>19:41015192-41015193:1/CT</t>
  </si>
  <si>
    <t>rs190924304</t>
  </si>
  <si>
    <t>19:41015209-41015209:1/T</t>
  </si>
  <si>
    <t>rs576087874</t>
  </si>
  <si>
    <t>19:41015212-41015212:1/G</t>
  </si>
  <si>
    <t>rs35295514</t>
  </si>
  <si>
    <t>COSV57845662| rs35295514</t>
  </si>
  <si>
    <t>19:41015228-41015228:1/T</t>
  </si>
  <si>
    <t>rs562909383</t>
  </si>
  <si>
    <t>19:41015259-41015259:1/A</t>
  </si>
  <si>
    <t>rs28706875</t>
  </si>
  <si>
    <t>COSV57845198| rs28706875</t>
  </si>
  <si>
    <t>19:41015287-41015287:1/G</t>
  </si>
  <si>
    <t>rs551613111</t>
  </si>
  <si>
    <t>19:41015288-41015288:1/G</t>
  </si>
  <si>
    <t>rs560497284</t>
  </si>
  <si>
    <t>19:41015292-41015292:1/C</t>
  </si>
  <si>
    <t>rs527670867</t>
  </si>
  <si>
    <t>19:41015293-41015293:1/A</t>
  </si>
  <si>
    <t>rs549142820</t>
  </si>
  <si>
    <t>19:41015296-41015296:1/G</t>
  </si>
  <si>
    <t>rs567725661</t>
  </si>
  <si>
    <t>19:41015308-41015308:1/T</t>
  </si>
  <si>
    <t>rs187991044</t>
  </si>
  <si>
    <t>19:41015313-41015313:1/G</t>
  </si>
  <si>
    <t>rs550264556</t>
  </si>
  <si>
    <t>19:41015315-41015315:1/G</t>
  </si>
  <si>
    <t>rs571424024</t>
  </si>
  <si>
    <t>19:41015323-41015323:1/C</t>
  </si>
  <si>
    <t>rs538837582</t>
  </si>
  <si>
    <t>19:41015324-41015324:1/A</t>
  </si>
  <si>
    <t>rs192368661</t>
  </si>
  <si>
    <t>19:41015338-41015338:1/A</t>
  </si>
  <si>
    <t>rs140153967</t>
  </si>
  <si>
    <t>19:41015343-41015343:1/C</t>
  </si>
  <si>
    <t>rs536224364</t>
  </si>
  <si>
    <t>19:41015359-41015359:1/T</t>
  </si>
  <si>
    <t>rs554241020</t>
  </si>
  <si>
    <t>19:41015364-41015364:1/T</t>
  </si>
  <si>
    <t>rs576006683</t>
  </si>
  <si>
    <t>19:41015371-41015371:1/A</t>
  </si>
  <si>
    <t>rs183068891</t>
  </si>
  <si>
    <t>19:41015373-41015373:1/G</t>
  </si>
  <si>
    <t>rs187656229</t>
  </si>
  <si>
    <t>19:41015391-41015391:1/A</t>
  </si>
  <si>
    <t>rs577813657</t>
  </si>
  <si>
    <t>19:41015404-41015404:1/G</t>
  </si>
  <si>
    <t>rs137883746</t>
  </si>
  <si>
    <t>19:41015412-41015412:1/G</t>
  </si>
  <si>
    <t>rs193152757</t>
  </si>
  <si>
    <t>19:41015467-41015467:1/A</t>
  </si>
  <si>
    <t>rs143466902</t>
  </si>
  <si>
    <t>19:41015542-41015542:1/C</t>
  </si>
  <si>
    <t>rs184891365</t>
  </si>
  <si>
    <t>19:41015558-41015558:1/T</t>
  </si>
  <si>
    <t>rs147533588</t>
  </si>
  <si>
    <t>19:41015563-41015563:1/T</t>
  </si>
  <si>
    <t>rs531739655</t>
  </si>
  <si>
    <t>19:41015587-41015587:1/A</t>
  </si>
  <si>
    <t>rs549956785</t>
  </si>
  <si>
    <t>19:41015605-41015605:1/T</t>
  </si>
  <si>
    <t>rs4802104</t>
  </si>
  <si>
    <t>19:41015622-41015622:1/G</t>
  </si>
  <si>
    <t>rs7259965</t>
  </si>
  <si>
    <t>Midgestational circulating levels of PBDEs | EFAVIRENZ, POOR METABOLISM OF EFAVIRENZ CENTRAL NERVOUS SYSTEM TOXICITY, SUSCEPTIBILITY TO, INCLUDED | Midgestational circulating levels of organochlorine pesticides</t>
  </si>
  <si>
    <t>19:41015627-41015627:1/T</t>
  </si>
  <si>
    <t>rs547642185</t>
  </si>
  <si>
    <t>19:41015628-41015628:1/G</t>
  </si>
  <si>
    <t>rs138304197</t>
  </si>
  <si>
    <t>19:41015657-41015657:1/C</t>
  </si>
  <si>
    <t>rs193051960</t>
  </si>
  <si>
    <t>19:41015659-41015659:1/T</t>
  </si>
  <si>
    <t>rs554861087</t>
  </si>
  <si>
    <t>19:41015660-41015660:1/A</t>
  </si>
  <si>
    <t>rs548608592</t>
  </si>
  <si>
    <t>19:41015695-41015696:1/C</t>
  </si>
  <si>
    <t>rs569503517</t>
  </si>
  <si>
    <t>19:41015711-41015711:1/A</t>
  </si>
  <si>
    <t>rs7260329</t>
  </si>
  <si>
    <t>Smoking behavior | EFAVIRENZ, POOR METABOLISM OF EFAVIRENZ CENTRAL NERVOUS SYSTEM TOXICITY, SUSCEPTIBILITY TO, INCLUDED</t>
  </si>
  <si>
    <t>19:41015733-41015733:1/A</t>
  </si>
  <si>
    <t>rs189779493</t>
  </si>
  <si>
    <t>19:41015762-41015762:1/A</t>
  </si>
  <si>
    <t>rs576565381</t>
  </si>
  <si>
    <t>19:41015764-41015764:1/C</t>
  </si>
  <si>
    <t>rs545173256</t>
  </si>
  <si>
    <t>19:41015795-41015795:1/T</t>
  </si>
  <si>
    <t>rs3786548</t>
  </si>
  <si>
    <t>COSV57843730| rs3786548</t>
  </si>
  <si>
    <t>19:41015799-41015799:1/G</t>
  </si>
  <si>
    <t>rs3837929</t>
  </si>
  <si>
    <t>19:41015802-41015803:1/AC</t>
  </si>
  <si>
    <t>rs3786549</t>
  </si>
  <si>
    <t>19:41015824-41015824:1/G</t>
  </si>
  <si>
    <t>rs3786550</t>
  </si>
  <si>
    <t>19:41015825-41015825:1/A</t>
  </si>
  <si>
    <t>rs144322226</t>
  </si>
  <si>
    <t>19:41015828-41015828:1/G</t>
  </si>
  <si>
    <t>rs3786551</t>
  </si>
  <si>
    <t>COSV57844537| rs3786551</t>
  </si>
  <si>
    <t>19:41015841-41015841:1/G</t>
  </si>
  <si>
    <t>rs3786552</t>
  </si>
  <si>
    <t>COSV57842685| rs3786552</t>
  </si>
  <si>
    <t>19:41015852-41015852:1/G</t>
  </si>
  <si>
    <t>rs532626331</t>
  </si>
  <si>
    <t>19:41015864-41015864:1/C</t>
  </si>
  <si>
    <t>rs547929902</t>
  </si>
  <si>
    <t>19:41015865-41015865:1/G</t>
  </si>
  <si>
    <t>rs565842374</t>
  </si>
  <si>
    <t>19:41015965-41015965:1/A</t>
  </si>
  <si>
    <t>rs183525325</t>
  </si>
  <si>
    <t>19:41016032-41016032:1/G</t>
  </si>
  <si>
    <t>rs10853744</t>
  </si>
  <si>
    <t>19:41016034-41016034:1/T</t>
  </si>
  <si>
    <t>rs148773915</t>
  </si>
  <si>
    <t>19:41016036-41016036:1/T</t>
  </si>
  <si>
    <t>rs536628511</t>
  </si>
  <si>
    <t>19:41016045-41016045:1/A</t>
  </si>
  <si>
    <t>rs558160406</t>
  </si>
  <si>
    <t>19:41016047-41016047:1/T</t>
  </si>
  <si>
    <t>rs189333959</t>
  </si>
  <si>
    <t>19:41016049-41016049:1/A</t>
  </si>
  <si>
    <t>rs534379587</t>
  </si>
  <si>
    <t>19:41016058-41016058:1/G</t>
  </si>
  <si>
    <t>rs181741473</t>
  </si>
  <si>
    <t>19:41016062-41016062:1/G</t>
  </si>
  <si>
    <t>rs142324620</t>
  </si>
  <si>
    <t>19:41016118-41016118:1/A</t>
  </si>
  <si>
    <t>rs146347104</t>
  </si>
  <si>
    <t>19:41016124-41016124:1/C</t>
  </si>
  <si>
    <t>rs8109848</t>
  </si>
  <si>
    <t>Polychlorinated biphenyl levels | EFAVIRENZ, POOR METABOLISM OF EFAVIRENZ CENTRAL NERVOUS SYSTEM TOXICITY, SUSCEPTIBILITY TO, INCLUDED</t>
  </si>
  <si>
    <t>19:41016164-41016164:1/C</t>
  </si>
  <si>
    <t>rs576705503</t>
  </si>
  <si>
    <t>19:41016166-41016166:1/T</t>
  </si>
  <si>
    <t>rs544151520</t>
  </si>
  <si>
    <t>19:41016167-41016167:1/G</t>
  </si>
  <si>
    <t>rs565248025</t>
  </si>
  <si>
    <t>19:41016200-41016200:1/G</t>
  </si>
  <si>
    <t>rs577322480</t>
  </si>
  <si>
    <t>19:41016212-41016212:1/G</t>
  </si>
  <si>
    <t>rs186209203</t>
  </si>
  <si>
    <t>19:41016257-41016257:1/T</t>
  </si>
  <si>
    <t>rs139508439</t>
  </si>
  <si>
    <t>19:41016258-41016258:1/A</t>
  </si>
  <si>
    <t>rs529840118</t>
  </si>
  <si>
    <t>19:41016275-41016275:1/C</t>
  </si>
  <si>
    <t>rs548400130</t>
  </si>
  <si>
    <t>19:41016292-41016292:1/G</t>
  </si>
  <si>
    <t>rs112387691</t>
  </si>
  <si>
    <t>19:41016342-41016342:1/T</t>
  </si>
  <si>
    <t>rs71337576</t>
  </si>
  <si>
    <t>COSV57845518| rs71337576</t>
  </si>
  <si>
    <t>19:41016433-41016433:1/G</t>
  </si>
  <si>
    <t>rs552068041</t>
  </si>
  <si>
    <t>19:41016453-41016453:1/T</t>
  </si>
  <si>
    <t>rs140868874</t>
  </si>
  <si>
    <t>19:41016477-41016477:1/T</t>
  </si>
  <si>
    <t>rs189113708</t>
  </si>
  <si>
    <t>19:41016521-41016521:1/C</t>
  </si>
  <si>
    <t>rs35799596</t>
  </si>
  <si>
    <t>19:41016524-41016524:1/T</t>
  </si>
  <si>
    <t>rs796553275</t>
  </si>
  <si>
    <t>19:41016536-41016536:1/G</t>
  </si>
  <si>
    <t>rs2291287</t>
  </si>
  <si>
    <t>19:41016546-41016546:1/G</t>
  </si>
  <si>
    <t>rs536428142</t>
  </si>
  <si>
    <t>19:41016559-41016559:1/A</t>
  </si>
  <si>
    <t>rs371613060</t>
  </si>
  <si>
    <t>19:41016584-41016584:1/G</t>
  </si>
  <si>
    <t>rs576578621</t>
  </si>
  <si>
    <t>19:41016594-41016594:1/A</t>
  </si>
  <si>
    <t>rs537701423</t>
  </si>
  <si>
    <t>19:41016606-41016606:1/T</t>
  </si>
  <si>
    <t>rs559298344</t>
  </si>
  <si>
    <t>19:41016673-41016673:1/C</t>
  </si>
  <si>
    <t>0.161</t>
  </si>
  <si>
    <t>rs143488417</t>
  </si>
  <si>
    <t>COSV57845483| rs143488417</t>
  </si>
  <si>
    <t>19:41016674-41016674:1/T</t>
  </si>
  <si>
    <t>rs541481501</t>
  </si>
  <si>
    <t>COSV57843185| rs541481501</t>
  </si>
  <si>
    <t>19:41016675-41016675:1/C</t>
  </si>
  <si>
    <t>0.69</t>
  </si>
  <si>
    <t>rs147991149</t>
  </si>
  <si>
    <t>COSV57844780| rs147991149</t>
  </si>
  <si>
    <t>19:41016678-41016678:1/T</t>
  </si>
  <si>
    <t>0.967</t>
  </si>
  <si>
    <t>rs368451099</t>
  </si>
  <si>
    <t>COSV57842403| COSV57842625| rs368451099</t>
  </si>
  <si>
    <t>19:41016682-41016682:1/T</t>
  </si>
  <si>
    <t>rs146956370</t>
  </si>
  <si>
    <t>19:41016686-41016686:1/G</t>
  </si>
  <si>
    <t>rs3211369</t>
  </si>
  <si>
    <t>COSV105188626| rs3211369</t>
  </si>
  <si>
    <t>19:41016726-41016726:1/G</t>
  </si>
  <si>
    <t>rs201028567</t>
  </si>
  <si>
    <t>19:41016727-41016727:1/C</t>
  </si>
  <si>
    <t>0.001</t>
  </si>
  <si>
    <t>rs117872433</t>
  </si>
  <si>
    <t>19:41016741-41016741:1/A</t>
  </si>
  <si>
    <t>0.273</t>
  </si>
  <si>
    <t>rs564083989</t>
  </si>
  <si>
    <t>19:41016778-41016778:1/A</t>
  </si>
  <si>
    <t>rs3211371</t>
  </si>
  <si>
    <t>CM016107| COSV57843688| rs3211371</t>
  </si>
  <si>
    <t>19:41016810-41016810:1/T</t>
  </si>
  <si>
    <t>rs148520554</t>
  </si>
  <si>
    <t>19:41016823-41016823:1/A</t>
  </si>
  <si>
    <t>rs28399501</t>
  </si>
  <si>
    <t>COSV57842568| rs28399501</t>
  </si>
  <si>
    <t>3_prime_UTR_variant</t>
  </si>
  <si>
    <t>19:41016853-41016853:1/A</t>
  </si>
  <si>
    <t>rs377238819</t>
  </si>
  <si>
    <t>COSV100137663| rs377238819</t>
  </si>
  <si>
    <t>19:41016877-41016877:1/T</t>
  </si>
  <si>
    <t>rs3211372</t>
  </si>
  <si>
    <t>19:41016878-41016878:1/A</t>
  </si>
  <si>
    <t>rs34749331</t>
  </si>
  <si>
    <t>19:41016899-41016899:1/A</t>
  </si>
  <si>
    <t>rs138053056</t>
  </si>
  <si>
    <t>19:41016906-41016906:1/T</t>
  </si>
  <si>
    <t>rs3211374</t>
  </si>
  <si>
    <t>19:41016935-41016935:1/G</t>
  </si>
  <si>
    <t>rs571199677</t>
  </si>
  <si>
    <t>19:41016949-41016949:1/C</t>
  </si>
  <si>
    <t>rs534996226</t>
  </si>
  <si>
    <t>19:41016954-41016954:1/T</t>
  </si>
  <si>
    <t>rs28399502</t>
  </si>
  <si>
    <t>19:41016965-41016965:1/A</t>
  </si>
  <si>
    <t>rs3211375</t>
  </si>
  <si>
    <t>19:41016980-41016980:1/G</t>
  </si>
  <si>
    <t>rs3211376</t>
  </si>
  <si>
    <t>19:41016983-41016983:1/G</t>
  </si>
  <si>
    <t>rs557175888</t>
  </si>
  <si>
    <t>19:41016985-41016985:1/T</t>
  </si>
  <si>
    <t>rs575089628</t>
  </si>
  <si>
    <t>19:41017000-41017000:1/C</t>
  </si>
  <si>
    <t>rs545633584</t>
  </si>
  <si>
    <t>19:41017012-41017012:1/A</t>
  </si>
  <si>
    <t>rs139818840</t>
  </si>
  <si>
    <t>CAT</t>
  </si>
  <si>
    <t>19:41017033-41017034:1/CAT</t>
  </si>
  <si>
    <t>rs186436005</t>
  </si>
  <si>
    <t>19:41017059-41017059:1/C</t>
  </si>
  <si>
    <t>rs528397773</t>
  </si>
  <si>
    <t>19:41017084-41017084:1/T</t>
  </si>
  <si>
    <t>rs191323958</t>
  </si>
  <si>
    <t>19:41017086-41017086:1/G</t>
  </si>
  <si>
    <t>rs142073892</t>
  </si>
  <si>
    <t>19:41017102-41017102:1/A</t>
  </si>
  <si>
    <t>rs528886765</t>
  </si>
  <si>
    <t>19:41017103-41017103:1/T</t>
  </si>
  <si>
    <t>rs3181842</t>
  </si>
  <si>
    <t>19:41017111-41017111:1/T</t>
  </si>
  <si>
    <t>rs569014214</t>
  </si>
  <si>
    <t>19:41017113-41017113:1/T</t>
  </si>
  <si>
    <t>rs531113945</t>
  </si>
  <si>
    <t>19:41017139-41017139:1/T</t>
  </si>
  <si>
    <t>rs28969414</t>
  </si>
  <si>
    <t>19:41017171-41017171:1/A</t>
  </si>
  <si>
    <t>rs28969415</t>
  </si>
  <si>
    <t>19:41017172-41017172:1/G</t>
  </si>
  <si>
    <t>rs535303145</t>
  </si>
  <si>
    <t>19:41017183-41017183:1/T</t>
  </si>
  <si>
    <t>rs553398143</t>
  </si>
  <si>
    <t>19:41017187-41017187:1/T</t>
  </si>
  <si>
    <t>rs28969416</t>
  </si>
  <si>
    <t>19:41017188-41017188:1/G</t>
  </si>
  <si>
    <t>rs535525152</t>
  </si>
  <si>
    <t>19:41017191-41017191:1/T</t>
  </si>
  <si>
    <t>rs373029731</t>
  </si>
  <si>
    <t>19:41017199-41017199:1/T</t>
  </si>
  <si>
    <t>rs35764087</t>
  </si>
  <si>
    <t>19:41017200-41017200:1/A</t>
  </si>
  <si>
    <t>rs150701000</t>
  </si>
  <si>
    <t>19:41017208-41017208:1/G</t>
  </si>
  <si>
    <t>rs180880929</t>
  </si>
  <si>
    <t>19:41017215-41017215:1/C</t>
  </si>
  <si>
    <t>rs572715430</t>
  </si>
  <si>
    <t>19:41017237-41017237:1/C</t>
  </si>
  <si>
    <t>rs554556199</t>
  </si>
  <si>
    <t>19:41017242-41017242:1/C</t>
  </si>
  <si>
    <t>rs138892132</t>
  </si>
  <si>
    <t>19:41017247-41017247:1/T</t>
  </si>
  <si>
    <t>rs185153760</t>
  </si>
  <si>
    <t>19:41017249-41017249:1/A</t>
  </si>
  <si>
    <t>chr19:41523227C-A</t>
  </si>
  <si>
    <t>19:41017322-41017322:1/A</t>
  </si>
  <si>
    <t>rs142189613</t>
  </si>
  <si>
    <t>19:41017333-41017333:1/A</t>
  </si>
  <si>
    <t>rs199643221</t>
  </si>
  <si>
    <t>19:41017339-41017339:1/G</t>
  </si>
  <si>
    <t>rs189811422</t>
  </si>
  <si>
    <t>19:41017347-41017347:1/G</t>
  </si>
  <si>
    <t>rs7260525</t>
  </si>
  <si>
    <t>19:41017349-41017349:1/G</t>
  </si>
  <si>
    <t>rs551518259</t>
  </si>
  <si>
    <t>19:41017351-41017351:1/T</t>
  </si>
  <si>
    <t>rs571014533</t>
  </si>
  <si>
    <t>19:41017376-41017376:1/G</t>
  </si>
  <si>
    <t>rs183567477</t>
  </si>
  <si>
    <t>19:41017379-41017379:1/T</t>
  </si>
  <si>
    <t>rs7246465</t>
  </si>
  <si>
    <t>19:41017398-41017398:1/C</t>
  </si>
  <si>
    <t>rs568697064</t>
  </si>
  <si>
    <t>19:41017423-41017423:1/T</t>
  </si>
  <si>
    <t>rs567510121</t>
  </si>
  <si>
    <t>19:41017424-41017424:1/C</t>
  </si>
  <si>
    <t>rs550589489</t>
  </si>
  <si>
    <t>19:41017429-41017429:1/A</t>
  </si>
  <si>
    <t>rs568931151</t>
  </si>
  <si>
    <t>19:41017448-41017448:1/T</t>
  </si>
  <si>
    <t>rs28969419</t>
  </si>
  <si>
    <t>19:41017452-41017452:1/G</t>
  </si>
  <si>
    <t>rs557834987</t>
  </si>
  <si>
    <t>19:41017492-41017492:1/C</t>
  </si>
  <si>
    <t>rs572699046</t>
  </si>
  <si>
    <t>19:41017518-41017518:1/G</t>
  </si>
  <si>
    <t>rs187812230</t>
  </si>
  <si>
    <t>19:41017565-41017565:1/A</t>
  </si>
  <si>
    <t>rs35263810</t>
  </si>
  <si>
    <t>19:41017570-41017570:1/G</t>
  </si>
  <si>
    <t>rs183512933</t>
  </si>
  <si>
    <t>19:41017571-41017571:1/A</t>
  </si>
  <si>
    <t>rs188066595</t>
  </si>
  <si>
    <t>19:41017579-41017579:1/T</t>
  </si>
  <si>
    <t>rs192819475</t>
  </si>
  <si>
    <t>19:41017605-41017605:1/G</t>
  </si>
  <si>
    <t>rs35584276</t>
  </si>
  <si>
    <t>19:41017615-41017615:1/A</t>
  </si>
  <si>
    <t>rs146050194</t>
  </si>
  <si>
    <t>19:41017619-41017619:1/T</t>
  </si>
  <si>
    <t>rs148726498</t>
  </si>
  <si>
    <t>19:41017626-41017626:1/T</t>
  </si>
  <si>
    <t>rs4803420</t>
  </si>
  <si>
    <t>19:41017655-41017655:1/T</t>
  </si>
  <si>
    <t>rs142209151</t>
  </si>
  <si>
    <t>19:41017661-41017661:1/C</t>
  </si>
  <si>
    <t>rs151234181</t>
  </si>
  <si>
    <t>19:41017689-41017689:1/T</t>
  </si>
  <si>
    <t>rs529532024</t>
  </si>
  <si>
    <t>19:41017703-41017703:1/G</t>
  </si>
  <si>
    <t>rs550877759</t>
  </si>
  <si>
    <t>19:41017720-41017720:1/G</t>
  </si>
  <si>
    <t>rs568870601</t>
  </si>
  <si>
    <t>19:41017743-41017743:1/T</t>
  </si>
  <si>
    <t>rs34404077</t>
  </si>
  <si>
    <t>19:41017745-41017745:1/G</t>
  </si>
  <si>
    <t>rs551452851</t>
  </si>
  <si>
    <t>19:41017754-41017754:1/A</t>
  </si>
  <si>
    <t>rs140285717</t>
  </si>
  <si>
    <t>19:41017775-41017775:1/A</t>
  </si>
  <si>
    <t>rs533970043</t>
  </si>
  <si>
    <t>19:41017786-41017786:1/G</t>
  </si>
  <si>
    <t>rs536159430</t>
  </si>
  <si>
    <t>19:41017791-41017791:1/T</t>
  </si>
  <si>
    <t>rs186785036</t>
  </si>
  <si>
    <t>19:41017793-41017793:1/A</t>
  </si>
  <si>
    <t>rs35742808</t>
  </si>
  <si>
    <t>19:41017800-41017800:1/G</t>
  </si>
  <si>
    <t>rs145192043</t>
  </si>
  <si>
    <t>19:41017812-41017812:1/T</t>
  </si>
  <si>
    <t>rs147615361</t>
  </si>
  <si>
    <t>19:41017815-41017815:1/G</t>
  </si>
  <si>
    <t>rs556419034</t>
  </si>
  <si>
    <t>19:41017822-41017822:1/T</t>
  </si>
  <si>
    <t>rs560270263</t>
  </si>
  <si>
    <t>19:41017828-41017828:1/T</t>
  </si>
  <si>
    <t>rs191261816</t>
  </si>
  <si>
    <t>19:41017830-41017830:1/T</t>
  </si>
  <si>
    <t>rs34128717</t>
  </si>
  <si>
    <t>19:41017847-41017847:1/G</t>
  </si>
  <si>
    <t>rs562106212</t>
  </si>
  <si>
    <t>19:41017852-41017852:1/C</t>
  </si>
  <si>
    <t>rs58455448</t>
  </si>
  <si>
    <t>19:41017855-41017856:1/A</t>
  </si>
  <si>
    <t>rs28969420</t>
  </si>
  <si>
    <t>19:41017899-41017899:1/T</t>
  </si>
  <si>
    <t>rs145886420</t>
  </si>
  <si>
    <t>19:41017910-41017910:1/G</t>
  </si>
  <si>
    <t>rs145450819</t>
  </si>
  <si>
    <t>19:41017916-41017916:1/G</t>
  </si>
  <si>
    <t>rs184792641</t>
  </si>
  <si>
    <t>19:41017923-41017923:1/G</t>
  </si>
  <si>
    <t>rs35462975</t>
  </si>
  <si>
    <t>19:41017960-41017960:1/C</t>
  </si>
  <si>
    <t>rs566882504</t>
  </si>
  <si>
    <t>19:41017987-41017987:1/A</t>
  </si>
  <si>
    <t>rs181813498</t>
  </si>
  <si>
    <t>19:41017999-41017999:1/G</t>
  </si>
  <si>
    <t>rs549468301</t>
  </si>
  <si>
    <t>19:41018002-41018002:1/G</t>
  </si>
  <si>
    <t>rs567303715</t>
  </si>
  <si>
    <t>19:41018016-41018016:1/G</t>
  </si>
  <si>
    <t>rs185107217</t>
  </si>
  <si>
    <t>19:41018028-41018028:1/C</t>
  </si>
  <si>
    <t>rs556485800</t>
  </si>
  <si>
    <t>19:41018030-41018030:1/T</t>
  </si>
  <si>
    <t>rs189628814</t>
  </si>
  <si>
    <t>19:41018043-41018043:1/T</t>
  </si>
  <si>
    <t>rs181570789</t>
  </si>
  <si>
    <t>19:41018044-41018044:1/G</t>
  </si>
  <si>
    <t>rs553461265</t>
  </si>
  <si>
    <t>19:41018048-41018048:1/C</t>
  </si>
  <si>
    <t>rs3211391</t>
  </si>
  <si>
    <t>19:41018061-41018061:1/C</t>
  </si>
  <si>
    <t>rs28969421</t>
  </si>
  <si>
    <t>19:41018082-41018082:1/A</t>
  </si>
  <si>
    <t>rs554650767</t>
  </si>
  <si>
    <t>19:41018096-41018096:1/G</t>
  </si>
  <si>
    <t>rs3211394</t>
  </si>
  <si>
    <t>19:41018101-41018101:1/C</t>
  </si>
  <si>
    <t>rs1038376</t>
  </si>
  <si>
    <t>19:41018104-41018104:1/T</t>
  </si>
  <si>
    <t>rs142251563</t>
  </si>
  <si>
    <t>19:41018112-41018112:1/A</t>
  </si>
  <si>
    <t>rs138429170</t>
  </si>
  <si>
    <t>19:41018126-41018126:1/G</t>
  </si>
  <si>
    <t>rs545313171</t>
  </si>
  <si>
    <t>19:41018135-41018135:1/C</t>
  </si>
  <si>
    <t>rs142839741</t>
  </si>
  <si>
    <t>19:41018148-41018148:1/T</t>
  </si>
  <si>
    <t>rs527690358</t>
  </si>
  <si>
    <t>19:41018165-41018165:1/C</t>
  </si>
  <si>
    <t>rs707265</t>
  </si>
  <si>
    <t>19:41018182-41018182:1/G</t>
  </si>
  <si>
    <t>rs150648484</t>
  </si>
  <si>
    <t>19:41018223-41018223:1/T</t>
  </si>
  <si>
    <t>rs12979270</t>
  </si>
  <si>
    <t>19:41018226-41018226:1/C</t>
  </si>
  <si>
    <t>rs12979898</t>
  </si>
  <si>
    <t>19:41018227-41018227:1/A</t>
  </si>
  <si>
    <t>rs1042389</t>
  </si>
  <si>
    <t>19:41018248-41018248:1/C</t>
  </si>
  <si>
    <t>rs538901499</t>
  </si>
  <si>
    <t>19:41018270-41018270:1/G</t>
  </si>
  <si>
    <t>rs61365636</t>
  </si>
  <si>
    <t>19:41018298-41018298:1/C</t>
  </si>
  <si>
    <t>rs149361248</t>
  </si>
  <si>
    <t>19:41018301-41018301:1/A</t>
  </si>
  <si>
    <t>rs536285951</t>
  </si>
  <si>
    <t>19:41018312-41018312:1/A</t>
  </si>
  <si>
    <t>rs185691524</t>
  </si>
  <si>
    <t>19:41018337-41018337:1/C</t>
  </si>
  <si>
    <t>rs144683195</t>
  </si>
  <si>
    <t>19:41018345-41018345:1/T</t>
  </si>
  <si>
    <t>rs189966711</t>
  </si>
  <si>
    <t>19:41018351-41018351:1/C</t>
  </si>
  <si>
    <t>rs544494883</t>
  </si>
  <si>
    <t>19:41018393-41018393:1/T</t>
  </si>
  <si>
    <t>rs577828117</t>
  </si>
  <si>
    <t>downstream_gene_variant</t>
  </si>
  <si>
    <t>19:41018418-41018418:1/C</t>
  </si>
  <si>
    <t>rs545332016</t>
  </si>
  <si>
    <t>19:41018419-41018419:1/T</t>
  </si>
  <si>
    <t>rs35218075</t>
  </si>
  <si>
    <t>19:41018421-41018421:1/A</t>
  </si>
  <si>
    <t>rs573438564</t>
  </si>
  <si>
    <t>19:41018439-41018439:1/T</t>
  </si>
  <si>
    <t>rs543040654</t>
  </si>
  <si>
    <t>19:41018446-41018446:1/G</t>
  </si>
  <si>
    <t>rs112856484</t>
  </si>
  <si>
    <t>19:41018459-41018459:1/G</t>
  </si>
  <si>
    <t>rs561200247</t>
  </si>
  <si>
    <t>19:41018486-41018486:1/C</t>
  </si>
  <si>
    <t>rs531808637</t>
  </si>
  <si>
    <t>19:41018487-41018487:1/G</t>
  </si>
  <si>
    <t>rs34119267</t>
  </si>
  <si>
    <t>19:41018489-41018489:1/A</t>
  </si>
  <si>
    <t>rs147605262</t>
  </si>
  <si>
    <t>19:41018513-41018513:1/C</t>
  </si>
  <si>
    <t>rs532348990</t>
  </si>
  <si>
    <t>19:41018549-41018549:1/G</t>
  </si>
  <si>
    <t>rs186484294</t>
  </si>
  <si>
    <t>19:41018556-41018556:1/A</t>
  </si>
  <si>
    <t>rs566000734</t>
  </si>
  <si>
    <t>19:41018604-41018604:1/C</t>
  </si>
  <si>
    <t>rs535852188</t>
  </si>
  <si>
    <t>19:41018615-41018615:1/G</t>
  </si>
  <si>
    <t>rs533069320</t>
  </si>
  <si>
    <t>19:41018624-41018624:1/T</t>
  </si>
  <si>
    <t>rs192168707</t>
  </si>
  <si>
    <t>19:41018626-41018626:1/A</t>
  </si>
  <si>
    <t>rs536710922</t>
  </si>
  <si>
    <t>19:41018644-41018644:1/T</t>
  </si>
  <si>
    <t>rs558236070</t>
  </si>
  <si>
    <t>19:41018737-41018737:1/T</t>
  </si>
  <si>
    <t>rs577815628</t>
  </si>
  <si>
    <t>19:41018741-41018741:1/T</t>
  </si>
  <si>
    <t>rs539260063</t>
  </si>
  <si>
    <t>19:41018742-41018742:1/G</t>
  </si>
  <si>
    <t>rs552004328</t>
  </si>
  <si>
    <t>19:41018749-41018750:1/CA</t>
  </si>
  <si>
    <t>rs140539841</t>
  </si>
  <si>
    <t>19:41018771-41018771:1/T</t>
  </si>
  <si>
    <t>rs572723300</t>
  </si>
  <si>
    <t>19:41018776-41018776:1/G</t>
  </si>
  <si>
    <t>rs542971463</t>
  </si>
  <si>
    <t>19:41018801-41018801:1/G</t>
  </si>
  <si>
    <t>rs183440871</t>
  </si>
  <si>
    <t>19:41018806-41018806:1/C</t>
  </si>
  <si>
    <t>rs576514197</t>
  </si>
  <si>
    <t>19:41018812-41018812:1/A</t>
  </si>
  <si>
    <t>rs34789700</t>
  </si>
  <si>
    <t>19:41018828-41018828:1/T</t>
  </si>
  <si>
    <t>rs565424970</t>
  </si>
  <si>
    <t>19:41018860-41018860:1/A</t>
  </si>
  <si>
    <t>rs532331601</t>
  </si>
  <si>
    <t>19:41018862-41018862:1/A</t>
  </si>
  <si>
    <t>rs113714320</t>
  </si>
  <si>
    <t>19:41018871-41018871:1/C</t>
  </si>
  <si>
    <t>rs188497549</t>
  </si>
  <si>
    <t>19:41018900-41018900:1/A</t>
  </si>
  <si>
    <t>rs151180819</t>
  </si>
  <si>
    <t>19:41018904-41018904:1/T</t>
  </si>
  <si>
    <t>rs548199735</t>
  </si>
  <si>
    <t>19:41018923-41018923:1/A</t>
  </si>
  <si>
    <t>rs569266178</t>
  </si>
  <si>
    <t>19:41018931-41018931:1/G</t>
  </si>
  <si>
    <t>rs536696327</t>
  </si>
  <si>
    <t>19:41018932-41018932:1/A</t>
  </si>
  <si>
    <t>rs551848003</t>
  </si>
  <si>
    <t>19:41018939-41018939:1/A</t>
  </si>
  <si>
    <t>rs191532945</t>
  </si>
  <si>
    <t>19:41018952-41018952:1/G</t>
  </si>
  <si>
    <t>rs538834469</t>
  </si>
  <si>
    <t>19:41018957-41018957:1/C</t>
  </si>
  <si>
    <t>rs554311442</t>
  </si>
  <si>
    <t>19:41018960-41018960:1/T</t>
  </si>
  <si>
    <t>rs572564873</t>
  </si>
  <si>
    <t>19:41018965-41018965:1/C</t>
  </si>
  <si>
    <t>rs536910474</t>
  </si>
  <si>
    <t>19:41018978-41018978:1/T</t>
  </si>
  <si>
    <t>rs182690298</t>
  </si>
  <si>
    <t>19:41018982-41018982:1/A</t>
  </si>
  <si>
    <t>rs576500574</t>
  </si>
  <si>
    <t>19:41018985-41018985:1/A</t>
  </si>
  <si>
    <t>rs543877624</t>
  </si>
  <si>
    <t>19:41018991-41018991:1/G</t>
  </si>
  <si>
    <t>rs544344126</t>
  </si>
  <si>
    <t>19:41018994-41018994:1/A</t>
  </si>
  <si>
    <t>rs577242284</t>
  </si>
  <si>
    <t>19:41018997-41018997:1/T</t>
  </si>
  <si>
    <t>rs541183031</t>
  </si>
  <si>
    <t>19:41018998-41018998:1/G</t>
  </si>
  <si>
    <t>rs559459152</t>
  </si>
  <si>
    <t>19:41018999-41018999:1/A</t>
  </si>
  <si>
    <t>rs529854434</t>
  </si>
  <si>
    <t>19:41019005-41019005:1/C</t>
  </si>
  <si>
    <t>rs541720211</t>
  </si>
  <si>
    <t>19:41019011-41019011:1/C</t>
  </si>
  <si>
    <t>rs566151044</t>
  </si>
  <si>
    <t>19:41019016-41019016:1/T</t>
  </si>
  <si>
    <t>rs563285592</t>
  </si>
  <si>
    <t>19:41019058-41019058:1/G</t>
  </si>
  <si>
    <t>rs10415419</t>
  </si>
  <si>
    <t>19:41019131-41019131:1/T</t>
  </si>
  <si>
    <t>rs112675486</t>
  </si>
  <si>
    <t>CATAA</t>
  </si>
  <si>
    <t>19:41019136-41019137:1/CATAA</t>
  </si>
  <si>
    <t>rs551782203</t>
  </si>
  <si>
    <t>19:41019193-41019193:1/T</t>
  </si>
  <si>
    <t>rs35394535</t>
  </si>
  <si>
    <t>19:41019241-41019241:1/G</t>
  </si>
  <si>
    <t>rs549473187</t>
  </si>
  <si>
    <t>19:41019257-41019258:1/T</t>
  </si>
  <si>
    <t>rs528151721</t>
  </si>
  <si>
    <t>19:41019258-41019258:1/A</t>
  </si>
  <si>
    <t>rs546387053</t>
  </si>
  <si>
    <t>19:41019298-41019298:1/T</t>
  </si>
  <si>
    <t>rs566217573</t>
  </si>
  <si>
    <t>19:41019311-41019311:1/A</t>
  </si>
  <si>
    <t>rs536491216</t>
  </si>
  <si>
    <t>19:41019369-41019369:1/T</t>
  </si>
  <si>
    <t>rs555291774</t>
  </si>
  <si>
    <t>19:41019375-41019375:1/A</t>
  </si>
  <si>
    <t>rs570392438</t>
  </si>
  <si>
    <t>19:41019431-41019431:1/T</t>
  </si>
  <si>
    <t>rs188796036</t>
  </si>
  <si>
    <t>19:41019446-41019446:1/T</t>
  </si>
  <si>
    <t>rs56777936</t>
  </si>
  <si>
    <t>19:41019464-41019464:1/G</t>
  </si>
  <si>
    <t>rs1552219</t>
  </si>
  <si>
    <t>19:41019469-41019469:1/G</t>
  </si>
  <si>
    <t>rs58312733</t>
  </si>
  <si>
    <t>19:41019502-41019502:1/T</t>
  </si>
  <si>
    <t>rs61073883</t>
  </si>
  <si>
    <t>19:41019505-41019505:1/T</t>
  </si>
  <si>
    <t>rs574569265</t>
  </si>
  <si>
    <t>19:41019529-41019529:1/T</t>
  </si>
  <si>
    <t>rs36002231</t>
  </si>
  <si>
    <t>19:41019535-41019535:1/C</t>
  </si>
  <si>
    <t>rs34299754</t>
  </si>
  <si>
    <t>19:41019538-41019538:1/G</t>
  </si>
  <si>
    <t>rs530685980</t>
  </si>
  <si>
    <t>19:41019543-41019543:1/A</t>
  </si>
  <si>
    <t>rs545705284</t>
  </si>
  <si>
    <t>19:41019561-41019561:1/C</t>
  </si>
  <si>
    <t>rs564067246</t>
  </si>
  <si>
    <t>19:41019577-41019577:1/G</t>
  </si>
  <si>
    <t>rs28576095</t>
  </si>
  <si>
    <t>19:41019606-41019606:1/A</t>
  </si>
  <si>
    <t>rs546669968</t>
  </si>
  <si>
    <t>19:41019700-41019700:1/T</t>
  </si>
  <si>
    <t>rs568103545</t>
  </si>
  <si>
    <t>19:41019727-41019727:1/G</t>
  </si>
  <si>
    <t>rs112435200</t>
  </si>
  <si>
    <t>19:41019737-41019737:1/A</t>
  </si>
  <si>
    <t>rs1552220</t>
  </si>
  <si>
    <t>19:41019750-41019750:1/A</t>
  </si>
  <si>
    <t>rs1552221</t>
  </si>
  <si>
    <t>19:41019752-41019752:1/C</t>
  </si>
  <si>
    <t>rs193215789</t>
  </si>
  <si>
    <t>19:41019772-41019772:1/G</t>
  </si>
  <si>
    <t>rs559297910</t>
  </si>
  <si>
    <t>19:41019878-41019878:1/A</t>
  </si>
  <si>
    <t>rs570824248</t>
  </si>
  <si>
    <t>19:41019900-41019900:1/T</t>
  </si>
  <si>
    <t>rs76892629</t>
  </si>
  <si>
    <t>19:41019906-41019906:1/G</t>
  </si>
  <si>
    <t>rs185520245</t>
  </si>
  <si>
    <t>19:41019913-41019913:1/A</t>
  </si>
  <si>
    <t>rs190421965</t>
  </si>
  <si>
    <t>19:41019949-41019949:1/G</t>
  </si>
  <si>
    <t>rs140699835</t>
  </si>
  <si>
    <t>19:41019983-41019983:1/T</t>
  </si>
  <si>
    <t>rs556702607</t>
  </si>
  <si>
    <t>19:41019993-41019993:1/G</t>
  </si>
  <si>
    <t>rs1552222</t>
  </si>
  <si>
    <t>19:41019999-41019999:1/A</t>
  </si>
  <si>
    <t>rs545645665</t>
  </si>
  <si>
    <t>19:41020013-41020013:1/C</t>
  </si>
  <si>
    <t>rs564269564</t>
  </si>
  <si>
    <t>19:41020033-41020033:1/G</t>
  </si>
  <si>
    <t>rs572788316</t>
  </si>
  <si>
    <t>19:41020034-41020034:1/C</t>
  </si>
  <si>
    <t>rs1552223</t>
  </si>
  <si>
    <t>19:41020047-41020047:1/A</t>
  </si>
  <si>
    <t>rs561746776</t>
  </si>
  <si>
    <t>19:41020054-41020054:1/T</t>
  </si>
  <si>
    <t>rs145914604</t>
  </si>
  <si>
    <t>19:41020102-41020102:1/A</t>
  </si>
  <si>
    <t>rs550705386</t>
  </si>
  <si>
    <t>19:41020130-41020130:1/G</t>
  </si>
  <si>
    <t>rs563826682</t>
  </si>
  <si>
    <t>19:41020158-41020158:1/G</t>
  </si>
  <si>
    <t>rs531178956</t>
  </si>
  <si>
    <t>19:41020169-41020169:1/T</t>
  </si>
  <si>
    <t>rs552827064</t>
  </si>
  <si>
    <t>19:41020193-41020193:1/T</t>
  </si>
  <si>
    <t>rs571095663</t>
  </si>
  <si>
    <t>19:41020194-41020194:1/T</t>
  </si>
  <si>
    <t>rs35131519</t>
  </si>
  <si>
    <t>19:41020239-41020239:1/C</t>
  </si>
  <si>
    <t>rs181534227</t>
  </si>
  <si>
    <t>19:41020280-41020280:1/T</t>
  </si>
  <si>
    <t>rs201783190</t>
  </si>
  <si>
    <t>19:41020318-41020319:1/C</t>
  </si>
  <si>
    <t>rs77484259</t>
  </si>
  <si>
    <t>19:41020333-41020333:1/G</t>
  </si>
  <si>
    <t>rs10423004</t>
  </si>
  <si>
    <t>19:41020334-41020334:1/G</t>
  </si>
  <si>
    <t>rs557036013</t>
  </si>
  <si>
    <t>19:41020347-41020347:1/C</t>
  </si>
  <si>
    <t>rs575091597</t>
  </si>
  <si>
    <t>19:41020382-41020382:1/T</t>
  </si>
  <si>
    <t>rs561172346</t>
  </si>
  <si>
    <t>19:41020383-41020383:1/A</t>
  </si>
  <si>
    <t>rs558016614</t>
  </si>
  <si>
    <t>19:41020432-41020432:1/A</t>
  </si>
  <si>
    <t>rs573081953</t>
  </si>
  <si>
    <t>19:41020442-41020442:1/G</t>
  </si>
  <si>
    <t>rs112042459</t>
  </si>
  <si>
    <t>19:41020448-41020448:1/A</t>
  </si>
  <si>
    <t>rs112609366</t>
  </si>
  <si>
    <t>19:41020472-41020472:1/C</t>
  </si>
  <si>
    <t>rs184297497</t>
  </si>
  <si>
    <t>19:41020512-41020512:1/T</t>
  </si>
  <si>
    <t>rs544323048</t>
  </si>
  <si>
    <t>19:41020516-41020516:1/C</t>
  </si>
  <si>
    <t>rs188537687</t>
  </si>
  <si>
    <t>19:41020522-41020522:1/C</t>
  </si>
  <si>
    <t>rs73559297</t>
  </si>
  <si>
    <t>19:41020528-41020528:1/T</t>
  </si>
  <si>
    <t>rs545202427</t>
  </si>
  <si>
    <t>19:41020555-41020555:1/C</t>
  </si>
  <si>
    <t>rs564722710</t>
  </si>
  <si>
    <t>19:41020563-41020563:1/G</t>
  </si>
  <si>
    <t>rs528743258</t>
  </si>
  <si>
    <t>19:41020587-41020587:1/G</t>
  </si>
  <si>
    <t>rs180946514</t>
  </si>
  <si>
    <t>19:41020610-41020610:1/A</t>
  </si>
  <si>
    <t>rs568065225</t>
  </si>
  <si>
    <t>19:41020616-41020616:1/T</t>
  </si>
  <si>
    <t>rs190424090</t>
  </si>
  <si>
    <t>19:41020696-41020696:1/A</t>
  </si>
  <si>
    <t>rs200228879</t>
  </si>
  <si>
    <t>CAA</t>
  </si>
  <si>
    <t>19:41020713-41020715:1/C</t>
  </si>
  <si>
    <t>rs150816865</t>
  </si>
  <si>
    <t>19:41020728-41020728:1/T</t>
  </si>
  <si>
    <t>rs58380651</t>
  </si>
  <si>
    <t>19:41020754-41020754:1/G</t>
  </si>
  <si>
    <t>rs539597280</t>
  </si>
  <si>
    <t>19:41020787-41020787:1/C</t>
  </si>
  <si>
    <t>rs557633541</t>
  </si>
  <si>
    <t>19:41020796-41020796:1/T</t>
  </si>
  <si>
    <t>rs566667921</t>
  </si>
  <si>
    <t>19:41020814-41020814:1/C</t>
  </si>
  <si>
    <t>rs533800821</t>
  </si>
  <si>
    <t>19:41020816-41020816:1/A</t>
  </si>
  <si>
    <t>rs555681755</t>
  </si>
  <si>
    <t>19:41020818-41020818:1/G</t>
  </si>
  <si>
    <t>rs573672452</t>
  </si>
  <si>
    <t>19:41020856-41020856:1/C</t>
  </si>
  <si>
    <t>rs143713657</t>
  </si>
  <si>
    <t>19:41020930-41020930:1/T</t>
  </si>
  <si>
    <t>rs182548671</t>
  </si>
  <si>
    <t>19:41021002-41021002:1/C</t>
  </si>
  <si>
    <t>rs577787917</t>
  </si>
  <si>
    <t>19:41021029-41021029:1/T</t>
  </si>
  <si>
    <t>rs187163766</t>
  </si>
  <si>
    <t>19:41021058-41021058:1/A</t>
  </si>
  <si>
    <t>rs564479969</t>
  </si>
  <si>
    <t>19:41021080-41021080:1/A</t>
  </si>
  <si>
    <t>AFR</t>
  </si>
  <si>
    <t>EUR</t>
  </si>
  <si>
    <t>EAS</t>
  </si>
  <si>
    <t>AMR</t>
  </si>
  <si>
    <t>SAS</t>
  </si>
  <si>
    <t>AFR_ac</t>
  </si>
  <si>
    <t>AFR_tc</t>
  </si>
  <si>
    <t>EUR_ac</t>
  </si>
  <si>
    <t>EUR_tc</t>
  </si>
  <si>
    <t>EAS_ac</t>
  </si>
  <si>
    <t>EAS_tc</t>
  </si>
  <si>
    <t>AMR_ac</t>
  </si>
  <si>
    <t>AMR_tc</t>
  </si>
  <si>
    <t>SAS_ac</t>
  </si>
  <si>
    <t>SAS_tc</t>
  </si>
  <si>
    <t>AFR_OR_AMR</t>
  </si>
  <si>
    <t>AFR_P_AMR</t>
  </si>
  <si>
    <t>AFR_OR_EUR</t>
  </si>
  <si>
    <t>AFR_P_EUR</t>
  </si>
  <si>
    <t>AFR_OR_EAS</t>
  </si>
  <si>
    <t>AFR_P_EAS</t>
  </si>
  <si>
    <t>AFR_OR_SAS</t>
  </si>
  <si>
    <t>AFR_P_SAS</t>
  </si>
  <si>
    <t>inf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</si>
</sst>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name val="Calibri"/>
    </font>
    <font>
      <b/>
      <sz val="11"/>
      <name val="Calibri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2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CYP2B6 African vs South Asian variant frequency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Freq!$F$1</c:f>
              <c:strCache>
                <c:ptCount val="1"/>
                <c:pt idx="0">
                  <c:v>AFR</c:v>
                </c:pt>
              </c:strCache>
            </c:strRef>
          </c:tx>
          <c:spPr>
            <a:ln w="25400" cap="rnd">
              <a:noFill/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circle"/>
            <c:size val="3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satMod val="175000"/>
                    <a:alpha val="25000"/>
                  </a:schemeClr>
                </a:glow>
              </a:effectLst>
            </c:spPr>
          </c:marker>
          <c:trendline>
            <c:spPr>
              <a:ln w="25400" cap="rnd">
                <a:solidFill>
                  <a:schemeClr val="accent1">
                    <a:alpha val="50000"/>
                  </a:schemeClr>
                </a:solidFill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4.5324605451936874E-2"/>
                  <c:y val="0.1986067366579177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lt1">
                          <a:lumMod val="7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Freq!$J$2:$J$1587</c:f>
              <c:numCache>
                <c:formatCode>General</c:formatCode>
                <c:ptCount val="1586"/>
                <c:pt idx="0">
                  <c:v>3.0674846625766872E-3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1.022494887525562E-3</c:v>
                </c:pt>
                <c:pt idx="5">
                  <c:v>0</c:v>
                </c:pt>
                <c:pt idx="6">
                  <c:v>0</c:v>
                </c:pt>
                <c:pt idx="7">
                  <c:v>5.1124744376278121E-3</c:v>
                </c:pt>
                <c:pt idx="8">
                  <c:v>0</c:v>
                </c:pt>
                <c:pt idx="9">
                  <c:v>0</c:v>
                </c:pt>
                <c:pt idx="10">
                  <c:v>1.022494887525562E-3</c:v>
                </c:pt>
                <c:pt idx="11">
                  <c:v>0</c:v>
                </c:pt>
                <c:pt idx="12">
                  <c:v>1.8404907975460121E-2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0.3507157464212679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1.022494887525562E-3</c:v>
                </c:pt>
                <c:pt idx="37">
                  <c:v>1.022494887525562E-3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4.0899795501022499E-3</c:v>
                </c:pt>
                <c:pt idx="51">
                  <c:v>4.0899795501022499E-3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0.16155419222903891</c:v>
                </c:pt>
                <c:pt idx="56">
                  <c:v>0</c:v>
                </c:pt>
                <c:pt idx="57">
                  <c:v>0</c:v>
                </c:pt>
                <c:pt idx="58">
                  <c:v>1.022494887525562E-3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1.022494887525562E-3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0.38036809815950923</c:v>
                </c:pt>
                <c:pt idx="77">
                  <c:v>1.022494887525562E-3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1.022494887525562E-3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0.16155419222903891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1.3292433537832309E-2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1.022494887525562E-3</c:v>
                </c:pt>
                <c:pt idx="102">
                  <c:v>1.022494887525562E-3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5.1124744376278121E-3</c:v>
                </c:pt>
                <c:pt idx="109">
                  <c:v>0</c:v>
                </c:pt>
                <c:pt idx="110">
                  <c:v>0.74846625766871167</c:v>
                </c:pt>
                <c:pt idx="111">
                  <c:v>0</c:v>
                </c:pt>
                <c:pt idx="112">
                  <c:v>1.022494887525562E-3</c:v>
                </c:pt>
                <c:pt idx="113">
                  <c:v>0</c:v>
                </c:pt>
                <c:pt idx="114">
                  <c:v>4.0899795501022499E-3</c:v>
                </c:pt>
                <c:pt idx="115">
                  <c:v>0</c:v>
                </c:pt>
                <c:pt idx="116">
                  <c:v>2.0449897750511249E-3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1.022494887525562E-3</c:v>
                </c:pt>
                <c:pt idx="127">
                  <c:v>4.0899795501022499E-3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1.8404907975460121E-2</c:v>
                </c:pt>
                <c:pt idx="135">
                  <c:v>0</c:v>
                </c:pt>
                <c:pt idx="136">
                  <c:v>2.0449897750511249E-3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1.022494887525562E-3</c:v>
                </c:pt>
                <c:pt idx="142">
                  <c:v>4.396728016359918E-2</c:v>
                </c:pt>
                <c:pt idx="143">
                  <c:v>2.0449897750511249E-3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1.022494887525562E-3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3.0674846625766872E-3</c:v>
                </c:pt>
                <c:pt idx="153">
                  <c:v>1.022494887525562E-3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1.8404907975460121E-2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2.0449897750511249E-3</c:v>
                </c:pt>
                <c:pt idx="167">
                  <c:v>0</c:v>
                </c:pt>
                <c:pt idx="168">
                  <c:v>0</c:v>
                </c:pt>
                <c:pt idx="169">
                  <c:v>1.022494887525562E-3</c:v>
                </c:pt>
                <c:pt idx="170">
                  <c:v>0</c:v>
                </c:pt>
                <c:pt idx="171">
                  <c:v>0</c:v>
                </c:pt>
                <c:pt idx="172">
                  <c:v>0.34867075664621677</c:v>
                </c:pt>
                <c:pt idx="173">
                  <c:v>0</c:v>
                </c:pt>
                <c:pt idx="174">
                  <c:v>3.6809815950920248E-2</c:v>
                </c:pt>
                <c:pt idx="175">
                  <c:v>0</c:v>
                </c:pt>
                <c:pt idx="176">
                  <c:v>0</c:v>
                </c:pt>
                <c:pt idx="177">
                  <c:v>0.79243353783231085</c:v>
                </c:pt>
                <c:pt idx="178">
                  <c:v>1.5337423312883441E-2</c:v>
                </c:pt>
                <c:pt idx="180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1.7382413087934558E-2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1.8404907975460121E-2</c:v>
                </c:pt>
                <c:pt idx="194">
                  <c:v>0</c:v>
                </c:pt>
                <c:pt idx="195">
                  <c:v>0</c:v>
                </c:pt>
                <c:pt idx="196">
                  <c:v>1.022494887525562E-3</c:v>
                </c:pt>
                <c:pt idx="197">
                  <c:v>1.8404907975460121E-2</c:v>
                </c:pt>
                <c:pt idx="198">
                  <c:v>0</c:v>
                </c:pt>
                <c:pt idx="199">
                  <c:v>4.0899795501022499E-3</c:v>
                </c:pt>
                <c:pt idx="200">
                  <c:v>1.022494887525562E-3</c:v>
                </c:pt>
                <c:pt idx="201">
                  <c:v>0.34969325153374231</c:v>
                </c:pt>
                <c:pt idx="202">
                  <c:v>1.022494887525562E-3</c:v>
                </c:pt>
                <c:pt idx="203">
                  <c:v>0</c:v>
                </c:pt>
                <c:pt idx="204">
                  <c:v>0</c:v>
                </c:pt>
                <c:pt idx="205">
                  <c:v>1.8404907975460121E-2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8.1799591002044997E-3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1.022494887525562E-3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1.022494887525562E-3</c:v>
                </c:pt>
                <c:pt idx="232">
                  <c:v>1.022494887525562E-3</c:v>
                </c:pt>
                <c:pt idx="233">
                  <c:v>0</c:v>
                </c:pt>
                <c:pt idx="234">
                  <c:v>1.8404907975460121E-2</c:v>
                </c:pt>
                <c:pt idx="235">
                  <c:v>0.74744376278118607</c:v>
                </c:pt>
                <c:pt idx="236">
                  <c:v>0</c:v>
                </c:pt>
                <c:pt idx="237">
                  <c:v>1.022494887525562E-3</c:v>
                </c:pt>
                <c:pt idx="238">
                  <c:v>1.022494887525562E-3</c:v>
                </c:pt>
                <c:pt idx="239">
                  <c:v>1.7382413087934558E-2</c:v>
                </c:pt>
                <c:pt idx="240">
                  <c:v>4.396728016359918E-2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1.7382413087934558E-2</c:v>
                </c:pt>
                <c:pt idx="246">
                  <c:v>1.022494887525562E-3</c:v>
                </c:pt>
                <c:pt idx="247">
                  <c:v>0.34969325153374231</c:v>
                </c:pt>
                <c:pt idx="248">
                  <c:v>0</c:v>
                </c:pt>
                <c:pt idx="249">
                  <c:v>0</c:v>
                </c:pt>
                <c:pt idx="250">
                  <c:v>1.022494887525562E-3</c:v>
                </c:pt>
                <c:pt idx="251">
                  <c:v>0.16155419222903891</c:v>
                </c:pt>
                <c:pt idx="252">
                  <c:v>0</c:v>
                </c:pt>
                <c:pt idx="253">
                  <c:v>0</c:v>
                </c:pt>
                <c:pt idx="254">
                  <c:v>1.022494887525562E-3</c:v>
                </c:pt>
                <c:pt idx="255">
                  <c:v>0</c:v>
                </c:pt>
                <c:pt idx="256">
                  <c:v>0.16257668711656439</c:v>
                </c:pt>
                <c:pt idx="257">
                  <c:v>0</c:v>
                </c:pt>
                <c:pt idx="258">
                  <c:v>1.022494887525562E-3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6.1349693251533744E-3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1.7382413087934558E-2</c:v>
                </c:pt>
                <c:pt idx="272">
                  <c:v>0</c:v>
                </c:pt>
                <c:pt idx="273">
                  <c:v>0</c:v>
                </c:pt>
                <c:pt idx="274">
                  <c:v>0.39775051124744382</c:v>
                </c:pt>
                <c:pt idx="275">
                  <c:v>0</c:v>
                </c:pt>
                <c:pt idx="276">
                  <c:v>1.022494887525562E-3</c:v>
                </c:pt>
                <c:pt idx="277">
                  <c:v>0</c:v>
                </c:pt>
                <c:pt idx="278">
                  <c:v>1.022494887525562E-3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1.022494887525562E-3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0.3936605316973415</c:v>
                </c:pt>
                <c:pt idx="291">
                  <c:v>0.37525562372188143</c:v>
                </c:pt>
                <c:pt idx="293">
                  <c:v>0.3783231083844581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9.202453987730062E-3</c:v>
                </c:pt>
                <c:pt idx="299">
                  <c:v>0</c:v>
                </c:pt>
                <c:pt idx="300">
                  <c:v>0</c:v>
                </c:pt>
                <c:pt idx="301">
                  <c:v>1.022494887525562E-3</c:v>
                </c:pt>
                <c:pt idx="302">
                  <c:v>1.7382413087934558E-2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2.0449897750511249E-3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2.3517382413087939E-2</c:v>
                </c:pt>
                <c:pt idx="313">
                  <c:v>0</c:v>
                </c:pt>
                <c:pt idx="314">
                  <c:v>1.022494887525562E-3</c:v>
                </c:pt>
                <c:pt idx="315">
                  <c:v>0.39775051124744382</c:v>
                </c:pt>
                <c:pt idx="316">
                  <c:v>0</c:v>
                </c:pt>
                <c:pt idx="317">
                  <c:v>1.7382413087934558E-2</c:v>
                </c:pt>
                <c:pt idx="319">
                  <c:v>0.74744376278118607</c:v>
                </c:pt>
                <c:pt idx="320">
                  <c:v>3.0674846625766872E-3</c:v>
                </c:pt>
                <c:pt idx="321">
                  <c:v>0</c:v>
                </c:pt>
                <c:pt idx="322">
                  <c:v>0.37934560327198358</c:v>
                </c:pt>
                <c:pt idx="323">
                  <c:v>0</c:v>
                </c:pt>
                <c:pt idx="324">
                  <c:v>0.39775051124744382</c:v>
                </c:pt>
                <c:pt idx="325">
                  <c:v>0</c:v>
                </c:pt>
                <c:pt idx="326">
                  <c:v>0.74846625766871167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0.74948875255623726</c:v>
                </c:pt>
                <c:pt idx="332">
                  <c:v>0.35173824130879339</c:v>
                </c:pt>
                <c:pt idx="333">
                  <c:v>0.37934560327198358</c:v>
                </c:pt>
                <c:pt idx="334">
                  <c:v>0</c:v>
                </c:pt>
                <c:pt idx="335">
                  <c:v>6.1349693251533744E-3</c:v>
                </c:pt>
                <c:pt idx="336">
                  <c:v>0</c:v>
                </c:pt>
                <c:pt idx="337">
                  <c:v>0</c:v>
                </c:pt>
                <c:pt idx="338">
                  <c:v>1.022494887525562E-3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0.39775051124744382</c:v>
                </c:pt>
                <c:pt idx="344">
                  <c:v>0.39775051124744382</c:v>
                </c:pt>
                <c:pt idx="345">
                  <c:v>0</c:v>
                </c:pt>
                <c:pt idx="346">
                  <c:v>0</c:v>
                </c:pt>
                <c:pt idx="347">
                  <c:v>0.39775051124744382</c:v>
                </c:pt>
                <c:pt idx="348">
                  <c:v>0</c:v>
                </c:pt>
                <c:pt idx="349">
                  <c:v>0</c:v>
                </c:pt>
                <c:pt idx="350">
                  <c:v>0.39775051124744382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2.0449897750511249E-3</c:v>
                </c:pt>
                <c:pt idx="361">
                  <c:v>0</c:v>
                </c:pt>
                <c:pt idx="362">
                  <c:v>0</c:v>
                </c:pt>
                <c:pt idx="363">
                  <c:v>1.022494887525562E-3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0.3987730061349693</c:v>
                </c:pt>
                <c:pt idx="369">
                  <c:v>4.0899795501022499E-3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2.0449897750511249E-3</c:v>
                </c:pt>
                <c:pt idx="378">
                  <c:v>1.022494887525562E-3</c:v>
                </c:pt>
                <c:pt idx="379">
                  <c:v>0.39775051124744382</c:v>
                </c:pt>
                <c:pt idx="380">
                  <c:v>0</c:v>
                </c:pt>
                <c:pt idx="381">
                  <c:v>1.022494887525562E-3</c:v>
                </c:pt>
                <c:pt idx="382">
                  <c:v>8.1799591002044997E-3</c:v>
                </c:pt>
                <c:pt idx="383">
                  <c:v>1.022494887525562E-3</c:v>
                </c:pt>
                <c:pt idx="384">
                  <c:v>1.022494887525562E-3</c:v>
                </c:pt>
                <c:pt idx="385">
                  <c:v>0</c:v>
                </c:pt>
                <c:pt idx="386">
                  <c:v>1.0224948875255621E-2</c:v>
                </c:pt>
                <c:pt idx="388">
                  <c:v>0</c:v>
                </c:pt>
                <c:pt idx="389">
                  <c:v>2.0449897750511249E-3</c:v>
                </c:pt>
                <c:pt idx="390">
                  <c:v>0.16155419222903891</c:v>
                </c:pt>
                <c:pt idx="391">
                  <c:v>0.39775051124744382</c:v>
                </c:pt>
                <c:pt idx="392">
                  <c:v>1.022494887525562E-3</c:v>
                </c:pt>
                <c:pt idx="393">
                  <c:v>0</c:v>
                </c:pt>
                <c:pt idx="394">
                  <c:v>0.34969325153374231</c:v>
                </c:pt>
                <c:pt idx="395">
                  <c:v>0.39570552147239257</c:v>
                </c:pt>
                <c:pt idx="396">
                  <c:v>0.32310838445807771</c:v>
                </c:pt>
                <c:pt idx="397">
                  <c:v>0.37934560327198358</c:v>
                </c:pt>
                <c:pt idx="398">
                  <c:v>0</c:v>
                </c:pt>
                <c:pt idx="399">
                  <c:v>4.0899795501022499E-3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0.34969325153374231</c:v>
                </c:pt>
                <c:pt idx="405">
                  <c:v>0</c:v>
                </c:pt>
                <c:pt idx="406">
                  <c:v>2.0449897750511249E-3</c:v>
                </c:pt>
                <c:pt idx="407">
                  <c:v>1.022494887525562E-3</c:v>
                </c:pt>
                <c:pt idx="408">
                  <c:v>0</c:v>
                </c:pt>
                <c:pt idx="409">
                  <c:v>0</c:v>
                </c:pt>
                <c:pt idx="410">
                  <c:v>4.396728016359918E-2</c:v>
                </c:pt>
                <c:pt idx="411">
                  <c:v>1.022494887525562E-3</c:v>
                </c:pt>
                <c:pt idx="412">
                  <c:v>0</c:v>
                </c:pt>
                <c:pt idx="413">
                  <c:v>1.022494887525562E-3</c:v>
                </c:pt>
                <c:pt idx="414">
                  <c:v>0.3507157464212679</c:v>
                </c:pt>
                <c:pt idx="415">
                  <c:v>1.022494887525562E-3</c:v>
                </c:pt>
                <c:pt idx="416">
                  <c:v>0.3507157464212679</c:v>
                </c:pt>
                <c:pt idx="417">
                  <c:v>2.0449897750511249E-3</c:v>
                </c:pt>
                <c:pt idx="418">
                  <c:v>0</c:v>
                </c:pt>
                <c:pt idx="419">
                  <c:v>0</c:v>
                </c:pt>
                <c:pt idx="420">
                  <c:v>1.431492842535787E-2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1.226993865030675E-2</c:v>
                </c:pt>
                <c:pt idx="427">
                  <c:v>0</c:v>
                </c:pt>
                <c:pt idx="428">
                  <c:v>0.38036809815950923</c:v>
                </c:pt>
                <c:pt idx="429">
                  <c:v>0</c:v>
                </c:pt>
                <c:pt idx="431">
                  <c:v>3.0674846625766872E-3</c:v>
                </c:pt>
                <c:pt idx="432">
                  <c:v>1.022494887525562E-3</c:v>
                </c:pt>
                <c:pt idx="433">
                  <c:v>0</c:v>
                </c:pt>
                <c:pt idx="434">
                  <c:v>1.022494887525562E-3</c:v>
                </c:pt>
                <c:pt idx="435">
                  <c:v>0</c:v>
                </c:pt>
                <c:pt idx="436">
                  <c:v>1.022494887525562E-3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0.39775051124744382</c:v>
                </c:pt>
                <c:pt idx="446">
                  <c:v>7.1574642126789366E-3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0.74846625766871167</c:v>
                </c:pt>
                <c:pt idx="461">
                  <c:v>0</c:v>
                </c:pt>
                <c:pt idx="462">
                  <c:v>0.39775051124744382</c:v>
                </c:pt>
                <c:pt idx="463">
                  <c:v>1.022494887525562E-3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2.249488752556237E-2</c:v>
                </c:pt>
                <c:pt idx="472">
                  <c:v>0</c:v>
                </c:pt>
                <c:pt idx="473">
                  <c:v>0</c:v>
                </c:pt>
                <c:pt idx="474">
                  <c:v>1.7382413087934558E-2</c:v>
                </c:pt>
                <c:pt idx="475">
                  <c:v>1.7382413087934558E-2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1.022494887525562E-3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9.202453987730062E-3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1.022494887525562E-3</c:v>
                </c:pt>
                <c:pt idx="494">
                  <c:v>0</c:v>
                </c:pt>
                <c:pt idx="495">
                  <c:v>1.022494887525562E-3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0.71779141104294475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1.022494887525562E-3</c:v>
                </c:pt>
                <c:pt idx="521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1.022494887525562E-3</c:v>
                </c:pt>
                <c:pt idx="528">
                  <c:v>0</c:v>
                </c:pt>
                <c:pt idx="529">
                  <c:v>0.745398773006135</c:v>
                </c:pt>
                <c:pt idx="530">
                  <c:v>0</c:v>
                </c:pt>
                <c:pt idx="531">
                  <c:v>0</c:v>
                </c:pt>
                <c:pt idx="532">
                  <c:v>1.022494887525562E-3</c:v>
                </c:pt>
                <c:pt idx="533">
                  <c:v>1.022494887525562E-3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1.022494887525562E-3</c:v>
                </c:pt>
                <c:pt idx="538">
                  <c:v>0</c:v>
                </c:pt>
                <c:pt idx="539">
                  <c:v>1.022494887525562E-3</c:v>
                </c:pt>
                <c:pt idx="540">
                  <c:v>4.0899795501022499E-3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0.38548057259713697</c:v>
                </c:pt>
                <c:pt idx="552">
                  <c:v>1.022494887525562E-3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0.34049079754601219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2.0449897750511249E-3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1.022494887525562E-3</c:v>
                </c:pt>
                <c:pt idx="590">
                  <c:v>0.72494887525562368</c:v>
                </c:pt>
                <c:pt idx="591">
                  <c:v>1.022494887525562E-3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1.022494887525562E-3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1.022494887525562E-3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3.0674846625766872E-3</c:v>
                </c:pt>
                <c:pt idx="608">
                  <c:v>1.022494887525562E-3</c:v>
                </c:pt>
                <c:pt idx="609">
                  <c:v>2.1472392638036811E-2</c:v>
                </c:pt>
                <c:pt idx="610">
                  <c:v>0</c:v>
                </c:pt>
                <c:pt idx="611">
                  <c:v>5.1124744376278121E-3</c:v>
                </c:pt>
                <c:pt idx="612">
                  <c:v>0</c:v>
                </c:pt>
                <c:pt idx="613">
                  <c:v>3.0674846625766872E-3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0.39161554192229042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1.022494887525562E-3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4.9079754601227002E-2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0.16462167689161561</c:v>
                </c:pt>
                <c:pt idx="656">
                  <c:v>0</c:v>
                </c:pt>
                <c:pt idx="657">
                  <c:v>2.0449897750511249E-3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1.022494887525562E-3</c:v>
                </c:pt>
                <c:pt idx="662">
                  <c:v>2.0449897750511249E-3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1.022494887525562E-3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1.022494887525562E-3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5.1124744376278121E-3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2.0449897750511249E-3</c:v>
                </c:pt>
                <c:pt idx="690">
                  <c:v>0.1104294478527607</c:v>
                </c:pt>
                <c:pt idx="691">
                  <c:v>1.022494887525562E-3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1.022494887525562E-3</c:v>
                </c:pt>
                <c:pt idx="699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1.022494887525562E-3</c:v>
                </c:pt>
                <c:pt idx="713">
                  <c:v>1.022494887525562E-3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1.022494887525562E-3</c:v>
                </c:pt>
                <c:pt idx="722">
                  <c:v>4.0899795501022499E-3</c:v>
                </c:pt>
                <c:pt idx="723">
                  <c:v>0</c:v>
                </c:pt>
                <c:pt idx="724">
                  <c:v>1.022494887525562E-3</c:v>
                </c:pt>
                <c:pt idx="725">
                  <c:v>1.7382413087934558E-2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1.7382413087934558E-2</c:v>
                </c:pt>
                <c:pt idx="735">
                  <c:v>0</c:v>
                </c:pt>
                <c:pt idx="736">
                  <c:v>0</c:v>
                </c:pt>
                <c:pt idx="737">
                  <c:v>1.7382413087934558E-2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2.0449897750511249E-3</c:v>
                </c:pt>
                <c:pt idx="742">
                  <c:v>5.1124744376278121E-3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1.7382413087934558E-2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0.34151329243353779</c:v>
                </c:pt>
                <c:pt idx="757">
                  <c:v>0</c:v>
                </c:pt>
                <c:pt idx="758">
                  <c:v>0</c:v>
                </c:pt>
                <c:pt idx="759">
                  <c:v>2.0449897750511249E-3</c:v>
                </c:pt>
                <c:pt idx="760">
                  <c:v>0</c:v>
                </c:pt>
                <c:pt idx="762">
                  <c:v>0</c:v>
                </c:pt>
                <c:pt idx="763">
                  <c:v>1.022494887525562E-3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0.36298568507157458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4.9079754601227002E-2</c:v>
                </c:pt>
                <c:pt idx="780">
                  <c:v>0</c:v>
                </c:pt>
                <c:pt idx="781">
                  <c:v>4.9079754601227002E-2</c:v>
                </c:pt>
                <c:pt idx="782">
                  <c:v>0</c:v>
                </c:pt>
                <c:pt idx="783">
                  <c:v>0</c:v>
                </c:pt>
                <c:pt idx="784">
                  <c:v>1.022494887525562E-3</c:v>
                </c:pt>
                <c:pt idx="785">
                  <c:v>0</c:v>
                </c:pt>
                <c:pt idx="786">
                  <c:v>2.1472392638036811E-2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1.022494887525562E-3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0.34151329243353779</c:v>
                </c:pt>
                <c:pt idx="801">
                  <c:v>0</c:v>
                </c:pt>
                <c:pt idx="802">
                  <c:v>0</c:v>
                </c:pt>
                <c:pt idx="803">
                  <c:v>0.38139059304703482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1.022494887525562E-3</c:v>
                </c:pt>
                <c:pt idx="809">
                  <c:v>1.022494887525562E-3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1.022494887525562E-3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7.1574642126789366E-3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1.022494887525562E-3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0.38139059304703482</c:v>
                </c:pt>
                <c:pt idx="829">
                  <c:v>1.022494887525562E-3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0.38139059304703482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0.78936605316973418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1.022494887525562E-3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8.1799591002044997E-3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3">
                  <c:v>0</c:v>
                </c:pt>
                <c:pt idx="864">
                  <c:v>3.0674846625766872E-3</c:v>
                </c:pt>
                <c:pt idx="865">
                  <c:v>0.73926380368098155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70">
                  <c:v>1.8404907975460121E-2</c:v>
                </c:pt>
                <c:pt idx="871">
                  <c:v>0</c:v>
                </c:pt>
                <c:pt idx="872">
                  <c:v>0</c:v>
                </c:pt>
                <c:pt idx="873">
                  <c:v>0.30470347648261759</c:v>
                </c:pt>
                <c:pt idx="874">
                  <c:v>0.30470347648261759</c:v>
                </c:pt>
                <c:pt idx="875">
                  <c:v>0.77300613496932513</c:v>
                </c:pt>
                <c:pt idx="876">
                  <c:v>0.77402862985685073</c:v>
                </c:pt>
                <c:pt idx="877">
                  <c:v>0.37014314928425363</c:v>
                </c:pt>
                <c:pt idx="878">
                  <c:v>0.38036809815950923</c:v>
                </c:pt>
                <c:pt idx="879">
                  <c:v>1.022494887525562E-3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1.022494887525562E-3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1.022494887525562E-3</c:v>
                </c:pt>
                <c:pt idx="894">
                  <c:v>0</c:v>
                </c:pt>
                <c:pt idx="895">
                  <c:v>0.38036809815950923</c:v>
                </c:pt>
                <c:pt idx="896">
                  <c:v>0</c:v>
                </c:pt>
                <c:pt idx="897">
                  <c:v>0</c:v>
                </c:pt>
                <c:pt idx="898">
                  <c:v>1.022494887525562E-3</c:v>
                </c:pt>
                <c:pt idx="899">
                  <c:v>0</c:v>
                </c:pt>
                <c:pt idx="900">
                  <c:v>0.3773006134969325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1.022494887525562E-3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2.0449897750511249E-3</c:v>
                </c:pt>
                <c:pt idx="911">
                  <c:v>1.022494887525562E-3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1.022494887525562E-3</c:v>
                </c:pt>
                <c:pt idx="923">
                  <c:v>1.022494887525562E-3</c:v>
                </c:pt>
                <c:pt idx="924">
                  <c:v>3.0674846625766872E-3</c:v>
                </c:pt>
                <c:pt idx="925">
                  <c:v>0</c:v>
                </c:pt>
                <c:pt idx="926">
                  <c:v>0.78936605316973418</c:v>
                </c:pt>
                <c:pt idx="927">
                  <c:v>1.022494887525562E-3</c:v>
                </c:pt>
                <c:pt idx="928">
                  <c:v>0</c:v>
                </c:pt>
                <c:pt idx="929">
                  <c:v>0</c:v>
                </c:pt>
                <c:pt idx="930">
                  <c:v>0.78936605316973418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3.0674846625766872E-3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2.556237218813906E-2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0.38139059304703482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9.202453987730062E-3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1.022494887525562E-3</c:v>
                </c:pt>
                <c:pt idx="966">
                  <c:v>0</c:v>
                </c:pt>
                <c:pt idx="967">
                  <c:v>1.022494887525562E-3</c:v>
                </c:pt>
                <c:pt idx="968">
                  <c:v>8.7934560327198361E-2</c:v>
                </c:pt>
                <c:pt idx="969">
                  <c:v>0</c:v>
                </c:pt>
                <c:pt idx="970">
                  <c:v>0.38139059304703482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1.022494887525562E-3</c:v>
                </c:pt>
                <c:pt idx="979">
                  <c:v>0</c:v>
                </c:pt>
                <c:pt idx="980">
                  <c:v>0</c:v>
                </c:pt>
                <c:pt idx="981">
                  <c:v>1.7382413087934558E-2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2.0449897750511249E-3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4.9079754601227002E-2</c:v>
                </c:pt>
                <c:pt idx="996">
                  <c:v>0</c:v>
                </c:pt>
                <c:pt idx="997">
                  <c:v>0</c:v>
                </c:pt>
                <c:pt idx="998">
                  <c:v>2.0449897750511249E-3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0.38139059304703482</c:v>
                </c:pt>
                <c:pt idx="1006">
                  <c:v>0</c:v>
                </c:pt>
                <c:pt idx="1007">
                  <c:v>0.38139059304703482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3.0674846625766872E-3</c:v>
                </c:pt>
                <c:pt idx="1013">
                  <c:v>0</c:v>
                </c:pt>
                <c:pt idx="1015">
                  <c:v>2.0449897750511249E-3</c:v>
                </c:pt>
                <c:pt idx="1016">
                  <c:v>1.022494887525562E-3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3.0674846625766872E-3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1.022494887525562E-3</c:v>
                </c:pt>
                <c:pt idx="1029">
                  <c:v>6.1349693251533744E-3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4.9079754601227002E-2</c:v>
                </c:pt>
                <c:pt idx="1038">
                  <c:v>0</c:v>
                </c:pt>
                <c:pt idx="1039">
                  <c:v>1.022494887525562E-3</c:v>
                </c:pt>
                <c:pt idx="1040">
                  <c:v>2.0449897750511249E-3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0.78936605316973418</c:v>
                </c:pt>
                <c:pt idx="1053">
                  <c:v>2.0449897750511249E-3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6.1349693251533744E-3</c:v>
                </c:pt>
                <c:pt idx="1059">
                  <c:v>0</c:v>
                </c:pt>
                <c:pt idx="1060">
                  <c:v>0</c:v>
                </c:pt>
                <c:pt idx="1061">
                  <c:v>4.8057259713701429E-2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1.022494887525562E-3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0.78936605316973418</c:v>
                </c:pt>
                <c:pt idx="1072">
                  <c:v>3.0674846625766872E-3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1.022494887525562E-3</c:v>
                </c:pt>
                <c:pt idx="1077">
                  <c:v>0</c:v>
                </c:pt>
                <c:pt idx="1078">
                  <c:v>0.3824130879345603</c:v>
                </c:pt>
                <c:pt idx="1079">
                  <c:v>0</c:v>
                </c:pt>
                <c:pt idx="1080">
                  <c:v>1.022494887525562E-3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1.022494887525562E-3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3.0674846625766872E-3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1.022494887525562E-3</c:v>
                </c:pt>
                <c:pt idx="1113">
                  <c:v>0</c:v>
                </c:pt>
                <c:pt idx="1114">
                  <c:v>1.022494887525562E-3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0.38139059304703482</c:v>
                </c:pt>
                <c:pt idx="1121">
                  <c:v>0</c:v>
                </c:pt>
                <c:pt idx="1122">
                  <c:v>1.022494887525562E-3</c:v>
                </c:pt>
                <c:pt idx="1123">
                  <c:v>4.0899795501022499E-3</c:v>
                </c:pt>
                <c:pt idx="1124">
                  <c:v>4.0899795501022499E-3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4.0899795501022499E-3</c:v>
                </c:pt>
                <c:pt idx="1139">
                  <c:v>0</c:v>
                </c:pt>
                <c:pt idx="1140">
                  <c:v>1.022494887525562E-3</c:v>
                </c:pt>
                <c:pt idx="1141">
                  <c:v>0</c:v>
                </c:pt>
                <c:pt idx="1142">
                  <c:v>1.022494887525562E-3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5.1124744376278121E-3</c:v>
                </c:pt>
                <c:pt idx="1151">
                  <c:v>4.9079754601227002E-2</c:v>
                </c:pt>
                <c:pt idx="1152">
                  <c:v>0</c:v>
                </c:pt>
                <c:pt idx="1153">
                  <c:v>1.022494887525562E-3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0.78834355828220859</c:v>
                </c:pt>
                <c:pt idx="1159">
                  <c:v>0</c:v>
                </c:pt>
                <c:pt idx="1160">
                  <c:v>0</c:v>
                </c:pt>
                <c:pt idx="1161">
                  <c:v>1.022494887525562E-3</c:v>
                </c:pt>
                <c:pt idx="1162">
                  <c:v>0</c:v>
                </c:pt>
                <c:pt idx="1163">
                  <c:v>1.022494887525562E-3</c:v>
                </c:pt>
                <c:pt idx="1164">
                  <c:v>0</c:v>
                </c:pt>
                <c:pt idx="1165">
                  <c:v>1.7382413087934558E-2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4.9079754601227002E-2</c:v>
                </c:pt>
                <c:pt idx="1178">
                  <c:v>0</c:v>
                </c:pt>
                <c:pt idx="1179">
                  <c:v>2.0449897750511249E-3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0.38139059304703482</c:v>
                </c:pt>
                <c:pt idx="1185">
                  <c:v>0</c:v>
                </c:pt>
                <c:pt idx="1186">
                  <c:v>0</c:v>
                </c:pt>
                <c:pt idx="1187">
                  <c:v>1.022494887525562E-3</c:v>
                </c:pt>
                <c:pt idx="1188">
                  <c:v>1.022494887525562E-3</c:v>
                </c:pt>
                <c:pt idx="1189">
                  <c:v>0.43047034764826181</c:v>
                </c:pt>
                <c:pt idx="1190">
                  <c:v>0</c:v>
                </c:pt>
                <c:pt idx="1191">
                  <c:v>0</c:v>
                </c:pt>
                <c:pt idx="1192">
                  <c:v>1.022494887525562E-3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1.022494887525562E-3</c:v>
                </c:pt>
                <c:pt idx="1199">
                  <c:v>0</c:v>
                </c:pt>
                <c:pt idx="1200">
                  <c:v>0</c:v>
                </c:pt>
                <c:pt idx="1201">
                  <c:v>1.022494887525562E-3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1.022494887525562E-3</c:v>
                </c:pt>
                <c:pt idx="1207">
                  <c:v>0</c:v>
                </c:pt>
                <c:pt idx="1208">
                  <c:v>1.022494887525562E-3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0.38139059304703482</c:v>
                </c:pt>
                <c:pt idx="1218">
                  <c:v>0</c:v>
                </c:pt>
                <c:pt idx="1219">
                  <c:v>0</c:v>
                </c:pt>
                <c:pt idx="1220">
                  <c:v>5.1124744376278121E-3</c:v>
                </c:pt>
                <c:pt idx="1221">
                  <c:v>0</c:v>
                </c:pt>
                <c:pt idx="1222">
                  <c:v>7.1574642126789366E-3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1.022494887525562E-3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1.7382413087934558E-2</c:v>
                </c:pt>
                <c:pt idx="1236">
                  <c:v>0</c:v>
                </c:pt>
                <c:pt idx="1237">
                  <c:v>0</c:v>
                </c:pt>
                <c:pt idx="1238">
                  <c:v>4.9079754601227002E-2</c:v>
                </c:pt>
                <c:pt idx="1239">
                  <c:v>0</c:v>
                </c:pt>
                <c:pt idx="1240">
                  <c:v>1.022494887525562E-3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0.34151329243353779</c:v>
                </c:pt>
                <c:pt idx="1266">
                  <c:v>0.38139059304703482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0.35787321063394678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0.29754601226993871</c:v>
                </c:pt>
                <c:pt idx="1279">
                  <c:v>0.26687116564417179</c:v>
                </c:pt>
                <c:pt idx="1280">
                  <c:v>0.29550102249488752</c:v>
                </c:pt>
                <c:pt idx="1281">
                  <c:v>0.29550102249488752</c:v>
                </c:pt>
                <c:pt idx="1282">
                  <c:v>0</c:v>
                </c:pt>
                <c:pt idx="1283">
                  <c:v>0.32924335378323111</c:v>
                </c:pt>
                <c:pt idx="1284">
                  <c:v>0.33435582822085891</c:v>
                </c:pt>
                <c:pt idx="1285">
                  <c:v>1.022494887525562E-3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0.39979550102249489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0.34049079754601219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1.022494887525562E-3</c:v>
                </c:pt>
                <c:pt idx="1303">
                  <c:v>1.022494887525562E-3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0.6482617586912065</c:v>
                </c:pt>
                <c:pt idx="1309">
                  <c:v>1.022494887525562E-3</c:v>
                </c:pt>
                <c:pt idx="1310">
                  <c:v>3.3742331288343558E-2</c:v>
                </c:pt>
                <c:pt idx="1311">
                  <c:v>0</c:v>
                </c:pt>
                <c:pt idx="1312">
                  <c:v>0</c:v>
                </c:pt>
                <c:pt idx="1314">
                  <c:v>4.9079754601227002E-2</c:v>
                </c:pt>
                <c:pt idx="1315">
                  <c:v>0</c:v>
                </c:pt>
                <c:pt idx="1316">
                  <c:v>3.0674846625766872E-3</c:v>
                </c:pt>
                <c:pt idx="1317">
                  <c:v>0</c:v>
                </c:pt>
                <c:pt idx="1318">
                  <c:v>1.022494887525562E-3</c:v>
                </c:pt>
                <c:pt idx="1319">
                  <c:v>0</c:v>
                </c:pt>
                <c:pt idx="1320">
                  <c:v>0</c:v>
                </c:pt>
                <c:pt idx="1321">
                  <c:v>4.0899795501022499E-3</c:v>
                </c:pt>
                <c:pt idx="1322">
                  <c:v>2.0449897750511249E-3</c:v>
                </c:pt>
                <c:pt idx="1323">
                  <c:v>2.0449897750511249E-3</c:v>
                </c:pt>
                <c:pt idx="1324">
                  <c:v>0</c:v>
                </c:pt>
                <c:pt idx="1325">
                  <c:v>1.022494887525562E-3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8.8957055214723926E-2</c:v>
                </c:pt>
                <c:pt idx="1330">
                  <c:v>1.022494887525562E-3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4.0899795501022499E-3</c:v>
                </c:pt>
                <c:pt idx="1336">
                  <c:v>2.0449897750511249E-3</c:v>
                </c:pt>
                <c:pt idx="1337">
                  <c:v>0</c:v>
                </c:pt>
                <c:pt idx="1338">
                  <c:v>1.022494887525562E-3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1.226993865030675E-2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1.022494887525562E-3</c:v>
                </c:pt>
                <c:pt idx="1351">
                  <c:v>0.78527607361963192</c:v>
                </c:pt>
                <c:pt idx="1352">
                  <c:v>0</c:v>
                </c:pt>
                <c:pt idx="1353">
                  <c:v>0</c:v>
                </c:pt>
                <c:pt idx="1354">
                  <c:v>5.1124744376278121E-3</c:v>
                </c:pt>
                <c:pt idx="1355">
                  <c:v>5.1124744376278121E-3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1.226993865030675E-2</c:v>
                </c:pt>
                <c:pt idx="1361">
                  <c:v>8.1799591002044997E-3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6">
                  <c:v>1.022494887525562E-3</c:v>
                </c:pt>
                <c:pt idx="1367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0.15541922290388549</c:v>
                </c:pt>
                <c:pt idx="1373">
                  <c:v>0</c:v>
                </c:pt>
                <c:pt idx="1374">
                  <c:v>2.0449897750511249E-3</c:v>
                </c:pt>
                <c:pt idx="1375">
                  <c:v>0</c:v>
                </c:pt>
                <c:pt idx="1376">
                  <c:v>0.79856850715746419</c:v>
                </c:pt>
                <c:pt idx="1377">
                  <c:v>0</c:v>
                </c:pt>
                <c:pt idx="1378">
                  <c:v>0</c:v>
                </c:pt>
                <c:pt idx="1379">
                  <c:v>1.022494887525562E-3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0.16155419222903891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2.0449897750511249E-3</c:v>
                </c:pt>
                <c:pt idx="1397">
                  <c:v>1.022494887525562E-3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4.0899795501022499E-3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1.022494887525562E-3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0.75766871165644167</c:v>
                </c:pt>
                <c:pt idx="1413">
                  <c:v>8.8957055214723926E-2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0.37014314928425363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0.78936605316973418</c:v>
                </c:pt>
                <c:pt idx="1438">
                  <c:v>0</c:v>
                </c:pt>
                <c:pt idx="1439">
                  <c:v>0.2392638036809816</c:v>
                </c:pt>
                <c:pt idx="1440">
                  <c:v>0.2402862985685072</c:v>
                </c:pt>
                <c:pt idx="1441">
                  <c:v>0.2402862985685072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3.0674846625766872E-3</c:v>
                </c:pt>
                <c:pt idx="1451">
                  <c:v>1.022494887525562E-3</c:v>
                </c:pt>
                <c:pt idx="1452">
                  <c:v>0</c:v>
                </c:pt>
                <c:pt idx="1453">
                  <c:v>0</c:v>
                </c:pt>
                <c:pt idx="1454">
                  <c:v>1.022494887525562E-3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4.0899795501022499E-3</c:v>
                </c:pt>
                <c:pt idx="1463">
                  <c:v>1.022494887525562E-3</c:v>
                </c:pt>
                <c:pt idx="1464">
                  <c:v>1.0224948875255621E-2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2.0449897750511249E-3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1.022494887525562E-3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1.022494887525562E-3</c:v>
                </c:pt>
                <c:pt idx="1501">
                  <c:v>1.022494887525562E-3</c:v>
                </c:pt>
                <c:pt idx="1502">
                  <c:v>0</c:v>
                </c:pt>
                <c:pt idx="1503">
                  <c:v>0</c:v>
                </c:pt>
                <c:pt idx="1504">
                  <c:v>1.022494887525562E-3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2.0449897750511249E-3</c:v>
                </c:pt>
                <c:pt idx="1509">
                  <c:v>0</c:v>
                </c:pt>
                <c:pt idx="1510">
                  <c:v>0</c:v>
                </c:pt>
                <c:pt idx="1511">
                  <c:v>1.022494887525562E-3</c:v>
                </c:pt>
                <c:pt idx="1512">
                  <c:v>1.022494887525562E-3</c:v>
                </c:pt>
                <c:pt idx="1513">
                  <c:v>0</c:v>
                </c:pt>
                <c:pt idx="1514">
                  <c:v>0.16053169734151329</c:v>
                </c:pt>
                <c:pt idx="1515">
                  <c:v>0.78936605316973418</c:v>
                </c:pt>
                <c:pt idx="1516">
                  <c:v>0.1380368098159509</c:v>
                </c:pt>
                <c:pt idx="1517">
                  <c:v>0.1380368098159509</c:v>
                </c:pt>
                <c:pt idx="1518">
                  <c:v>0</c:v>
                </c:pt>
                <c:pt idx="1519">
                  <c:v>8.8957055214723926E-2</c:v>
                </c:pt>
                <c:pt idx="1520">
                  <c:v>8.8957055214723926E-2</c:v>
                </c:pt>
                <c:pt idx="1521">
                  <c:v>1.5337423312883441E-2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2.0449897750511249E-3</c:v>
                </c:pt>
                <c:pt idx="1527">
                  <c:v>0</c:v>
                </c:pt>
                <c:pt idx="1528">
                  <c:v>0.32924335378323111</c:v>
                </c:pt>
                <c:pt idx="1529">
                  <c:v>0.32924335378323111</c:v>
                </c:pt>
                <c:pt idx="1530">
                  <c:v>0</c:v>
                </c:pt>
                <c:pt idx="1531">
                  <c:v>0</c:v>
                </c:pt>
                <c:pt idx="1532">
                  <c:v>3.0674846625766872E-3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0.15030674846625769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0.78936605316973418</c:v>
                </c:pt>
                <c:pt idx="1543">
                  <c:v>1.022494887525562E-3</c:v>
                </c:pt>
                <c:pt idx="1544">
                  <c:v>1.7382413087934558E-2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1.022494887525562E-3</c:v>
                </c:pt>
                <c:pt idx="1550">
                  <c:v>0.53271983640081799</c:v>
                </c:pt>
                <c:pt idx="1551">
                  <c:v>0</c:v>
                </c:pt>
                <c:pt idx="1552">
                  <c:v>0</c:v>
                </c:pt>
                <c:pt idx="1553">
                  <c:v>0.16257668711656439</c:v>
                </c:pt>
                <c:pt idx="1554">
                  <c:v>0.53271983640081799</c:v>
                </c:pt>
                <c:pt idx="1555">
                  <c:v>0</c:v>
                </c:pt>
                <c:pt idx="1556">
                  <c:v>2.0449897750511249E-3</c:v>
                </c:pt>
                <c:pt idx="1557">
                  <c:v>0</c:v>
                </c:pt>
                <c:pt idx="1558">
                  <c:v>1.022494887525562E-3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8.8957055214723926E-2</c:v>
                </c:pt>
                <c:pt idx="1566">
                  <c:v>2.0449897750511249E-3</c:v>
                </c:pt>
                <c:pt idx="1567">
                  <c:v>1.022494887525562E-3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6.1349693251533744E-3</c:v>
                </c:pt>
                <c:pt idx="1574">
                  <c:v>0.16155419222903891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1.022494887525562E-3</c:v>
                </c:pt>
                <c:pt idx="1581">
                  <c:v>2.0449897750511249E-3</c:v>
                </c:pt>
                <c:pt idx="1582">
                  <c:v>0</c:v>
                </c:pt>
                <c:pt idx="1583">
                  <c:v>0</c:v>
                </c:pt>
                <c:pt idx="1584">
                  <c:v>3.0674846625766872E-3</c:v>
                </c:pt>
                <c:pt idx="1585">
                  <c:v>0</c:v>
                </c:pt>
              </c:numCache>
            </c:numRef>
          </c:xVal>
          <c:yVal>
            <c:numRef>
              <c:f>Freq!$F$2:$F$1587</c:f>
              <c:numCache>
                <c:formatCode>General</c:formatCode>
                <c:ptCount val="1586"/>
                <c:pt idx="0">
                  <c:v>0</c:v>
                </c:pt>
                <c:pt idx="1">
                  <c:v>0</c:v>
                </c:pt>
                <c:pt idx="2">
                  <c:v>9.0771558245083209E-3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7.5642965204236008E-3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3.5552193645990923E-2</c:v>
                </c:pt>
                <c:pt idx="13">
                  <c:v>0</c:v>
                </c:pt>
                <c:pt idx="14">
                  <c:v>6.0514372163388806E-3</c:v>
                </c:pt>
                <c:pt idx="15">
                  <c:v>3.7821482602118E-3</c:v>
                </c:pt>
                <c:pt idx="16">
                  <c:v>6.0514372163388806E-3</c:v>
                </c:pt>
                <c:pt idx="17">
                  <c:v>0</c:v>
                </c:pt>
                <c:pt idx="18">
                  <c:v>0</c:v>
                </c:pt>
                <c:pt idx="19">
                  <c:v>0.1294326241134752</c:v>
                </c:pt>
                <c:pt idx="20">
                  <c:v>3.7821482602118E-3</c:v>
                </c:pt>
                <c:pt idx="21">
                  <c:v>3.7821482602118E-3</c:v>
                </c:pt>
                <c:pt idx="22">
                  <c:v>3.7821482602118E-3</c:v>
                </c:pt>
                <c:pt idx="23">
                  <c:v>0</c:v>
                </c:pt>
                <c:pt idx="24">
                  <c:v>7.5642965204236008E-3</c:v>
                </c:pt>
                <c:pt idx="25">
                  <c:v>7.5642965204236008E-3</c:v>
                </c:pt>
                <c:pt idx="26">
                  <c:v>7.5642965204236008E-3</c:v>
                </c:pt>
                <c:pt idx="27">
                  <c:v>7.5642965204236008E-3</c:v>
                </c:pt>
                <c:pt idx="28">
                  <c:v>9.0634441087613302E-3</c:v>
                </c:pt>
                <c:pt idx="29">
                  <c:v>8.3207261724659604E-3</c:v>
                </c:pt>
                <c:pt idx="30">
                  <c:v>0</c:v>
                </c:pt>
                <c:pt idx="31">
                  <c:v>8.3207261724659604E-3</c:v>
                </c:pt>
                <c:pt idx="32">
                  <c:v>8.3207261724659604E-3</c:v>
                </c:pt>
                <c:pt idx="33">
                  <c:v>0</c:v>
                </c:pt>
                <c:pt idx="34">
                  <c:v>0</c:v>
                </c:pt>
                <c:pt idx="35">
                  <c:v>9.0771558245083209E-3</c:v>
                </c:pt>
                <c:pt idx="36">
                  <c:v>0</c:v>
                </c:pt>
                <c:pt idx="37">
                  <c:v>0</c:v>
                </c:pt>
                <c:pt idx="38">
                  <c:v>6.0514372163388806E-3</c:v>
                </c:pt>
                <c:pt idx="39">
                  <c:v>9.0771558245083209E-3</c:v>
                </c:pt>
                <c:pt idx="40">
                  <c:v>9.0771558245083209E-3</c:v>
                </c:pt>
                <c:pt idx="41">
                  <c:v>9.0771558245083209E-3</c:v>
                </c:pt>
                <c:pt idx="42">
                  <c:v>9.0771558245083209E-3</c:v>
                </c:pt>
                <c:pt idx="43">
                  <c:v>9.0771558245083209E-3</c:v>
                </c:pt>
                <c:pt idx="44">
                  <c:v>0.1388888888888889</c:v>
                </c:pt>
                <c:pt idx="45">
                  <c:v>9.0771558245083209E-3</c:v>
                </c:pt>
                <c:pt idx="46">
                  <c:v>9.0771558245083209E-3</c:v>
                </c:pt>
                <c:pt idx="47">
                  <c:v>9.0771558245083209E-3</c:v>
                </c:pt>
                <c:pt idx="48">
                  <c:v>9.0771558245083209E-3</c:v>
                </c:pt>
                <c:pt idx="49">
                  <c:v>7.5642965204236008E-4</c:v>
                </c:pt>
                <c:pt idx="50">
                  <c:v>0</c:v>
                </c:pt>
                <c:pt idx="51">
                  <c:v>0</c:v>
                </c:pt>
                <c:pt idx="52">
                  <c:v>9.0771558245083209E-3</c:v>
                </c:pt>
                <c:pt idx="53">
                  <c:v>9.0771558245083209E-3</c:v>
                </c:pt>
                <c:pt idx="54">
                  <c:v>7.5642965204236008E-4</c:v>
                </c:pt>
                <c:pt idx="55">
                  <c:v>4.0375825292026407E-2</c:v>
                </c:pt>
                <c:pt idx="56">
                  <c:v>0</c:v>
                </c:pt>
                <c:pt idx="57">
                  <c:v>9.0771558245083209E-3</c:v>
                </c:pt>
                <c:pt idx="58">
                  <c:v>0</c:v>
                </c:pt>
                <c:pt idx="59">
                  <c:v>7.5642965204236008E-4</c:v>
                </c:pt>
                <c:pt idx="60">
                  <c:v>9.0771558245083209E-3</c:v>
                </c:pt>
                <c:pt idx="61">
                  <c:v>0</c:v>
                </c:pt>
                <c:pt idx="62">
                  <c:v>0.34228723404255318</c:v>
                </c:pt>
                <c:pt idx="63">
                  <c:v>0.5</c:v>
                </c:pt>
                <c:pt idx="64">
                  <c:v>3.0257186081694399E-3</c:v>
                </c:pt>
                <c:pt idx="65">
                  <c:v>0</c:v>
                </c:pt>
                <c:pt idx="66">
                  <c:v>9.0771558245083209E-3</c:v>
                </c:pt>
                <c:pt idx="67">
                  <c:v>0</c:v>
                </c:pt>
                <c:pt idx="68">
                  <c:v>0</c:v>
                </c:pt>
                <c:pt idx="69">
                  <c:v>2.2658610271903318E-2</c:v>
                </c:pt>
                <c:pt idx="70">
                  <c:v>9.0771558245083209E-3</c:v>
                </c:pt>
                <c:pt idx="71">
                  <c:v>9.0771558245083209E-3</c:v>
                </c:pt>
                <c:pt idx="72">
                  <c:v>9.0771558245083209E-3</c:v>
                </c:pt>
                <c:pt idx="73">
                  <c:v>9.0771558245083209E-3</c:v>
                </c:pt>
                <c:pt idx="74">
                  <c:v>9.0771558245083209E-3</c:v>
                </c:pt>
                <c:pt idx="75">
                  <c:v>9.0771558245083209E-3</c:v>
                </c:pt>
                <c:pt idx="76">
                  <c:v>0.40044576523031211</c:v>
                </c:pt>
                <c:pt idx="77">
                  <c:v>0</c:v>
                </c:pt>
                <c:pt idx="78">
                  <c:v>8.3207261724659604E-3</c:v>
                </c:pt>
                <c:pt idx="79">
                  <c:v>7.5642965204236008E-4</c:v>
                </c:pt>
                <c:pt idx="80">
                  <c:v>8.3207261724659604E-3</c:v>
                </c:pt>
                <c:pt idx="81">
                  <c:v>8.3207261724659604E-3</c:v>
                </c:pt>
                <c:pt idx="82">
                  <c:v>8.3207261724659604E-3</c:v>
                </c:pt>
                <c:pt idx="83">
                  <c:v>8.3207261724659604E-3</c:v>
                </c:pt>
                <c:pt idx="84">
                  <c:v>0</c:v>
                </c:pt>
                <c:pt idx="85">
                  <c:v>7.5642965204236008E-4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4.7511312217194568E-2</c:v>
                </c:pt>
                <c:pt idx="91">
                  <c:v>7.5642965204236008E-4</c:v>
                </c:pt>
                <c:pt idx="92">
                  <c:v>7.5642965204236008E-4</c:v>
                </c:pt>
                <c:pt idx="93">
                  <c:v>7.5642965204236008E-4</c:v>
                </c:pt>
                <c:pt idx="94">
                  <c:v>0</c:v>
                </c:pt>
                <c:pt idx="95">
                  <c:v>1.4372163388804839E-2</c:v>
                </c:pt>
                <c:pt idx="96">
                  <c:v>0</c:v>
                </c:pt>
                <c:pt idx="97">
                  <c:v>0</c:v>
                </c:pt>
                <c:pt idx="98">
                  <c:v>7.5642965204236008E-4</c:v>
                </c:pt>
                <c:pt idx="99">
                  <c:v>7.5642965204236008E-4</c:v>
                </c:pt>
                <c:pt idx="100">
                  <c:v>7.5642965204236008E-4</c:v>
                </c:pt>
                <c:pt idx="101">
                  <c:v>0</c:v>
                </c:pt>
                <c:pt idx="102">
                  <c:v>0</c:v>
                </c:pt>
                <c:pt idx="103">
                  <c:v>6.0514372163388806E-3</c:v>
                </c:pt>
                <c:pt idx="104">
                  <c:v>0</c:v>
                </c:pt>
                <c:pt idx="105">
                  <c:v>0</c:v>
                </c:pt>
                <c:pt idx="106">
                  <c:v>1.5128593040847199E-3</c:v>
                </c:pt>
                <c:pt idx="107">
                  <c:v>0.19835329341317359</c:v>
                </c:pt>
                <c:pt idx="108">
                  <c:v>0</c:v>
                </c:pt>
                <c:pt idx="109">
                  <c:v>0</c:v>
                </c:pt>
                <c:pt idx="110">
                  <c:v>0.9423357664233577</c:v>
                </c:pt>
                <c:pt idx="111">
                  <c:v>4.5385779122541596E-3</c:v>
                </c:pt>
                <c:pt idx="112">
                  <c:v>3.021148036253776E-3</c:v>
                </c:pt>
                <c:pt idx="113">
                  <c:v>0</c:v>
                </c:pt>
                <c:pt idx="114">
                  <c:v>7.5642965204236008E-4</c:v>
                </c:pt>
                <c:pt idx="115">
                  <c:v>0</c:v>
                </c:pt>
                <c:pt idx="116">
                  <c:v>0</c:v>
                </c:pt>
                <c:pt idx="117">
                  <c:v>8.3207261724659604E-3</c:v>
                </c:pt>
                <c:pt idx="118">
                  <c:v>0</c:v>
                </c:pt>
                <c:pt idx="119">
                  <c:v>0</c:v>
                </c:pt>
                <c:pt idx="120">
                  <c:v>2.2692889561270798E-3</c:v>
                </c:pt>
                <c:pt idx="121">
                  <c:v>1.510574018126888E-3</c:v>
                </c:pt>
                <c:pt idx="122">
                  <c:v>6.8078668683812403E-3</c:v>
                </c:pt>
                <c:pt idx="123">
                  <c:v>0</c:v>
                </c:pt>
                <c:pt idx="124">
                  <c:v>3.5444947209653091E-2</c:v>
                </c:pt>
                <c:pt idx="125">
                  <c:v>7.5642965204236008E-3</c:v>
                </c:pt>
                <c:pt idx="126">
                  <c:v>0</c:v>
                </c:pt>
                <c:pt idx="127">
                  <c:v>0</c:v>
                </c:pt>
                <c:pt idx="128">
                  <c:v>2.2692889561270798E-3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3.6308623298033277E-2</c:v>
                </c:pt>
                <c:pt idx="135">
                  <c:v>7.5642965204236008E-4</c:v>
                </c:pt>
                <c:pt idx="136">
                  <c:v>0</c:v>
                </c:pt>
                <c:pt idx="137">
                  <c:v>4.5317220543806651E-3</c:v>
                </c:pt>
                <c:pt idx="138">
                  <c:v>0</c:v>
                </c:pt>
                <c:pt idx="139">
                  <c:v>7.5642965204236008E-3</c:v>
                </c:pt>
                <c:pt idx="140">
                  <c:v>0</c:v>
                </c:pt>
                <c:pt idx="141">
                  <c:v>0</c:v>
                </c:pt>
                <c:pt idx="142">
                  <c:v>4.2986425339366523E-2</c:v>
                </c:pt>
                <c:pt idx="143">
                  <c:v>0</c:v>
                </c:pt>
                <c:pt idx="144">
                  <c:v>1.285930408472012E-2</c:v>
                </c:pt>
                <c:pt idx="145">
                  <c:v>1.285930408472012E-2</c:v>
                </c:pt>
                <c:pt idx="146">
                  <c:v>1.285930408472012E-2</c:v>
                </c:pt>
                <c:pt idx="147">
                  <c:v>7.5642965204236008E-4</c:v>
                </c:pt>
                <c:pt idx="148">
                  <c:v>1.5128593040847199E-3</c:v>
                </c:pt>
                <c:pt idx="149">
                  <c:v>7.5642965204236008E-4</c:v>
                </c:pt>
                <c:pt idx="150">
                  <c:v>7.5642965204236008E-4</c:v>
                </c:pt>
                <c:pt idx="151">
                  <c:v>7.5642965204236008E-4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8.3081570996978854E-3</c:v>
                </c:pt>
                <c:pt idx="156">
                  <c:v>0</c:v>
                </c:pt>
                <c:pt idx="157">
                  <c:v>0</c:v>
                </c:pt>
                <c:pt idx="158">
                  <c:v>0.36181277860326888</c:v>
                </c:pt>
                <c:pt idx="159">
                  <c:v>4.1158536585365862E-2</c:v>
                </c:pt>
                <c:pt idx="160">
                  <c:v>7.5642965204236008E-4</c:v>
                </c:pt>
                <c:pt idx="161">
                  <c:v>7.5642965204236008E-4</c:v>
                </c:pt>
                <c:pt idx="162">
                  <c:v>7.5642965204236008E-4</c:v>
                </c:pt>
                <c:pt idx="163">
                  <c:v>7.5642965204236008E-4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7.5642965204236008E-4</c:v>
                </c:pt>
                <c:pt idx="168">
                  <c:v>7.5642965204236008E-4</c:v>
                </c:pt>
                <c:pt idx="169">
                  <c:v>0</c:v>
                </c:pt>
                <c:pt idx="170">
                  <c:v>0</c:v>
                </c:pt>
                <c:pt idx="171">
                  <c:v>8.3207261724659604E-3</c:v>
                </c:pt>
                <c:pt idx="172">
                  <c:v>0.1076233183856502</c:v>
                </c:pt>
                <c:pt idx="173">
                  <c:v>7.5642965204236008E-4</c:v>
                </c:pt>
                <c:pt idx="174">
                  <c:v>2.7231467473524961E-2</c:v>
                </c:pt>
                <c:pt idx="175">
                  <c:v>6.0514372163388806E-3</c:v>
                </c:pt>
                <c:pt idx="176">
                  <c:v>7.5642965204236008E-4</c:v>
                </c:pt>
                <c:pt idx="177">
                  <c:v>0.98394160583941603</c:v>
                </c:pt>
                <c:pt idx="178">
                  <c:v>0</c:v>
                </c:pt>
                <c:pt idx="179">
                  <c:v>0.5</c:v>
                </c:pt>
                <c:pt idx="180">
                  <c:v>0</c:v>
                </c:pt>
                <c:pt idx="181">
                  <c:v>3.8284839203675352E-4</c:v>
                </c:pt>
                <c:pt idx="182">
                  <c:v>0</c:v>
                </c:pt>
                <c:pt idx="183">
                  <c:v>0</c:v>
                </c:pt>
                <c:pt idx="184">
                  <c:v>7.5642965204236008E-4</c:v>
                </c:pt>
                <c:pt idx="185">
                  <c:v>0</c:v>
                </c:pt>
                <c:pt idx="186">
                  <c:v>0</c:v>
                </c:pt>
                <c:pt idx="187">
                  <c:v>0.33803863298662712</c:v>
                </c:pt>
                <c:pt idx="188">
                  <c:v>2.2692889561270798E-3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8.3207261724659604E-3</c:v>
                </c:pt>
                <c:pt idx="193">
                  <c:v>2.571860816944024E-2</c:v>
                </c:pt>
                <c:pt idx="194">
                  <c:v>0</c:v>
                </c:pt>
                <c:pt idx="195">
                  <c:v>3.5444947209653091E-2</c:v>
                </c:pt>
                <c:pt idx="196">
                  <c:v>0</c:v>
                </c:pt>
                <c:pt idx="197">
                  <c:v>2.571860816944024E-2</c:v>
                </c:pt>
                <c:pt idx="198">
                  <c:v>1.059001512859304E-2</c:v>
                </c:pt>
                <c:pt idx="199">
                  <c:v>0</c:v>
                </c:pt>
                <c:pt idx="200">
                  <c:v>0</c:v>
                </c:pt>
                <c:pt idx="201">
                  <c:v>0.1736214605067064</c:v>
                </c:pt>
                <c:pt idx="202">
                  <c:v>0</c:v>
                </c:pt>
                <c:pt idx="203">
                  <c:v>0</c:v>
                </c:pt>
                <c:pt idx="204">
                  <c:v>7.5642965204236008E-4</c:v>
                </c:pt>
                <c:pt idx="205">
                  <c:v>0.37667161961367007</c:v>
                </c:pt>
                <c:pt idx="206">
                  <c:v>3.0257186081694399E-3</c:v>
                </c:pt>
                <c:pt idx="207">
                  <c:v>0</c:v>
                </c:pt>
                <c:pt idx="208">
                  <c:v>7.5642965204236008E-4</c:v>
                </c:pt>
                <c:pt idx="209">
                  <c:v>0.33209509658246661</c:v>
                </c:pt>
                <c:pt idx="210">
                  <c:v>0</c:v>
                </c:pt>
                <c:pt idx="211">
                  <c:v>0.30178759200841221</c:v>
                </c:pt>
                <c:pt idx="212">
                  <c:v>9.0771558245083209E-3</c:v>
                </c:pt>
                <c:pt idx="213">
                  <c:v>0</c:v>
                </c:pt>
                <c:pt idx="214">
                  <c:v>0.33803863298662712</c:v>
                </c:pt>
                <c:pt idx="215">
                  <c:v>0.1388888888888889</c:v>
                </c:pt>
                <c:pt idx="216">
                  <c:v>7.5642965204236008E-4</c:v>
                </c:pt>
                <c:pt idx="217">
                  <c:v>7.5642965204236008E-4</c:v>
                </c:pt>
                <c:pt idx="218">
                  <c:v>0</c:v>
                </c:pt>
                <c:pt idx="219">
                  <c:v>1.5128593040847199E-3</c:v>
                </c:pt>
                <c:pt idx="220">
                  <c:v>7.5642965204236008E-4</c:v>
                </c:pt>
                <c:pt idx="221">
                  <c:v>7.5642965204236008E-4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1.510574018126888E-3</c:v>
                </c:pt>
                <c:pt idx="226">
                  <c:v>0</c:v>
                </c:pt>
                <c:pt idx="227">
                  <c:v>0.5</c:v>
                </c:pt>
                <c:pt idx="228">
                  <c:v>7.5642965204236008E-4</c:v>
                </c:pt>
                <c:pt idx="229">
                  <c:v>0</c:v>
                </c:pt>
                <c:pt idx="230">
                  <c:v>6.0331825037707393E-3</c:v>
                </c:pt>
                <c:pt idx="231">
                  <c:v>0</c:v>
                </c:pt>
                <c:pt idx="232">
                  <c:v>0</c:v>
                </c:pt>
                <c:pt idx="233">
                  <c:v>3.4690799396681751E-2</c:v>
                </c:pt>
                <c:pt idx="234">
                  <c:v>2.571860816944024E-2</c:v>
                </c:pt>
                <c:pt idx="235">
                  <c:v>0.91094080338266381</c:v>
                </c:pt>
                <c:pt idx="236">
                  <c:v>0</c:v>
                </c:pt>
                <c:pt idx="237">
                  <c:v>7.5642965204236008E-4</c:v>
                </c:pt>
                <c:pt idx="238">
                  <c:v>0</c:v>
                </c:pt>
                <c:pt idx="239">
                  <c:v>2.496217851739788E-2</c:v>
                </c:pt>
                <c:pt idx="240">
                  <c:v>6.6310975609756101E-2</c:v>
                </c:pt>
                <c:pt idx="241">
                  <c:v>0</c:v>
                </c:pt>
                <c:pt idx="242">
                  <c:v>6.7873303167420816E-3</c:v>
                </c:pt>
                <c:pt idx="243">
                  <c:v>1.5128593040847199E-3</c:v>
                </c:pt>
                <c:pt idx="244">
                  <c:v>7.5642965204236008E-4</c:v>
                </c:pt>
                <c:pt idx="245">
                  <c:v>2.571860816944024E-2</c:v>
                </c:pt>
                <c:pt idx="246">
                  <c:v>1.5128593040847199E-3</c:v>
                </c:pt>
                <c:pt idx="247">
                  <c:v>0.13134328358208949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3.4690799396681751E-2</c:v>
                </c:pt>
                <c:pt idx="252">
                  <c:v>0</c:v>
                </c:pt>
                <c:pt idx="253">
                  <c:v>1.5128593040847199E-3</c:v>
                </c:pt>
                <c:pt idx="254">
                  <c:v>0</c:v>
                </c:pt>
                <c:pt idx="255">
                  <c:v>7.5642965204236008E-4</c:v>
                </c:pt>
                <c:pt idx="256">
                  <c:v>4.0375825292026407E-2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0.18220983274201721</c:v>
                </c:pt>
                <c:pt idx="261">
                  <c:v>7.5642965204236008E-4</c:v>
                </c:pt>
                <c:pt idx="262">
                  <c:v>0</c:v>
                </c:pt>
                <c:pt idx="263">
                  <c:v>0</c:v>
                </c:pt>
                <c:pt idx="264">
                  <c:v>6.8078668683812403E-3</c:v>
                </c:pt>
                <c:pt idx="265">
                  <c:v>2.3449319213313159E-2</c:v>
                </c:pt>
                <c:pt idx="266">
                  <c:v>1.5128593040847199E-3</c:v>
                </c:pt>
                <c:pt idx="267">
                  <c:v>2.2624434389140269E-3</c:v>
                </c:pt>
                <c:pt idx="268">
                  <c:v>8.3207261724659604E-3</c:v>
                </c:pt>
                <c:pt idx="269">
                  <c:v>9.0771558245083209E-3</c:v>
                </c:pt>
                <c:pt idx="270">
                  <c:v>7.5642965204236008E-4</c:v>
                </c:pt>
                <c:pt idx="271">
                  <c:v>7.5642965204236008E-4</c:v>
                </c:pt>
                <c:pt idx="272">
                  <c:v>0</c:v>
                </c:pt>
                <c:pt idx="273">
                  <c:v>0</c:v>
                </c:pt>
                <c:pt idx="274">
                  <c:v>0.4264487369985141</c:v>
                </c:pt>
                <c:pt idx="275">
                  <c:v>7.5642965204236008E-4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7.5642965204236008E-4</c:v>
                </c:pt>
                <c:pt idx="280">
                  <c:v>3.7764350453172212E-3</c:v>
                </c:pt>
                <c:pt idx="281">
                  <c:v>7.5642965204236008E-4</c:v>
                </c:pt>
                <c:pt idx="282">
                  <c:v>0.34026745913818718</c:v>
                </c:pt>
                <c:pt idx="283">
                  <c:v>7.5642965204236008E-4</c:v>
                </c:pt>
                <c:pt idx="284">
                  <c:v>7.5642965204236008E-4</c:v>
                </c:pt>
                <c:pt idx="285">
                  <c:v>0</c:v>
                </c:pt>
                <c:pt idx="286">
                  <c:v>0</c:v>
                </c:pt>
                <c:pt idx="287">
                  <c:v>7.5642965204236008E-4</c:v>
                </c:pt>
                <c:pt idx="288">
                  <c:v>2.496217851739788E-2</c:v>
                </c:pt>
                <c:pt idx="289">
                  <c:v>0</c:v>
                </c:pt>
                <c:pt idx="290">
                  <c:v>0.42496285289747399</c:v>
                </c:pt>
                <c:pt idx="291">
                  <c:v>0.3952451708766716</c:v>
                </c:pt>
                <c:pt idx="292">
                  <c:v>0.5</c:v>
                </c:pt>
                <c:pt idx="293">
                  <c:v>0.40044576523031211</c:v>
                </c:pt>
                <c:pt idx="294">
                  <c:v>7.5642965204236008E-4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7.5528700906344411E-4</c:v>
                </c:pt>
                <c:pt idx="299">
                  <c:v>7.5642965204236008E-4</c:v>
                </c:pt>
                <c:pt idx="300">
                  <c:v>9.0771558245083209E-3</c:v>
                </c:pt>
                <c:pt idx="301">
                  <c:v>0</c:v>
                </c:pt>
                <c:pt idx="302">
                  <c:v>7.5642965204236008E-4</c:v>
                </c:pt>
                <c:pt idx="303">
                  <c:v>4.3740573152337862E-2</c:v>
                </c:pt>
                <c:pt idx="304">
                  <c:v>0</c:v>
                </c:pt>
                <c:pt idx="305">
                  <c:v>1.059001512859304E-2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7.5642965204236008E-4</c:v>
                </c:pt>
                <c:pt idx="311">
                  <c:v>2.2692889561270798E-3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0.38611111111111113</c:v>
                </c:pt>
                <c:pt idx="316">
                  <c:v>7.5642965204236008E-3</c:v>
                </c:pt>
                <c:pt idx="317">
                  <c:v>7.5642965204236008E-4</c:v>
                </c:pt>
                <c:pt idx="318">
                  <c:v>0.5</c:v>
                </c:pt>
                <c:pt idx="319">
                  <c:v>0.9423357664233577</c:v>
                </c:pt>
                <c:pt idx="320">
                  <c:v>0</c:v>
                </c:pt>
                <c:pt idx="321">
                  <c:v>0</c:v>
                </c:pt>
                <c:pt idx="322">
                  <c:v>0.40118870728083211</c:v>
                </c:pt>
                <c:pt idx="323">
                  <c:v>1.5128593040847199E-3</c:v>
                </c:pt>
                <c:pt idx="324">
                  <c:v>0.40193164933135223</c:v>
                </c:pt>
                <c:pt idx="325">
                  <c:v>0</c:v>
                </c:pt>
                <c:pt idx="326">
                  <c:v>0.943267776096823</c:v>
                </c:pt>
                <c:pt idx="327">
                  <c:v>0</c:v>
                </c:pt>
                <c:pt idx="328">
                  <c:v>9.0771558245083209E-3</c:v>
                </c:pt>
                <c:pt idx="329">
                  <c:v>9.0771558245083209E-3</c:v>
                </c:pt>
                <c:pt idx="330">
                  <c:v>2.9500756429652039E-2</c:v>
                </c:pt>
                <c:pt idx="331">
                  <c:v>0.93941605839416054</c:v>
                </c:pt>
                <c:pt idx="332">
                  <c:v>0.51102941176470584</c:v>
                </c:pt>
                <c:pt idx="333">
                  <c:v>0.40118870728083211</c:v>
                </c:pt>
                <c:pt idx="334">
                  <c:v>2.265861027190333E-3</c:v>
                </c:pt>
                <c:pt idx="335">
                  <c:v>0</c:v>
                </c:pt>
                <c:pt idx="336">
                  <c:v>2.341389728096677E-2</c:v>
                </c:pt>
                <c:pt idx="337">
                  <c:v>7.5642965204236008E-4</c:v>
                </c:pt>
                <c:pt idx="338">
                  <c:v>0</c:v>
                </c:pt>
                <c:pt idx="339">
                  <c:v>7.5642965204236008E-4</c:v>
                </c:pt>
                <c:pt idx="340">
                  <c:v>2.1837349397590359E-2</c:v>
                </c:pt>
                <c:pt idx="341">
                  <c:v>0</c:v>
                </c:pt>
                <c:pt idx="342">
                  <c:v>0</c:v>
                </c:pt>
                <c:pt idx="343">
                  <c:v>0.43759286775631501</c:v>
                </c:pt>
                <c:pt idx="344">
                  <c:v>0.40267459138187223</c:v>
                </c:pt>
                <c:pt idx="345">
                  <c:v>9.0771558245083209E-3</c:v>
                </c:pt>
                <c:pt idx="346">
                  <c:v>0</c:v>
                </c:pt>
                <c:pt idx="347">
                  <c:v>0.43684992570579501</c:v>
                </c:pt>
                <c:pt idx="348">
                  <c:v>2.2692889561270798E-3</c:v>
                </c:pt>
                <c:pt idx="349">
                  <c:v>0</c:v>
                </c:pt>
                <c:pt idx="350">
                  <c:v>0.43684992570579501</c:v>
                </c:pt>
                <c:pt idx="351">
                  <c:v>3.3282904689863842E-2</c:v>
                </c:pt>
                <c:pt idx="352">
                  <c:v>0</c:v>
                </c:pt>
                <c:pt idx="353">
                  <c:v>7.5642965204236008E-4</c:v>
                </c:pt>
                <c:pt idx="354">
                  <c:v>0</c:v>
                </c:pt>
                <c:pt idx="355">
                  <c:v>0</c:v>
                </c:pt>
                <c:pt idx="356">
                  <c:v>7.5642965204236008E-4</c:v>
                </c:pt>
                <c:pt idx="357">
                  <c:v>7.5642965204236008E-4</c:v>
                </c:pt>
                <c:pt idx="358">
                  <c:v>8.3207261724659604E-3</c:v>
                </c:pt>
                <c:pt idx="359">
                  <c:v>4.5317220543806651E-3</c:v>
                </c:pt>
                <c:pt idx="360">
                  <c:v>0</c:v>
                </c:pt>
                <c:pt idx="361">
                  <c:v>7.5642965204236008E-4</c:v>
                </c:pt>
                <c:pt idx="362">
                  <c:v>0</c:v>
                </c:pt>
                <c:pt idx="363">
                  <c:v>3.4795763993948563E-2</c:v>
                </c:pt>
                <c:pt idx="364">
                  <c:v>3.5552193645990923E-2</c:v>
                </c:pt>
                <c:pt idx="365">
                  <c:v>0</c:v>
                </c:pt>
                <c:pt idx="366">
                  <c:v>3.5552193645990923E-2</c:v>
                </c:pt>
                <c:pt idx="367">
                  <c:v>3.5552193645990923E-2</c:v>
                </c:pt>
                <c:pt idx="368">
                  <c:v>0.3998988877654196</c:v>
                </c:pt>
                <c:pt idx="369">
                  <c:v>0</c:v>
                </c:pt>
                <c:pt idx="370">
                  <c:v>0</c:v>
                </c:pt>
                <c:pt idx="371">
                  <c:v>7.5642965204236008E-4</c:v>
                </c:pt>
                <c:pt idx="372">
                  <c:v>1.5128593040847199E-3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1.285930408472012E-2</c:v>
                </c:pt>
                <c:pt idx="377">
                  <c:v>2.2692889561270798E-3</c:v>
                </c:pt>
                <c:pt idx="378">
                  <c:v>0</c:v>
                </c:pt>
                <c:pt idx="379">
                  <c:v>0.4049034175334324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0.34026745913818718</c:v>
                </c:pt>
                <c:pt idx="386">
                  <c:v>0</c:v>
                </c:pt>
                <c:pt idx="387">
                  <c:v>0.5</c:v>
                </c:pt>
                <c:pt idx="388">
                  <c:v>2.2692889561270798E-3</c:v>
                </c:pt>
                <c:pt idx="389">
                  <c:v>0</c:v>
                </c:pt>
                <c:pt idx="390">
                  <c:v>2.8744326777609679E-2</c:v>
                </c:pt>
                <c:pt idx="391">
                  <c:v>0.43343419062027227</c:v>
                </c:pt>
                <c:pt idx="392">
                  <c:v>0</c:v>
                </c:pt>
                <c:pt idx="393">
                  <c:v>0</c:v>
                </c:pt>
                <c:pt idx="394">
                  <c:v>9.9092284417549165E-2</c:v>
                </c:pt>
                <c:pt idx="395">
                  <c:v>0.43116490166414517</c:v>
                </c:pt>
                <c:pt idx="396">
                  <c:v>0.46293494704992438</c:v>
                </c:pt>
                <c:pt idx="397">
                  <c:v>0.4001512859304085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7.5642965204236008E-4</c:v>
                </c:pt>
                <c:pt idx="402">
                  <c:v>1.5128593040847199E-3</c:v>
                </c:pt>
                <c:pt idx="403">
                  <c:v>2.2692889561270801E-2</c:v>
                </c:pt>
                <c:pt idx="404">
                  <c:v>0.1006051437216339</c:v>
                </c:pt>
                <c:pt idx="405">
                  <c:v>3.0257186081694399E-3</c:v>
                </c:pt>
                <c:pt idx="406">
                  <c:v>0</c:v>
                </c:pt>
                <c:pt idx="407">
                  <c:v>0.34026745913818718</c:v>
                </c:pt>
                <c:pt idx="408">
                  <c:v>2.2692889561270798E-3</c:v>
                </c:pt>
                <c:pt idx="409">
                  <c:v>0</c:v>
                </c:pt>
                <c:pt idx="410">
                  <c:v>4.2986425339366523E-2</c:v>
                </c:pt>
                <c:pt idx="411">
                  <c:v>0</c:v>
                </c:pt>
                <c:pt idx="412">
                  <c:v>0</c:v>
                </c:pt>
                <c:pt idx="413">
                  <c:v>7.5642965204236008E-4</c:v>
                </c:pt>
                <c:pt idx="414">
                  <c:v>0.17287630402384499</c:v>
                </c:pt>
                <c:pt idx="415">
                  <c:v>0</c:v>
                </c:pt>
                <c:pt idx="416">
                  <c:v>0.1083707025411061</c:v>
                </c:pt>
                <c:pt idx="417">
                  <c:v>6.0514372163388806E-3</c:v>
                </c:pt>
                <c:pt idx="418">
                  <c:v>7.5642965204236008E-3</c:v>
                </c:pt>
                <c:pt idx="419">
                  <c:v>2.1936459909228441E-2</c:v>
                </c:pt>
                <c:pt idx="420">
                  <c:v>7.5642965204236008E-4</c:v>
                </c:pt>
                <c:pt idx="421">
                  <c:v>1.8910741301058999E-2</c:v>
                </c:pt>
                <c:pt idx="422">
                  <c:v>0</c:v>
                </c:pt>
                <c:pt idx="423">
                  <c:v>0</c:v>
                </c:pt>
                <c:pt idx="424">
                  <c:v>7.5528700906344424E-3</c:v>
                </c:pt>
                <c:pt idx="425">
                  <c:v>1.5128593040847199E-3</c:v>
                </c:pt>
                <c:pt idx="426">
                  <c:v>0</c:v>
                </c:pt>
                <c:pt idx="427">
                  <c:v>7.5642965204236008E-4</c:v>
                </c:pt>
                <c:pt idx="428">
                  <c:v>0.40193164933135223</c:v>
                </c:pt>
                <c:pt idx="429">
                  <c:v>0</c:v>
                </c:pt>
                <c:pt idx="430">
                  <c:v>0.5</c:v>
                </c:pt>
                <c:pt idx="431">
                  <c:v>0</c:v>
                </c:pt>
                <c:pt idx="432">
                  <c:v>0</c:v>
                </c:pt>
                <c:pt idx="433">
                  <c:v>2.2692889561270798E-3</c:v>
                </c:pt>
                <c:pt idx="434">
                  <c:v>0</c:v>
                </c:pt>
                <c:pt idx="435">
                  <c:v>1.5128593040847199E-3</c:v>
                </c:pt>
                <c:pt idx="436">
                  <c:v>0</c:v>
                </c:pt>
                <c:pt idx="437">
                  <c:v>7.5642965204236008E-3</c:v>
                </c:pt>
                <c:pt idx="438">
                  <c:v>1.059001512859304E-2</c:v>
                </c:pt>
                <c:pt idx="439">
                  <c:v>0</c:v>
                </c:pt>
                <c:pt idx="440">
                  <c:v>0</c:v>
                </c:pt>
                <c:pt idx="441">
                  <c:v>1.9144862795149971E-3</c:v>
                </c:pt>
                <c:pt idx="442">
                  <c:v>5.2950075642965201E-3</c:v>
                </c:pt>
                <c:pt idx="443">
                  <c:v>0</c:v>
                </c:pt>
                <c:pt idx="444">
                  <c:v>7.5642965204236008E-4</c:v>
                </c:pt>
                <c:pt idx="445">
                  <c:v>0.43462109955423478</c:v>
                </c:pt>
                <c:pt idx="446">
                  <c:v>1.5128593040847199E-3</c:v>
                </c:pt>
                <c:pt idx="447">
                  <c:v>0</c:v>
                </c:pt>
                <c:pt idx="448">
                  <c:v>3.7821482602118E-3</c:v>
                </c:pt>
                <c:pt idx="449">
                  <c:v>0</c:v>
                </c:pt>
                <c:pt idx="450">
                  <c:v>6.0514372163388806E-3</c:v>
                </c:pt>
                <c:pt idx="451">
                  <c:v>7.5642965204236008E-3</c:v>
                </c:pt>
                <c:pt idx="452">
                  <c:v>7.5642965204236008E-4</c:v>
                </c:pt>
                <c:pt idx="453">
                  <c:v>7.5642965204236008E-4</c:v>
                </c:pt>
                <c:pt idx="454">
                  <c:v>2.341389728096677E-2</c:v>
                </c:pt>
                <c:pt idx="455">
                  <c:v>0</c:v>
                </c:pt>
                <c:pt idx="456">
                  <c:v>7.5642965204236008E-4</c:v>
                </c:pt>
                <c:pt idx="457">
                  <c:v>7.5642965204236008E-4</c:v>
                </c:pt>
                <c:pt idx="458">
                  <c:v>7.5642965204236008E-4</c:v>
                </c:pt>
                <c:pt idx="459">
                  <c:v>0</c:v>
                </c:pt>
                <c:pt idx="460">
                  <c:v>0.83479532163742687</c:v>
                </c:pt>
                <c:pt idx="461">
                  <c:v>1.5128593040847199E-3</c:v>
                </c:pt>
                <c:pt idx="462">
                  <c:v>0.43471810089020768</c:v>
                </c:pt>
                <c:pt idx="463">
                  <c:v>0</c:v>
                </c:pt>
                <c:pt idx="464">
                  <c:v>7.5642965204236008E-4</c:v>
                </c:pt>
                <c:pt idx="465">
                  <c:v>0</c:v>
                </c:pt>
                <c:pt idx="466">
                  <c:v>7.5642965204236008E-4</c:v>
                </c:pt>
                <c:pt idx="467">
                  <c:v>0</c:v>
                </c:pt>
                <c:pt idx="468">
                  <c:v>1.059001512859304E-2</c:v>
                </c:pt>
                <c:pt idx="469">
                  <c:v>7.5642965204236008E-4</c:v>
                </c:pt>
                <c:pt idx="470">
                  <c:v>6.0514372163388806E-3</c:v>
                </c:pt>
                <c:pt idx="471">
                  <c:v>0</c:v>
                </c:pt>
                <c:pt idx="472">
                  <c:v>0</c:v>
                </c:pt>
                <c:pt idx="473">
                  <c:v>3.0257186081694399E-3</c:v>
                </c:pt>
                <c:pt idx="474">
                  <c:v>3.0257186081694399E-3</c:v>
                </c:pt>
                <c:pt idx="475">
                  <c:v>3.0257186081694399E-3</c:v>
                </c:pt>
                <c:pt idx="476">
                  <c:v>2.2692889561270798E-3</c:v>
                </c:pt>
                <c:pt idx="477">
                  <c:v>0</c:v>
                </c:pt>
                <c:pt idx="478">
                  <c:v>2.2692889561270798E-3</c:v>
                </c:pt>
                <c:pt idx="479">
                  <c:v>0</c:v>
                </c:pt>
                <c:pt idx="480">
                  <c:v>0</c:v>
                </c:pt>
                <c:pt idx="481">
                  <c:v>6.0422960725075529E-3</c:v>
                </c:pt>
                <c:pt idx="482">
                  <c:v>7.5642965204236008E-4</c:v>
                </c:pt>
                <c:pt idx="483">
                  <c:v>7.5642965204236008E-4</c:v>
                </c:pt>
                <c:pt idx="484">
                  <c:v>7.5642965204236008E-4</c:v>
                </c:pt>
                <c:pt idx="485">
                  <c:v>1.4372163388804839E-2</c:v>
                </c:pt>
                <c:pt idx="486">
                  <c:v>0</c:v>
                </c:pt>
                <c:pt idx="487">
                  <c:v>7.5642965204236008E-4</c:v>
                </c:pt>
                <c:pt idx="488">
                  <c:v>6.0514372163388806E-3</c:v>
                </c:pt>
                <c:pt idx="489">
                  <c:v>3.021148036253776E-3</c:v>
                </c:pt>
                <c:pt idx="490">
                  <c:v>1.5128593040847199E-3</c:v>
                </c:pt>
                <c:pt idx="491">
                  <c:v>7.5642965204236008E-4</c:v>
                </c:pt>
                <c:pt idx="492">
                  <c:v>7.5642965204236008E-4</c:v>
                </c:pt>
                <c:pt idx="493">
                  <c:v>0</c:v>
                </c:pt>
                <c:pt idx="494">
                  <c:v>0</c:v>
                </c:pt>
                <c:pt idx="495">
                  <c:v>7.5642965204236008E-4</c:v>
                </c:pt>
                <c:pt idx="496">
                  <c:v>0</c:v>
                </c:pt>
                <c:pt idx="497">
                  <c:v>9.0771558245083209E-3</c:v>
                </c:pt>
                <c:pt idx="498">
                  <c:v>0</c:v>
                </c:pt>
                <c:pt idx="499">
                  <c:v>0</c:v>
                </c:pt>
                <c:pt idx="500">
                  <c:v>2.2692889561270798E-3</c:v>
                </c:pt>
                <c:pt idx="501">
                  <c:v>0</c:v>
                </c:pt>
                <c:pt idx="502">
                  <c:v>0.5</c:v>
                </c:pt>
                <c:pt idx="503">
                  <c:v>0</c:v>
                </c:pt>
                <c:pt idx="504">
                  <c:v>1.8154311649016638E-2</c:v>
                </c:pt>
                <c:pt idx="505">
                  <c:v>1.5128593040847199E-3</c:v>
                </c:pt>
                <c:pt idx="506">
                  <c:v>6.8078668683812403E-3</c:v>
                </c:pt>
                <c:pt idx="507">
                  <c:v>7.5642965204236008E-4</c:v>
                </c:pt>
                <c:pt idx="508">
                  <c:v>3.7821482602118E-3</c:v>
                </c:pt>
                <c:pt idx="509">
                  <c:v>7.5642965204236008E-4</c:v>
                </c:pt>
                <c:pt idx="510">
                  <c:v>7.5642965204236008E-4</c:v>
                </c:pt>
                <c:pt idx="511">
                  <c:v>7.5642965204236008E-3</c:v>
                </c:pt>
                <c:pt idx="512">
                  <c:v>7.5642965204236008E-4</c:v>
                </c:pt>
                <c:pt idx="513">
                  <c:v>7.5642965204236008E-3</c:v>
                </c:pt>
                <c:pt idx="514">
                  <c:v>0.78214826021180028</c:v>
                </c:pt>
                <c:pt idx="515">
                  <c:v>0.7666411629686305</c:v>
                </c:pt>
                <c:pt idx="516">
                  <c:v>6.0514372163388806E-3</c:v>
                </c:pt>
                <c:pt idx="517">
                  <c:v>7.5642965204236008E-3</c:v>
                </c:pt>
                <c:pt idx="518">
                  <c:v>7.5642965204236008E-3</c:v>
                </c:pt>
                <c:pt idx="519">
                  <c:v>0</c:v>
                </c:pt>
                <c:pt idx="520">
                  <c:v>7.5642965204236008E-3</c:v>
                </c:pt>
                <c:pt idx="521">
                  <c:v>0</c:v>
                </c:pt>
                <c:pt idx="522">
                  <c:v>0.5</c:v>
                </c:pt>
                <c:pt idx="523">
                  <c:v>7.5642965204236008E-4</c:v>
                </c:pt>
                <c:pt idx="524">
                  <c:v>0</c:v>
                </c:pt>
                <c:pt idx="525">
                  <c:v>2.1936459909228441E-2</c:v>
                </c:pt>
                <c:pt idx="526">
                  <c:v>8.3207261724659604E-3</c:v>
                </c:pt>
                <c:pt idx="527">
                  <c:v>0</c:v>
                </c:pt>
                <c:pt idx="528">
                  <c:v>0</c:v>
                </c:pt>
                <c:pt idx="529">
                  <c:v>0.83114035087719296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8.3207261724659604E-3</c:v>
                </c:pt>
                <c:pt idx="535">
                  <c:v>0</c:v>
                </c:pt>
                <c:pt idx="536">
                  <c:v>8.3207261724659604E-3</c:v>
                </c:pt>
                <c:pt idx="537">
                  <c:v>0</c:v>
                </c:pt>
                <c:pt idx="538">
                  <c:v>8.3207261724659604E-3</c:v>
                </c:pt>
                <c:pt idx="539">
                  <c:v>0</c:v>
                </c:pt>
                <c:pt idx="540">
                  <c:v>0</c:v>
                </c:pt>
                <c:pt idx="541">
                  <c:v>1.5128593040847199E-3</c:v>
                </c:pt>
                <c:pt idx="542">
                  <c:v>8.3207261724659604E-3</c:v>
                </c:pt>
                <c:pt idx="543">
                  <c:v>3.0257186081694399E-3</c:v>
                </c:pt>
                <c:pt idx="544">
                  <c:v>8.3207261724659604E-3</c:v>
                </c:pt>
                <c:pt idx="545">
                  <c:v>1.5128593040847199E-3</c:v>
                </c:pt>
                <c:pt idx="546">
                  <c:v>8.3207261724659604E-3</c:v>
                </c:pt>
                <c:pt idx="547">
                  <c:v>6.8078668683812403E-3</c:v>
                </c:pt>
                <c:pt idx="548">
                  <c:v>8.3207261724659604E-3</c:v>
                </c:pt>
                <c:pt idx="549">
                  <c:v>7.5642965204236008E-4</c:v>
                </c:pt>
                <c:pt idx="550">
                  <c:v>8.3207261724659604E-3</c:v>
                </c:pt>
                <c:pt idx="551">
                  <c:v>0.40053475935828869</c:v>
                </c:pt>
                <c:pt idx="552">
                  <c:v>0</c:v>
                </c:pt>
                <c:pt idx="553">
                  <c:v>0</c:v>
                </c:pt>
                <c:pt idx="554">
                  <c:v>3.0257186081694399E-3</c:v>
                </c:pt>
                <c:pt idx="555">
                  <c:v>3.0257186081694399E-3</c:v>
                </c:pt>
                <c:pt idx="556">
                  <c:v>7.5642965204236008E-3</c:v>
                </c:pt>
                <c:pt idx="557">
                  <c:v>3.0257186081694399E-3</c:v>
                </c:pt>
                <c:pt idx="558">
                  <c:v>0</c:v>
                </c:pt>
                <c:pt idx="559">
                  <c:v>0</c:v>
                </c:pt>
                <c:pt idx="560">
                  <c:v>7.5642965204236008E-4</c:v>
                </c:pt>
                <c:pt idx="561">
                  <c:v>7.5642965204236008E-4</c:v>
                </c:pt>
                <c:pt idx="562">
                  <c:v>7.5642965204236008E-4</c:v>
                </c:pt>
                <c:pt idx="563">
                  <c:v>0</c:v>
                </c:pt>
                <c:pt idx="564">
                  <c:v>3.7821482602118E-3</c:v>
                </c:pt>
                <c:pt idx="565">
                  <c:v>3.7821482602118E-3</c:v>
                </c:pt>
                <c:pt idx="566">
                  <c:v>0</c:v>
                </c:pt>
                <c:pt idx="567">
                  <c:v>0</c:v>
                </c:pt>
                <c:pt idx="568">
                  <c:v>1.5128593040847199E-3</c:v>
                </c:pt>
                <c:pt idx="569">
                  <c:v>0</c:v>
                </c:pt>
                <c:pt idx="570">
                  <c:v>7.5642965204236008E-3</c:v>
                </c:pt>
                <c:pt idx="571">
                  <c:v>0</c:v>
                </c:pt>
                <c:pt idx="572">
                  <c:v>0.1023916292974589</c:v>
                </c:pt>
                <c:pt idx="573">
                  <c:v>7.5642965204236008E-3</c:v>
                </c:pt>
                <c:pt idx="574">
                  <c:v>7.5642965204236008E-4</c:v>
                </c:pt>
                <c:pt idx="575">
                  <c:v>7.5642965204236008E-3</c:v>
                </c:pt>
                <c:pt idx="576">
                  <c:v>7.5642965204236008E-4</c:v>
                </c:pt>
                <c:pt idx="577">
                  <c:v>7.5642965204236008E-3</c:v>
                </c:pt>
                <c:pt idx="578">
                  <c:v>0</c:v>
                </c:pt>
                <c:pt idx="579">
                  <c:v>6.8078668683812403E-3</c:v>
                </c:pt>
                <c:pt idx="580">
                  <c:v>7.5642965204236008E-3</c:v>
                </c:pt>
                <c:pt idx="581">
                  <c:v>7.5642965204236008E-3</c:v>
                </c:pt>
                <c:pt idx="582">
                  <c:v>3.0257186081694399E-3</c:v>
                </c:pt>
                <c:pt idx="583">
                  <c:v>7.5642965204236008E-3</c:v>
                </c:pt>
                <c:pt idx="584">
                  <c:v>0</c:v>
                </c:pt>
                <c:pt idx="585">
                  <c:v>7.5642965204236008E-3</c:v>
                </c:pt>
                <c:pt idx="586">
                  <c:v>7.5642965204236008E-3</c:v>
                </c:pt>
                <c:pt idx="587">
                  <c:v>0</c:v>
                </c:pt>
                <c:pt idx="588">
                  <c:v>7.5642965204236008E-3</c:v>
                </c:pt>
                <c:pt idx="589">
                  <c:v>0</c:v>
                </c:pt>
                <c:pt idx="590">
                  <c:v>0.78111273792093705</c:v>
                </c:pt>
                <c:pt idx="591">
                  <c:v>0</c:v>
                </c:pt>
                <c:pt idx="592">
                  <c:v>2.2692889561270798E-3</c:v>
                </c:pt>
                <c:pt idx="593">
                  <c:v>0</c:v>
                </c:pt>
                <c:pt idx="594">
                  <c:v>8.3207261724659604E-3</c:v>
                </c:pt>
                <c:pt idx="595">
                  <c:v>8.3207261724659604E-3</c:v>
                </c:pt>
                <c:pt idx="596">
                  <c:v>2.2692889561270798E-3</c:v>
                </c:pt>
                <c:pt idx="597">
                  <c:v>1.5128593040847199E-3</c:v>
                </c:pt>
                <c:pt idx="598">
                  <c:v>6.8078668683812403E-3</c:v>
                </c:pt>
                <c:pt idx="599">
                  <c:v>6.8078668683812403E-3</c:v>
                </c:pt>
                <c:pt idx="600">
                  <c:v>2.2692889561270798E-3</c:v>
                </c:pt>
                <c:pt idx="601">
                  <c:v>0.23467862481315399</c:v>
                </c:pt>
                <c:pt idx="602">
                  <c:v>0</c:v>
                </c:pt>
                <c:pt idx="603">
                  <c:v>7.5642965204236008E-3</c:v>
                </c:pt>
                <c:pt idx="604">
                  <c:v>7.5642965204236008E-3</c:v>
                </c:pt>
                <c:pt idx="605">
                  <c:v>6.0514372163388806E-3</c:v>
                </c:pt>
                <c:pt idx="606">
                  <c:v>1.8910741301058999E-2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8.3207261724659604E-3</c:v>
                </c:pt>
                <c:pt idx="611">
                  <c:v>0</c:v>
                </c:pt>
                <c:pt idx="612">
                  <c:v>8.3207261724659604E-3</c:v>
                </c:pt>
                <c:pt idx="613">
                  <c:v>0</c:v>
                </c:pt>
                <c:pt idx="614">
                  <c:v>8.3207261724659604E-3</c:v>
                </c:pt>
                <c:pt idx="615">
                  <c:v>0</c:v>
                </c:pt>
                <c:pt idx="616">
                  <c:v>8.3207261724659604E-3</c:v>
                </c:pt>
                <c:pt idx="617">
                  <c:v>2.2692889561270798E-3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0.37872023809523808</c:v>
                </c:pt>
                <c:pt idx="622">
                  <c:v>8.3207261724659604E-3</c:v>
                </c:pt>
                <c:pt idx="623">
                  <c:v>0</c:v>
                </c:pt>
                <c:pt idx="624">
                  <c:v>0</c:v>
                </c:pt>
                <c:pt idx="625">
                  <c:v>8.3207261724659604E-3</c:v>
                </c:pt>
                <c:pt idx="626">
                  <c:v>8.3207261724659604E-3</c:v>
                </c:pt>
                <c:pt idx="627">
                  <c:v>0</c:v>
                </c:pt>
                <c:pt idx="628">
                  <c:v>8.3207261724659604E-3</c:v>
                </c:pt>
                <c:pt idx="629">
                  <c:v>8.3207261724659604E-3</c:v>
                </c:pt>
                <c:pt idx="630">
                  <c:v>7.5642965204236008E-4</c:v>
                </c:pt>
                <c:pt idx="631">
                  <c:v>7.5642965204236008E-3</c:v>
                </c:pt>
                <c:pt idx="632">
                  <c:v>1.210287443267776E-2</c:v>
                </c:pt>
                <c:pt idx="633">
                  <c:v>5.2950075642965201E-3</c:v>
                </c:pt>
                <c:pt idx="634">
                  <c:v>0</c:v>
                </c:pt>
                <c:pt idx="635">
                  <c:v>6.8078668683812403E-3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1.5128593040847199E-3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2.2692889561270798E-3</c:v>
                </c:pt>
                <c:pt idx="644">
                  <c:v>0</c:v>
                </c:pt>
                <c:pt idx="645">
                  <c:v>0</c:v>
                </c:pt>
                <c:pt idx="646">
                  <c:v>5.2790346907993967E-2</c:v>
                </c:pt>
                <c:pt idx="647">
                  <c:v>7.5642965204236008E-4</c:v>
                </c:pt>
                <c:pt idx="648">
                  <c:v>7.5642965204236008E-4</c:v>
                </c:pt>
                <c:pt idx="649">
                  <c:v>2.2692889561270798E-3</c:v>
                </c:pt>
                <c:pt idx="650">
                  <c:v>0</c:v>
                </c:pt>
                <c:pt idx="651">
                  <c:v>2.2692889561270798E-3</c:v>
                </c:pt>
                <c:pt idx="652">
                  <c:v>1.5128593040847199E-3</c:v>
                </c:pt>
                <c:pt idx="653">
                  <c:v>7.5642965204236008E-4</c:v>
                </c:pt>
                <c:pt idx="654">
                  <c:v>0</c:v>
                </c:pt>
                <c:pt idx="655">
                  <c:v>4.6003016591251888E-2</c:v>
                </c:pt>
                <c:pt idx="656">
                  <c:v>0</c:v>
                </c:pt>
                <c:pt idx="657">
                  <c:v>0</c:v>
                </c:pt>
                <c:pt idx="658">
                  <c:v>8.3207261724659604E-3</c:v>
                </c:pt>
                <c:pt idx="659">
                  <c:v>8.3207261724659604E-3</c:v>
                </c:pt>
                <c:pt idx="660">
                  <c:v>1.5128593040847199E-3</c:v>
                </c:pt>
                <c:pt idx="661">
                  <c:v>0</c:v>
                </c:pt>
                <c:pt idx="662">
                  <c:v>0</c:v>
                </c:pt>
                <c:pt idx="663">
                  <c:v>8.3207261724659604E-3</c:v>
                </c:pt>
                <c:pt idx="664">
                  <c:v>0</c:v>
                </c:pt>
                <c:pt idx="665">
                  <c:v>7.5642965204236008E-4</c:v>
                </c:pt>
                <c:pt idx="666">
                  <c:v>1.5128593040847199E-3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8.3207261724659604E-3</c:v>
                </c:pt>
                <c:pt idx="671">
                  <c:v>8.3207261724659604E-3</c:v>
                </c:pt>
                <c:pt idx="672">
                  <c:v>0</c:v>
                </c:pt>
                <c:pt idx="673">
                  <c:v>0</c:v>
                </c:pt>
                <c:pt idx="674">
                  <c:v>4.5385779122541596E-3</c:v>
                </c:pt>
                <c:pt idx="675">
                  <c:v>1.5128593040847199E-3</c:v>
                </c:pt>
                <c:pt idx="676">
                  <c:v>1.5128593040847199E-3</c:v>
                </c:pt>
                <c:pt idx="677">
                  <c:v>8.3207261724659604E-3</c:v>
                </c:pt>
                <c:pt idx="678">
                  <c:v>0</c:v>
                </c:pt>
                <c:pt idx="679">
                  <c:v>7.5642965204236008E-3</c:v>
                </c:pt>
                <c:pt idx="680">
                  <c:v>8.3207261724659604E-3</c:v>
                </c:pt>
                <c:pt idx="681">
                  <c:v>4.5385779122541596E-3</c:v>
                </c:pt>
                <c:pt idx="682">
                  <c:v>8.3207261724659604E-3</c:v>
                </c:pt>
                <c:pt idx="683">
                  <c:v>0</c:v>
                </c:pt>
                <c:pt idx="684">
                  <c:v>1.588502269288956E-2</c:v>
                </c:pt>
                <c:pt idx="685">
                  <c:v>1.588502269288956E-2</c:v>
                </c:pt>
                <c:pt idx="686">
                  <c:v>7.5642965204236008E-4</c:v>
                </c:pt>
                <c:pt idx="687">
                  <c:v>8.3207261724659604E-3</c:v>
                </c:pt>
                <c:pt idx="688">
                  <c:v>6.8078668683812403E-3</c:v>
                </c:pt>
                <c:pt idx="689">
                  <c:v>0</c:v>
                </c:pt>
                <c:pt idx="690">
                  <c:v>1.0558069381598791E-2</c:v>
                </c:pt>
                <c:pt idx="691">
                  <c:v>0.2372754491017964</c:v>
                </c:pt>
                <c:pt idx="692">
                  <c:v>8.3207261724659604E-3</c:v>
                </c:pt>
                <c:pt idx="693">
                  <c:v>0</c:v>
                </c:pt>
                <c:pt idx="694">
                  <c:v>0</c:v>
                </c:pt>
                <c:pt idx="695">
                  <c:v>8.3207261724659604E-3</c:v>
                </c:pt>
                <c:pt idx="696">
                  <c:v>8.3207261724659604E-3</c:v>
                </c:pt>
                <c:pt idx="697">
                  <c:v>0</c:v>
                </c:pt>
                <c:pt idx="698">
                  <c:v>0.5</c:v>
                </c:pt>
                <c:pt idx="699">
                  <c:v>7.5642965204236008E-4</c:v>
                </c:pt>
                <c:pt idx="700">
                  <c:v>0.5</c:v>
                </c:pt>
                <c:pt idx="701">
                  <c:v>9.0771558245083209E-3</c:v>
                </c:pt>
                <c:pt idx="702">
                  <c:v>0</c:v>
                </c:pt>
                <c:pt idx="703">
                  <c:v>8.3207261724659604E-3</c:v>
                </c:pt>
                <c:pt idx="704">
                  <c:v>8.3207261724659604E-3</c:v>
                </c:pt>
                <c:pt idx="705">
                  <c:v>0</c:v>
                </c:pt>
                <c:pt idx="706">
                  <c:v>3.021148036253776E-3</c:v>
                </c:pt>
                <c:pt idx="707">
                  <c:v>0</c:v>
                </c:pt>
                <c:pt idx="708">
                  <c:v>0</c:v>
                </c:pt>
                <c:pt idx="709">
                  <c:v>7.5642965204236008E-3</c:v>
                </c:pt>
                <c:pt idx="710">
                  <c:v>0</c:v>
                </c:pt>
                <c:pt idx="711">
                  <c:v>2.2692889561270798E-3</c:v>
                </c:pt>
                <c:pt idx="712">
                  <c:v>1.5128593040847199E-3</c:v>
                </c:pt>
                <c:pt idx="713">
                  <c:v>0</c:v>
                </c:pt>
                <c:pt idx="714">
                  <c:v>8.3207261724659604E-3</c:v>
                </c:pt>
                <c:pt idx="715">
                  <c:v>7.5642965204236008E-4</c:v>
                </c:pt>
                <c:pt idx="716">
                  <c:v>8.3207261724659604E-3</c:v>
                </c:pt>
                <c:pt idx="717">
                  <c:v>2.6475037821482601E-2</c:v>
                </c:pt>
                <c:pt idx="718">
                  <c:v>0</c:v>
                </c:pt>
                <c:pt idx="719">
                  <c:v>4.5385779122541596E-3</c:v>
                </c:pt>
                <c:pt idx="720">
                  <c:v>4.5385779122541596E-3</c:v>
                </c:pt>
                <c:pt idx="721">
                  <c:v>8.3207261724659604E-3</c:v>
                </c:pt>
                <c:pt idx="722">
                  <c:v>0</c:v>
                </c:pt>
                <c:pt idx="723">
                  <c:v>8.3207261724659604E-3</c:v>
                </c:pt>
                <c:pt idx="724">
                  <c:v>0</c:v>
                </c:pt>
                <c:pt idx="725">
                  <c:v>1.210287443267776E-2</c:v>
                </c:pt>
                <c:pt idx="726">
                  <c:v>8.3207261724659604E-3</c:v>
                </c:pt>
                <c:pt idx="727">
                  <c:v>8.3207261724659604E-3</c:v>
                </c:pt>
                <c:pt idx="728">
                  <c:v>8.3207261724659604E-3</c:v>
                </c:pt>
                <c:pt idx="729">
                  <c:v>8.3207261724659604E-3</c:v>
                </c:pt>
                <c:pt idx="730">
                  <c:v>8.3207261724659604E-3</c:v>
                </c:pt>
                <c:pt idx="731">
                  <c:v>0.26172465960665658</c:v>
                </c:pt>
                <c:pt idx="732">
                  <c:v>0.2534039334341906</c:v>
                </c:pt>
                <c:pt idx="733">
                  <c:v>0.2556732223903177</c:v>
                </c:pt>
                <c:pt idx="734">
                  <c:v>7.5642965204236008E-3</c:v>
                </c:pt>
                <c:pt idx="735">
                  <c:v>7.5642965204236008E-4</c:v>
                </c:pt>
                <c:pt idx="736">
                  <c:v>0</c:v>
                </c:pt>
                <c:pt idx="737">
                  <c:v>7.5642965204236008E-3</c:v>
                </c:pt>
                <c:pt idx="738">
                  <c:v>9.0771558245083209E-3</c:v>
                </c:pt>
                <c:pt idx="739">
                  <c:v>0.29359165424739198</c:v>
                </c:pt>
                <c:pt idx="740">
                  <c:v>8.3207261724659604E-3</c:v>
                </c:pt>
                <c:pt idx="741">
                  <c:v>0</c:v>
                </c:pt>
                <c:pt idx="742">
                  <c:v>0</c:v>
                </c:pt>
                <c:pt idx="743">
                  <c:v>4.5385779122541596E-3</c:v>
                </c:pt>
                <c:pt idx="744">
                  <c:v>8.3207261724659604E-3</c:v>
                </c:pt>
                <c:pt idx="745">
                  <c:v>8.3207261724659604E-3</c:v>
                </c:pt>
                <c:pt idx="746">
                  <c:v>8.3207261724659604E-3</c:v>
                </c:pt>
                <c:pt idx="747">
                  <c:v>8.3207261724659604E-3</c:v>
                </c:pt>
                <c:pt idx="748">
                  <c:v>0</c:v>
                </c:pt>
                <c:pt idx="749">
                  <c:v>8.3207261724659604E-3</c:v>
                </c:pt>
                <c:pt idx="750">
                  <c:v>0</c:v>
                </c:pt>
                <c:pt idx="751">
                  <c:v>7.5642965204236008E-4</c:v>
                </c:pt>
                <c:pt idx="752">
                  <c:v>9.0771558245083209E-3</c:v>
                </c:pt>
                <c:pt idx="753">
                  <c:v>0</c:v>
                </c:pt>
                <c:pt idx="754">
                  <c:v>7.5642965204236008E-4</c:v>
                </c:pt>
                <c:pt idx="755">
                  <c:v>1.5128593040847199E-3</c:v>
                </c:pt>
                <c:pt idx="756">
                  <c:v>0.1031390134529148</c:v>
                </c:pt>
                <c:pt idx="757">
                  <c:v>4.5385779122541596E-3</c:v>
                </c:pt>
                <c:pt idx="758">
                  <c:v>0</c:v>
                </c:pt>
                <c:pt idx="759">
                  <c:v>0</c:v>
                </c:pt>
                <c:pt idx="760">
                  <c:v>9.0634441087613302E-3</c:v>
                </c:pt>
                <c:pt idx="761">
                  <c:v>0.5</c:v>
                </c:pt>
                <c:pt idx="762">
                  <c:v>1.8154311649016638E-2</c:v>
                </c:pt>
                <c:pt idx="763">
                  <c:v>0</c:v>
                </c:pt>
                <c:pt idx="764">
                  <c:v>7.5642965204236008E-3</c:v>
                </c:pt>
                <c:pt idx="765">
                  <c:v>5.287009063444109E-3</c:v>
                </c:pt>
                <c:pt idx="766">
                  <c:v>7.5642965204236008E-3</c:v>
                </c:pt>
                <c:pt idx="767">
                  <c:v>7.5528700906344424E-3</c:v>
                </c:pt>
                <c:pt idx="768">
                  <c:v>1.5128593040847199E-3</c:v>
                </c:pt>
                <c:pt idx="769">
                  <c:v>6.8078668683812403E-3</c:v>
                </c:pt>
                <c:pt idx="770">
                  <c:v>8.3207261724659604E-3</c:v>
                </c:pt>
                <c:pt idx="771">
                  <c:v>8.3207261724659604E-3</c:v>
                </c:pt>
                <c:pt idx="772">
                  <c:v>1.8154311649016638E-2</c:v>
                </c:pt>
                <c:pt idx="773">
                  <c:v>0.36232980332829051</c:v>
                </c:pt>
                <c:pt idx="774">
                  <c:v>8.3207261724659604E-3</c:v>
                </c:pt>
                <c:pt idx="775">
                  <c:v>8.3207261724659604E-3</c:v>
                </c:pt>
                <c:pt idx="776">
                  <c:v>0</c:v>
                </c:pt>
                <c:pt idx="777">
                  <c:v>8.3207261724659604E-3</c:v>
                </c:pt>
                <c:pt idx="778">
                  <c:v>0</c:v>
                </c:pt>
                <c:pt idx="779">
                  <c:v>6.1085972850678731E-2</c:v>
                </c:pt>
                <c:pt idx="780">
                  <c:v>0</c:v>
                </c:pt>
                <c:pt idx="781">
                  <c:v>6.1085972850678731E-2</c:v>
                </c:pt>
                <c:pt idx="782">
                  <c:v>0</c:v>
                </c:pt>
                <c:pt idx="783">
                  <c:v>1.5128593040847199E-3</c:v>
                </c:pt>
                <c:pt idx="784">
                  <c:v>0</c:v>
                </c:pt>
                <c:pt idx="785">
                  <c:v>0</c:v>
                </c:pt>
                <c:pt idx="786">
                  <c:v>3.7821482602118E-3</c:v>
                </c:pt>
                <c:pt idx="787">
                  <c:v>8.3207261724659604E-3</c:v>
                </c:pt>
                <c:pt idx="788">
                  <c:v>8.3207261724659604E-3</c:v>
                </c:pt>
                <c:pt idx="789">
                  <c:v>0</c:v>
                </c:pt>
                <c:pt idx="790">
                  <c:v>9.0634441087613302E-3</c:v>
                </c:pt>
                <c:pt idx="791">
                  <c:v>0</c:v>
                </c:pt>
                <c:pt idx="792">
                  <c:v>0</c:v>
                </c:pt>
                <c:pt idx="793">
                  <c:v>8.3207261724659604E-3</c:v>
                </c:pt>
                <c:pt idx="794">
                  <c:v>3.4743202416918431E-2</c:v>
                </c:pt>
                <c:pt idx="795">
                  <c:v>7.5642965204236008E-4</c:v>
                </c:pt>
                <c:pt idx="796">
                  <c:v>0</c:v>
                </c:pt>
                <c:pt idx="797">
                  <c:v>0</c:v>
                </c:pt>
                <c:pt idx="798">
                  <c:v>7.5642965204236008E-4</c:v>
                </c:pt>
                <c:pt idx="799">
                  <c:v>8.5714285714285715E-2</c:v>
                </c:pt>
                <c:pt idx="800">
                  <c:v>8.9205397301349326E-2</c:v>
                </c:pt>
                <c:pt idx="801">
                  <c:v>0</c:v>
                </c:pt>
                <c:pt idx="802">
                  <c:v>0</c:v>
                </c:pt>
                <c:pt idx="803">
                  <c:v>0.3794642857142857</c:v>
                </c:pt>
                <c:pt idx="804">
                  <c:v>8.3207261724659604E-3</c:v>
                </c:pt>
                <c:pt idx="805">
                  <c:v>3.0257186081694399E-3</c:v>
                </c:pt>
                <c:pt idx="806">
                  <c:v>7.5642965204236008E-4</c:v>
                </c:pt>
                <c:pt idx="807">
                  <c:v>2.2692889561270798E-3</c:v>
                </c:pt>
                <c:pt idx="808">
                  <c:v>0</c:v>
                </c:pt>
                <c:pt idx="809">
                  <c:v>2.2692889561270798E-3</c:v>
                </c:pt>
                <c:pt idx="810">
                  <c:v>7.5642965204236008E-4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7.5642965204236008E-4</c:v>
                </c:pt>
                <c:pt idx="819">
                  <c:v>6.8078668683812403E-3</c:v>
                </c:pt>
                <c:pt idx="820">
                  <c:v>0</c:v>
                </c:pt>
                <c:pt idx="821">
                  <c:v>3.1770045385779121E-2</c:v>
                </c:pt>
                <c:pt idx="822">
                  <c:v>2.3449319213313159E-2</c:v>
                </c:pt>
                <c:pt idx="823">
                  <c:v>1.7397881996974281E-2</c:v>
                </c:pt>
                <c:pt idx="824">
                  <c:v>7.5642965204236008E-4</c:v>
                </c:pt>
                <c:pt idx="825">
                  <c:v>7.5642965204236008E-4</c:v>
                </c:pt>
                <c:pt idx="826">
                  <c:v>0</c:v>
                </c:pt>
                <c:pt idx="827">
                  <c:v>0</c:v>
                </c:pt>
                <c:pt idx="828">
                  <c:v>0.40949554896142432</c:v>
                </c:pt>
                <c:pt idx="829">
                  <c:v>0</c:v>
                </c:pt>
                <c:pt idx="830">
                  <c:v>0</c:v>
                </c:pt>
                <c:pt idx="831">
                  <c:v>1.5128593040847199E-3</c:v>
                </c:pt>
                <c:pt idx="832">
                  <c:v>1.5128593040847199E-3</c:v>
                </c:pt>
                <c:pt idx="833">
                  <c:v>0</c:v>
                </c:pt>
                <c:pt idx="834">
                  <c:v>3.7821482602118E-3</c:v>
                </c:pt>
                <c:pt idx="835">
                  <c:v>0</c:v>
                </c:pt>
                <c:pt idx="836">
                  <c:v>3.7821482602118E-3</c:v>
                </c:pt>
                <c:pt idx="837">
                  <c:v>0.40949554896142432</c:v>
                </c:pt>
                <c:pt idx="838">
                  <c:v>3.0257186081694399E-3</c:v>
                </c:pt>
                <c:pt idx="839">
                  <c:v>2.2692889561270798E-3</c:v>
                </c:pt>
                <c:pt idx="840">
                  <c:v>0</c:v>
                </c:pt>
                <c:pt idx="841">
                  <c:v>0</c:v>
                </c:pt>
                <c:pt idx="842">
                  <c:v>0.1989409984871407</c:v>
                </c:pt>
                <c:pt idx="843">
                  <c:v>0.1989409984871407</c:v>
                </c:pt>
                <c:pt idx="844">
                  <c:v>1.285930408472012E-2</c:v>
                </c:pt>
                <c:pt idx="845">
                  <c:v>0</c:v>
                </c:pt>
                <c:pt idx="846">
                  <c:v>0.83065693430656939</c:v>
                </c:pt>
                <c:pt idx="847">
                  <c:v>7.5642965204236008E-4</c:v>
                </c:pt>
                <c:pt idx="848">
                  <c:v>3.4795763993948563E-2</c:v>
                </c:pt>
                <c:pt idx="849">
                  <c:v>0</c:v>
                </c:pt>
                <c:pt idx="850">
                  <c:v>7.5642965204236008E-4</c:v>
                </c:pt>
                <c:pt idx="851">
                  <c:v>0</c:v>
                </c:pt>
                <c:pt idx="852">
                  <c:v>0</c:v>
                </c:pt>
                <c:pt idx="853">
                  <c:v>6.8078668683812403E-3</c:v>
                </c:pt>
                <c:pt idx="854">
                  <c:v>6.8078668683812403E-3</c:v>
                </c:pt>
                <c:pt idx="855">
                  <c:v>6.8078668683812403E-3</c:v>
                </c:pt>
                <c:pt idx="856">
                  <c:v>6.8078668683812403E-3</c:v>
                </c:pt>
                <c:pt idx="857">
                  <c:v>7.5642965204236008E-4</c:v>
                </c:pt>
                <c:pt idx="858">
                  <c:v>1.5128593040847199E-3</c:v>
                </c:pt>
                <c:pt idx="859">
                  <c:v>0</c:v>
                </c:pt>
                <c:pt idx="860">
                  <c:v>6.8078668683812403E-3</c:v>
                </c:pt>
                <c:pt idx="861">
                  <c:v>0.1127080181543117</c:v>
                </c:pt>
                <c:pt idx="862">
                  <c:v>0.5</c:v>
                </c:pt>
                <c:pt idx="863">
                  <c:v>3.0257186081694399E-3</c:v>
                </c:pt>
                <c:pt idx="864">
                  <c:v>0</c:v>
                </c:pt>
                <c:pt idx="865">
                  <c:v>0.75768667642752563</c:v>
                </c:pt>
                <c:pt idx="866">
                  <c:v>7.5528700906344411E-4</c:v>
                </c:pt>
                <c:pt idx="867">
                  <c:v>0</c:v>
                </c:pt>
                <c:pt idx="868">
                  <c:v>6.8078668683812403E-3</c:v>
                </c:pt>
                <c:pt idx="869">
                  <c:v>0.5</c:v>
                </c:pt>
                <c:pt idx="870">
                  <c:v>0</c:v>
                </c:pt>
                <c:pt idx="871">
                  <c:v>1.5128593040847199E-3</c:v>
                </c:pt>
                <c:pt idx="872">
                  <c:v>0</c:v>
                </c:pt>
                <c:pt idx="873">
                  <c:v>0.2579425113464448</c:v>
                </c:pt>
                <c:pt idx="874">
                  <c:v>0.2579425113464448</c:v>
                </c:pt>
                <c:pt idx="875">
                  <c:v>0.73978819969742815</c:v>
                </c:pt>
                <c:pt idx="876">
                  <c:v>0.76928895612708015</c:v>
                </c:pt>
                <c:pt idx="877">
                  <c:v>0.40090771558245081</c:v>
                </c:pt>
                <c:pt idx="878">
                  <c:v>0.40468986384266259</c:v>
                </c:pt>
                <c:pt idx="879">
                  <c:v>0</c:v>
                </c:pt>
                <c:pt idx="880">
                  <c:v>0.23393124065769799</c:v>
                </c:pt>
                <c:pt idx="881">
                  <c:v>7.5642965204236008E-4</c:v>
                </c:pt>
                <c:pt idx="882">
                  <c:v>0</c:v>
                </c:pt>
                <c:pt idx="883">
                  <c:v>1.285930408472012E-2</c:v>
                </c:pt>
                <c:pt idx="884">
                  <c:v>5.2950075642965201E-3</c:v>
                </c:pt>
                <c:pt idx="885">
                  <c:v>1.210287443267776E-2</c:v>
                </c:pt>
                <c:pt idx="886">
                  <c:v>0</c:v>
                </c:pt>
                <c:pt idx="887">
                  <c:v>1.5128593040847199E-3</c:v>
                </c:pt>
                <c:pt idx="888">
                  <c:v>0</c:v>
                </c:pt>
                <c:pt idx="889">
                  <c:v>2.492447129909366E-2</c:v>
                </c:pt>
                <c:pt idx="890">
                  <c:v>3.7764350453172212E-3</c:v>
                </c:pt>
                <c:pt idx="891">
                  <c:v>2.492447129909366E-2</c:v>
                </c:pt>
                <c:pt idx="892">
                  <c:v>0</c:v>
                </c:pt>
                <c:pt idx="893">
                  <c:v>3.0257186081694399E-3</c:v>
                </c:pt>
                <c:pt idx="894">
                  <c:v>0</c:v>
                </c:pt>
                <c:pt idx="895">
                  <c:v>0.37594553706505301</c:v>
                </c:pt>
                <c:pt idx="896">
                  <c:v>0.21150971599402091</c:v>
                </c:pt>
                <c:pt idx="897">
                  <c:v>2.8744326777609679E-2</c:v>
                </c:pt>
                <c:pt idx="898">
                  <c:v>0.226457399103139</c:v>
                </c:pt>
                <c:pt idx="899">
                  <c:v>9.8335854765506815E-3</c:v>
                </c:pt>
                <c:pt idx="900">
                  <c:v>0.37216338880484112</c:v>
                </c:pt>
                <c:pt idx="901">
                  <c:v>7.5642965204236008E-4</c:v>
                </c:pt>
                <c:pt idx="902">
                  <c:v>9.0771558245083209E-3</c:v>
                </c:pt>
                <c:pt idx="903">
                  <c:v>7.5642965204236008E-4</c:v>
                </c:pt>
                <c:pt idx="904">
                  <c:v>0</c:v>
                </c:pt>
                <c:pt idx="905">
                  <c:v>3.0257186081694399E-3</c:v>
                </c:pt>
                <c:pt idx="906">
                  <c:v>4.5385779122541596E-3</c:v>
                </c:pt>
                <c:pt idx="907">
                  <c:v>0.22571001494768311</c:v>
                </c:pt>
                <c:pt idx="908">
                  <c:v>0</c:v>
                </c:pt>
                <c:pt idx="909">
                  <c:v>3.0257186081694399E-3</c:v>
                </c:pt>
                <c:pt idx="910">
                  <c:v>0</c:v>
                </c:pt>
                <c:pt idx="911">
                  <c:v>0</c:v>
                </c:pt>
                <c:pt idx="912">
                  <c:v>6.0514372163388806E-3</c:v>
                </c:pt>
                <c:pt idx="913">
                  <c:v>2.2692889561270798E-3</c:v>
                </c:pt>
                <c:pt idx="914">
                  <c:v>2.2692889561270798E-3</c:v>
                </c:pt>
                <c:pt idx="915">
                  <c:v>0</c:v>
                </c:pt>
                <c:pt idx="916">
                  <c:v>8.3207261724659604E-3</c:v>
                </c:pt>
                <c:pt idx="917">
                  <c:v>8.3207261724659604E-3</c:v>
                </c:pt>
                <c:pt idx="918">
                  <c:v>0</c:v>
                </c:pt>
                <c:pt idx="919">
                  <c:v>6.0514372163388806E-3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0.87007299270072991</c:v>
                </c:pt>
                <c:pt idx="927">
                  <c:v>7.5642965204236008E-4</c:v>
                </c:pt>
                <c:pt idx="928">
                  <c:v>0</c:v>
                </c:pt>
                <c:pt idx="929">
                  <c:v>0</c:v>
                </c:pt>
                <c:pt idx="930">
                  <c:v>0.78151682571572079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6.8078668683812403E-3</c:v>
                </c:pt>
                <c:pt idx="935">
                  <c:v>6.8078668683812403E-3</c:v>
                </c:pt>
                <c:pt idx="936">
                  <c:v>6.8078668683812403E-3</c:v>
                </c:pt>
                <c:pt idx="937">
                  <c:v>0</c:v>
                </c:pt>
                <c:pt idx="938">
                  <c:v>0</c:v>
                </c:pt>
                <c:pt idx="939">
                  <c:v>7.5642965204236008E-4</c:v>
                </c:pt>
                <c:pt idx="940">
                  <c:v>3.7821482602118E-3</c:v>
                </c:pt>
                <c:pt idx="941">
                  <c:v>2.2624434389140269E-3</c:v>
                </c:pt>
                <c:pt idx="942">
                  <c:v>7.5528700906344411E-4</c:v>
                </c:pt>
                <c:pt idx="943">
                  <c:v>0.22219251336898399</c:v>
                </c:pt>
                <c:pt idx="944">
                  <c:v>4.5385779122541596E-3</c:v>
                </c:pt>
                <c:pt idx="945">
                  <c:v>8.3207261724659604E-3</c:v>
                </c:pt>
                <c:pt idx="946">
                  <c:v>0</c:v>
                </c:pt>
                <c:pt idx="947">
                  <c:v>1.210287443267776E-2</c:v>
                </c:pt>
                <c:pt idx="948">
                  <c:v>1.5128593040847199E-3</c:v>
                </c:pt>
                <c:pt idx="949">
                  <c:v>0</c:v>
                </c:pt>
                <c:pt idx="950">
                  <c:v>2.2624434389140269E-3</c:v>
                </c:pt>
                <c:pt idx="951">
                  <c:v>7.5642965204236008E-4</c:v>
                </c:pt>
                <c:pt idx="952">
                  <c:v>0</c:v>
                </c:pt>
                <c:pt idx="953">
                  <c:v>1.8910741301058999E-2</c:v>
                </c:pt>
                <c:pt idx="954">
                  <c:v>8.3207261724659604E-3</c:v>
                </c:pt>
                <c:pt idx="955">
                  <c:v>7.5642965204236008E-4</c:v>
                </c:pt>
                <c:pt idx="956">
                  <c:v>0.41555555555555562</c:v>
                </c:pt>
                <c:pt idx="957">
                  <c:v>7.5642965204236008E-4</c:v>
                </c:pt>
                <c:pt idx="958">
                  <c:v>0</c:v>
                </c:pt>
                <c:pt idx="959">
                  <c:v>0</c:v>
                </c:pt>
                <c:pt idx="960">
                  <c:v>8.3207261724659604E-3</c:v>
                </c:pt>
                <c:pt idx="961">
                  <c:v>8.3207261724659604E-3</c:v>
                </c:pt>
                <c:pt idx="962">
                  <c:v>0</c:v>
                </c:pt>
                <c:pt idx="963">
                  <c:v>8.3207261724659604E-3</c:v>
                </c:pt>
                <c:pt idx="964">
                  <c:v>0</c:v>
                </c:pt>
                <c:pt idx="965">
                  <c:v>0.1255673222390318</c:v>
                </c:pt>
                <c:pt idx="966">
                  <c:v>7.5642965204236008E-4</c:v>
                </c:pt>
                <c:pt idx="967">
                  <c:v>9.8335854765506815E-3</c:v>
                </c:pt>
                <c:pt idx="968">
                  <c:v>0.18305597579425109</c:v>
                </c:pt>
                <c:pt idx="969">
                  <c:v>7.5642965204236008E-4</c:v>
                </c:pt>
                <c:pt idx="970">
                  <c:v>0.4148148148148148</c:v>
                </c:pt>
                <c:pt idx="971">
                  <c:v>8.3207261724659604E-3</c:v>
                </c:pt>
                <c:pt idx="972">
                  <c:v>8.3207261724659604E-3</c:v>
                </c:pt>
                <c:pt idx="973">
                  <c:v>7.5642965204236008E-4</c:v>
                </c:pt>
                <c:pt idx="974">
                  <c:v>1.4372163388804839E-2</c:v>
                </c:pt>
                <c:pt idx="975">
                  <c:v>6.0514372163388806E-3</c:v>
                </c:pt>
                <c:pt idx="976">
                  <c:v>7.5642965204236008E-4</c:v>
                </c:pt>
                <c:pt idx="977">
                  <c:v>7.5642965204236008E-4</c:v>
                </c:pt>
                <c:pt idx="978">
                  <c:v>0</c:v>
                </c:pt>
                <c:pt idx="979">
                  <c:v>7.5642965204236008E-4</c:v>
                </c:pt>
                <c:pt idx="980">
                  <c:v>2.9411764705882349E-2</c:v>
                </c:pt>
                <c:pt idx="981">
                  <c:v>9.0771558245083209E-3</c:v>
                </c:pt>
                <c:pt idx="982">
                  <c:v>0</c:v>
                </c:pt>
                <c:pt idx="983">
                  <c:v>8.3207261724659604E-3</c:v>
                </c:pt>
                <c:pt idx="984">
                  <c:v>8.3207261724659604E-3</c:v>
                </c:pt>
                <c:pt idx="985">
                  <c:v>0</c:v>
                </c:pt>
                <c:pt idx="986">
                  <c:v>6.8078668683812403E-3</c:v>
                </c:pt>
                <c:pt idx="987">
                  <c:v>7.5642965204236008E-4</c:v>
                </c:pt>
                <c:pt idx="988">
                  <c:v>1.5128593040847199E-3</c:v>
                </c:pt>
                <c:pt idx="989">
                  <c:v>8.3207261724659604E-3</c:v>
                </c:pt>
                <c:pt idx="990">
                  <c:v>0.5</c:v>
                </c:pt>
                <c:pt idx="991">
                  <c:v>7.5642965204236008E-3</c:v>
                </c:pt>
                <c:pt idx="992">
                  <c:v>7.5642965204236008E-3</c:v>
                </c:pt>
                <c:pt idx="993">
                  <c:v>8.3207261724659604E-3</c:v>
                </c:pt>
                <c:pt idx="994">
                  <c:v>8.3207261724659604E-3</c:v>
                </c:pt>
                <c:pt idx="995">
                  <c:v>5.2790346907993967E-2</c:v>
                </c:pt>
                <c:pt idx="996">
                  <c:v>7.5642965204236008E-4</c:v>
                </c:pt>
                <c:pt idx="997">
                  <c:v>8.3207261724659604E-3</c:v>
                </c:pt>
                <c:pt idx="998">
                  <c:v>0</c:v>
                </c:pt>
                <c:pt idx="999">
                  <c:v>4.5317220543806651E-3</c:v>
                </c:pt>
                <c:pt idx="1000">
                  <c:v>8.3207261724659604E-3</c:v>
                </c:pt>
                <c:pt idx="1001">
                  <c:v>8.3207261724659604E-3</c:v>
                </c:pt>
                <c:pt idx="1002">
                  <c:v>0</c:v>
                </c:pt>
                <c:pt idx="1003">
                  <c:v>0</c:v>
                </c:pt>
                <c:pt idx="1004">
                  <c:v>8.3207261724659604E-3</c:v>
                </c:pt>
                <c:pt idx="1005">
                  <c:v>0.41555555555555562</c:v>
                </c:pt>
                <c:pt idx="1006">
                  <c:v>0</c:v>
                </c:pt>
                <c:pt idx="1007">
                  <c:v>0.37741456166419018</c:v>
                </c:pt>
                <c:pt idx="1008">
                  <c:v>8.3207261724659604E-3</c:v>
                </c:pt>
                <c:pt idx="1009">
                  <c:v>8.3207261724659604E-3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0.5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8.3207261724659604E-3</c:v>
                </c:pt>
                <c:pt idx="1019">
                  <c:v>8.3207261724659604E-3</c:v>
                </c:pt>
                <c:pt idx="1020">
                  <c:v>6.0514372163388806E-3</c:v>
                </c:pt>
                <c:pt idx="1021">
                  <c:v>0</c:v>
                </c:pt>
                <c:pt idx="1022">
                  <c:v>0</c:v>
                </c:pt>
                <c:pt idx="1023">
                  <c:v>8.3207261724659604E-3</c:v>
                </c:pt>
                <c:pt idx="1024">
                  <c:v>0</c:v>
                </c:pt>
                <c:pt idx="1025">
                  <c:v>6.8078668683812403E-3</c:v>
                </c:pt>
                <c:pt idx="1026">
                  <c:v>6.8078668683812403E-3</c:v>
                </c:pt>
                <c:pt idx="1027">
                  <c:v>6.8078668683812403E-3</c:v>
                </c:pt>
                <c:pt idx="1028">
                  <c:v>0</c:v>
                </c:pt>
                <c:pt idx="1029">
                  <c:v>2.2624434389140269E-3</c:v>
                </c:pt>
                <c:pt idx="1030">
                  <c:v>2.2692889561270798E-3</c:v>
                </c:pt>
                <c:pt idx="1031">
                  <c:v>8.3207261724659604E-3</c:v>
                </c:pt>
                <c:pt idx="1032">
                  <c:v>0</c:v>
                </c:pt>
                <c:pt idx="1033">
                  <c:v>8.3207261724659604E-3</c:v>
                </c:pt>
                <c:pt idx="1034">
                  <c:v>8.3207261724659604E-3</c:v>
                </c:pt>
                <c:pt idx="1035">
                  <c:v>8.3207261724659604E-3</c:v>
                </c:pt>
                <c:pt idx="1036">
                  <c:v>8.3207261724659604E-3</c:v>
                </c:pt>
                <c:pt idx="1037">
                  <c:v>5.2790346907993967E-2</c:v>
                </c:pt>
                <c:pt idx="1038">
                  <c:v>9.0771558245083209E-3</c:v>
                </c:pt>
                <c:pt idx="1039">
                  <c:v>0</c:v>
                </c:pt>
                <c:pt idx="1040">
                  <c:v>0</c:v>
                </c:pt>
                <c:pt idx="1041">
                  <c:v>8.3207261724659604E-3</c:v>
                </c:pt>
                <c:pt idx="1042">
                  <c:v>8.3207261724659604E-3</c:v>
                </c:pt>
                <c:pt idx="1043">
                  <c:v>8.3207261724659604E-3</c:v>
                </c:pt>
                <c:pt idx="1044">
                  <c:v>0</c:v>
                </c:pt>
                <c:pt idx="1045">
                  <c:v>8.3207261724659604E-3</c:v>
                </c:pt>
                <c:pt idx="1046">
                  <c:v>1.2084592145015109E-2</c:v>
                </c:pt>
                <c:pt idx="1047">
                  <c:v>1.1346444780635401E-2</c:v>
                </c:pt>
                <c:pt idx="1048">
                  <c:v>8.3207261724659604E-3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0.78104575163398693</c:v>
                </c:pt>
                <c:pt idx="1053">
                  <c:v>0</c:v>
                </c:pt>
                <c:pt idx="1054">
                  <c:v>0</c:v>
                </c:pt>
                <c:pt idx="1055">
                  <c:v>8.3207261724659604E-3</c:v>
                </c:pt>
                <c:pt idx="1056">
                  <c:v>0</c:v>
                </c:pt>
                <c:pt idx="1057">
                  <c:v>7.5642965204236008E-3</c:v>
                </c:pt>
                <c:pt idx="1058">
                  <c:v>7.5642965204236008E-4</c:v>
                </c:pt>
                <c:pt idx="1059">
                  <c:v>7.5642965204236008E-4</c:v>
                </c:pt>
                <c:pt idx="1060">
                  <c:v>7.5642965204236008E-4</c:v>
                </c:pt>
                <c:pt idx="1061">
                  <c:v>5.4298642533936653E-2</c:v>
                </c:pt>
                <c:pt idx="1062">
                  <c:v>8.3207261724659604E-3</c:v>
                </c:pt>
                <c:pt idx="1063">
                  <c:v>0</c:v>
                </c:pt>
                <c:pt idx="1064">
                  <c:v>0</c:v>
                </c:pt>
                <c:pt idx="1065">
                  <c:v>3.0165912518853701E-3</c:v>
                </c:pt>
                <c:pt idx="1066">
                  <c:v>0</c:v>
                </c:pt>
                <c:pt idx="1067">
                  <c:v>0</c:v>
                </c:pt>
                <c:pt idx="1068">
                  <c:v>8.3207261724659604E-3</c:v>
                </c:pt>
                <c:pt idx="1069">
                  <c:v>8.3207261724659604E-3</c:v>
                </c:pt>
                <c:pt idx="1070">
                  <c:v>7.5642965204236008E-4</c:v>
                </c:pt>
                <c:pt idx="1071">
                  <c:v>0.77850877192982459</c:v>
                </c:pt>
                <c:pt idx="1072">
                  <c:v>0</c:v>
                </c:pt>
                <c:pt idx="1073">
                  <c:v>8.3207261724659604E-3</c:v>
                </c:pt>
                <c:pt idx="1074">
                  <c:v>4.5385779122541596E-3</c:v>
                </c:pt>
                <c:pt idx="1075">
                  <c:v>3.0165912518853701E-3</c:v>
                </c:pt>
                <c:pt idx="1076">
                  <c:v>0</c:v>
                </c:pt>
                <c:pt idx="1077">
                  <c:v>8.3207261724659604E-3</c:v>
                </c:pt>
                <c:pt idx="1078">
                  <c:v>0.37667161961367007</c:v>
                </c:pt>
                <c:pt idx="1079">
                  <c:v>8.3207261724659604E-3</c:v>
                </c:pt>
                <c:pt idx="1080">
                  <c:v>0</c:v>
                </c:pt>
                <c:pt idx="1081">
                  <c:v>6.8078668683812403E-3</c:v>
                </c:pt>
                <c:pt idx="1082">
                  <c:v>6.8078668683812403E-3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8.5585585585585586E-2</c:v>
                </c:pt>
                <c:pt idx="1088">
                  <c:v>3.0257186081694399E-3</c:v>
                </c:pt>
                <c:pt idx="1089">
                  <c:v>0</c:v>
                </c:pt>
                <c:pt idx="1090">
                  <c:v>0</c:v>
                </c:pt>
                <c:pt idx="1091">
                  <c:v>8.3207261724659604E-3</c:v>
                </c:pt>
                <c:pt idx="1092">
                  <c:v>8.3207261724659604E-3</c:v>
                </c:pt>
                <c:pt idx="1093">
                  <c:v>8.3207261724659604E-3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8.3207261724659604E-3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6.8078668683812403E-3</c:v>
                </c:pt>
                <c:pt idx="1103">
                  <c:v>6.8078668683812403E-3</c:v>
                </c:pt>
                <c:pt idx="1104">
                  <c:v>2.2692889561270798E-3</c:v>
                </c:pt>
                <c:pt idx="1105">
                  <c:v>7.5642965204236008E-4</c:v>
                </c:pt>
                <c:pt idx="1106">
                  <c:v>7.5642965204236008E-4</c:v>
                </c:pt>
                <c:pt idx="1107">
                  <c:v>1.5128593040847199E-3</c:v>
                </c:pt>
                <c:pt idx="1108">
                  <c:v>0</c:v>
                </c:pt>
                <c:pt idx="1109">
                  <c:v>0</c:v>
                </c:pt>
                <c:pt idx="1110">
                  <c:v>1.5128593040847199E-3</c:v>
                </c:pt>
                <c:pt idx="1111">
                  <c:v>0</c:v>
                </c:pt>
                <c:pt idx="1112">
                  <c:v>0</c:v>
                </c:pt>
                <c:pt idx="1113">
                  <c:v>7.5642965204236008E-4</c:v>
                </c:pt>
                <c:pt idx="1114">
                  <c:v>0</c:v>
                </c:pt>
                <c:pt idx="1115">
                  <c:v>1.5128593040847199E-3</c:v>
                </c:pt>
                <c:pt idx="1116">
                  <c:v>0</c:v>
                </c:pt>
                <c:pt idx="1117">
                  <c:v>3.0257186081694399E-3</c:v>
                </c:pt>
                <c:pt idx="1118">
                  <c:v>4.5385779122541596E-3</c:v>
                </c:pt>
                <c:pt idx="1119">
                  <c:v>9.8335854765506815E-3</c:v>
                </c:pt>
                <c:pt idx="1120">
                  <c:v>0.36028297119757452</c:v>
                </c:pt>
                <c:pt idx="1121">
                  <c:v>3.0257186081694399E-3</c:v>
                </c:pt>
                <c:pt idx="1122">
                  <c:v>0</c:v>
                </c:pt>
                <c:pt idx="1123">
                  <c:v>8.3207261724659604E-3</c:v>
                </c:pt>
                <c:pt idx="1124">
                  <c:v>7.5642965204236008E-4</c:v>
                </c:pt>
                <c:pt idx="1125">
                  <c:v>1.5128593040847199E-3</c:v>
                </c:pt>
                <c:pt idx="1126">
                  <c:v>0</c:v>
                </c:pt>
                <c:pt idx="1127">
                  <c:v>6.8078668683812403E-3</c:v>
                </c:pt>
                <c:pt idx="1128">
                  <c:v>0</c:v>
                </c:pt>
                <c:pt idx="1129">
                  <c:v>2.2692889561270798E-3</c:v>
                </c:pt>
                <c:pt idx="1130">
                  <c:v>8.3207261724659604E-3</c:v>
                </c:pt>
                <c:pt idx="1131">
                  <c:v>7.5642965204236008E-4</c:v>
                </c:pt>
                <c:pt idx="1132">
                  <c:v>9.8335854765506815E-3</c:v>
                </c:pt>
                <c:pt idx="1133">
                  <c:v>0</c:v>
                </c:pt>
                <c:pt idx="1134">
                  <c:v>8.5585585585585586E-2</c:v>
                </c:pt>
                <c:pt idx="1135">
                  <c:v>7.5642965204236008E-4</c:v>
                </c:pt>
                <c:pt idx="1136">
                  <c:v>0</c:v>
                </c:pt>
                <c:pt idx="1137">
                  <c:v>8.3207261724659604E-3</c:v>
                </c:pt>
                <c:pt idx="1138">
                  <c:v>0</c:v>
                </c:pt>
                <c:pt idx="1139">
                  <c:v>4.5385779122541596E-3</c:v>
                </c:pt>
                <c:pt idx="1140">
                  <c:v>0</c:v>
                </c:pt>
                <c:pt idx="1141">
                  <c:v>0.2556053811659193</c:v>
                </c:pt>
                <c:pt idx="1142">
                  <c:v>7.5528700906344411E-4</c:v>
                </c:pt>
                <c:pt idx="1143">
                  <c:v>0.5</c:v>
                </c:pt>
                <c:pt idx="1144">
                  <c:v>0.5</c:v>
                </c:pt>
                <c:pt idx="1145">
                  <c:v>8.3207261724659604E-3</c:v>
                </c:pt>
                <c:pt idx="1146">
                  <c:v>0</c:v>
                </c:pt>
                <c:pt idx="1147">
                  <c:v>8.3207261724659604E-3</c:v>
                </c:pt>
                <c:pt idx="1148">
                  <c:v>6.8078668683812403E-3</c:v>
                </c:pt>
                <c:pt idx="1149">
                  <c:v>1.5128593040847199E-3</c:v>
                </c:pt>
                <c:pt idx="1150">
                  <c:v>0</c:v>
                </c:pt>
                <c:pt idx="1151">
                  <c:v>6.1085972850678731E-2</c:v>
                </c:pt>
                <c:pt idx="1152">
                  <c:v>0</c:v>
                </c:pt>
                <c:pt idx="1153">
                  <c:v>0</c:v>
                </c:pt>
                <c:pt idx="1154">
                  <c:v>6.8078668683812403E-3</c:v>
                </c:pt>
                <c:pt idx="1155">
                  <c:v>0</c:v>
                </c:pt>
                <c:pt idx="1156">
                  <c:v>2.2692889561270798E-3</c:v>
                </c:pt>
                <c:pt idx="1157">
                  <c:v>0</c:v>
                </c:pt>
                <c:pt idx="1158">
                  <c:v>0.7807017543859649</c:v>
                </c:pt>
                <c:pt idx="1159">
                  <c:v>0</c:v>
                </c:pt>
                <c:pt idx="1160">
                  <c:v>1.5128593040847199E-3</c:v>
                </c:pt>
                <c:pt idx="1161">
                  <c:v>0</c:v>
                </c:pt>
                <c:pt idx="1162">
                  <c:v>7.5642965204236008E-4</c:v>
                </c:pt>
                <c:pt idx="1163">
                  <c:v>7.5642965204236008E-3</c:v>
                </c:pt>
                <c:pt idx="1164">
                  <c:v>0</c:v>
                </c:pt>
                <c:pt idx="1165">
                  <c:v>7.5642965204236008E-4</c:v>
                </c:pt>
                <c:pt idx="1166">
                  <c:v>6.0514372163388806E-3</c:v>
                </c:pt>
                <c:pt idx="1167">
                  <c:v>6.0514372163388806E-3</c:v>
                </c:pt>
                <c:pt idx="1168">
                  <c:v>6.0514372163388806E-3</c:v>
                </c:pt>
                <c:pt idx="1169">
                  <c:v>0</c:v>
                </c:pt>
                <c:pt idx="1170">
                  <c:v>5.2950075642965201E-3</c:v>
                </c:pt>
                <c:pt idx="1171">
                  <c:v>7.5642965204236008E-4</c:v>
                </c:pt>
                <c:pt idx="1172">
                  <c:v>7.5642965204236008E-4</c:v>
                </c:pt>
                <c:pt idx="1173">
                  <c:v>9.0497737556561094E-3</c:v>
                </c:pt>
                <c:pt idx="1174">
                  <c:v>6.8078668683812403E-3</c:v>
                </c:pt>
                <c:pt idx="1175">
                  <c:v>5.2950075642965201E-3</c:v>
                </c:pt>
                <c:pt idx="1176">
                  <c:v>5.2950075642965201E-3</c:v>
                </c:pt>
                <c:pt idx="1177">
                  <c:v>5.2036199095022627E-2</c:v>
                </c:pt>
                <c:pt idx="1178">
                  <c:v>7.5642965204236008E-4</c:v>
                </c:pt>
                <c:pt idx="1179">
                  <c:v>7.5528700906344411E-4</c:v>
                </c:pt>
                <c:pt idx="1180">
                  <c:v>0</c:v>
                </c:pt>
                <c:pt idx="1181">
                  <c:v>5.2950075642965201E-3</c:v>
                </c:pt>
                <c:pt idx="1182">
                  <c:v>2.265861027190333E-3</c:v>
                </c:pt>
                <c:pt idx="1183">
                  <c:v>0</c:v>
                </c:pt>
                <c:pt idx="1184">
                  <c:v>0.38370370370370371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0.43333333333333329</c:v>
                </c:pt>
                <c:pt idx="1190">
                  <c:v>0</c:v>
                </c:pt>
                <c:pt idx="1191">
                  <c:v>1.5128593040847199E-3</c:v>
                </c:pt>
                <c:pt idx="1192">
                  <c:v>0</c:v>
                </c:pt>
                <c:pt idx="1193">
                  <c:v>7.5642965204236008E-4</c:v>
                </c:pt>
                <c:pt idx="1194">
                  <c:v>7.5642965204236008E-4</c:v>
                </c:pt>
                <c:pt idx="1195">
                  <c:v>1.5128593040847199E-3</c:v>
                </c:pt>
                <c:pt idx="1196">
                  <c:v>1.5128593040847199E-3</c:v>
                </c:pt>
                <c:pt idx="1197">
                  <c:v>2.2692889561270798E-3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6.0514372163388806E-3</c:v>
                </c:pt>
                <c:pt idx="1203">
                  <c:v>6.0514372163388806E-3</c:v>
                </c:pt>
                <c:pt idx="1204">
                  <c:v>6.8078668683812403E-3</c:v>
                </c:pt>
                <c:pt idx="1205">
                  <c:v>6.8078668683812403E-3</c:v>
                </c:pt>
                <c:pt idx="1206">
                  <c:v>0</c:v>
                </c:pt>
                <c:pt idx="1207">
                  <c:v>5.287009063444109E-3</c:v>
                </c:pt>
                <c:pt idx="1208">
                  <c:v>7.5642965204236008E-4</c:v>
                </c:pt>
                <c:pt idx="1209">
                  <c:v>0</c:v>
                </c:pt>
                <c:pt idx="1210">
                  <c:v>7.5642965204236008E-4</c:v>
                </c:pt>
                <c:pt idx="1211">
                  <c:v>2.2692889561270798E-3</c:v>
                </c:pt>
                <c:pt idx="1212">
                  <c:v>7.5642965204236008E-3</c:v>
                </c:pt>
                <c:pt idx="1213">
                  <c:v>5.2950075642965201E-3</c:v>
                </c:pt>
                <c:pt idx="1214">
                  <c:v>0</c:v>
                </c:pt>
                <c:pt idx="1215">
                  <c:v>2.2692889561270798E-3</c:v>
                </c:pt>
                <c:pt idx="1216">
                  <c:v>1.2084592145015109E-2</c:v>
                </c:pt>
                <c:pt idx="1217">
                  <c:v>0.49185185185185187</c:v>
                </c:pt>
                <c:pt idx="1218">
                  <c:v>0</c:v>
                </c:pt>
                <c:pt idx="1219">
                  <c:v>7.5642965204236008E-4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3.7821482602118E-3</c:v>
                </c:pt>
                <c:pt idx="1224">
                  <c:v>3.7821482602118E-3</c:v>
                </c:pt>
                <c:pt idx="1225">
                  <c:v>3.7821482602118E-3</c:v>
                </c:pt>
                <c:pt idx="1226">
                  <c:v>0</c:v>
                </c:pt>
                <c:pt idx="1227">
                  <c:v>1.059001512859304E-2</c:v>
                </c:pt>
                <c:pt idx="1228">
                  <c:v>0</c:v>
                </c:pt>
                <c:pt idx="1229">
                  <c:v>6.0514372163388806E-3</c:v>
                </c:pt>
                <c:pt idx="1230">
                  <c:v>6.0514372163388806E-3</c:v>
                </c:pt>
                <c:pt idx="1231">
                  <c:v>6.0514372163388806E-3</c:v>
                </c:pt>
                <c:pt idx="1232">
                  <c:v>6.0514372163388806E-3</c:v>
                </c:pt>
                <c:pt idx="1233">
                  <c:v>1.059001512859304E-2</c:v>
                </c:pt>
                <c:pt idx="1234">
                  <c:v>0</c:v>
                </c:pt>
                <c:pt idx="1235">
                  <c:v>1.5128593040847199E-3</c:v>
                </c:pt>
                <c:pt idx="1236">
                  <c:v>1.5128593040847199E-3</c:v>
                </c:pt>
                <c:pt idx="1237">
                  <c:v>2.2692889561270798E-3</c:v>
                </c:pt>
                <c:pt idx="1238">
                  <c:v>6.1085972850678731E-2</c:v>
                </c:pt>
                <c:pt idx="1239">
                  <c:v>0</c:v>
                </c:pt>
                <c:pt idx="1240">
                  <c:v>4.4629349470499242E-2</c:v>
                </c:pt>
                <c:pt idx="1241">
                  <c:v>6.8078668683812403E-3</c:v>
                </c:pt>
                <c:pt idx="1242">
                  <c:v>6.8078668683812403E-3</c:v>
                </c:pt>
                <c:pt idx="1243">
                  <c:v>6.8078668683812403E-3</c:v>
                </c:pt>
                <c:pt idx="1244">
                  <c:v>7.5642965204236008E-3</c:v>
                </c:pt>
                <c:pt idx="1245">
                  <c:v>7.5642965204236008E-3</c:v>
                </c:pt>
                <c:pt idx="1246">
                  <c:v>7.5642965204236008E-4</c:v>
                </c:pt>
                <c:pt idx="1247">
                  <c:v>0</c:v>
                </c:pt>
                <c:pt idx="1248">
                  <c:v>7.5642965204236008E-3</c:v>
                </c:pt>
                <c:pt idx="1249">
                  <c:v>7.5642965204236008E-3</c:v>
                </c:pt>
                <c:pt idx="1250">
                  <c:v>1.5128593040847199E-3</c:v>
                </c:pt>
                <c:pt idx="1251">
                  <c:v>7.5642965204236008E-3</c:v>
                </c:pt>
                <c:pt idx="1252">
                  <c:v>0</c:v>
                </c:pt>
                <c:pt idx="1253">
                  <c:v>6.8078668683812403E-3</c:v>
                </c:pt>
                <c:pt idx="1254">
                  <c:v>6.8078668683812403E-3</c:v>
                </c:pt>
                <c:pt idx="1255">
                  <c:v>6.8078668683812403E-3</c:v>
                </c:pt>
                <c:pt idx="1256">
                  <c:v>0</c:v>
                </c:pt>
                <c:pt idx="1257">
                  <c:v>7.5642965204236008E-4</c:v>
                </c:pt>
                <c:pt idx="1258">
                  <c:v>6.8078668683812403E-3</c:v>
                </c:pt>
                <c:pt idx="1259">
                  <c:v>7.5642965204236008E-4</c:v>
                </c:pt>
                <c:pt idx="1260">
                  <c:v>1.285930408472012E-2</c:v>
                </c:pt>
                <c:pt idx="1261">
                  <c:v>0</c:v>
                </c:pt>
                <c:pt idx="1262">
                  <c:v>7.5642965204236008E-3</c:v>
                </c:pt>
                <c:pt idx="1263">
                  <c:v>7.5642965204236008E-4</c:v>
                </c:pt>
                <c:pt idx="1264">
                  <c:v>0</c:v>
                </c:pt>
                <c:pt idx="1265">
                  <c:v>8.1709145427286356E-2</c:v>
                </c:pt>
                <c:pt idx="1266">
                  <c:v>0.38335809806835069</c:v>
                </c:pt>
                <c:pt idx="1267">
                  <c:v>7.5642965204236008E-4</c:v>
                </c:pt>
                <c:pt idx="1268">
                  <c:v>6.8078668683812403E-3</c:v>
                </c:pt>
                <c:pt idx="1269">
                  <c:v>6.8078668683812403E-3</c:v>
                </c:pt>
                <c:pt idx="1270">
                  <c:v>1.5128593040847199E-3</c:v>
                </c:pt>
                <c:pt idx="1271">
                  <c:v>7.5642965204236008E-3</c:v>
                </c:pt>
                <c:pt idx="1272">
                  <c:v>7.5642965204236008E-4</c:v>
                </c:pt>
                <c:pt idx="1273">
                  <c:v>0.1243667679837893</c:v>
                </c:pt>
                <c:pt idx="1274">
                  <c:v>5.2950075642965201E-3</c:v>
                </c:pt>
                <c:pt idx="1275">
                  <c:v>5.2950075642965201E-3</c:v>
                </c:pt>
                <c:pt idx="1276">
                  <c:v>6.0514372163388806E-3</c:v>
                </c:pt>
                <c:pt idx="1277">
                  <c:v>6.0514372163388806E-3</c:v>
                </c:pt>
                <c:pt idx="1278">
                  <c:v>6.5413533834586465E-2</c:v>
                </c:pt>
                <c:pt idx="1279">
                  <c:v>5.0224887556221891E-2</c:v>
                </c:pt>
                <c:pt idx="1280">
                  <c:v>5.4462934947049922E-2</c:v>
                </c:pt>
                <c:pt idx="1281">
                  <c:v>5.4462934947049922E-2</c:v>
                </c:pt>
                <c:pt idx="1282">
                  <c:v>0</c:v>
                </c:pt>
                <c:pt idx="1283">
                  <c:v>6.8835098335854772E-2</c:v>
                </c:pt>
                <c:pt idx="1284">
                  <c:v>7.7961019490254871E-2</c:v>
                </c:pt>
                <c:pt idx="1285">
                  <c:v>0</c:v>
                </c:pt>
                <c:pt idx="1286">
                  <c:v>7.5642965204236008E-3</c:v>
                </c:pt>
                <c:pt idx="1287">
                  <c:v>0</c:v>
                </c:pt>
                <c:pt idx="1288">
                  <c:v>7.5642965204236008E-3</c:v>
                </c:pt>
                <c:pt idx="1289">
                  <c:v>0.38632986627043092</c:v>
                </c:pt>
                <c:pt idx="1290">
                  <c:v>2.042360060514372E-2</c:v>
                </c:pt>
                <c:pt idx="1291">
                  <c:v>7.5642965204236008E-4</c:v>
                </c:pt>
                <c:pt idx="1292">
                  <c:v>0</c:v>
                </c:pt>
                <c:pt idx="1293">
                  <c:v>8.3207261724659604E-3</c:v>
                </c:pt>
                <c:pt idx="1294">
                  <c:v>7.5642965204236008E-3</c:v>
                </c:pt>
                <c:pt idx="1295">
                  <c:v>7.5642965204236008E-4</c:v>
                </c:pt>
                <c:pt idx="1296">
                  <c:v>0</c:v>
                </c:pt>
                <c:pt idx="1297">
                  <c:v>8.3207261724659604E-3</c:v>
                </c:pt>
                <c:pt idx="1298">
                  <c:v>6.3063063063063057E-2</c:v>
                </c:pt>
                <c:pt idx="1299">
                  <c:v>7.5642965204236008E-3</c:v>
                </c:pt>
                <c:pt idx="1300">
                  <c:v>7.5642965204236008E-3</c:v>
                </c:pt>
                <c:pt idx="1301">
                  <c:v>1.5128593040847199E-3</c:v>
                </c:pt>
                <c:pt idx="1302">
                  <c:v>0</c:v>
                </c:pt>
                <c:pt idx="1303">
                  <c:v>7.5642965204236008E-3</c:v>
                </c:pt>
                <c:pt idx="1304">
                  <c:v>0</c:v>
                </c:pt>
                <c:pt idx="1305">
                  <c:v>0</c:v>
                </c:pt>
                <c:pt idx="1306">
                  <c:v>2.2692889561270798E-3</c:v>
                </c:pt>
                <c:pt idx="1307">
                  <c:v>6.6265060240963861E-2</c:v>
                </c:pt>
                <c:pt idx="1308">
                  <c:v>0.9217479674796748</c:v>
                </c:pt>
                <c:pt idx="1309">
                  <c:v>0</c:v>
                </c:pt>
                <c:pt idx="1310">
                  <c:v>1.5128593040847199E-3</c:v>
                </c:pt>
                <c:pt idx="1311">
                  <c:v>0</c:v>
                </c:pt>
                <c:pt idx="1312">
                  <c:v>0</c:v>
                </c:pt>
                <c:pt idx="1313">
                  <c:v>0.5</c:v>
                </c:pt>
                <c:pt idx="1314">
                  <c:v>5.128205128205128E-2</c:v>
                </c:pt>
                <c:pt idx="1315">
                  <c:v>0</c:v>
                </c:pt>
                <c:pt idx="1316">
                  <c:v>0</c:v>
                </c:pt>
                <c:pt idx="1317">
                  <c:v>5.2950075642965201E-3</c:v>
                </c:pt>
                <c:pt idx="1318">
                  <c:v>0</c:v>
                </c:pt>
                <c:pt idx="1319">
                  <c:v>0</c:v>
                </c:pt>
                <c:pt idx="1320">
                  <c:v>1.5128593040847199E-3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2.2692889561270798E-3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1.2084592145015109E-2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2.9500756429652039E-2</c:v>
                </c:pt>
                <c:pt idx="1335">
                  <c:v>6.0514372163388806E-3</c:v>
                </c:pt>
                <c:pt idx="1336">
                  <c:v>7.5642965204236008E-3</c:v>
                </c:pt>
                <c:pt idx="1337">
                  <c:v>7.5642965204236008E-4</c:v>
                </c:pt>
                <c:pt idx="1338">
                  <c:v>0</c:v>
                </c:pt>
                <c:pt idx="1339">
                  <c:v>4.072398190045249E-2</c:v>
                </c:pt>
                <c:pt idx="1340">
                  <c:v>5.2950075642965201E-3</c:v>
                </c:pt>
                <c:pt idx="1341">
                  <c:v>5.2950075642965201E-3</c:v>
                </c:pt>
                <c:pt idx="1342">
                  <c:v>5.2950075642965201E-3</c:v>
                </c:pt>
                <c:pt idx="1343">
                  <c:v>5.2950075642965201E-3</c:v>
                </c:pt>
                <c:pt idx="1344">
                  <c:v>0</c:v>
                </c:pt>
                <c:pt idx="1345">
                  <c:v>4.5385779122541596E-3</c:v>
                </c:pt>
                <c:pt idx="1346">
                  <c:v>0</c:v>
                </c:pt>
                <c:pt idx="1347">
                  <c:v>1.5128593040847199E-3</c:v>
                </c:pt>
                <c:pt idx="1348">
                  <c:v>6.0514372163388806E-3</c:v>
                </c:pt>
                <c:pt idx="1349">
                  <c:v>0</c:v>
                </c:pt>
                <c:pt idx="1350">
                  <c:v>2.2692889561270798E-3</c:v>
                </c:pt>
                <c:pt idx="1351">
                  <c:v>0.74450951683748168</c:v>
                </c:pt>
                <c:pt idx="1352">
                  <c:v>7.5642965204236008E-4</c:v>
                </c:pt>
                <c:pt idx="1353">
                  <c:v>1.510574018126888E-3</c:v>
                </c:pt>
                <c:pt idx="1354">
                  <c:v>2.2692889561270798E-3</c:v>
                </c:pt>
                <c:pt idx="1355">
                  <c:v>2.2692889561270798E-3</c:v>
                </c:pt>
                <c:pt idx="1356">
                  <c:v>0</c:v>
                </c:pt>
                <c:pt idx="1357">
                  <c:v>0</c:v>
                </c:pt>
                <c:pt idx="1358">
                  <c:v>9.0771558245083209E-3</c:v>
                </c:pt>
                <c:pt idx="1359">
                  <c:v>0</c:v>
                </c:pt>
                <c:pt idx="1360">
                  <c:v>0</c:v>
                </c:pt>
                <c:pt idx="1361">
                  <c:v>9.0771558245083209E-3</c:v>
                </c:pt>
                <c:pt idx="1362">
                  <c:v>1.51285930408472E-2</c:v>
                </c:pt>
                <c:pt idx="1363">
                  <c:v>0</c:v>
                </c:pt>
                <c:pt idx="1364">
                  <c:v>1.5128593040847199E-3</c:v>
                </c:pt>
                <c:pt idx="1365">
                  <c:v>0.5</c:v>
                </c:pt>
                <c:pt idx="1366">
                  <c:v>4.5248868778280547E-3</c:v>
                </c:pt>
                <c:pt idx="1367">
                  <c:v>0</c:v>
                </c:pt>
                <c:pt idx="1368">
                  <c:v>0.5</c:v>
                </c:pt>
                <c:pt idx="1369">
                  <c:v>3.7764350453172212E-3</c:v>
                </c:pt>
                <c:pt idx="1370">
                  <c:v>8.3207261724659604E-3</c:v>
                </c:pt>
                <c:pt idx="1371">
                  <c:v>8.3207261724659604E-3</c:v>
                </c:pt>
                <c:pt idx="1372">
                  <c:v>1.506024096385542E-2</c:v>
                </c:pt>
                <c:pt idx="1373">
                  <c:v>0</c:v>
                </c:pt>
                <c:pt idx="1374">
                  <c:v>0</c:v>
                </c:pt>
                <c:pt idx="1375">
                  <c:v>8.3207261724659604E-3</c:v>
                </c:pt>
                <c:pt idx="1376">
                  <c:v>0.79459064327485385</c:v>
                </c:pt>
                <c:pt idx="1377">
                  <c:v>1.5128593040847199E-3</c:v>
                </c:pt>
                <c:pt idx="1378">
                  <c:v>0</c:v>
                </c:pt>
                <c:pt idx="1379">
                  <c:v>6.0514372163388806E-3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8.3207261724659604E-3</c:v>
                </c:pt>
                <c:pt idx="1385">
                  <c:v>0</c:v>
                </c:pt>
                <c:pt idx="1386">
                  <c:v>8.3207261724659604E-3</c:v>
                </c:pt>
                <c:pt idx="1387">
                  <c:v>8.3207261724659604E-3</c:v>
                </c:pt>
                <c:pt idx="1388">
                  <c:v>8.3207261724659604E-3</c:v>
                </c:pt>
                <c:pt idx="1389">
                  <c:v>1.059001512859304E-2</c:v>
                </c:pt>
                <c:pt idx="1390">
                  <c:v>9.0771558245083209E-3</c:v>
                </c:pt>
                <c:pt idx="1391">
                  <c:v>9.0771558245083209E-3</c:v>
                </c:pt>
                <c:pt idx="1392">
                  <c:v>9.3233082706766918E-2</c:v>
                </c:pt>
                <c:pt idx="1393">
                  <c:v>8.3207261724659604E-3</c:v>
                </c:pt>
                <c:pt idx="1394">
                  <c:v>1.059001512859304E-2</c:v>
                </c:pt>
                <c:pt idx="1395">
                  <c:v>7.5642965204236008E-4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8.3207261724659604E-3</c:v>
                </c:pt>
                <c:pt idx="1401">
                  <c:v>1.5128593040847199E-3</c:v>
                </c:pt>
                <c:pt idx="1402">
                  <c:v>0</c:v>
                </c:pt>
                <c:pt idx="1403">
                  <c:v>8.3207261724659604E-3</c:v>
                </c:pt>
                <c:pt idx="1404">
                  <c:v>2.9500756429652039E-2</c:v>
                </c:pt>
                <c:pt idx="1405">
                  <c:v>8.3207261724659604E-3</c:v>
                </c:pt>
                <c:pt idx="1406">
                  <c:v>8.3207261724659604E-3</c:v>
                </c:pt>
                <c:pt idx="1407">
                  <c:v>0</c:v>
                </c:pt>
                <c:pt idx="1408">
                  <c:v>7.5642965204236008E-4</c:v>
                </c:pt>
                <c:pt idx="1409">
                  <c:v>8.3207261724659604E-3</c:v>
                </c:pt>
                <c:pt idx="1410">
                  <c:v>0.1096096096096096</c:v>
                </c:pt>
                <c:pt idx="1411">
                  <c:v>8.3207261724659604E-3</c:v>
                </c:pt>
                <c:pt idx="1412">
                  <c:v>0.84644478063540096</c:v>
                </c:pt>
                <c:pt idx="1413">
                  <c:v>0.20389805097451269</c:v>
                </c:pt>
                <c:pt idx="1414">
                  <c:v>8.3207261724659604E-3</c:v>
                </c:pt>
                <c:pt idx="1415">
                  <c:v>3.5498489425981883E-2</c:v>
                </c:pt>
                <c:pt idx="1416">
                  <c:v>8.3207261724659604E-3</c:v>
                </c:pt>
                <c:pt idx="1417">
                  <c:v>3.0257186081694399E-3</c:v>
                </c:pt>
                <c:pt idx="1418">
                  <c:v>3.0257186081694399E-3</c:v>
                </c:pt>
                <c:pt idx="1419">
                  <c:v>7.5642965204236008E-3</c:v>
                </c:pt>
                <c:pt idx="1420">
                  <c:v>7.5642965204236008E-3</c:v>
                </c:pt>
                <c:pt idx="1421">
                  <c:v>1.5128593040847199E-3</c:v>
                </c:pt>
                <c:pt idx="1422">
                  <c:v>0</c:v>
                </c:pt>
                <c:pt idx="1423">
                  <c:v>7.5642965204236008E-3</c:v>
                </c:pt>
                <c:pt idx="1424">
                  <c:v>7.5642965204236008E-3</c:v>
                </c:pt>
                <c:pt idx="1425">
                  <c:v>7.5642965204236008E-3</c:v>
                </c:pt>
                <c:pt idx="1426">
                  <c:v>8.3207261724659604E-3</c:v>
                </c:pt>
                <c:pt idx="1427">
                  <c:v>8.3207261724659604E-3</c:v>
                </c:pt>
                <c:pt idx="1428">
                  <c:v>4.16036308623298E-2</c:v>
                </c:pt>
                <c:pt idx="1429">
                  <c:v>7.5642965204236008E-4</c:v>
                </c:pt>
                <c:pt idx="1430">
                  <c:v>8.3207261724659604E-3</c:v>
                </c:pt>
                <c:pt idx="1431">
                  <c:v>0.34226190476190482</c:v>
                </c:pt>
                <c:pt idx="1432">
                  <c:v>8.3207261724659604E-3</c:v>
                </c:pt>
                <c:pt idx="1433">
                  <c:v>8.3207261724659604E-3</c:v>
                </c:pt>
                <c:pt idx="1434">
                  <c:v>0</c:v>
                </c:pt>
                <c:pt idx="1435">
                  <c:v>8.3207261724659604E-3</c:v>
                </c:pt>
                <c:pt idx="1436">
                  <c:v>7.5528700906344411E-4</c:v>
                </c:pt>
                <c:pt idx="1437">
                  <c:v>0.81871345029239762</c:v>
                </c:pt>
                <c:pt idx="1438">
                  <c:v>8.3207261724659604E-3</c:v>
                </c:pt>
                <c:pt idx="1439">
                  <c:v>0.23955223880597021</c:v>
                </c:pt>
                <c:pt idx="1440">
                  <c:v>0.25</c:v>
                </c:pt>
                <c:pt idx="1441">
                  <c:v>0.2425373134328358</c:v>
                </c:pt>
                <c:pt idx="1442">
                  <c:v>5.2950075642965201E-3</c:v>
                </c:pt>
                <c:pt idx="1443">
                  <c:v>7.5642965204236008E-3</c:v>
                </c:pt>
                <c:pt idx="1444">
                  <c:v>7.5642965204236008E-3</c:v>
                </c:pt>
                <c:pt idx="1445">
                  <c:v>0</c:v>
                </c:pt>
                <c:pt idx="1446">
                  <c:v>8.3207261724659604E-3</c:v>
                </c:pt>
                <c:pt idx="1447">
                  <c:v>8.3207261724659604E-3</c:v>
                </c:pt>
                <c:pt idx="1448">
                  <c:v>8.3207261724659604E-3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1.057401812688822E-2</c:v>
                </c:pt>
                <c:pt idx="1453">
                  <c:v>0</c:v>
                </c:pt>
                <c:pt idx="1454">
                  <c:v>0</c:v>
                </c:pt>
                <c:pt idx="1455">
                  <c:v>0.5</c:v>
                </c:pt>
                <c:pt idx="1456">
                  <c:v>0</c:v>
                </c:pt>
                <c:pt idx="1457">
                  <c:v>3.0257186081694399E-3</c:v>
                </c:pt>
                <c:pt idx="1458">
                  <c:v>2.564102564102564E-2</c:v>
                </c:pt>
                <c:pt idx="1459">
                  <c:v>8.3207261724659604E-3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7.5642965204236008E-4</c:v>
                </c:pt>
                <c:pt idx="1467">
                  <c:v>5.2950075642965201E-3</c:v>
                </c:pt>
                <c:pt idx="1468">
                  <c:v>5.2950075642965201E-3</c:v>
                </c:pt>
                <c:pt idx="1469">
                  <c:v>5.2950075642965201E-3</c:v>
                </c:pt>
                <c:pt idx="1470">
                  <c:v>3.7821482602118E-3</c:v>
                </c:pt>
                <c:pt idx="1471">
                  <c:v>5.279034690799397E-3</c:v>
                </c:pt>
                <c:pt idx="1472">
                  <c:v>5.2950075642965201E-3</c:v>
                </c:pt>
                <c:pt idx="1473">
                  <c:v>5.2950075642965201E-3</c:v>
                </c:pt>
                <c:pt idx="1474">
                  <c:v>0</c:v>
                </c:pt>
                <c:pt idx="1475">
                  <c:v>5.2950075642965201E-3</c:v>
                </c:pt>
                <c:pt idx="1476">
                  <c:v>0.20044709388971679</c:v>
                </c:pt>
                <c:pt idx="1477">
                  <c:v>6.0514372163388806E-3</c:v>
                </c:pt>
                <c:pt idx="1478">
                  <c:v>1.5128593040847199E-3</c:v>
                </c:pt>
                <c:pt idx="1479">
                  <c:v>0</c:v>
                </c:pt>
                <c:pt idx="1480">
                  <c:v>6.8078668683812403E-3</c:v>
                </c:pt>
                <c:pt idx="1481">
                  <c:v>0</c:v>
                </c:pt>
                <c:pt idx="1482">
                  <c:v>0</c:v>
                </c:pt>
                <c:pt idx="1483">
                  <c:v>5.2950075642965201E-3</c:v>
                </c:pt>
                <c:pt idx="1484">
                  <c:v>5.2950075642965201E-3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5.2950075642965201E-3</c:v>
                </c:pt>
                <c:pt idx="1490">
                  <c:v>0</c:v>
                </c:pt>
                <c:pt idx="1491">
                  <c:v>1.059001512859304E-2</c:v>
                </c:pt>
                <c:pt idx="1492">
                  <c:v>3.0257186081694399E-3</c:v>
                </c:pt>
                <c:pt idx="1493">
                  <c:v>3.0257186081694399E-3</c:v>
                </c:pt>
                <c:pt idx="1494">
                  <c:v>7.5642965204236008E-4</c:v>
                </c:pt>
                <c:pt idx="1495">
                  <c:v>3.0257186081694399E-3</c:v>
                </c:pt>
                <c:pt idx="1496">
                  <c:v>3.0257186081694399E-3</c:v>
                </c:pt>
                <c:pt idx="1497">
                  <c:v>3.0257186081694399E-3</c:v>
                </c:pt>
                <c:pt idx="1498">
                  <c:v>3.0257186081694399E-3</c:v>
                </c:pt>
                <c:pt idx="1499">
                  <c:v>3.0257186081694399E-3</c:v>
                </c:pt>
                <c:pt idx="1500">
                  <c:v>0.5</c:v>
                </c:pt>
                <c:pt idx="1501">
                  <c:v>0</c:v>
                </c:pt>
                <c:pt idx="1502">
                  <c:v>7.6054216867469882E-2</c:v>
                </c:pt>
                <c:pt idx="1503">
                  <c:v>2.265861027190333E-3</c:v>
                </c:pt>
                <c:pt idx="1504">
                  <c:v>0</c:v>
                </c:pt>
                <c:pt idx="1505">
                  <c:v>3.021148036253777E-2</c:v>
                </c:pt>
                <c:pt idx="1506">
                  <c:v>0</c:v>
                </c:pt>
                <c:pt idx="1507">
                  <c:v>7.5642965204236008E-4</c:v>
                </c:pt>
                <c:pt idx="1508">
                  <c:v>0</c:v>
                </c:pt>
                <c:pt idx="1509">
                  <c:v>0</c:v>
                </c:pt>
                <c:pt idx="1510">
                  <c:v>2.2692889561270798E-3</c:v>
                </c:pt>
                <c:pt idx="1511">
                  <c:v>0</c:v>
                </c:pt>
                <c:pt idx="1512">
                  <c:v>0</c:v>
                </c:pt>
                <c:pt idx="1513">
                  <c:v>1.5128593040847199E-3</c:v>
                </c:pt>
                <c:pt idx="1514">
                  <c:v>7.9699248120300756E-2</c:v>
                </c:pt>
                <c:pt idx="1515">
                  <c:v>0.98175182481751821</c:v>
                </c:pt>
                <c:pt idx="1516">
                  <c:v>0.30450177035913001</c:v>
                </c:pt>
                <c:pt idx="1517">
                  <c:v>0.29088971763452309</c:v>
                </c:pt>
                <c:pt idx="1518">
                  <c:v>7.5642965204236008E-3</c:v>
                </c:pt>
                <c:pt idx="1519">
                  <c:v>0.1621621621621622</c:v>
                </c:pt>
                <c:pt idx="1520">
                  <c:v>0.1621621621621622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3.101361573373676E-2</c:v>
                </c:pt>
                <c:pt idx="1525">
                  <c:v>0</c:v>
                </c:pt>
                <c:pt idx="1526">
                  <c:v>0</c:v>
                </c:pt>
                <c:pt idx="1527">
                  <c:v>1.9667170953101359E-2</c:v>
                </c:pt>
                <c:pt idx="1528">
                  <c:v>0.3125</c:v>
                </c:pt>
                <c:pt idx="1529">
                  <c:v>0.32053175775480058</c:v>
                </c:pt>
                <c:pt idx="1530">
                  <c:v>8.3207261724659604E-3</c:v>
                </c:pt>
                <c:pt idx="1531">
                  <c:v>0</c:v>
                </c:pt>
                <c:pt idx="1532">
                  <c:v>0</c:v>
                </c:pt>
                <c:pt idx="1533">
                  <c:v>8.3207261724659604E-3</c:v>
                </c:pt>
                <c:pt idx="1534">
                  <c:v>8.3207261724659604E-3</c:v>
                </c:pt>
                <c:pt idx="1535">
                  <c:v>6.8078668683812403E-3</c:v>
                </c:pt>
                <c:pt idx="1536">
                  <c:v>8.3207261724659604E-3</c:v>
                </c:pt>
                <c:pt idx="1537">
                  <c:v>7.5642965204236008E-3</c:v>
                </c:pt>
                <c:pt idx="1538">
                  <c:v>0.24740740740740741</c:v>
                </c:pt>
                <c:pt idx="1539">
                  <c:v>8.3207261724659604E-3</c:v>
                </c:pt>
                <c:pt idx="1540">
                  <c:v>0</c:v>
                </c:pt>
                <c:pt idx="1541">
                  <c:v>0</c:v>
                </c:pt>
                <c:pt idx="1542">
                  <c:v>0.97866465863453811</c:v>
                </c:pt>
                <c:pt idx="1543">
                  <c:v>0</c:v>
                </c:pt>
                <c:pt idx="1544">
                  <c:v>7.5642965204236008E-4</c:v>
                </c:pt>
                <c:pt idx="1545">
                  <c:v>0</c:v>
                </c:pt>
                <c:pt idx="1546">
                  <c:v>7.5642965204236008E-4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0.55851851851851853</c:v>
                </c:pt>
                <c:pt idx="1551">
                  <c:v>0</c:v>
                </c:pt>
                <c:pt idx="1552">
                  <c:v>5.3706505295007562E-2</c:v>
                </c:pt>
                <c:pt idx="1553">
                  <c:v>4.3740573152337862E-2</c:v>
                </c:pt>
                <c:pt idx="1554">
                  <c:v>0.55777777777777782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7.5642965204236008E-4</c:v>
                </c:pt>
                <c:pt idx="1560">
                  <c:v>5.2950075642965201E-2</c:v>
                </c:pt>
                <c:pt idx="1561">
                  <c:v>5.2950075642965201E-2</c:v>
                </c:pt>
                <c:pt idx="1562">
                  <c:v>0</c:v>
                </c:pt>
                <c:pt idx="1563">
                  <c:v>7.5642965204236008E-4</c:v>
                </c:pt>
                <c:pt idx="1564">
                  <c:v>0</c:v>
                </c:pt>
                <c:pt idx="1565">
                  <c:v>0.17616191904047979</c:v>
                </c:pt>
                <c:pt idx="1566">
                  <c:v>7.5528700906344411E-4</c:v>
                </c:pt>
                <c:pt idx="1567">
                  <c:v>0</c:v>
                </c:pt>
                <c:pt idx="1568">
                  <c:v>0</c:v>
                </c:pt>
                <c:pt idx="1569">
                  <c:v>3.0257186081694399E-3</c:v>
                </c:pt>
                <c:pt idx="1570">
                  <c:v>0</c:v>
                </c:pt>
                <c:pt idx="1571">
                  <c:v>3.0257186081694399E-3</c:v>
                </c:pt>
                <c:pt idx="1572">
                  <c:v>0</c:v>
                </c:pt>
                <c:pt idx="1573">
                  <c:v>7.5642965204236008E-3</c:v>
                </c:pt>
                <c:pt idx="1574">
                  <c:v>4.3740573152337862E-2</c:v>
                </c:pt>
                <c:pt idx="1575">
                  <c:v>0</c:v>
                </c:pt>
                <c:pt idx="1576">
                  <c:v>6.0514372163388806E-3</c:v>
                </c:pt>
                <c:pt idx="1577">
                  <c:v>8.3207261724659604E-3</c:v>
                </c:pt>
                <c:pt idx="1578">
                  <c:v>0</c:v>
                </c:pt>
                <c:pt idx="1579">
                  <c:v>6.0514372163388806E-3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1.5128593040847199E-3</c:v>
                </c:pt>
                <c:pt idx="1584">
                  <c:v>1.5128593040847199E-3</c:v>
                </c:pt>
                <c:pt idx="158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C6-4BAE-AA3A-F6CDFE97A6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493632"/>
        <c:axId val="1412495296"/>
      </c:scatterChart>
      <c:valAx>
        <c:axId val="141249363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South Asian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5296"/>
        <c:crosses val="autoZero"/>
        <c:crossBetween val="midCat"/>
      </c:valAx>
      <c:valAx>
        <c:axId val="14124952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African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3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CYP2B6 African vs American variant frequency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Freq!$F$1</c:f>
              <c:strCache>
                <c:ptCount val="1"/>
                <c:pt idx="0">
                  <c:v>AFR</c:v>
                </c:pt>
              </c:strCache>
            </c:strRef>
          </c:tx>
          <c:spPr>
            <a:ln w="25400" cap="rnd">
              <a:noFill/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circle"/>
            <c:size val="3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satMod val="175000"/>
                    <a:alpha val="25000"/>
                  </a:schemeClr>
                </a:glow>
              </a:effectLst>
            </c:spPr>
          </c:marker>
          <c:trendline>
            <c:spPr>
              <a:ln w="25400" cap="rnd">
                <a:solidFill>
                  <a:schemeClr val="accent1">
                    <a:alpha val="50000"/>
                  </a:schemeClr>
                </a:solidFill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3.0906065678303844E-2"/>
                  <c:y val="0.2712077136191309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lt1">
                          <a:lumMod val="7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Freq!$I$2:$I$1587</c:f>
              <c:numCache>
                <c:formatCode>General</c:formatCode>
                <c:ptCount val="158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1.440922190201729E-3</c:v>
                </c:pt>
                <c:pt idx="6">
                  <c:v>1.440922190201729E-3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7.2046109510086453E-3</c:v>
                </c:pt>
                <c:pt idx="13">
                  <c:v>0</c:v>
                </c:pt>
                <c:pt idx="14">
                  <c:v>0</c:v>
                </c:pt>
                <c:pt idx="15">
                  <c:v>4.3227665706051877E-3</c:v>
                </c:pt>
                <c:pt idx="16">
                  <c:v>0</c:v>
                </c:pt>
                <c:pt idx="17">
                  <c:v>1.440922190201729E-3</c:v>
                </c:pt>
                <c:pt idx="18">
                  <c:v>0</c:v>
                </c:pt>
                <c:pt idx="19">
                  <c:v>0.35014409221902021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1.440922190201729E-3</c:v>
                </c:pt>
                <c:pt idx="42">
                  <c:v>0</c:v>
                </c:pt>
                <c:pt idx="43">
                  <c:v>0</c:v>
                </c:pt>
                <c:pt idx="44">
                  <c:v>1.296829971181556E-2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0.15706051873198851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2.881844380403458E-3</c:v>
                </c:pt>
                <c:pt idx="62">
                  <c:v>3.3141210374639768E-2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1.440922190201729E-3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0.3861671469740634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1.440922190201729E-3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0.15706051873198851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1.440922190201729E-3</c:v>
                </c:pt>
                <c:pt idx="96">
                  <c:v>2.881844380403458E-3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2.881844380403458E-3</c:v>
                </c:pt>
                <c:pt idx="105">
                  <c:v>0</c:v>
                </c:pt>
                <c:pt idx="106">
                  <c:v>0</c:v>
                </c:pt>
                <c:pt idx="107">
                  <c:v>1.4409221902017291E-2</c:v>
                </c:pt>
                <c:pt idx="108">
                  <c:v>0</c:v>
                </c:pt>
                <c:pt idx="109">
                  <c:v>0</c:v>
                </c:pt>
                <c:pt idx="110">
                  <c:v>0.77953890489913547</c:v>
                </c:pt>
                <c:pt idx="111">
                  <c:v>4.3227665706051877E-3</c:v>
                </c:pt>
                <c:pt idx="112">
                  <c:v>0</c:v>
                </c:pt>
                <c:pt idx="113">
                  <c:v>8.6455331412103754E-3</c:v>
                </c:pt>
                <c:pt idx="114">
                  <c:v>2.881844380403458E-3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1.440922190201729E-3</c:v>
                </c:pt>
                <c:pt idx="124">
                  <c:v>1.440922190201729E-3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1.440922190201729E-3</c:v>
                </c:pt>
                <c:pt idx="130">
                  <c:v>0</c:v>
                </c:pt>
                <c:pt idx="131">
                  <c:v>1.440922190201729E-3</c:v>
                </c:pt>
                <c:pt idx="132">
                  <c:v>0</c:v>
                </c:pt>
                <c:pt idx="133">
                  <c:v>0</c:v>
                </c:pt>
                <c:pt idx="134">
                  <c:v>7.2046109510086453E-3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1.296829971181556E-2</c:v>
                </c:pt>
                <c:pt idx="142">
                  <c:v>4.3227665706051882E-2</c:v>
                </c:pt>
                <c:pt idx="143">
                  <c:v>4.3227665706051877E-3</c:v>
                </c:pt>
                <c:pt idx="144">
                  <c:v>2.881844380403458E-3</c:v>
                </c:pt>
                <c:pt idx="145">
                  <c:v>2.881844380403458E-3</c:v>
                </c:pt>
                <c:pt idx="146">
                  <c:v>2.881844380403458E-3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3.0259365994236311E-2</c:v>
                </c:pt>
                <c:pt idx="159">
                  <c:v>7.2046109510086453E-3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1.440922190201729E-3</c:v>
                </c:pt>
                <c:pt idx="164">
                  <c:v>1.440922190201729E-3</c:v>
                </c:pt>
                <c:pt idx="165">
                  <c:v>1.440922190201729E-3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0.34870317002881851</c:v>
                </c:pt>
                <c:pt idx="173">
                  <c:v>0</c:v>
                </c:pt>
                <c:pt idx="174">
                  <c:v>1.8731988472622481E-2</c:v>
                </c:pt>
                <c:pt idx="175">
                  <c:v>0</c:v>
                </c:pt>
                <c:pt idx="176">
                  <c:v>0</c:v>
                </c:pt>
                <c:pt idx="177">
                  <c:v>0.82276657060518732</c:v>
                </c:pt>
                <c:pt idx="178">
                  <c:v>0</c:v>
                </c:pt>
                <c:pt idx="180">
                  <c:v>0</c:v>
                </c:pt>
                <c:pt idx="182">
                  <c:v>1.440922190201729E-3</c:v>
                </c:pt>
                <c:pt idx="183">
                  <c:v>0</c:v>
                </c:pt>
                <c:pt idx="184">
                  <c:v>2.881844380403458E-3</c:v>
                </c:pt>
                <c:pt idx="185">
                  <c:v>0</c:v>
                </c:pt>
                <c:pt idx="186">
                  <c:v>1.440922190201729E-3</c:v>
                </c:pt>
                <c:pt idx="187">
                  <c:v>2.7377521613832851E-2</c:v>
                </c:pt>
                <c:pt idx="188">
                  <c:v>0</c:v>
                </c:pt>
                <c:pt idx="189">
                  <c:v>1.440922190201729E-3</c:v>
                </c:pt>
                <c:pt idx="190">
                  <c:v>1.440922190201729E-3</c:v>
                </c:pt>
                <c:pt idx="191">
                  <c:v>0</c:v>
                </c:pt>
                <c:pt idx="192">
                  <c:v>0</c:v>
                </c:pt>
                <c:pt idx="193">
                  <c:v>7.2046109510086453E-3</c:v>
                </c:pt>
                <c:pt idx="194">
                  <c:v>0</c:v>
                </c:pt>
                <c:pt idx="195">
                  <c:v>1.440922190201729E-3</c:v>
                </c:pt>
                <c:pt idx="196">
                  <c:v>0</c:v>
                </c:pt>
                <c:pt idx="197">
                  <c:v>7.2046109510086453E-3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0.35734870317002881</c:v>
                </c:pt>
                <c:pt idx="202">
                  <c:v>0</c:v>
                </c:pt>
                <c:pt idx="203">
                  <c:v>1.440922190201729E-3</c:v>
                </c:pt>
                <c:pt idx="204">
                  <c:v>1.440922190201729E-3</c:v>
                </c:pt>
                <c:pt idx="205">
                  <c:v>3.6023054755043228E-2</c:v>
                </c:pt>
                <c:pt idx="206">
                  <c:v>0</c:v>
                </c:pt>
                <c:pt idx="207">
                  <c:v>0</c:v>
                </c:pt>
                <c:pt idx="208">
                  <c:v>1.440922190201729E-3</c:v>
                </c:pt>
                <c:pt idx="209">
                  <c:v>2.7377521613832851E-2</c:v>
                </c:pt>
                <c:pt idx="210">
                  <c:v>0</c:v>
                </c:pt>
                <c:pt idx="211">
                  <c:v>3.0259365994236311E-2</c:v>
                </c:pt>
                <c:pt idx="212">
                  <c:v>4.3227665706051877E-3</c:v>
                </c:pt>
                <c:pt idx="213">
                  <c:v>0</c:v>
                </c:pt>
                <c:pt idx="214">
                  <c:v>2.7377521613832851E-2</c:v>
                </c:pt>
                <c:pt idx="215">
                  <c:v>1.296829971181556E-2</c:v>
                </c:pt>
                <c:pt idx="216">
                  <c:v>0</c:v>
                </c:pt>
                <c:pt idx="217">
                  <c:v>0</c:v>
                </c:pt>
                <c:pt idx="218">
                  <c:v>1.440922190201729E-3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1.440922190201729E-3</c:v>
                </c:pt>
                <c:pt idx="225">
                  <c:v>0</c:v>
                </c:pt>
                <c:pt idx="226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1.440922190201729E-3</c:v>
                </c:pt>
                <c:pt idx="234">
                  <c:v>7.2046109510086453E-3</c:v>
                </c:pt>
                <c:pt idx="235">
                  <c:v>0.77953890489913547</c:v>
                </c:pt>
                <c:pt idx="236">
                  <c:v>1.440922190201729E-3</c:v>
                </c:pt>
                <c:pt idx="237">
                  <c:v>0</c:v>
                </c:pt>
                <c:pt idx="238">
                  <c:v>0</c:v>
                </c:pt>
                <c:pt idx="239">
                  <c:v>7.2046109510086453E-3</c:v>
                </c:pt>
                <c:pt idx="240">
                  <c:v>4.3227665706051882E-2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7.2046109510086453E-3</c:v>
                </c:pt>
                <c:pt idx="246">
                  <c:v>0</c:v>
                </c:pt>
                <c:pt idx="247">
                  <c:v>0.35158501440922191</c:v>
                </c:pt>
                <c:pt idx="248">
                  <c:v>0</c:v>
                </c:pt>
                <c:pt idx="249">
                  <c:v>1.440922190201729E-3</c:v>
                </c:pt>
                <c:pt idx="250">
                  <c:v>0</c:v>
                </c:pt>
                <c:pt idx="251">
                  <c:v>0.15561959654178681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0.15706051873198851</c:v>
                </c:pt>
                <c:pt idx="257">
                  <c:v>0</c:v>
                </c:pt>
                <c:pt idx="258">
                  <c:v>0</c:v>
                </c:pt>
                <c:pt idx="259">
                  <c:v>1.440922190201729E-3</c:v>
                </c:pt>
                <c:pt idx="260">
                  <c:v>1.7291066282420751E-2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1.440922190201729E-3</c:v>
                </c:pt>
                <c:pt idx="265">
                  <c:v>4.3227665706051877E-3</c:v>
                </c:pt>
                <c:pt idx="266">
                  <c:v>0</c:v>
                </c:pt>
                <c:pt idx="267">
                  <c:v>1.152737752161383E-2</c:v>
                </c:pt>
                <c:pt idx="268">
                  <c:v>0</c:v>
                </c:pt>
                <c:pt idx="269">
                  <c:v>4.3227665706051877E-3</c:v>
                </c:pt>
                <c:pt idx="270">
                  <c:v>0</c:v>
                </c:pt>
                <c:pt idx="271">
                  <c:v>2.881844380403458E-3</c:v>
                </c:pt>
                <c:pt idx="272">
                  <c:v>0</c:v>
                </c:pt>
                <c:pt idx="273">
                  <c:v>1.440922190201729E-3</c:v>
                </c:pt>
                <c:pt idx="274">
                  <c:v>0.39337175792507212</c:v>
                </c:pt>
                <c:pt idx="275">
                  <c:v>0</c:v>
                </c:pt>
                <c:pt idx="276">
                  <c:v>0</c:v>
                </c:pt>
                <c:pt idx="277">
                  <c:v>1.440922190201729E-3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2.7377521613832851E-2</c:v>
                </c:pt>
                <c:pt idx="283">
                  <c:v>0</c:v>
                </c:pt>
                <c:pt idx="284">
                  <c:v>0</c:v>
                </c:pt>
                <c:pt idx="285">
                  <c:v>1.440922190201729E-3</c:v>
                </c:pt>
                <c:pt idx="286">
                  <c:v>0</c:v>
                </c:pt>
                <c:pt idx="287">
                  <c:v>0</c:v>
                </c:pt>
                <c:pt idx="288">
                  <c:v>4.3227665706051877E-3</c:v>
                </c:pt>
                <c:pt idx="289">
                  <c:v>0</c:v>
                </c:pt>
                <c:pt idx="290">
                  <c:v>0.39193083573487031</c:v>
                </c:pt>
                <c:pt idx="291">
                  <c:v>0.3804034582132565</c:v>
                </c:pt>
                <c:pt idx="293">
                  <c:v>0.3861671469740634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1.440922190201729E-3</c:v>
                </c:pt>
                <c:pt idx="299">
                  <c:v>0</c:v>
                </c:pt>
                <c:pt idx="300">
                  <c:v>4.3227665706051877E-3</c:v>
                </c:pt>
                <c:pt idx="301">
                  <c:v>0</c:v>
                </c:pt>
                <c:pt idx="302">
                  <c:v>2.881844380403458E-3</c:v>
                </c:pt>
                <c:pt idx="303">
                  <c:v>5.763688760806916E-3</c:v>
                </c:pt>
                <c:pt idx="304">
                  <c:v>0</c:v>
                </c:pt>
                <c:pt idx="305">
                  <c:v>0</c:v>
                </c:pt>
                <c:pt idx="306">
                  <c:v>1.440922190201729E-3</c:v>
                </c:pt>
                <c:pt idx="307">
                  <c:v>0</c:v>
                </c:pt>
                <c:pt idx="308">
                  <c:v>0</c:v>
                </c:pt>
                <c:pt idx="309">
                  <c:v>1.440922190201729E-3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0.38904899135446691</c:v>
                </c:pt>
                <c:pt idx="316">
                  <c:v>0</c:v>
                </c:pt>
                <c:pt idx="317">
                  <c:v>2.881844380403458E-3</c:v>
                </c:pt>
                <c:pt idx="319">
                  <c:v>0.78097982708933722</c:v>
                </c:pt>
                <c:pt idx="320">
                  <c:v>0</c:v>
                </c:pt>
                <c:pt idx="321">
                  <c:v>0</c:v>
                </c:pt>
                <c:pt idx="322">
                  <c:v>0.3861671469740634</c:v>
                </c:pt>
                <c:pt idx="323">
                  <c:v>0</c:v>
                </c:pt>
                <c:pt idx="324">
                  <c:v>0.38904899135446691</c:v>
                </c:pt>
                <c:pt idx="325">
                  <c:v>0</c:v>
                </c:pt>
                <c:pt idx="326">
                  <c:v>0.77953890489913547</c:v>
                </c:pt>
                <c:pt idx="327">
                  <c:v>0</c:v>
                </c:pt>
                <c:pt idx="328">
                  <c:v>4.3227665706051877E-3</c:v>
                </c:pt>
                <c:pt idx="329">
                  <c:v>0</c:v>
                </c:pt>
                <c:pt idx="330">
                  <c:v>0</c:v>
                </c:pt>
                <c:pt idx="331">
                  <c:v>0.77953890489913547</c:v>
                </c:pt>
                <c:pt idx="332">
                  <c:v>0.38472622478386159</c:v>
                </c:pt>
                <c:pt idx="333">
                  <c:v>0.3861671469740634</c:v>
                </c:pt>
                <c:pt idx="334">
                  <c:v>4.3227665706051877E-3</c:v>
                </c:pt>
                <c:pt idx="335">
                  <c:v>0</c:v>
                </c:pt>
                <c:pt idx="336">
                  <c:v>2.881844380403458E-3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2.881844380403458E-3</c:v>
                </c:pt>
                <c:pt idx="341">
                  <c:v>0</c:v>
                </c:pt>
                <c:pt idx="342">
                  <c:v>0</c:v>
                </c:pt>
                <c:pt idx="343">
                  <c:v>0.39337175792507212</c:v>
                </c:pt>
                <c:pt idx="344">
                  <c:v>0.38904899135446691</c:v>
                </c:pt>
                <c:pt idx="345">
                  <c:v>4.3227665706051877E-3</c:v>
                </c:pt>
                <c:pt idx="346">
                  <c:v>1.440922190201729E-3</c:v>
                </c:pt>
                <c:pt idx="347">
                  <c:v>0.39481268011527382</c:v>
                </c:pt>
                <c:pt idx="348">
                  <c:v>1.440922190201729E-3</c:v>
                </c:pt>
                <c:pt idx="349">
                  <c:v>0</c:v>
                </c:pt>
                <c:pt idx="350">
                  <c:v>0.39337175792507212</c:v>
                </c:pt>
                <c:pt idx="351">
                  <c:v>1.440922190201729E-3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4.3227665706051877E-3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1.440922190201729E-3</c:v>
                </c:pt>
                <c:pt idx="363">
                  <c:v>4.3227665706051877E-3</c:v>
                </c:pt>
                <c:pt idx="364">
                  <c:v>4.3227665706051877E-3</c:v>
                </c:pt>
                <c:pt idx="365">
                  <c:v>0</c:v>
                </c:pt>
                <c:pt idx="366">
                  <c:v>4.3227665706051877E-3</c:v>
                </c:pt>
                <c:pt idx="367">
                  <c:v>4.3227665706051877E-3</c:v>
                </c:pt>
                <c:pt idx="368">
                  <c:v>0.38904899135446691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1.440922190201729E-3</c:v>
                </c:pt>
                <c:pt idx="376">
                  <c:v>1.440922190201729E-3</c:v>
                </c:pt>
                <c:pt idx="377">
                  <c:v>8.6455331412103754E-3</c:v>
                </c:pt>
                <c:pt idx="378">
                  <c:v>0</c:v>
                </c:pt>
                <c:pt idx="379">
                  <c:v>0.38904899135446691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2.7377521613832851E-2</c:v>
                </c:pt>
                <c:pt idx="386">
                  <c:v>0</c:v>
                </c:pt>
                <c:pt idx="388">
                  <c:v>1.440922190201729E-3</c:v>
                </c:pt>
                <c:pt idx="389">
                  <c:v>0</c:v>
                </c:pt>
                <c:pt idx="390">
                  <c:v>0.15561959654178681</c:v>
                </c:pt>
                <c:pt idx="391">
                  <c:v>0.39337175792507212</c:v>
                </c:pt>
                <c:pt idx="392">
                  <c:v>0</c:v>
                </c:pt>
                <c:pt idx="393">
                  <c:v>0</c:v>
                </c:pt>
                <c:pt idx="394">
                  <c:v>0.34870317002881851</c:v>
                </c:pt>
                <c:pt idx="395">
                  <c:v>0.39337175792507212</c:v>
                </c:pt>
                <c:pt idx="396">
                  <c:v>0.36023054755043232</c:v>
                </c:pt>
                <c:pt idx="397">
                  <c:v>0.38472622478386159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4.3227665706051877E-3</c:v>
                </c:pt>
                <c:pt idx="404">
                  <c:v>0.34870317002881851</c:v>
                </c:pt>
                <c:pt idx="405">
                  <c:v>1.440922190201729E-3</c:v>
                </c:pt>
                <c:pt idx="406">
                  <c:v>0</c:v>
                </c:pt>
                <c:pt idx="407">
                  <c:v>2.7377521613832851E-2</c:v>
                </c:pt>
                <c:pt idx="408">
                  <c:v>0</c:v>
                </c:pt>
                <c:pt idx="409">
                  <c:v>0</c:v>
                </c:pt>
                <c:pt idx="410">
                  <c:v>4.3227665706051882E-2</c:v>
                </c:pt>
                <c:pt idx="411">
                  <c:v>0</c:v>
                </c:pt>
                <c:pt idx="412">
                  <c:v>1.440922190201729E-3</c:v>
                </c:pt>
                <c:pt idx="413">
                  <c:v>2.881844380403458E-3</c:v>
                </c:pt>
                <c:pt idx="414">
                  <c:v>0.35734870317002881</c:v>
                </c:pt>
                <c:pt idx="415">
                  <c:v>0</c:v>
                </c:pt>
                <c:pt idx="416">
                  <c:v>0.34870317002881851</c:v>
                </c:pt>
                <c:pt idx="417">
                  <c:v>0</c:v>
                </c:pt>
                <c:pt idx="418">
                  <c:v>0</c:v>
                </c:pt>
                <c:pt idx="419">
                  <c:v>4.3227665706051877E-3</c:v>
                </c:pt>
                <c:pt idx="420">
                  <c:v>1.440922190201729E-3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0.3861671469740634</c:v>
                </c:pt>
                <c:pt idx="429">
                  <c:v>2.881844380403458E-3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1.440922190201729E-3</c:v>
                </c:pt>
                <c:pt idx="445">
                  <c:v>0.39337175792507212</c:v>
                </c:pt>
                <c:pt idx="446">
                  <c:v>7.2046109510086453E-3</c:v>
                </c:pt>
                <c:pt idx="447">
                  <c:v>0</c:v>
                </c:pt>
                <c:pt idx="448">
                  <c:v>1.440922190201729E-3</c:v>
                </c:pt>
                <c:pt idx="449">
                  <c:v>0</c:v>
                </c:pt>
                <c:pt idx="450">
                  <c:v>0</c:v>
                </c:pt>
                <c:pt idx="451">
                  <c:v>2.881844380403458E-3</c:v>
                </c:pt>
                <c:pt idx="452">
                  <c:v>0</c:v>
                </c:pt>
                <c:pt idx="453">
                  <c:v>0</c:v>
                </c:pt>
                <c:pt idx="454">
                  <c:v>2.881844380403458E-3</c:v>
                </c:pt>
                <c:pt idx="455">
                  <c:v>1.440922190201729E-3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0.7665706051873199</c:v>
                </c:pt>
                <c:pt idx="461">
                  <c:v>0</c:v>
                </c:pt>
                <c:pt idx="462">
                  <c:v>0.38904899135446691</c:v>
                </c:pt>
                <c:pt idx="463">
                  <c:v>0</c:v>
                </c:pt>
                <c:pt idx="464">
                  <c:v>0</c:v>
                </c:pt>
                <c:pt idx="465">
                  <c:v>4.3227665706051877E-3</c:v>
                </c:pt>
                <c:pt idx="466">
                  <c:v>0.16570605187319881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8.6455331412103754E-3</c:v>
                </c:pt>
                <c:pt idx="472">
                  <c:v>0</c:v>
                </c:pt>
                <c:pt idx="473">
                  <c:v>0</c:v>
                </c:pt>
                <c:pt idx="474">
                  <c:v>2.881844380403458E-3</c:v>
                </c:pt>
                <c:pt idx="475">
                  <c:v>2.881844380403458E-3</c:v>
                </c:pt>
                <c:pt idx="476">
                  <c:v>1.440922190201729E-3</c:v>
                </c:pt>
                <c:pt idx="477">
                  <c:v>1.440922190201729E-3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1.296829971181556E-2</c:v>
                </c:pt>
                <c:pt idx="483">
                  <c:v>1.296829971181556E-2</c:v>
                </c:pt>
                <c:pt idx="484">
                  <c:v>1.296829971181556E-2</c:v>
                </c:pt>
                <c:pt idx="485">
                  <c:v>1.440922190201729E-3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1.00864553314121E-2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3">
                  <c:v>0</c:v>
                </c:pt>
                <c:pt idx="504">
                  <c:v>7.2046109510086453E-3</c:v>
                </c:pt>
                <c:pt idx="505">
                  <c:v>0</c:v>
                </c:pt>
                <c:pt idx="506">
                  <c:v>4.3227665706051877E-3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0.75072046109510082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0.7665706051873199</c:v>
                </c:pt>
                <c:pt idx="530">
                  <c:v>1.440922190201729E-3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2.881844380403458E-3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1.440922190201729E-3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1.440922190201729E-3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0.38472622478386159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2.881844380403458E-3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1.440922190201729E-3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2.881844380403458E-3</c:v>
                </c:pt>
                <c:pt idx="572">
                  <c:v>0.34438040345821319</c:v>
                </c:pt>
                <c:pt idx="573">
                  <c:v>0</c:v>
                </c:pt>
                <c:pt idx="574">
                  <c:v>0</c:v>
                </c:pt>
                <c:pt idx="575">
                  <c:v>1.440922190201729E-3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1.440922190201729E-3</c:v>
                </c:pt>
                <c:pt idx="588">
                  <c:v>0</c:v>
                </c:pt>
                <c:pt idx="589">
                  <c:v>0</c:v>
                </c:pt>
                <c:pt idx="590">
                  <c:v>0.74639769452449567</c:v>
                </c:pt>
                <c:pt idx="591">
                  <c:v>1.440922190201729E-3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2.881844380403458E-3</c:v>
                </c:pt>
                <c:pt idx="599">
                  <c:v>2.881844380403458E-3</c:v>
                </c:pt>
                <c:pt idx="600">
                  <c:v>0</c:v>
                </c:pt>
                <c:pt idx="601">
                  <c:v>1.7291066282420751E-2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1.440922190201729E-3</c:v>
                </c:pt>
                <c:pt idx="607">
                  <c:v>4.3227665706051877E-3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5.763688760806916E-3</c:v>
                </c:pt>
                <c:pt idx="620">
                  <c:v>1.440922190201729E-3</c:v>
                </c:pt>
                <c:pt idx="621">
                  <c:v>0.37175792507204608</c:v>
                </c:pt>
                <c:pt idx="622">
                  <c:v>0</c:v>
                </c:pt>
                <c:pt idx="623">
                  <c:v>0</c:v>
                </c:pt>
                <c:pt idx="624">
                  <c:v>1.440922190201729E-3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2.881844380403458E-3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2.881844380403458E-3</c:v>
                </c:pt>
                <c:pt idx="641">
                  <c:v>0</c:v>
                </c:pt>
                <c:pt idx="642">
                  <c:v>1.440922190201729E-3</c:v>
                </c:pt>
                <c:pt idx="643">
                  <c:v>0</c:v>
                </c:pt>
                <c:pt idx="644">
                  <c:v>0</c:v>
                </c:pt>
                <c:pt idx="645">
                  <c:v>1.440922190201729E-3</c:v>
                </c:pt>
                <c:pt idx="646">
                  <c:v>4.8991354466858789E-2</c:v>
                </c:pt>
                <c:pt idx="647">
                  <c:v>0</c:v>
                </c:pt>
                <c:pt idx="648">
                  <c:v>0</c:v>
                </c:pt>
                <c:pt idx="649">
                  <c:v>1.440922190201729E-3</c:v>
                </c:pt>
                <c:pt idx="650">
                  <c:v>1.440922190201729E-3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2.881844380403458E-3</c:v>
                </c:pt>
                <c:pt idx="655">
                  <c:v>0.17002881844380399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1.440922190201729E-3</c:v>
                </c:pt>
                <c:pt idx="665">
                  <c:v>0</c:v>
                </c:pt>
                <c:pt idx="666">
                  <c:v>0</c:v>
                </c:pt>
                <c:pt idx="667">
                  <c:v>1.440922190201729E-3</c:v>
                </c:pt>
                <c:pt idx="668">
                  <c:v>4.3227665706051877E-3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1.440922190201729E-3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0.15129682997118149</c:v>
                </c:pt>
                <c:pt idx="691">
                  <c:v>2.1613832853025941E-2</c:v>
                </c:pt>
                <c:pt idx="692">
                  <c:v>0</c:v>
                </c:pt>
                <c:pt idx="693">
                  <c:v>1.440922190201729E-3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9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2.881844380403458E-3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2.881844380403458E-3</c:v>
                </c:pt>
                <c:pt idx="718">
                  <c:v>2.881844380403458E-3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2.881844380403458E-3</c:v>
                </c:pt>
                <c:pt idx="726">
                  <c:v>1.440922190201729E-3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2.3054755043227661E-2</c:v>
                </c:pt>
                <c:pt idx="732">
                  <c:v>2.3054755043227661E-2</c:v>
                </c:pt>
                <c:pt idx="733">
                  <c:v>2.3054755043227661E-2</c:v>
                </c:pt>
                <c:pt idx="734">
                  <c:v>2.881844380403458E-3</c:v>
                </c:pt>
                <c:pt idx="735">
                  <c:v>0</c:v>
                </c:pt>
                <c:pt idx="736">
                  <c:v>0</c:v>
                </c:pt>
                <c:pt idx="737">
                  <c:v>2.881844380403458E-3</c:v>
                </c:pt>
                <c:pt idx="738">
                  <c:v>0</c:v>
                </c:pt>
                <c:pt idx="739">
                  <c:v>2.5936599423631121E-2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2.881844380403458E-3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0.345821325648415</c:v>
                </c:pt>
                <c:pt idx="757">
                  <c:v>0</c:v>
                </c:pt>
                <c:pt idx="758">
                  <c:v>0</c:v>
                </c:pt>
                <c:pt idx="759">
                  <c:v>2.881844380403458E-3</c:v>
                </c:pt>
                <c:pt idx="760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1.440922190201729E-3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0.35446685878962542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4.8991354466858789E-2</c:v>
                </c:pt>
                <c:pt idx="780">
                  <c:v>1.440922190201729E-3</c:v>
                </c:pt>
                <c:pt idx="781">
                  <c:v>4.8991354466858789E-2</c:v>
                </c:pt>
                <c:pt idx="782">
                  <c:v>1.440922190201729E-3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1.00864553314121E-2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1.440922190201729E-3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1.00864553314121E-2</c:v>
                </c:pt>
                <c:pt idx="800">
                  <c:v>0.35158501440922191</c:v>
                </c:pt>
                <c:pt idx="801">
                  <c:v>0</c:v>
                </c:pt>
                <c:pt idx="802">
                  <c:v>1.440922190201729E-3</c:v>
                </c:pt>
                <c:pt idx="803">
                  <c:v>0.37319884726224778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2.881844380403458E-3</c:v>
                </c:pt>
                <c:pt idx="813">
                  <c:v>0</c:v>
                </c:pt>
                <c:pt idx="814">
                  <c:v>1.440922190201729E-3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1.440922190201729E-3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0.16426512968299711</c:v>
                </c:pt>
                <c:pt idx="826">
                  <c:v>0</c:v>
                </c:pt>
                <c:pt idx="827">
                  <c:v>0</c:v>
                </c:pt>
                <c:pt idx="828">
                  <c:v>0.37608069164265129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1.440922190201729E-3</c:v>
                </c:pt>
                <c:pt idx="836">
                  <c:v>0</c:v>
                </c:pt>
                <c:pt idx="837">
                  <c:v>0.37608069164265129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1.7291066282420751E-2</c:v>
                </c:pt>
                <c:pt idx="843">
                  <c:v>1.7291066282420751E-2</c:v>
                </c:pt>
                <c:pt idx="844">
                  <c:v>5.763688760806916E-3</c:v>
                </c:pt>
                <c:pt idx="845">
                  <c:v>1.440922190201729E-3</c:v>
                </c:pt>
                <c:pt idx="846">
                  <c:v>0.80403458213256485</c:v>
                </c:pt>
                <c:pt idx="847">
                  <c:v>0</c:v>
                </c:pt>
                <c:pt idx="848">
                  <c:v>5.763688760806916E-3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8.6455331412103754E-3</c:v>
                </c:pt>
                <c:pt idx="858">
                  <c:v>0</c:v>
                </c:pt>
                <c:pt idx="859">
                  <c:v>1.440922190201729E-3</c:v>
                </c:pt>
                <c:pt idx="860">
                  <c:v>0</c:v>
                </c:pt>
                <c:pt idx="861">
                  <c:v>1.152737752161383E-2</c:v>
                </c:pt>
                <c:pt idx="863">
                  <c:v>0</c:v>
                </c:pt>
                <c:pt idx="864">
                  <c:v>0</c:v>
                </c:pt>
                <c:pt idx="865">
                  <c:v>0.75360230547550433</c:v>
                </c:pt>
                <c:pt idx="866">
                  <c:v>5.763688760806916E-3</c:v>
                </c:pt>
                <c:pt idx="867">
                  <c:v>1.440922190201729E-3</c:v>
                </c:pt>
                <c:pt idx="868">
                  <c:v>0</c:v>
                </c:pt>
                <c:pt idx="870">
                  <c:v>1.296829971181556E-2</c:v>
                </c:pt>
                <c:pt idx="871">
                  <c:v>0</c:v>
                </c:pt>
                <c:pt idx="872">
                  <c:v>0</c:v>
                </c:pt>
                <c:pt idx="873">
                  <c:v>0.30979827089337181</c:v>
                </c:pt>
                <c:pt idx="874">
                  <c:v>0.30979827089337181</c:v>
                </c:pt>
                <c:pt idx="875">
                  <c:v>0.77089337175792505</c:v>
                </c:pt>
                <c:pt idx="876">
                  <c:v>0.77665706051873196</c:v>
                </c:pt>
                <c:pt idx="877">
                  <c:v>0.35590778097982712</c:v>
                </c:pt>
                <c:pt idx="878">
                  <c:v>0.35878962536023062</c:v>
                </c:pt>
                <c:pt idx="879">
                  <c:v>0</c:v>
                </c:pt>
                <c:pt idx="880">
                  <c:v>1.5850144092219021E-2</c:v>
                </c:pt>
                <c:pt idx="881">
                  <c:v>0</c:v>
                </c:pt>
                <c:pt idx="882">
                  <c:v>0</c:v>
                </c:pt>
                <c:pt idx="883">
                  <c:v>5.763688760806916E-3</c:v>
                </c:pt>
                <c:pt idx="884">
                  <c:v>0</c:v>
                </c:pt>
                <c:pt idx="885">
                  <c:v>1.440922190201729E-3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1.440922190201729E-3</c:v>
                </c:pt>
                <c:pt idx="890">
                  <c:v>0</c:v>
                </c:pt>
                <c:pt idx="891">
                  <c:v>1.440922190201729E-3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0.37175792507204608</c:v>
                </c:pt>
                <c:pt idx="896">
                  <c:v>1.5850144092219021E-2</c:v>
                </c:pt>
                <c:pt idx="897">
                  <c:v>5.763688760806916E-3</c:v>
                </c:pt>
                <c:pt idx="898">
                  <c:v>1.5850144092219021E-2</c:v>
                </c:pt>
                <c:pt idx="899">
                  <c:v>0</c:v>
                </c:pt>
                <c:pt idx="900">
                  <c:v>0.37031700288184438</c:v>
                </c:pt>
                <c:pt idx="901">
                  <c:v>0</c:v>
                </c:pt>
                <c:pt idx="902">
                  <c:v>0</c:v>
                </c:pt>
                <c:pt idx="903">
                  <c:v>1.440922190201729E-3</c:v>
                </c:pt>
                <c:pt idx="904">
                  <c:v>0</c:v>
                </c:pt>
                <c:pt idx="905">
                  <c:v>0</c:v>
                </c:pt>
                <c:pt idx="906">
                  <c:v>1.440922190201729E-3</c:v>
                </c:pt>
                <c:pt idx="907">
                  <c:v>1.5850144092219021E-2</c:v>
                </c:pt>
                <c:pt idx="908">
                  <c:v>0</c:v>
                </c:pt>
                <c:pt idx="909">
                  <c:v>1.440922190201729E-3</c:v>
                </c:pt>
                <c:pt idx="910">
                  <c:v>1.440922190201729E-3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4.3227665706051877E-3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1.440922190201729E-3</c:v>
                </c:pt>
                <c:pt idx="921">
                  <c:v>1.440922190201729E-3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0.80979827089337175</c:v>
                </c:pt>
                <c:pt idx="927">
                  <c:v>4.3227665706051877E-3</c:v>
                </c:pt>
                <c:pt idx="928">
                  <c:v>0</c:v>
                </c:pt>
                <c:pt idx="929">
                  <c:v>0</c:v>
                </c:pt>
                <c:pt idx="930">
                  <c:v>0.79971181556195969</c:v>
                </c:pt>
                <c:pt idx="931">
                  <c:v>1.440922190201729E-3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7.2046109510086453E-3</c:v>
                </c:pt>
                <c:pt idx="943">
                  <c:v>1.7291066282420751E-2</c:v>
                </c:pt>
                <c:pt idx="944">
                  <c:v>1.440922190201729E-3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1.440922190201729E-3</c:v>
                </c:pt>
                <c:pt idx="954">
                  <c:v>0</c:v>
                </c:pt>
                <c:pt idx="955">
                  <c:v>0</c:v>
                </c:pt>
                <c:pt idx="956">
                  <c:v>0.3804034582132565</c:v>
                </c:pt>
                <c:pt idx="957">
                  <c:v>1.440922190201729E-3</c:v>
                </c:pt>
                <c:pt idx="958">
                  <c:v>0</c:v>
                </c:pt>
                <c:pt idx="959">
                  <c:v>2.881844380403458E-3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7.2046109510086453E-3</c:v>
                </c:pt>
                <c:pt idx="966">
                  <c:v>0</c:v>
                </c:pt>
                <c:pt idx="967">
                  <c:v>1.440922190201729E-3</c:v>
                </c:pt>
                <c:pt idx="968">
                  <c:v>8.7896253602305477E-2</c:v>
                </c:pt>
                <c:pt idx="969">
                  <c:v>0</c:v>
                </c:pt>
                <c:pt idx="970">
                  <c:v>0.3804034582132565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5.763688760806916E-3</c:v>
                </c:pt>
                <c:pt idx="981">
                  <c:v>2.881844380403458E-3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4.8991354466858789E-2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0.3804034582132565</c:v>
                </c:pt>
                <c:pt idx="1006">
                  <c:v>0</c:v>
                </c:pt>
                <c:pt idx="1007">
                  <c:v>0.37319884726224778</c:v>
                </c:pt>
                <c:pt idx="1008">
                  <c:v>0</c:v>
                </c:pt>
                <c:pt idx="1009">
                  <c:v>0</c:v>
                </c:pt>
                <c:pt idx="1010">
                  <c:v>1.440922190201729E-3</c:v>
                </c:pt>
                <c:pt idx="1011">
                  <c:v>0</c:v>
                </c:pt>
                <c:pt idx="1012">
                  <c:v>0</c:v>
                </c:pt>
                <c:pt idx="1013">
                  <c:v>1.440922190201729E-3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1.440922190201729E-3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1.440922190201729E-3</c:v>
                </c:pt>
                <c:pt idx="1029">
                  <c:v>4.3227665706051877E-3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4.8991354466858789E-2</c:v>
                </c:pt>
                <c:pt idx="1038">
                  <c:v>2.881844380403458E-3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1.440922190201729E-3</c:v>
                </c:pt>
                <c:pt idx="1047">
                  <c:v>1.440922190201729E-3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0.79971181556195969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1.440922190201729E-3</c:v>
                </c:pt>
                <c:pt idx="1059">
                  <c:v>0</c:v>
                </c:pt>
                <c:pt idx="1060">
                  <c:v>0</c:v>
                </c:pt>
                <c:pt idx="1061">
                  <c:v>5.0432276657060522E-2</c:v>
                </c:pt>
                <c:pt idx="1062">
                  <c:v>0</c:v>
                </c:pt>
                <c:pt idx="1063">
                  <c:v>2.881844380403458E-3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0.79971181556195969</c:v>
                </c:pt>
                <c:pt idx="1072">
                  <c:v>0</c:v>
                </c:pt>
                <c:pt idx="1073">
                  <c:v>0</c:v>
                </c:pt>
                <c:pt idx="1074">
                  <c:v>4.3227665706051877E-3</c:v>
                </c:pt>
                <c:pt idx="1075">
                  <c:v>0</c:v>
                </c:pt>
                <c:pt idx="1076">
                  <c:v>1.440922190201729E-3</c:v>
                </c:pt>
                <c:pt idx="1077">
                  <c:v>0</c:v>
                </c:pt>
                <c:pt idx="1078">
                  <c:v>0.37319884726224778</c:v>
                </c:pt>
                <c:pt idx="1079">
                  <c:v>0</c:v>
                </c:pt>
                <c:pt idx="1080">
                  <c:v>2.881844380403458E-3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1.00864553314121E-2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1.440922190201729E-3</c:v>
                </c:pt>
                <c:pt idx="1095">
                  <c:v>0</c:v>
                </c:pt>
                <c:pt idx="1096">
                  <c:v>0</c:v>
                </c:pt>
                <c:pt idx="1097">
                  <c:v>4.3227665706051877E-3</c:v>
                </c:pt>
                <c:pt idx="1098">
                  <c:v>0</c:v>
                </c:pt>
                <c:pt idx="1099">
                  <c:v>1.440922190201729E-3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7.2046109510086453E-3</c:v>
                </c:pt>
                <c:pt idx="1105">
                  <c:v>0</c:v>
                </c:pt>
                <c:pt idx="1106">
                  <c:v>0</c:v>
                </c:pt>
                <c:pt idx="1107">
                  <c:v>2.881844380403458E-3</c:v>
                </c:pt>
                <c:pt idx="1108">
                  <c:v>0</c:v>
                </c:pt>
                <c:pt idx="1109">
                  <c:v>0</c:v>
                </c:pt>
                <c:pt idx="1110">
                  <c:v>1.440922190201729E-3</c:v>
                </c:pt>
                <c:pt idx="1111">
                  <c:v>0</c:v>
                </c:pt>
                <c:pt idx="1112">
                  <c:v>0</c:v>
                </c:pt>
                <c:pt idx="1113">
                  <c:v>4.3227665706051877E-3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1.440922190201729E-3</c:v>
                </c:pt>
                <c:pt idx="1120">
                  <c:v>0.37175792507204608</c:v>
                </c:pt>
                <c:pt idx="1121">
                  <c:v>0</c:v>
                </c:pt>
                <c:pt idx="1122">
                  <c:v>0</c:v>
                </c:pt>
                <c:pt idx="1123">
                  <c:v>4.3227665706051877E-3</c:v>
                </c:pt>
                <c:pt idx="1124">
                  <c:v>4.3227665706051877E-3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2.881844380403458E-3</c:v>
                </c:pt>
                <c:pt idx="1131">
                  <c:v>0</c:v>
                </c:pt>
                <c:pt idx="1132">
                  <c:v>2.881844380403458E-3</c:v>
                </c:pt>
                <c:pt idx="1133">
                  <c:v>2.881844380403458E-3</c:v>
                </c:pt>
                <c:pt idx="1134">
                  <c:v>1.00864553314121E-2</c:v>
                </c:pt>
                <c:pt idx="1135">
                  <c:v>2.881844380403458E-3</c:v>
                </c:pt>
                <c:pt idx="1136">
                  <c:v>1.440922190201729E-3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2.4495677233429391E-2</c:v>
                </c:pt>
                <c:pt idx="1142">
                  <c:v>0</c:v>
                </c:pt>
                <c:pt idx="1145">
                  <c:v>0</c:v>
                </c:pt>
                <c:pt idx="1146">
                  <c:v>1.440922190201729E-3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5.0432276657060522E-2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1.440922190201729E-3</c:v>
                </c:pt>
                <c:pt idx="1156">
                  <c:v>0</c:v>
                </c:pt>
                <c:pt idx="1157">
                  <c:v>1.440922190201729E-3</c:v>
                </c:pt>
                <c:pt idx="1158">
                  <c:v>0.79971181556195969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2.881844380403458E-3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4.8991354466858789E-2</c:v>
                </c:pt>
                <c:pt idx="1178">
                  <c:v>0</c:v>
                </c:pt>
                <c:pt idx="1179">
                  <c:v>1.440922190201729E-3</c:v>
                </c:pt>
                <c:pt idx="1180">
                  <c:v>1.440922190201729E-3</c:v>
                </c:pt>
                <c:pt idx="1181">
                  <c:v>1.440922190201729E-3</c:v>
                </c:pt>
                <c:pt idx="1182">
                  <c:v>0</c:v>
                </c:pt>
                <c:pt idx="1183">
                  <c:v>1.440922190201729E-3</c:v>
                </c:pt>
                <c:pt idx="1184">
                  <c:v>0.37175792507204608</c:v>
                </c:pt>
                <c:pt idx="1185">
                  <c:v>0</c:v>
                </c:pt>
                <c:pt idx="1186">
                  <c:v>1.440922190201729E-3</c:v>
                </c:pt>
                <c:pt idx="1187">
                  <c:v>0</c:v>
                </c:pt>
                <c:pt idx="1188">
                  <c:v>1.440922190201729E-3</c:v>
                </c:pt>
                <c:pt idx="1189">
                  <c:v>0.4207492795389049</c:v>
                </c:pt>
                <c:pt idx="1190">
                  <c:v>1.440922190201729E-3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1.440922190201729E-3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2.881844380403458E-3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1.440922190201729E-3</c:v>
                </c:pt>
                <c:pt idx="1214">
                  <c:v>0</c:v>
                </c:pt>
                <c:pt idx="1215">
                  <c:v>0</c:v>
                </c:pt>
                <c:pt idx="1216">
                  <c:v>1.440922190201729E-3</c:v>
                </c:pt>
                <c:pt idx="1217">
                  <c:v>0.38472622478386159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1.440922190201729E-3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2.881844380403458E-3</c:v>
                </c:pt>
                <c:pt idx="1228">
                  <c:v>1.440922190201729E-3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2.881844380403458E-3</c:v>
                </c:pt>
                <c:pt idx="1234">
                  <c:v>0</c:v>
                </c:pt>
                <c:pt idx="1235">
                  <c:v>2.881844380403458E-3</c:v>
                </c:pt>
                <c:pt idx="1236">
                  <c:v>0</c:v>
                </c:pt>
                <c:pt idx="1237">
                  <c:v>0</c:v>
                </c:pt>
                <c:pt idx="1238">
                  <c:v>4.8991354466858789E-2</c:v>
                </c:pt>
                <c:pt idx="1239">
                  <c:v>1.440922190201729E-3</c:v>
                </c:pt>
                <c:pt idx="1240">
                  <c:v>5.763688760806916E-3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1.440922190201729E-3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1.440922190201729E-3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1.440922190201729E-3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0.35014409221902021</c:v>
                </c:pt>
                <c:pt idx="1266">
                  <c:v>0.37175792507204608</c:v>
                </c:pt>
                <c:pt idx="1267">
                  <c:v>0</c:v>
                </c:pt>
                <c:pt idx="1268">
                  <c:v>1.440922190201729E-3</c:v>
                </c:pt>
                <c:pt idx="1269">
                  <c:v>1.440922190201729E-3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0.35734870317002881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0.30259365994236309</c:v>
                </c:pt>
                <c:pt idx="1279">
                  <c:v>0.29106628242074928</c:v>
                </c:pt>
                <c:pt idx="1280">
                  <c:v>0.29971181556195958</c:v>
                </c:pt>
                <c:pt idx="1281">
                  <c:v>0.29971181556195958</c:v>
                </c:pt>
                <c:pt idx="1282">
                  <c:v>0</c:v>
                </c:pt>
                <c:pt idx="1283">
                  <c:v>0.34149855907780979</c:v>
                </c:pt>
                <c:pt idx="1284">
                  <c:v>0.3472622478386167</c:v>
                </c:pt>
                <c:pt idx="1285">
                  <c:v>0</c:v>
                </c:pt>
                <c:pt idx="1286">
                  <c:v>0</c:v>
                </c:pt>
                <c:pt idx="1287">
                  <c:v>1.440922190201729E-3</c:v>
                </c:pt>
                <c:pt idx="1288">
                  <c:v>0</c:v>
                </c:pt>
                <c:pt idx="1289">
                  <c:v>0.37608069164265129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1.440922190201729E-3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0.34870317002881851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1.440922190201729E-3</c:v>
                </c:pt>
                <c:pt idx="1305">
                  <c:v>1.440922190201729E-3</c:v>
                </c:pt>
                <c:pt idx="1306">
                  <c:v>0</c:v>
                </c:pt>
                <c:pt idx="1307">
                  <c:v>7.2046109510086453E-3</c:v>
                </c:pt>
                <c:pt idx="1308">
                  <c:v>0.78242074927953886</c:v>
                </c:pt>
                <c:pt idx="1309">
                  <c:v>0</c:v>
                </c:pt>
                <c:pt idx="1310">
                  <c:v>1.440922190201729E-3</c:v>
                </c:pt>
                <c:pt idx="1311">
                  <c:v>1.440922190201729E-3</c:v>
                </c:pt>
                <c:pt idx="1312">
                  <c:v>0</c:v>
                </c:pt>
                <c:pt idx="1314">
                  <c:v>4.8991354466858789E-2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1.440922190201729E-3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1.440922190201729E-3</c:v>
                </c:pt>
                <c:pt idx="1327">
                  <c:v>0</c:v>
                </c:pt>
                <c:pt idx="1328">
                  <c:v>0</c:v>
                </c:pt>
                <c:pt idx="1329">
                  <c:v>7.2046109510086456E-2</c:v>
                </c:pt>
                <c:pt idx="1330">
                  <c:v>0</c:v>
                </c:pt>
                <c:pt idx="1331">
                  <c:v>0</c:v>
                </c:pt>
                <c:pt idx="1332">
                  <c:v>1.440922190201729E-3</c:v>
                </c:pt>
                <c:pt idx="1333">
                  <c:v>0</c:v>
                </c:pt>
                <c:pt idx="1334">
                  <c:v>2.881844380403458E-3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1.440922190201729E-3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1.440922190201729E-3</c:v>
                </c:pt>
                <c:pt idx="1345">
                  <c:v>3.8904899135446688E-2</c:v>
                </c:pt>
                <c:pt idx="1346">
                  <c:v>1.440922190201729E-3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0.79682997118155618</c:v>
                </c:pt>
                <c:pt idx="1352">
                  <c:v>0</c:v>
                </c:pt>
                <c:pt idx="1353">
                  <c:v>0</c:v>
                </c:pt>
                <c:pt idx="1354">
                  <c:v>1.4409221902017291E-2</c:v>
                </c:pt>
                <c:pt idx="1355">
                  <c:v>1.4409221902017291E-2</c:v>
                </c:pt>
                <c:pt idx="1356">
                  <c:v>0</c:v>
                </c:pt>
                <c:pt idx="1357">
                  <c:v>1.440922190201729E-3</c:v>
                </c:pt>
                <c:pt idx="1358">
                  <c:v>1.440922190201729E-3</c:v>
                </c:pt>
                <c:pt idx="1359">
                  <c:v>1.440922190201729E-3</c:v>
                </c:pt>
                <c:pt idx="1360">
                  <c:v>0</c:v>
                </c:pt>
                <c:pt idx="1361">
                  <c:v>2.881844380403458E-3</c:v>
                </c:pt>
                <c:pt idx="1362">
                  <c:v>1.440922190201729E-3</c:v>
                </c:pt>
                <c:pt idx="1363">
                  <c:v>0</c:v>
                </c:pt>
                <c:pt idx="1364">
                  <c:v>0</c:v>
                </c:pt>
                <c:pt idx="1366">
                  <c:v>1.440922190201729E-3</c:v>
                </c:pt>
                <c:pt idx="1367">
                  <c:v>2.881844380403458E-3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0.16714697406340059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0.79394812680115279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1.440922190201729E-3</c:v>
                </c:pt>
                <c:pt idx="1390">
                  <c:v>0</c:v>
                </c:pt>
                <c:pt idx="1391">
                  <c:v>0</c:v>
                </c:pt>
                <c:pt idx="1392">
                  <c:v>0.16714697406340059</c:v>
                </c:pt>
                <c:pt idx="1393">
                  <c:v>0</c:v>
                </c:pt>
                <c:pt idx="1394">
                  <c:v>1.440922190201729E-3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1.296829971181556E-2</c:v>
                </c:pt>
                <c:pt idx="1411">
                  <c:v>0</c:v>
                </c:pt>
                <c:pt idx="1412">
                  <c:v>0.77089337175792505</c:v>
                </c:pt>
                <c:pt idx="1413">
                  <c:v>5.9077809798270903E-2</c:v>
                </c:pt>
                <c:pt idx="1414">
                  <c:v>0</c:v>
                </c:pt>
                <c:pt idx="1415">
                  <c:v>7.2046109510086453E-3</c:v>
                </c:pt>
                <c:pt idx="1416">
                  <c:v>0</c:v>
                </c:pt>
                <c:pt idx="1417">
                  <c:v>1.440922190201729E-3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5.763688760806916E-3</c:v>
                </c:pt>
                <c:pt idx="1429">
                  <c:v>0</c:v>
                </c:pt>
                <c:pt idx="1430">
                  <c:v>0</c:v>
                </c:pt>
                <c:pt idx="1431">
                  <c:v>0.44812680115273767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1.440922190201729E-3</c:v>
                </c:pt>
                <c:pt idx="1437">
                  <c:v>0.79827089337175794</c:v>
                </c:pt>
                <c:pt idx="1438">
                  <c:v>0</c:v>
                </c:pt>
                <c:pt idx="1439">
                  <c:v>0.14841498559077809</c:v>
                </c:pt>
                <c:pt idx="1440">
                  <c:v>0.14985590778097979</c:v>
                </c:pt>
                <c:pt idx="1441">
                  <c:v>0.14985590778097979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1.440922190201729E-3</c:v>
                </c:pt>
                <c:pt idx="1450">
                  <c:v>0</c:v>
                </c:pt>
                <c:pt idx="1451">
                  <c:v>0</c:v>
                </c:pt>
                <c:pt idx="1452">
                  <c:v>1.440922190201729E-3</c:v>
                </c:pt>
                <c:pt idx="1453">
                  <c:v>0</c:v>
                </c:pt>
                <c:pt idx="1454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4.3227665706051877E-3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2.3054755043227661E-2</c:v>
                </c:pt>
                <c:pt idx="1477">
                  <c:v>0</c:v>
                </c:pt>
                <c:pt idx="1478">
                  <c:v>0</c:v>
                </c:pt>
                <c:pt idx="1479">
                  <c:v>1.440922190201729E-3</c:v>
                </c:pt>
                <c:pt idx="1480">
                  <c:v>0</c:v>
                </c:pt>
                <c:pt idx="1481">
                  <c:v>0</c:v>
                </c:pt>
                <c:pt idx="1482">
                  <c:v>1.440922190201729E-3</c:v>
                </c:pt>
                <c:pt idx="1483">
                  <c:v>0</c:v>
                </c:pt>
                <c:pt idx="1484">
                  <c:v>0</c:v>
                </c:pt>
                <c:pt idx="1485">
                  <c:v>1.440922190201729E-3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1">
                  <c:v>0</c:v>
                </c:pt>
                <c:pt idx="1502">
                  <c:v>7.2046109510086453E-3</c:v>
                </c:pt>
                <c:pt idx="1503">
                  <c:v>1.440922190201729E-3</c:v>
                </c:pt>
                <c:pt idx="1504">
                  <c:v>0</c:v>
                </c:pt>
                <c:pt idx="1505">
                  <c:v>1.440922190201729E-3</c:v>
                </c:pt>
                <c:pt idx="1506">
                  <c:v>0</c:v>
                </c:pt>
                <c:pt idx="1507">
                  <c:v>0</c:v>
                </c:pt>
                <c:pt idx="1508">
                  <c:v>1.440922190201729E-3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0.17579250720461101</c:v>
                </c:pt>
                <c:pt idx="1515">
                  <c:v>0.81700288184438041</c:v>
                </c:pt>
                <c:pt idx="1516">
                  <c:v>0.20893371757925069</c:v>
                </c:pt>
                <c:pt idx="1517">
                  <c:v>0.207492795389049</c:v>
                </c:pt>
                <c:pt idx="1518">
                  <c:v>0</c:v>
                </c:pt>
                <c:pt idx="1519">
                  <c:v>5.1873198847262249E-2</c:v>
                </c:pt>
                <c:pt idx="1520">
                  <c:v>5.1873198847262249E-2</c:v>
                </c:pt>
                <c:pt idx="1521">
                  <c:v>0</c:v>
                </c:pt>
                <c:pt idx="1522">
                  <c:v>1.440922190201729E-3</c:v>
                </c:pt>
                <c:pt idx="1523">
                  <c:v>1.440922190201729E-3</c:v>
                </c:pt>
                <c:pt idx="1524">
                  <c:v>2.881844380403458E-3</c:v>
                </c:pt>
                <c:pt idx="1525">
                  <c:v>0</c:v>
                </c:pt>
                <c:pt idx="1526">
                  <c:v>0</c:v>
                </c:pt>
                <c:pt idx="1527">
                  <c:v>1.440922190201729E-3</c:v>
                </c:pt>
                <c:pt idx="1528">
                  <c:v>0.29827089337175788</c:v>
                </c:pt>
                <c:pt idx="1529">
                  <c:v>0.29971181556195958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0.122478386167147</c:v>
                </c:pt>
                <c:pt idx="1539">
                  <c:v>0</c:v>
                </c:pt>
                <c:pt idx="1540">
                  <c:v>0</c:v>
                </c:pt>
                <c:pt idx="1541">
                  <c:v>1.440922190201729E-3</c:v>
                </c:pt>
                <c:pt idx="1542">
                  <c:v>0.81268011527377526</c:v>
                </c:pt>
                <c:pt idx="1543">
                  <c:v>0</c:v>
                </c:pt>
                <c:pt idx="1544">
                  <c:v>2.881844380403458E-3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0.63832853025936598</c:v>
                </c:pt>
                <c:pt idx="1551">
                  <c:v>0</c:v>
                </c:pt>
                <c:pt idx="1552">
                  <c:v>7.2046109510086453E-3</c:v>
                </c:pt>
                <c:pt idx="1553">
                  <c:v>0.17002881844380399</c:v>
                </c:pt>
                <c:pt idx="1554">
                  <c:v>0.63832853025936598</c:v>
                </c:pt>
                <c:pt idx="1555">
                  <c:v>1.440922190201729E-3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5.763688760806916E-3</c:v>
                </c:pt>
                <c:pt idx="1561">
                  <c:v>5.763688760806916E-3</c:v>
                </c:pt>
                <c:pt idx="1562">
                  <c:v>1.440922190201729E-3</c:v>
                </c:pt>
                <c:pt idx="1563">
                  <c:v>0</c:v>
                </c:pt>
                <c:pt idx="1564">
                  <c:v>1.440922190201729E-3</c:v>
                </c:pt>
                <c:pt idx="1565">
                  <c:v>4.8991354466858789E-2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1.440922190201729E-3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0.17002881844380399</c:v>
                </c:pt>
                <c:pt idx="1575">
                  <c:v>1.440922190201729E-3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1.440922190201729E-3</c:v>
                </c:pt>
                <c:pt idx="1584">
                  <c:v>0</c:v>
                </c:pt>
                <c:pt idx="1585">
                  <c:v>0</c:v>
                </c:pt>
              </c:numCache>
            </c:numRef>
          </c:xVal>
          <c:yVal>
            <c:numRef>
              <c:f>Freq!$F$2:$F$1587</c:f>
              <c:numCache>
                <c:formatCode>General</c:formatCode>
                <c:ptCount val="1586"/>
                <c:pt idx="0">
                  <c:v>0</c:v>
                </c:pt>
                <c:pt idx="1">
                  <c:v>0</c:v>
                </c:pt>
                <c:pt idx="2">
                  <c:v>9.0771558245083209E-3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7.5642965204236008E-3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3.5552193645990923E-2</c:v>
                </c:pt>
                <c:pt idx="13">
                  <c:v>0</c:v>
                </c:pt>
                <c:pt idx="14">
                  <c:v>6.0514372163388806E-3</c:v>
                </c:pt>
                <c:pt idx="15">
                  <c:v>3.7821482602118E-3</c:v>
                </c:pt>
                <c:pt idx="16">
                  <c:v>6.0514372163388806E-3</c:v>
                </c:pt>
                <c:pt idx="17">
                  <c:v>0</c:v>
                </c:pt>
                <c:pt idx="18">
                  <c:v>0</c:v>
                </c:pt>
                <c:pt idx="19">
                  <c:v>0.1294326241134752</c:v>
                </c:pt>
                <c:pt idx="20">
                  <c:v>3.7821482602118E-3</c:v>
                </c:pt>
                <c:pt idx="21">
                  <c:v>3.7821482602118E-3</c:v>
                </c:pt>
                <c:pt idx="22">
                  <c:v>3.7821482602118E-3</c:v>
                </c:pt>
                <c:pt idx="23">
                  <c:v>0</c:v>
                </c:pt>
                <c:pt idx="24">
                  <c:v>7.5642965204236008E-3</c:v>
                </c:pt>
                <c:pt idx="25">
                  <c:v>7.5642965204236008E-3</c:v>
                </c:pt>
                <c:pt idx="26">
                  <c:v>7.5642965204236008E-3</c:v>
                </c:pt>
                <c:pt idx="27">
                  <c:v>7.5642965204236008E-3</c:v>
                </c:pt>
                <c:pt idx="28">
                  <c:v>9.0634441087613302E-3</c:v>
                </c:pt>
                <c:pt idx="29">
                  <c:v>8.3207261724659604E-3</c:v>
                </c:pt>
                <c:pt idx="30">
                  <c:v>0</c:v>
                </c:pt>
                <c:pt idx="31">
                  <c:v>8.3207261724659604E-3</c:v>
                </c:pt>
                <c:pt idx="32">
                  <c:v>8.3207261724659604E-3</c:v>
                </c:pt>
                <c:pt idx="33">
                  <c:v>0</c:v>
                </c:pt>
                <c:pt idx="34">
                  <c:v>0</c:v>
                </c:pt>
                <c:pt idx="35">
                  <c:v>9.0771558245083209E-3</c:v>
                </c:pt>
                <c:pt idx="36">
                  <c:v>0</c:v>
                </c:pt>
                <c:pt idx="37">
                  <c:v>0</c:v>
                </c:pt>
                <c:pt idx="38">
                  <c:v>6.0514372163388806E-3</c:v>
                </c:pt>
                <c:pt idx="39">
                  <c:v>9.0771558245083209E-3</c:v>
                </c:pt>
                <c:pt idx="40">
                  <c:v>9.0771558245083209E-3</c:v>
                </c:pt>
                <c:pt idx="41">
                  <c:v>9.0771558245083209E-3</c:v>
                </c:pt>
                <c:pt idx="42">
                  <c:v>9.0771558245083209E-3</c:v>
                </c:pt>
                <c:pt idx="43">
                  <c:v>9.0771558245083209E-3</c:v>
                </c:pt>
                <c:pt idx="44">
                  <c:v>0.1388888888888889</c:v>
                </c:pt>
                <c:pt idx="45">
                  <c:v>9.0771558245083209E-3</c:v>
                </c:pt>
                <c:pt idx="46">
                  <c:v>9.0771558245083209E-3</c:v>
                </c:pt>
                <c:pt idx="47">
                  <c:v>9.0771558245083209E-3</c:v>
                </c:pt>
                <c:pt idx="48">
                  <c:v>9.0771558245083209E-3</c:v>
                </c:pt>
                <c:pt idx="49">
                  <c:v>7.5642965204236008E-4</c:v>
                </c:pt>
                <c:pt idx="50">
                  <c:v>0</c:v>
                </c:pt>
                <c:pt idx="51">
                  <c:v>0</c:v>
                </c:pt>
                <c:pt idx="52">
                  <c:v>9.0771558245083209E-3</c:v>
                </c:pt>
                <c:pt idx="53">
                  <c:v>9.0771558245083209E-3</c:v>
                </c:pt>
                <c:pt idx="54">
                  <c:v>7.5642965204236008E-4</c:v>
                </c:pt>
                <c:pt idx="55">
                  <c:v>4.0375825292026407E-2</c:v>
                </c:pt>
                <c:pt idx="56">
                  <c:v>0</c:v>
                </c:pt>
                <c:pt idx="57">
                  <c:v>9.0771558245083209E-3</c:v>
                </c:pt>
                <c:pt idx="58">
                  <c:v>0</c:v>
                </c:pt>
                <c:pt idx="59">
                  <c:v>7.5642965204236008E-4</c:v>
                </c:pt>
                <c:pt idx="60">
                  <c:v>9.0771558245083209E-3</c:v>
                </c:pt>
                <c:pt idx="61">
                  <c:v>0</c:v>
                </c:pt>
                <c:pt idx="62">
                  <c:v>0.34228723404255318</c:v>
                </c:pt>
                <c:pt idx="63">
                  <c:v>0.5</c:v>
                </c:pt>
                <c:pt idx="64">
                  <c:v>3.0257186081694399E-3</c:v>
                </c:pt>
                <c:pt idx="65">
                  <c:v>0</c:v>
                </c:pt>
                <c:pt idx="66">
                  <c:v>9.0771558245083209E-3</c:v>
                </c:pt>
                <c:pt idx="67">
                  <c:v>0</c:v>
                </c:pt>
                <c:pt idx="68">
                  <c:v>0</c:v>
                </c:pt>
                <c:pt idx="69">
                  <c:v>2.2658610271903318E-2</c:v>
                </c:pt>
                <c:pt idx="70">
                  <c:v>9.0771558245083209E-3</c:v>
                </c:pt>
                <c:pt idx="71">
                  <c:v>9.0771558245083209E-3</c:v>
                </c:pt>
                <c:pt idx="72">
                  <c:v>9.0771558245083209E-3</c:v>
                </c:pt>
                <c:pt idx="73">
                  <c:v>9.0771558245083209E-3</c:v>
                </c:pt>
                <c:pt idx="74">
                  <c:v>9.0771558245083209E-3</c:v>
                </c:pt>
                <c:pt idx="75">
                  <c:v>9.0771558245083209E-3</c:v>
                </c:pt>
                <c:pt idx="76">
                  <c:v>0.40044576523031211</c:v>
                </c:pt>
                <c:pt idx="77">
                  <c:v>0</c:v>
                </c:pt>
                <c:pt idx="78">
                  <c:v>8.3207261724659604E-3</c:v>
                </c:pt>
                <c:pt idx="79">
                  <c:v>7.5642965204236008E-4</c:v>
                </c:pt>
                <c:pt idx="80">
                  <c:v>8.3207261724659604E-3</c:v>
                </c:pt>
                <c:pt idx="81">
                  <c:v>8.3207261724659604E-3</c:v>
                </c:pt>
                <c:pt idx="82">
                  <c:v>8.3207261724659604E-3</c:v>
                </c:pt>
                <c:pt idx="83">
                  <c:v>8.3207261724659604E-3</c:v>
                </c:pt>
                <c:pt idx="84">
                  <c:v>0</c:v>
                </c:pt>
                <c:pt idx="85">
                  <c:v>7.5642965204236008E-4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4.7511312217194568E-2</c:v>
                </c:pt>
                <c:pt idx="91">
                  <c:v>7.5642965204236008E-4</c:v>
                </c:pt>
                <c:pt idx="92">
                  <c:v>7.5642965204236008E-4</c:v>
                </c:pt>
                <c:pt idx="93">
                  <c:v>7.5642965204236008E-4</c:v>
                </c:pt>
                <c:pt idx="94">
                  <c:v>0</c:v>
                </c:pt>
                <c:pt idx="95">
                  <c:v>1.4372163388804839E-2</c:v>
                </c:pt>
                <c:pt idx="96">
                  <c:v>0</c:v>
                </c:pt>
                <c:pt idx="97">
                  <c:v>0</c:v>
                </c:pt>
                <c:pt idx="98">
                  <c:v>7.5642965204236008E-4</c:v>
                </c:pt>
                <c:pt idx="99">
                  <c:v>7.5642965204236008E-4</c:v>
                </c:pt>
                <c:pt idx="100">
                  <c:v>7.5642965204236008E-4</c:v>
                </c:pt>
                <c:pt idx="101">
                  <c:v>0</c:v>
                </c:pt>
                <c:pt idx="102">
                  <c:v>0</c:v>
                </c:pt>
                <c:pt idx="103">
                  <c:v>6.0514372163388806E-3</c:v>
                </c:pt>
                <c:pt idx="104">
                  <c:v>0</c:v>
                </c:pt>
                <c:pt idx="105">
                  <c:v>0</c:v>
                </c:pt>
                <c:pt idx="106">
                  <c:v>1.5128593040847199E-3</c:v>
                </c:pt>
                <c:pt idx="107">
                  <c:v>0.19835329341317359</c:v>
                </c:pt>
                <c:pt idx="108">
                  <c:v>0</c:v>
                </c:pt>
                <c:pt idx="109">
                  <c:v>0</c:v>
                </c:pt>
                <c:pt idx="110">
                  <c:v>0.9423357664233577</c:v>
                </c:pt>
                <c:pt idx="111">
                  <c:v>4.5385779122541596E-3</c:v>
                </c:pt>
                <c:pt idx="112">
                  <c:v>3.021148036253776E-3</c:v>
                </c:pt>
                <c:pt idx="113">
                  <c:v>0</c:v>
                </c:pt>
                <c:pt idx="114">
                  <c:v>7.5642965204236008E-4</c:v>
                </c:pt>
                <c:pt idx="115">
                  <c:v>0</c:v>
                </c:pt>
                <c:pt idx="116">
                  <c:v>0</c:v>
                </c:pt>
                <c:pt idx="117">
                  <c:v>8.3207261724659604E-3</c:v>
                </c:pt>
                <c:pt idx="118">
                  <c:v>0</c:v>
                </c:pt>
                <c:pt idx="119">
                  <c:v>0</c:v>
                </c:pt>
                <c:pt idx="120">
                  <c:v>2.2692889561270798E-3</c:v>
                </c:pt>
                <c:pt idx="121">
                  <c:v>1.510574018126888E-3</c:v>
                </c:pt>
                <c:pt idx="122">
                  <c:v>6.8078668683812403E-3</c:v>
                </c:pt>
                <c:pt idx="123">
                  <c:v>0</c:v>
                </c:pt>
                <c:pt idx="124">
                  <c:v>3.5444947209653091E-2</c:v>
                </c:pt>
                <c:pt idx="125">
                  <c:v>7.5642965204236008E-3</c:v>
                </c:pt>
                <c:pt idx="126">
                  <c:v>0</c:v>
                </c:pt>
                <c:pt idx="127">
                  <c:v>0</c:v>
                </c:pt>
                <c:pt idx="128">
                  <c:v>2.2692889561270798E-3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3.6308623298033277E-2</c:v>
                </c:pt>
                <c:pt idx="135">
                  <c:v>7.5642965204236008E-4</c:v>
                </c:pt>
                <c:pt idx="136">
                  <c:v>0</c:v>
                </c:pt>
                <c:pt idx="137">
                  <c:v>4.5317220543806651E-3</c:v>
                </c:pt>
                <c:pt idx="138">
                  <c:v>0</c:v>
                </c:pt>
                <c:pt idx="139">
                  <c:v>7.5642965204236008E-3</c:v>
                </c:pt>
                <c:pt idx="140">
                  <c:v>0</c:v>
                </c:pt>
                <c:pt idx="141">
                  <c:v>0</c:v>
                </c:pt>
                <c:pt idx="142">
                  <c:v>4.2986425339366523E-2</c:v>
                </c:pt>
                <c:pt idx="143">
                  <c:v>0</c:v>
                </c:pt>
                <c:pt idx="144">
                  <c:v>1.285930408472012E-2</c:v>
                </c:pt>
                <c:pt idx="145">
                  <c:v>1.285930408472012E-2</c:v>
                </c:pt>
                <c:pt idx="146">
                  <c:v>1.285930408472012E-2</c:v>
                </c:pt>
                <c:pt idx="147">
                  <c:v>7.5642965204236008E-4</c:v>
                </c:pt>
                <c:pt idx="148">
                  <c:v>1.5128593040847199E-3</c:v>
                </c:pt>
                <c:pt idx="149">
                  <c:v>7.5642965204236008E-4</c:v>
                </c:pt>
                <c:pt idx="150">
                  <c:v>7.5642965204236008E-4</c:v>
                </c:pt>
                <c:pt idx="151">
                  <c:v>7.5642965204236008E-4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8.3081570996978854E-3</c:v>
                </c:pt>
                <c:pt idx="156">
                  <c:v>0</c:v>
                </c:pt>
                <c:pt idx="157">
                  <c:v>0</c:v>
                </c:pt>
                <c:pt idx="158">
                  <c:v>0.36181277860326888</c:v>
                </c:pt>
                <c:pt idx="159">
                  <c:v>4.1158536585365862E-2</c:v>
                </c:pt>
                <c:pt idx="160">
                  <c:v>7.5642965204236008E-4</c:v>
                </c:pt>
                <c:pt idx="161">
                  <c:v>7.5642965204236008E-4</c:v>
                </c:pt>
                <c:pt idx="162">
                  <c:v>7.5642965204236008E-4</c:v>
                </c:pt>
                <c:pt idx="163">
                  <c:v>7.5642965204236008E-4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7.5642965204236008E-4</c:v>
                </c:pt>
                <c:pt idx="168">
                  <c:v>7.5642965204236008E-4</c:v>
                </c:pt>
                <c:pt idx="169">
                  <c:v>0</c:v>
                </c:pt>
                <c:pt idx="170">
                  <c:v>0</c:v>
                </c:pt>
                <c:pt idx="171">
                  <c:v>8.3207261724659604E-3</c:v>
                </c:pt>
                <c:pt idx="172">
                  <c:v>0.1076233183856502</c:v>
                </c:pt>
                <c:pt idx="173">
                  <c:v>7.5642965204236008E-4</c:v>
                </c:pt>
                <c:pt idx="174">
                  <c:v>2.7231467473524961E-2</c:v>
                </c:pt>
                <c:pt idx="175">
                  <c:v>6.0514372163388806E-3</c:v>
                </c:pt>
                <c:pt idx="176">
                  <c:v>7.5642965204236008E-4</c:v>
                </c:pt>
                <c:pt idx="177">
                  <c:v>0.98394160583941603</c:v>
                </c:pt>
                <c:pt idx="178">
                  <c:v>0</c:v>
                </c:pt>
                <c:pt idx="179">
                  <c:v>0.5</c:v>
                </c:pt>
                <c:pt idx="180">
                  <c:v>0</c:v>
                </c:pt>
                <c:pt idx="181">
                  <c:v>3.8284839203675352E-4</c:v>
                </c:pt>
                <c:pt idx="182">
                  <c:v>0</c:v>
                </c:pt>
                <c:pt idx="183">
                  <c:v>0</c:v>
                </c:pt>
                <c:pt idx="184">
                  <c:v>7.5642965204236008E-4</c:v>
                </c:pt>
                <c:pt idx="185">
                  <c:v>0</c:v>
                </c:pt>
                <c:pt idx="186">
                  <c:v>0</c:v>
                </c:pt>
                <c:pt idx="187">
                  <c:v>0.33803863298662712</c:v>
                </c:pt>
                <c:pt idx="188">
                  <c:v>2.2692889561270798E-3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8.3207261724659604E-3</c:v>
                </c:pt>
                <c:pt idx="193">
                  <c:v>2.571860816944024E-2</c:v>
                </c:pt>
                <c:pt idx="194">
                  <c:v>0</c:v>
                </c:pt>
                <c:pt idx="195">
                  <c:v>3.5444947209653091E-2</c:v>
                </c:pt>
                <c:pt idx="196">
                  <c:v>0</c:v>
                </c:pt>
                <c:pt idx="197">
                  <c:v>2.571860816944024E-2</c:v>
                </c:pt>
                <c:pt idx="198">
                  <c:v>1.059001512859304E-2</c:v>
                </c:pt>
                <c:pt idx="199">
                  <c:v>0</c:v>
                </c:pt>
                <c:pt idx="200">
                  <c:v>0</c:v>
                </c:pt>
                <c:pt idx="201">
                  <c:v>0.1736214605067064</c:v>
                </c:pt>
                <c:pt idx="202">
                  <c:v>0</c:v>
                </c:pt>
                <c:pt idx="203">
                  <c:v>0</c:v>
                </c:pt>
                <c:pt idx="204">
                  <c:v>7.5642965204236008E-4</c:v>
                </c:pt>
                <c:pt idx="205">
                  <c:v>0.37667161961367007</c:v>
                </c:pt>
                <c:pt idx="206">
                  <c:v>3.0257186081694399E-3</c:v>
                </c:pt>
                <c:pt idx="207">
                  <c:v>0</c:v>
                </c:pt>
                <c:pt idx="208">
                  <c:v>7.5642965204236008E-4</c:v>
                </c:pt>
                <c:pt idx="209">
                  <c:v>0.33209509658246661</c:v>
                </c:pt>
                <c:pt idx="210">
                  <c:v>0</c:v>
                </c:pt>
                <c:pt idx="211">
                  <c:v>0.30178759200841221</c:v>
                </c:pt>
                <c:pt idx="212">
                  <c:v>9.0771558245083209E-3</c:v>
                </c:pt>
                <c:pt idx="213">
                  <c:v>0</c:v>
                </c:pt>
                <c:pt idx="214">
                  <c:v>0.33803863298662712</c:v>
                </c:pt>
                <c:pt idx="215">
                  <c:v>0.1388888888888889</c:v>
                </c:pt>
                <c:pt idx="216">
                  <c:v>7.5642965204236008E-4</c:v>
                </c:pt>
                <c:pt idx="217">
                  <c:v>7.5642965204236008E-4</c:v>
                </c:pt>
                <c:pt idx="218">
                  <c:v>0</c:v>
                </c:pt>
                <c:pt idx="219">
                  <c:v>1.5128593040847199E-3</c:v>
                </c:pt>
                <c:pt idx="220">
                  <c:v>7.5642965204236008E-4</c:v>
                </c:pt>
                <c:pt idx="221">
                  <c:v>7.5642965204236008E-4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1.510574018126888E-3</c:v>
                </c:pt>
                <c:pt idx="226">
                  <c:v>0</c:v>
                </c:pt>
                <c:pt idx="227">
                  <c:v>0.5</c:v>
                </c:pt>
                <c:pt idx="228">
                  <c:v>7.5642965204236008E-4</c:v>
                </c:pt>
                <c:pt idx="229">
                  <c:v>0</c:v>
                </c:pt>
                <c:pt idx="230">
                  <c:v>6.0331825037707393E-3</c:v>
                </c:pt>
                <c:pt idx="231">
                  <c:v>0</c:v>
                </c:pt>
                <c:pt idx="232">
                  <c:v>0</c:v>
                </c:pt>
                <c:pt idx="233">
                  <c:v>3.4690799396681751E-2</c:v>
                </c:pt>
                <c:pt idx="234">
                  <c:v>2.571860816944024E-2</c:v>
                </c:pt>
                <c:pt idx="235">
                  <c:v>0.91094080338266381</c:v>
                </c:pt>
                <c:pt idx="236">
                  <c:v>0</c:v>
                </c:pt>
                <c:pt idx="237">
                  <c:v>7.5642965204236008E-4</c:v>
                </c:pt>
                <c:pt idx="238">
                  <c:v>0</c:v>
                </c:pt>
                <c:pt idx="239">
                  <c:v>2.496217851739788E-2</c:v>
                </c:pt>
                <c:pt idx="240">
                  <c:v>6.6310975609756101E-2</c:v>
                </c:pt>
                <c:pt idx="241">
                  <c:v>0</c:v>
                </c:pt>
                <c:pt idx="242">
                  <c:v>6.7873303167420816E-3</c:v>
                </c:pt>
                <c:pt idx="243">
                  <c:v>1.5128593040847199E-3</c:v>
                </c:pt>
                <c:pt idx="244">
                  <c:v>7.5642965204236008E-4</c:v>
                </c:pt>
                <c:pt idx="245">
                  <c:v>2.571860816944024E-2</c:v>
                </c:pt>
                <c:pt idx="246">
                  <c:v>1.5128593040847199E-3</c:v>
                </c:pt>
                <c:pt idx="247">
                  <c:v>0.13134328358208949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3.4690799396681751E-2</c:v>
                </c:pt>
                <c:pt idx="252">
                  <c:v>0</c:v>
                </c:pt>
                <c:pt idx="253">
                  <c:v>1.5128593040847199E-3</c:v>
                </c:pt>
                <c:pt idx="254">
                  <c:v>0</c:v>
                </c:pt>
                <c:pt idx="255">
                  <c:v>7.5642965204236008E-4</c:v>
                </c:pt>
                <c:pt idx="256">
                  <c:v>4.0375825292026407E-2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0.18220983274201721</c:v>
                </c:pt>
                <c:pt idx="261">
                  <c:v>7.5642965204236008E-4</c:v>
                </c:pt>
                <c:pt idx="262">
                  <c:v>0</c:v>
                </c:pt>
                <c:pt idx="263">
                  <c:v>0</c:v>
                </c:pt>
                <c:pt idx="264">
                  <c:v>6.8078668683812403E-3</c:v>
                </c:pt>
                <c:pt idx="265">
                  <c:v>2.3449319213313159E-2</c:v>
                </c:pt>
                <c:pt idx="266">
                  <c:v>1.5128593040847199E-3</c:v>
                </c:pt>
                <c:pt idx="267">
                  <c:v>2.2624434389140269E-3</c:v>
                </c:pt>
                <c:pt idx="268">
                  <c:v>8.3207261724659604E-3</c:v>
                </c:pt>
                <c:pt idx="269">
                  <c:v>9.0771558245083209E-3</c:v>
                </c:pt>
                <c:pt idx="270">
                  <c:v>7.5642965204236008E-4</c:v>
                </c:pt>
                <c:pt idx="271">
                  <c:v>7.5642965204236008E-4</c:v>
                </c:pt>
                <c:pt idx="272">
                  <c:v>0</c:v>
                </c:pt>
                <c:pt idx="273">
                  <c:v>0</c:v>
                </c:pt>
                <c:pt idx="274">
                  <c:v>0.4264487369985141</c:v>
                </c:pt>
                <c:pt idx="275">
                  <c:v>7.5642965204236008E-4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7.5642965204236008E-4</c:v>
                </c:pt>
                <c:pt idx="280">
                  <c:v>3.7764350453172212E-3</c:v>
                </c:pt>
                <c:pt idx="281">
                  <c:v>7.5642965204236008E-4</c:v>
                </c:pt>
                <c:pt idx="282">
                  <c:v>0.34026745913818718</c:v>
                </c:pt>
                <c:pt idx="283">
                  <c:v>7.5642965204236008E-4</c:v>
                </c:pt>
                <c:pt idx="284">
                  <c:v>7.5642965204236008E-4</c:v>
                </c:pt>
                <c:pt idx="285">
                  <c:v>0</c:v>
                </c:pt>
                <c:pt idx="286">
                  <c:v>0</c:v>
                </c:pt>
                <c:pt idx="287">
                  <c:v>7.5642965204236008E-4</c:v>
                </c:pt>
                <c:pt idx="288">
                  <c:v>2.496217851739788E-2</c:v>
                </c:pt>
                <c:pt idx="289">
                  <c:v>0</c:v>
                </c:pt>
                <c:pt idx="290">
                  <c:v>0.42496285289747399</c:v>
                </c:pt>
                <c:pt idx="291">
                  <c:v>0.3952451708766716</c:v>
                </c:pt>
                <c:pt idx="292">
                  <c:v>0.5</c:v>
                </c:pt>
                <c:pt idx="293">
                  <c:v>0.40044576523031211</c:v>
                </c:pt>
                <c:pt idx="294">
                  <c:v>7.5642965204236008E-4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7.5528700906344411E-4</c:v>
                </c:pt>
                <c:pt idx="299">
                  <c:v>7.5642965204236008E-4</c:v>
                </c:pt>
                <c:pt idx="300">
                  <c:v>9.0771558245083209E-3</c:v>
                </c:pt>
                <c:pt idx="301">
                  <c:v>0</c:v>
                </c:pt>
                <c:pt idx="302">
                  <c:v>7.5642965204236008E-4</c:v>
                </c:pt>
                <c:pt idx="303">
                  <c:v>4.3740573152337862E-2</c:v>
                </c:pt>
                <c:pt idx="304">
                  <c:v>0</c:v>
                </c:pt>
                <c:pt idx="305">
                  <c:v>1.059001512859304E-2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7.5642965204236008E-4</c:v>
                </c:pt>
                <c:pt idx="311">
                  <c:v>2.2692889561270798E-3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0.38611111111111113</c:v>
                </c:pt>
                <c:pt idx="316">
                  <c:v>7.5642965204236008E-3</c:v>
                </c:pt>
                <c:pt idx="317">
                  <c:v>7.5642965204236008E-4</c:v>
                </c:pt>
                <c:pt idx="318">
                  <c:v>0.5</c:v>
                </c:pt>
                <c:pt idx="319">
                  <c:v>0.9423357664233577</c:v>
                </c:pt>
                <c:pt idx="320">
                  <c:v>0</c:v>
                </c:pt>
                <c:pt idx="321">
                  <c:v>0</c:v>
                </c:pt>
                <c:pt idx="322">
                  <c:v>0.40118870728083211</c:v>
                </c:pt>
                <c:pt idx="323">
                  <c:v>1.5128593040847199E-3</c:v>
                </c:pt>
                <c:pt idx="324">
                  <c:v>0.40193164933135223</c:v>
                </c:pt>
                <c:pt idx="325">
                  <c:v>0</c:v>
                </c:pt>
                <c:pt idx="326">
                  <c:v>0.943267776096823</c:v>
                </c:pt>
                <c:pt idx="327">
                  <c:v>0</c:v>
                </c:pt>
                <c:pt idx="328">
                  <c:v>9.0771558245083209E-3</c:v>
                </c:pt>
                <c:pt idx="329">
                  <c:v>9.0771558245083209E-3</c:v>
                </c:pt>
                <c:pt idx="330">
                  <c:v>2.9500756429652039E-2</c:v>
                </c:pt>
                <c:pt idx="331">
                  <c:v>0.93941605839416054</c:v>
                </c:pt>
                <c:pt idx="332">
                  <c:v>0.51102941176470584</c:v>
                </c:pt>
                <c:pt idx="333">
                  <c:v>0.40118870728083211</c:v>
                </c:pt>
                <c:pt idx="334">
                  <c:v>2.265861027190333E-3</c:v>
                </c:pt>
                <c:pt idx="335">
                  <c:v>0</c:v>
                </c:pt>
                <c:pt idx="336">
                  <c:v>2.341389728096677E-2</c:v>
                </c:pt>
                <c:pt idx="337">
                  <c:v>7.5642965204236008E-4</c:v>
                </c:pt>
                <c:pt idx="338">
                  <c:v>0</c:v>
                </c:pt>
                <c:pt idx="339">
                  <c:v>7.5642965204236008E-4</c:v>
                </c:pt>
                <c:pt idx="340">
                  <c:v>2.1837349397590359E-2</c:v>
                </c:pt>
                <c:pt idx="341">
                  <c:v>0</c:v>
                </c:pt>
                <c:pt idx="342">
                  <c:v>0</c:v>
                </c:pt>
                <c:pt idx="343">
                  <c:v>0.43759286775631501</c:v>
                </c:pt>
                <c:pt idx="344">
                  <c:v>0.40267459138187223</c:v>
                </c:pt>
                <c:pt idx="345">
                  <c:v>9.0771558245083209E-3</c:v>
                </c:pt>
                <c:pt idx="346">
                  <c:v>0</c:v>
                </c:pt>
                <c:pt idx="347">
                  <c:v>0.43684992570579501</c:v>
                </c:pt>
                <c:pt idx="348">
                  <c:v>2.2692889561270798E-3</c:v>
                </c:pt>
                <c:pt idx="349">
                  <c:v>0</c:v>
                </c:pt>
                <c:pt idx="350">
                  <c:v>0.43684992570579501</c:v>
                </c:pt>
                <c:pt idx="351">
                  <c:v>3.3282904689863842E-2</c:v>
                </c:pt>
                <c:pt idx="352">
                  <c:v>0</c:v>
                </c:pt>
                <c:pt idx="353">
                  <c:v>7.5642965204236008E-4</c:v>
                </c:pt>
                <c:pt idx="354">
                  <c:v>0</c:v>
                </c:pt>
                <c:pt idx="355">
                  <c:v>0</c:v>
                </c:pt>
                <c:pt idx="356">
                  <c:v>7.5642965204236008E-4</c:v>
                </c:pt>
                <c:pt idx="357">
                  <c:v>7.5642965204236008E-4</c:v>
                </c:pt>
                <c:pt idx="358">
                  <c:v>8.3207261724659604E-3</c:v>
                </c:pt>
                <c:pt idx="359">
                  <c:v>4.5317220543806651E-3</c:v>
                </c:pt>
                <c:pt idx="360">
                  <c:v>0</c:v>
                </c:pt>
                <c:pt idx="361">
                  <c:v>7.5642965204236008E-4</c:v>
                </c:pt>
                <c:pt idx="362">
                  <c:v>0</c:v>
                </c:pt>
                <c:pt idx="363">
                  <c:v>3.4795763993948563E-2</c:v>
                </c:pt>
                <c:pt idx="364">
                  <c:v>3.5552193645990923E-2</c:v>
                </c:pt>
                <c:pt idx="365">
                  <c:v>0</c:v>
                </c:pt>
                <c:pt idx="366">
                  <c:v>3.5552193645990923E-2</c:v>
                </c:pt>
                <c:pt idx="367">
                  <c:v>3.5552193645990923E-2</c:v>
                </c:pt>
                <c:pt idx="368">
                  <c:v>0.3998988877654196</c:v>
                </c:pt>
                <c:pt idx="369">
                  <c:v>0</c:v>
                </c:pt>
                <c:pt idx="370">
                  <c:v>0</c:v>
                </c:pt>
                <c:pt idx="371">
                  <c:v>7.5642965204236008E-4</c:v>
                </c:pt>
                <c:pt idx="372">
                  <c:v>1.5128593040847199E-3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1.285930408472012E-2</c:v>
                </c:pt>
                <c:pt idx="377">
                  <c:v>2.2692889561270798E-3</c:v>
                </c:pt>
                <c:pt idx="378">
                  <c:v>0</c:v>
                </c:pt>
                <c:pt idx="379">
                  <c:v>0.4049034175334324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0.34026745913818718</c:v>
                </c:pt>
                <c:pt idx="386">
                  <c:v>0</c:v>
                </c:pt>
                <c:pt idx="387">
                  <c:v>0.5</c:v>
                </c:pt>
                <c:pt idx="388">
                  <c:v>2.2692889561270798E-3</c:v>
                </c:pt>
                <c:pt idx="389">
                  <c:v>0</c:v>
                </c:pt>
                <c:pt idx="390">
                  <c:v>2.8744326777609679E-2</c:v>
                </c:pt>
                <c:pt idx="391">
                  <c:v>0.43343419062027227</c:v>
                </c:pt>
                <c:pt idx="392">
                  <c:v>0</c:v>
                </c:pt>
                <c:pt idx="393">
                  <c:v>0</c:v>
                </c:pt>
                <c:pt idx="394">
                  <c:v>9.9092284417549165E-2</c:v>
                </c:pt>
                <c:pt idx="395">
                  <c:v>0.43116490166414517</c:v>
                </c:pt>
                <c:pt idx="396">
                  <c:v>0.46293494704992438</c:v>
                </c:pt>
                <c:pt idx="397">
                  <c:v>0.4001512859304085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7.5642965204236008E-4</c:v>
                </c:pt>
                <c:pt idx="402">
                  <c:v>1.5128593040847199E-3</c:v>
                </c:pt>
                <c:pt idx="403">
                  <c:v>2.2692889561270801E-2</c:v>
                </c:pt>
                <c:pt idx="404">
                  <c:v>0.1006051437216339</c:v>
                </c:pt>
                <c:pt idx="405">
                  <c:v>3.0257186081694399E-3</c:v>
                </c:pt>
                <c:pt idx="406">
                  <c:v>0</c:v>
                </c:pt>
                <c:pt idx="407">
                  <c:v>0.34026745913818718</c:v>
                </c:pt>
                <c:pt idx="408">
                  <c:v>2.2692889561270798E-3</c:v>
                </c:pt>
                <c:pt idx="409">
                  <c:v>0</c:v>
                </c:pt>
                <c:pt idx="410">
                  <c:v>4.2986425339366523E-2</c:v>
                </c:pt>
                <c:pt idx="411">
                  <c:v>0</c:v>
                </c:pt>
                <c:pt idx="412">
                  <c:v>0</c:v>
                </c:pt>
                <c:pt idx="413">
                  <c:v>7.5642965204236008E-4</c:v>
                </c:pt>
                <c:pt idx="414">
                  <c:v>0.17287630402384499</c:v>
                </c:pt>
                <c:pt idx="415">
                  <c:v>0</c:v>
                </c:pt>
                <c:pt idx="416">
                  <c:v>0.1083707025411061</c:v>
                </c:pt>
                <c:pt idx="417">
                  <c:v>6.0514372163388806E-3</c:v>
                </c:pt>
                <c:pt idx="418">
                  <c:v>7.5642965204236008E-3</c:v>
                </c:pt>
                <c:pt idx="419">
                  <c:v>2.1936459909228441E-2</c:v>
                </c:pt>
                <c:pt idx="420">
                  <c:v>7.5642965204236008E-4</c:v>
                </c:pt>
                <c:pt idx="421">
                  <c:v>1.8910741301058999E-2</c:v>
                </c:pt>
                <c:pt idx="422">
                  <c:v>0</c:v>
                </c:pt>
                <c:pt idx="423">
                  <c:v>0</c:v>
                </c:pt>
                <c:pt idx="424">
                  <c:v>7.5528700906344424E-3</c:v>
                </c:pt>
                <c:pt idx="425">
                  <c:v>1.5128593040847199E-3</c:v>
                </c:pt>
                <c:pt idx="426">
                  <c:v>0</c:v>
                </c:pt>
                <c:pt idx="427">
                  <c:v>7.5642965204236008E-4</c:v>
                </c:pt>
                <c:pt idx="428">
                  <c:v>0.40193164933135223</c:v>
                </c:pt>
                <c:pt idx="429">
                  <c:v>0</c:v>
                </c:pt>
                <c:pt idx="430">
                  <c:v>0.5</c:v>
                </c:pt>
                <c:pt idx="431">
                  <c:v>0</c:v>
                </c:pt>
                <c:pt idx="432">
                  <c:v>0</c:v>
                </c:pt>
                <c:pt idx="433">
                  <c:v>2.2692889561270798E-3</c:v>
                </c:pt>
                <c:pt idx="434">
                  <c:v>0</c:v>
                </c:pt>
                <c:pt idx="435">
                  <c:v>1.5128593040847199E-3</c:v>
                </c:pt>
                <c:pt idx="436">
                  <c:v>0</c:v>
                </c:pt>
                <c:pt idx="437">
                  <c:v>7.5642965204236008E-3</c:v>
                </c:pt>
                <c:pt idx="438">
                  <c:v>1.059001512859304E-2</c:v>
                </c:pt>
                <c:pt idx="439">
                  <c:v>0</c:v>
                </c:pt>
                <c:pt idx="440">
                  <c:v>0</c:v>
                </c:pt>
                <c:pt idx="441">
                  <c:v>1.9144862795149971E-3</c:v>
                </c:pt>
                <c:pt idx="442">
                  <c:v>5.2950075642965201E-3</c:v>
                </c:pt>
                <c:pt idx="443">
                  <c:v>0</c:v>
                </c:pt>
                <c:pt idx="444">
                  <c:v>7.5642965204236008E-4</c:v>
                </c:pt>
                <c:pt idx="445">
                  <c:v>0.43462109955423478</c:v>
                </c:pt>
                <c:pt idx="446">
                  <c:v>1.5128593040847199E-3</c:v>
                </c:pt>
                <c:pt idx="447">
                  <c:v>0</c:v>
                </c:pt>
                <c:pt idx="448">
                  <c:v>3.7821482602118E-3</c:v>
                </c:pt>
                <c:pt idx="449">
                  <c:v>0</c:v>
                </c:pt>
                <c:pt idx="450">
                  <c:v>6.0514372163388806E-3</c:v>
                </c:pt>
                <c:pt idx="451">
                  <c:v>7.5642965204236008E-3</c:v>
                </c:pt>
                <c:pt idx="452">
                  <c:v>7.5642965204236008E-4</c:v>
                </c:pt>
                <c:pt idx="453">
                  <c:v>7.5642965204236008E-4</c:v>
                </c:pt>
                <c:pt idx="454">
                  <c:v>2.341389728096677E-2</c:v>
                </c:pt>
                <c:pt idx="455">
                  <c:v>0</c:v>
                </c:pt>
                <c:pt idx="456">
                  <c:v>7.5642965204236008E-4</c:v>
                </c:pt>
                <c:pt idx="457">
                  <c:v>7.5642965204236008E-4</c:v>
                </c:pt>
                <c:pt idx="458">
                  <c:v>7.5642965204236008E-4</c:v>
                </c:pt>
                <c:pt idx="459">
                  <c:v>0</c:v>
                </c:pt>
                <c:pt idx="460">
                  <c:v>0.83479532163742687</c:v>
                </c:pt>
                <c:pt idx="461">
                  <c:v>1.5128593040847199E-3</c:v>
                </c:pt>
                <c:pt idx="462">
                  <c:v>0.43471810089020768</c:v>
                </c:pt>
                <c:pt idx="463">
                  <c:v>0</c:v>
                </c:pt>
                <c:pt idx="464">
                  <c:v>7.5642965204236008E-4</c:v>
                </c:pt>
                <c:pt idx="465">
                  <c:v>0</c:v>
                </c:pt>
                <c:pt idx="466">
                  <c:v>7.5642965204236008E-4</c:v>
                </c:pt>
                <c:pt idx="467">
                  <c:v>0</c:v>
                </c:pt>
                <c:pt idx="468">
                  <c:v>1.059001512859304E-2</c:v>
                </c:pt>
                <c:pt idx="469">
                  <c:v>7.5642965204236008E-4</c:v>
                </c:pt>
                <c:pt idx="470">
                  <c:v>6.0514372163388806E-3</c:v>
                </c:pt>
                <c:pt idx="471">
                  <c:v>0</c:v>
                </c:pt>
                <c:pt idx="472">
                  <c:v>0</c:v>
                </c:pt>
                <c:pt idx="473">
                  <c:v>3.0257186081694399E-3</c:v>
                </c:pt>
                <c:pt idx="474">
                  <c:v>3.0257186081694399E-3</c:v>
                </c:pt>
                <c:pt idx="475">
                  <c:v>3.0257186081694399E-3</c:v>
                </c:pt>
                <c:pt idx="476">
                  <c:v>2.2692889561270798E-3</c:v>
                </c:pt>
                <c:pt idx="477">
                  <c:v>0</c:v>
                </c:pt>
                <c:pt idx="478">
                  <c:v>2.2692889561270798E-3</c:v>
                </c:pt>
                <c:pt idx="479">
                  <c:v>0</c:v>
                </c:pt>
                <c:pt idx="480">
                  <c:v>0</c:v>
                </c:pt>
                <c:pt idx="481">
                  <c:v>6.0422960725075529E-3</c:v>
                </c:pt>
                <c:pt idx="482">
                  <c:v>7.5642965204236008E-4</c:v>
                </c:pt>
                <c:pt idx="483">
                  <c:v>7.5642965204236008E-4</c:v>
                </c:pt>
                <c:pt idx="484">
                  <c:v>7.5642965204236008E-4</c:v>
                </c:pt>
                <c:pt idx="485">
                  <c:v>1.4372163388804839E-2</c:v>
                </c:pt>
                <c:pt idx="486">
                  <c:v>0</c:v>
                </c:pt>
                <c:pt idx="487">
                  <c:v>7.5642965204236008E-4</c:v>
                </c:pt>
                <c:pt idx="488">
                  <c:v>6.0514372163388806E-3</c:v>
                </c:pt>
                <c:pt idx="489">
                  <c:v>3.021148036253776E-3</c:v>
                </c:pt>
                <c:pt idx="490">
                  <c:v>1.5128593040847199E-3</c:v>
                </c:pt>
                <c:pt idx="491">
                  <c:v>7.5642965204236008E-4</c:v>
                </c:pt>
                <c:pt idx="492">
                  <c:v>7.5642965204236008E-4</c:v>
                </c:pt>
                <c:pt idx="493">
                  <c:v>0</c:v>
                </c:pt>
                <c:pt idx="494">
                  <c:v>0</c:v>
                </c:pt>
                <c:pt idx="495">
                  <c:v>7.5642965204236008E-4</c:v>
                </c:pt>
                <c:pt idx="496">
                  <c:v>0</c:v>
                </c:pt>
                <c:pt idx="497">
                  <c:v>9.0771558245083209E-3</c:v>
                </c:pt>
                <c:pt idx="498">
                  <c:v>0</c:v>
                </c:pt>
                <c:pt idx="499">
                  <c:v>0</c:v>
                </c:pt>
                <c:pt idx="500">
                  <c:v>2.2692889561270798E-3</c:v>
                </c:pt>
                <c:pt idx="501">
                  <c:v>0</c:v>
                </c:pt>
                <c:pt idx="502">
                  <c:v>0.5</c:v>
                </c:pt>
                <c:pt idx="503">
                  <c:v>0</c:v>
                </c:pt>
                <c:pt idx="504">
                  <c:v>1.8154311649016638E-2</c:v>
                </c:pt>
                <c:pt idx="505">
                  <c:v>1.5128593040847199E-3</c:v>
                </c:pt>
                <c:pt idx="506">
                  <c:v>6.8078668683812403E-3</c:v>
                </c:pt>
                <c:pt idx="507">
                  <c:v>7.5642965204236008E-4</c:v>
                </c:pt>
                <c:pt idx="508">
                  <c:v>3.7821482602118E-3</c:v>
                </c:pt>
                <c:pt idx="509">
                  <c:v>7.5642965204236008E-4</c:v>
                </c:pt>
                <c:pt idx="510">
                  <c:v>7.5642965204236008E-4</c:v>
                </c:pt>
                <c:pt idx="511">
                  <c:v>7.5642965204236008E-3</c:v>
                </c:pt>
                <c:pt idx="512">
                  <c:v>7.5642965204236008E-4</c:v>
                </c:pt>
                <c:pt idx="513">
                  <c:v>7.5642965204236008E-3</c:v>
                </c:pt>
                <c:pt idx="514">
                  <c:v>0.78214826021180028</c:v>
                </c:pt>
                <c:pt idx="515">
                  <c:v>0.7666411629686305</c:v>
                </c:pt>
                <c:pt idx="516">
                  <c:v>6.0514372163388806E-3</c:v>
                </c:pt>
                <c:pt idx="517">
                  <c:v>7.5642965204236008E-3</c:v>
                </c:pt>
                <c:pt idx="518">
                  <c:v>7.5642965204236008E-3</c:v>
                </c:pt>
                <c:pt idx="519">
                  <c:v>0</c:v>
                </c:pt>
                <c:pt idx="520">
                  <c:v>7.5642965204236008E-3</c:v>
                </c:pt>
                <c:pt idx="521">
                  <c:v>0</c:v>
                </c:pt>
                <c:pt idx="522">
                  <c:v>0.5</c:v>
                </c:pt>
                <c:pt idx="523">
                  <c:v>7.5642965204236008E-4</c:v>
                </c:pt>
                <c:pt idx="524">
                  <c:v>0</c:v>
                </c:pt>
                <c:pt idx="525">
                  <c:v>2.1936459909228441E-2</c:v>
                </c:pt>
                <c:pt idx="526">
                  <c:v>8.3207261724659604E-3</c:v>
                </c:pt>
                <c:pt idx="527">
                  <c:v>0</c:v>
                </c:pt>
                <c:pt idx="528">
                  <c:v>0</c:v>
                </c:pt>
                <c:pt idx="529">
                  <c:v>0.83114035087719296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8.3207261724659604E-3</c:v>
                </c:pt>
                <c:pt idx="535">
                  <c:v>0</c:v>
                </c:pt>
                <c:pt idx="536">
                  <c:v>8.3207261724659604E-3</c:v>
                </c:pt>
                <c:pt idx="537">
                  <c:v>0</c:v>
                </c:pt>
                <c:pt idx="538">
                  <c:v>8.3207261724659604E-3</c:v>
                </c:pt>
                <c:pt idx="539">
                  <c:v>0</c:v>
                </c:pt>
                <c:pt idx="540">
                  <c:v>0</c:v>
                </c:pt>
                <c:pt idx="541">
                  <c:v>1.5128593040847199E-3</c:v>
                </c:pt>
                <c:pt idx="542">
                  <c:v>8.3207261724659604E-3</c:v>
                </c:pt>
                <c:pt idx="543">
                  <c:v>3.0257186081694399E-3</c:v>
                </c:pt>
                <c:pt idx="544">
                  <c:v>8.3207261724659604E-3</c:v>
                </c:pt>
                <c:pt idx="545">
                  <c:v>1.5128593040847199E-3</c:v>
                </c:pt>
                <c:pt idx="546">
                  <c:v>8.3207261724659604E-3</c:v>
                </c:pt>
                <c:pt idx="547">
                  <c:v>6.8078668683812403E-3</c:v>
                </c:pt>
                <c:pt idx="548">
                  <c:v>8.3207261724659604E-3</c:v>
                </c:pt>
                <c:pt idx="549">
                  <c:v>7.5642965204236008E-4</c:v>
                </c:pt>
                <c:pt idx="550">
                  <c:v>8.3207261724659604E-3</c:v>
                </c:pt>
                <c:pt idx="551">
                  <c:v>0.40053475935828869</c:v>
                </c:pt>
                <c:pt idx="552">
                  <c:v>0</c:v>
                </c:pt>
                <c:pt idx="553">
                  <c:v>0</c:v>
                </c:pt>
                <c:pt idx="554">
                  <c:v>3.0257186081694399E-3</c:v>
                </c:pt>
                <c:pt idx="555">
                  <c:v>3.0257186081694399E-3</c:v>
                </c:pt>
                <c:pt idx="556">
                  <c:v>7.5642965204236008E-3</c:v>
                </c:pt>
                <c:pt idx="557">
                  <c:v>3.0257186081694399E-3</c:v>
                </c:pt>
                <c:pt idx="558">
                  <c:v>0</c:v>
                </c:pt>
                <c:pt idx="559">
                  <c:v>0</c:v>
                </c:pt>
                <c:pt idx="560">
                  <c:v>7.5642965204236008E-4</c:v>
                </c:pt>
                <c:pt idx="561">
                  <c:v>7.5642965204236008E-4</c:v>
                </c:pt>
                <c:pt idx="562">
                  <c:v>7.5642965204236008E-4</c:v>
                </c:pt>
                <c:pt idx="563">
                  <c:v>0</c:v>
                </c:pt>
                <c:pt idx="564">
                  <c:v>3.7821482602118E-3</c:v>
                </c:pt>
                <c:pt idx="565">
                  <c:v>3.7821482602118E-3</c:v>
                </c:pt>
                <c:pt idx="566">
                  <c:v>0</c:v>
                </c:pt>
                <c:pt idx="567">
                  <c:v>0</c:v>
                </c:pt>
                <c:pt idx="568">
                  <c:v>1.5128593040847199E-3</c:v>
                </c:pt>
                <c:pt idx="569">
                  <c:v>0</c:v>
                </c:pt>
                <c:pt idx="570">
                  <c:v>7.5642965204236008E-3</c:v>
                </c:pt>
                <c:pt idx="571">
                  <c:v>0</c:v>
                </c:pt>
                <c:pt idx="572">
                  <c:v>0.1023916292974589</c:v>
                </c:pt>
                <c:pt idx="573">
                  <c:v>7.5642965204236008E-3</c:v>
                </c:pt>
                <c:pt idx="574">
                  <c:v>7.5642965204236008E-4</c:v>
                </c:pt>
                <c:pt idx="575">
                  <c:v>7.5642965204236008E-3</c:v>
                </c:pt>
                <c:pt idx="576">
                  <c:v>7.5642965204236008E-4</c:v>
                </c:pt>
                <c:pt idx="577">
                  <c:v>7.5642965204236008E-3</c:v>
                </c:pt>
                <c:pt idx="578">
                  <c:v>0</c:v>
                </c:pt>
                <c:pt idx="579">
                  <c:v>6.8078668683812403E-3</c:v>
                </c:pt>
                <c:pt idx="580">
                  <c:v>7.5642965204236008E-3</c:v>
                </c:pt>
                <c:pt idx="581">
                  <c:v>7.5642965204236008E-3</c:v>
                </c:pt>
                <c:pt idx="582">
                  <c:v>3.0257186081694399E-3</c:v>
                </c:pt>
                <c:pt idx="583">
                  <c:v>7.5642965204236008E-3</c:v>
                </c:pt>
                <c:pt idx="584">
                  <c:v>0</c:v>
                </c:pt>
                <c:pt idx="585">
                  <c:v>7.5642965204236008E-3</c:v>
                </c:pt>
                <c:pt idx="586">
                  <c:v>7.5642965204236008E-3</c:v>
                </c:pt>
                <c:pt idx="587">
                  <c:v>0</c:v>
                </c:pt>
                <c:pt idx="588">
                  <c:v>7.5642965204236008E-3</c:v>
                </c:pt>
                <c:pt idx="589">
                  <c:v>0</c:v>
                </c:pt>
                <c:pt idx="590">
                  <c:v>0.78111273792093705</c:v>
                </c:pt>
                <c:pt idx="591">
                  <c:v>0</c:v>
                </c:pt>
                <c:pt idx="592">
                  <c:v>2.2692889561270798E-3</c:v>
                </c:pt>
                <c:pt idx="593">
                  <c:v>0</c:v>
                </c:pt>
                <c:pt idx="594">
                  <c:v>8.3207261724659604E-3</c:v>
                </c:pt>
                <c:pt idx="595">
                  <c:v>8.3207261724659604E-3</c:v>
                </c:pt>
                <c:pt idx="596">
                  <c:v>2.2692889561270798E-3</c:v>
                </c:pt>
                <c:pt idx="597">
                  <c:v>1.5128593040847199E-3</c:v>
                </c:pt>
                <c:pt idx="598">
                  <c:v>6.8078668683812403E-3</c:v>
                </c:pt>
                <c:pt idx="599">
                  <c:v>6.8078668683812403E-3</c:v>
                </c:pt>
                <c:pt idx="600">
                  <c:v>2.2692889561270798E-3</c:v>
                </c:pt>
                <c:pt idx="601">
                  <c:v>0.23467862481315399</c:v>
                </c:pt>
                <c:pt idx="602">
                  <c:v>0</c:v>
                </c:pt>
                <c:pt idx="603">
                  <c:v>7.5642965204236008E-3</c:v>
                </c:pt>
                <c:pt idx="604">
                  <c:v>7.5642965204236008E-3</c:v>
                </c:pt>
                <c:pt idx="605">
                  <c:v>6.0514372163388806E-3</c:v>
                </c:pt>
                <c:pt idx="606">
                  <c:v>1.8910741301058999E-2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8.3207261724659604E-3</c:v>
                </c:pt>
                <c:pt idx="611">
                  <c:v>0</c:v>
                </c:pt>
                <c:pt idx="612">
                  <c:v>8.3207261724659604E-3</c:v>
                </c:pt>
                <c:pt idx="613">
                  <c:v>0</c:v>
                </c:pt>
                <c:pt idx="614">
                  <c:v>8.3207261724659604E-3</c:v>
                </c:pt>
                <c:pt idx="615">
                  <c:v>0</c:v>
                </c:pt>
                <c:pt idx="616">
                  <c:v>8.3207261724659604E-3</c:v>
                </c:pt>
                <c:pt idx="617">
                  <c:v>2.2692889561270798E-3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0.37872023809523808</c:v>
                </c:pt>
                <c:pt idx="622">
                  <c:v>8.3207261724659604E-3</c:v>
                </c:pt>
                <c:pt idx="623">
                  <c:v>0</c:v>
                </c:pt>
                <c:pt idx="624">
                  <c:v>0</c:v>
                </c:pt>
                <c:pt idx="625">
                  <c:v>8.3207261724659604E-3</c:v>
                </c:pt>
                <c:pt idx="626">
                  <c:v>8.3207261724659604E-3</c:v>
                </c:pt>
                <c:pt idx="627">
                  <c:v>0</c:v>
                </c:pt>
                <c:pt idx="628">
                  <c:v>8.3207261724659604E-3</c:v>
                </c:pt>
                <c:pt idx="629">
                  <c:v>8.3207261724659604E-3</c:v>
                </c:pt>
                <c:pt idx="630">
                  <c:v>7.5642965204236008E-4</c:v>
                </c:pt>
                <c:pt idx="631">
                  <c:v>7.5642965204236008E-3</c:v>
                </c:pt>
                <c:pt idx="632">
                  <c:v>1.210287443267776E-2</c:v>
                </c:pt>
                <c:pt idx="633">
                  <c:v>5.2950075642965201E-3</c:v>
                </c:pt>
                <c:pt idx="634">
                  <c:v>0</c:v>
                </c:pt>
                <c:pt idx="635">
                  <c:v>6.8078668683812403E-3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1.5128593040847199E-3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2.2692889561270798E-3</c:v>
                </c:pt>
                <c:pt idx="644">
                  <c:v>0</c:v>
                </c:pt>
                <c:pt idx="645">
                  <c:v>0</c:v>
                </c:pt>
                <c:pt idx="646">
                  <c:v>5.2790346907993967E-2</c:v>
                </c:pt>
                <c:pt idx="647">
                  <c:v>7.5642965204236008E-4</c:v>
                </c:pt>
                <c:pt idx="648">
                  <c:v>7.5642965204236008E-4</c:v>
                </c:pt>
                <c:pt idx="649">
                  <c:v>2.2692889561270798E-3</c:v>
                </c:pt>
                <c:pt idx="650">
                  <c:v>0</c:v>
                </c:pt>
                <c:pt idx="651">
                  <c:v>2.2692889561270798E-3</c:v>
                </c:pt>
                <c:pt idx="652">
                  <c:v>1.5128593040847199E-3</c:v>
                </c:pt>
                <c:pt idx="653">
                  <c:v>7.5642965204236008E-4</c:v>
                </c:pt>
                <c:pt idx="654">
                  <c:v>0</c:v>
                </c:pt>
                <c:pt idx="655">
                  <c:v>4.6003016591251888E-2</c:v>
                </c:pt>
                <c:pt idx="656">
                  <c:v>0</c:v>
                </c:pt>
                <c:pt idx="657">
                  <c:v>0</c:v>
                </c:pt>
                <c:pt idx="658">
                  <c:v>8.3207261724659604E-3</c:v>
                </c:pt>
                <c:pt idx="659">
                  <c:v>8.3207261724659604E-3</c:v>
                </c:pt>
                <c:pt idx="660">
                  <c:v>1.5128593040847199E-3</c:v>
                </c:pt>
                <c:pt idx="661">
                  <c:v>0</c:v>
                </c:pt>
                <c:pt idx="662">
                  <c:v>0</c:v>
                </c:pt>
                <c:pt idx="663">
                  <c:v>8.3207261724659604E-3</c:v>
                </c:pt>
                <c:pt idx="664">
                  <c:v>0</c:v>
                </c:pt>
                <c:pt idx="665">
                  <c:v>7.5642965204236008E-4</c:v>
                </c:pt>
                <c:pt idx="666">
                  <c:v>1.5128593040847199E-3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8.3207261724659604E-3</c:v>
                </c:pt>
                <c:pt idx="671">
                  <c:v>8.3207261724659604E-3</c:v>
                </c:pt>
                <c:pt idx="672">
                  <c:v>0</c:v>
                </c:pt>
                <c:pt idx="673">
                  <c:v>0</c:v>
                </c:pt>
                <c:pt idx="674">
                  <c:v>4.5385779122541596E-3</c:v>
                </c:pt>
                <c:pt idx="675">
                  <c:v>1.5128593040847199E-3</c:v>
                </c:pt>
                <c:pt idx="676">
                  <c:v>1.5128593040847199E-3</c:v>
                </c:pt>
                <c:pt idx="677">
                  <c:v>8.3207261724659604E-3</c:v>
                </c:pt>
                <c:pt idx="678">
                  <c:v>0</c:v>
                </c:pt>
                <c:pt idx="679">
                  <c:v>7.5642965204236008E-3</c:v>
                </c:pt>
                <c:pt idx="680">
                  <c:v>8.3207261724659604E-3</c:v>
                </c:pt>
                <c:pt idx="681">
                  <c:v>4.5385779122541596E-3</c:v>
                </c:pt>
                <c:pt idx="682">
                  <c:v>8.3207261724659604E-3</c:v>
                </c:pt>
                <c:pt idx="683">
                  <c:v>0</c:v>
                </c:pt>
                <c:pt idx="684">
                  <c:v>1.588502269288956E-2</c:v>
                </c:pt>
                <c:pt idx="685">
                  <c:v>1.588502269288956E-2</c:v>
                </c:pt>
                <c:pt idx="686">
                  <c:v>7.5642965204236008E-4</c:v>
                </c:pt>
                <c:pt idx="687">
                  <c:v>8.3207261724659604E-3</c:v>
                </c:pt>
                <c:pt idx="688">
                  <c:v>6.8078668683812403E-3</c:v>
                </c:pt>
                <c:pt idx="689">
                  <c:v>0</c:v>
                </c:pt>
                <c:pt idx="690">
                  <c:v>1.0558069381598791E-2</c:v>
                </c:pt>
                <c:pt idx="691">
                  <c:v>0.2372754491017964</c:v>
                </c:pt>
                <c:pt idx="692">
                  <c:v>8.3207261724659604E-3</c:v>
                </c:pt>
                <c:pt idx="693">
                  <c:v>0</c:v>
                </c:pt>
                <c:pt idx="694">
                  <c:v>0</c:v>
                </c:pt>
                <c:pt idx="695">
                  <c:v>8.3207261724659604E-3</c:v>
                </c:pt>
                <c:pt idx="696">
                  <c:v>8.3207261724659604E-3</c:v>
                </c:pt>
                <c:pt idx="697">
                  <c:v>0</c:v>
                </c:pt>
                <c:pt idx="698">
                  <c:v>0.5</c:v>
                </c:pt>
                <c:pt idx="699">
                  <c:v>7.5642965204236008E-4</c:v>
                </c:pt>
                <c:pt idx="700">
                  <c:v>0.5</c:v>
                </c:pt>
                <c:pt idx="701">
                  <c:v>9.0771558245083209E-3</c:v>
                </c:pt>
                <c:pt idx="702">
                  <c:v>0</c:v>
                </c:pt>
                <c:pt idx="703">
                  <c:v>8.3207261724659604E-3</c:v>
                </c:pt>
                <c:pt idx="704">
                  <c:v>8.3207261724659604E-3</c:v>
                </c:pt>
                <c:pt idx="705">
                  <c:v>0</c:v>
                </c:pt>
                <c:pt idx="706">
                  <c:v>3.021148036253776E-3</c:v>
                </c:pt>
                <c:pt idx="707">
                  <c:v>0</c:v>
                </c:pt>
                <c:pt idx="708">
                  <c:v>0</c:v>
                </c:pt>
                <c:pt idx="709">
                  <c:v>7.5642965204236008E-3</c:v>
                </c:pt>
                <c:pt idx="710">
                  <c:v>0</c:v>
                </c:pt>
                <c:pt idx="711">
                  <c:v>2.2692889561270798E-3</c:v>
                </c:pt>
                <c:pt idx="712">
                  <c:v>1.5128593040847199E-3</c:v>
                </c:pt>
                <c:pt idx="713">
                  <c:v>0</c:v>
                </c:pt>
                <c:pt idx="714">
                  <c:v>8.3207261724659604E-3</c:v>
                </c:pt>
                <c:pt idx="715">
                  <c:v>7.5642965204236008E-4</c:v>
                </c:pt>
                <c:pt idx="716">
                  <c:v>8.3207261724659604E-3</c:v>
                </c:pt>
                <c:pt idx="717">
                  <c:v>2.6475037821482601E-2</c:v>
                </c:pt>
                <c:pt idx="718">
                  <c:v>0</c:v>
                </c:pt>
                <c:pt idx="719">
                  <c:v>4.5385779122541596E-3</c:v>
                </c:pt>
                <c:pt idx="720">
                  <c:v>4.5385779122541596E-3</c:v>
                </c:pt>
                <c:pt idx="721">
                  <c:v>8.3207261724659604E-3</c:v>
                </c:pt>
                <c:pt idx="722">
                  <c:v>0</c:v>
                </c:pt>
                <c:pt idx="723">
                  <c:v>8.3207261724659604E-3</c:v>
                </c:pt>
                <c:pt idx="724">
                  <c:v>0</c:v>
                </c:pt>
                <c:pt idx="725">
                  <c:v>1.210287443267776E-2</c:v>
                </c:pt>
                <c:pt idx="726">
                  <c:v>8.3207261724659604E-3</c:v>
                </c:pt>
                <c:pt idx="727">
                  <c:v>8.3207261724659604E-3</c:v>
                </c:pt>
                <c:pt idx="728">
                  <c:v>8.3207261724659604E-3</c:v>
                </c:pt>
                <c:pt idx="729">
                  <c:v>8.3207261724659604E-3</c:v>
                </c:pt>
                <c:pt idx="730">
                  <c:v>8.3207261724659604E-3</c:v>
                </c:pt>
                <c:pt idx="731">
                  <c:v>0.26172465960665658</c:v>
                </c:pt>
                <c:pt idx="732">
                  <c:v>0.2534039334341906</c:v>
                </c:pt>
                <c:pt idx="733">
                  <c:v>0.2556732223903177</c:v>
                </c:pt>
                <c:pt idx="734">
                  <c:v>7.5642965204236008E-3</c:v>
                </c:pt>
                <c:pt idx="735">
                  <c:v>7.5642965204236008E-4</c:v>
                </c:pt>
                <c:pt idx="736">
                  <c:v>0</c:v>
                </c:pt>
                <c:pt idx="737">
                  <c:v>7.5642965204236008E-3</c:v>
                </c:pt>
                <c:pt idx="738">
                  <c:v>9.0771558245083209E-3</c:v>
                </c:pt>
                <c:pt idx="739">
                  <c:v>0.29359165424739198</c:v>
                </c:pt>
                <c:pt idx="740">
                  <c:v>8.3207261724659604E-3</c:v>
                </c:pt>
                <c:pt idx="741">
                  <c:v>0</c:v>
                </c:pt>
                <c:pt idx="742">
                  <c:v>0</c:v>
                </c:pt>
                <c:pt idx="743">
                  <c:v>4.5385779122541596E-3</c:v>
                </c:pt>
                <c:pt idx="744">
                  <c:v>8.3207261724659604E-3</c:v>
                </c:pt>
                <c:pt idx="745">
                  <c:v>8.3207261724659604E-3</c:v>
                </c:pt>
                <c:pt idx="746">
                  <c:v>8.3207261724659604E-3</c:v>
                </c:pt>
                <c:pt idx="747">
                  <c:v>8.3207261724659604E-3</c:v>
                </c:pt>
                <c:pt idx="748">
                  <c:v>0</c:v>
                </c:pt>
                <c:pt idx="749">
                  <c:v>8.3207261724659604E-3</c:v>
                </c:pt>
                <c:pt idx="750">
                  <c:v>0</c:v>
                </c:pt>
                <c:pt idx="751">
                  <c:v>7.5642965204236008E-4</c:v>
                </c:pt>
                <c:pt idx="752">
                  <c:v>9.0771558245083209E-3</c:v>
                </c:pt>
                <c:pt idx="753">
                  <c:v>0</c:v>
                </c:pt>
                <c:pt idx="754">
                  <c:v>7.5642965204236008E-4</c:v>
                </c:pt>
                <c:pt idx="755">
                  <c:v>1.5128593040847199E-3</c:v>
                </c:pt>
                <c:pt idx="756">
                  <c:v>0.1031390134529148</c:v>
                </c:pt>
                <c:pt idx="757">
                  <c:v>4.5385779122541596E-3</c:v>
                </c:pt>
                <c:pt idx="758">
                  <c:v>0</c:v>
                </c:pt>
                <c:pt idx="759">
                  <c:v>0</c:v>
                </c:pt>
                <c:pt idx="760">
                  <c:v>9.0634441087613302E-3</c:v>
                </c:pt>
                <c:pt idx="761">
                  <c:v>0.5</c:v>
                </c:pt>
                <c:pt idx="762">
                  <c:v>1.8154311649016638E-2</c:v>
                </c:pt>
                <c:pt idx="763">
                  <c:v>0</c:v>
                </c:pt>
                <c:pt idx="764">
                  <c:v>7.5642965204236008E-3</c:v>
                </c:pt>
                <c:pt idx="765">
                  <c:v>5.287009063444109E-3</c:v>
                </c:pt>
                <c:pt idx="766">
                  <c:v>7.5642965204236008E-3</c:v>
                </c:pt>
                <c:pt idx="767">
                  <c:v>7.5528700906344424E-3</c:v>
                </c:pt>
                <c:pt idx="768">
                  <c:v>1.5128593040847199E-3</c:v>
                </c:pt>
                <c:pt idx="769">
                  <c:v>6.8078668683812403E-3</c:v>
                </c:pt>
                <c:pt idx="770">
                  <c:v>8.3207261724659604E-3</c:v>
                </c:pt>
                <c:pt idx="771">
                  <c:v>8.3207261724659604E-3</c:v>
                </c:pt>
                <c:pt idx="772">
                  <c:v>1.8154311649016638E-2</c:v>
                </c:pt>
                <c:pt idx="773">
                  <c:v>0.36232980332829051</c:v>
                </c:pt>
                <c:pt idx="774">
                  <c:v>8.3207261724659604E-3</c:v>
                </c:pt>
                <c:pt idx="775">
                  <c:v>8.3207261724659604E-3</c:v>
                </c:pt>
                <c:pt idx="776">
                  <c:v>0</c:v>
                </c:pt>
                <c:pt idx="777">
                  <c:v>8.3207261724659604E-3</c:v>
                </c:pt>
                <c:pt idx="778">
                  <c:v>0</c:v>
                </c:pt>
                <c:pt idx="779">
                  <c:v>6.1085972850678731E-2</c:v>
                </c:pt>
                <c:pt idx="780">
                  <c:v>0</c:v>
                </c:pt>
                <c:pt idx="781">
                  <c:v>6.1085972850678731E-2</c:v>
                </c:pt>
                <c:pt idx="782">
                  <c:v>0</c:v>
                </c:pt>
                <c:pt idx="783">
                  <c:v>1.5128593040847199E-3</c:v>
                </c:pt>
                <c:pt idx="784">
                  <c:v>0</c:v>
                </c:pt>
                <c:pt idx="785">
                  <c:v>0</c:v>
                </c:pt>
                <c:pt idx="786">
                  <c:v>3.7821482602118E-3</c:v>
                </c:pt>
                <c:pt idx="787">
                  <c:v>8.3207261724659604E-3</c:v>
                </c:pt>
                <c:pt idx="788">
                  <c:v>8.3207261724659604E-3</c:v>
                </c:pt>
                <c:pt idx="789">
                  <c:v>0</c:v>
                </c:pt>
                <c:pt idx="790">
                  <c:v>9.0634441087613302E-3</c:v>
                </c:pt>
                <c:pt idx="791">
                  <c:v>0</c:v>
                </c:pt>
                <c:pt idx="792">
                  <c:v>0</c:v>
                </c:pt>
                <c:pt idx="793">
                  <c:v>8.3207261724659604E-3</c:v>
                </c:pt>
                <c:pt idx="794">
                  <c:v>3.4743202416918431E-2</c:v>
                </c:pt>
                <c:pt idx="795">
                  <c:v>7.5642965204236008E-4</c:v>
                </c:pt>
                <c:pt idx="796">
                  <c:v>0</c:v>
                </c:pt>
                <c:pt idx="797">
                  <c:v>0</c:v>
                </c:pt>
                <c:pt idx="798">
                  <c:v>7.5642965204236008E-4</c:v>
                </c:pt>
                <c:pt idx="799">
                  <c:v>8.5714285714285715E-2</c:v>
                </c:pt>
                <c:pt idx="800">
                  <c:v>8.9205397301349326E-2</c:v>
                </c:pt>
                <c:pt idx="801">
                  <c:v>0</c:v>
                </c:pt>
                <c:pt idx="802">
                  <c:v>0</c:v>
                </c:pt>
                <c:pt idx="803">
                  <c:v>0.3794642857142857</c:v>
                </c:pt>
                <c:pt idx="804">
                  <c:v>8.3207261724659604E-3</c:v>
                </c:pt>
                <c:pt idx="805">
                  <c:v>3.0257186081694399E-3</c:v>
                </c:pt>
                <c:pt idx="806">
                  <c:v>7.5642965204236008E-4</c:v>
                </c:pt>
                <c:pt idx="807">
                  <c:v>2.2692889561270798E-3</c:v>
                </c:pt>
                <c:pt idx="808">
                  <c:v>0</c:v>
                </c:pt>
                <c:pt idx="809">
                  <c:v>2.2692889561270798E-3</c:v>
                </c:pt>
                <c:pt idx="810">
                  <c:v>7.5642965204236008E-4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7.5642965204236008E-4</c:v>
                </c:pt>
                <c:pt idx="819">
                  <c:v>6.8078668683812403E-3</c:v>
                </c:pt>
                <c:pt idx="820">
                  <c:v>0</c:v>
                </c:pt>
                <c:pt idx="821">
                  <c:v>3.1770045385779121E-2</c:v>
                </c:pt>
                <c:pt idx="822">
                  <c:v>2.3449319213313159E-2</c:v>
                </c:pt>
                <c:pt idx="823">
                  <c:v>1.7397881996974281E-2</c:v>
                </c:pt>
                <c:pt idx="824">
                  <c:v>7.5642965204236008E-4</c:v>
                </c:pt>
                <c:pt idx="825">
                  <c:v>7.5642965204236008E-4</c:v>
                </c:pt>
                <c:pt idx="826">
                  <c:v>0</c:v>
                </c:pt>
                <c:pt idx="827">
                  <c:v>0</c:v>
                </c:pt>
                <c:pt idx="828">
                  <c:v>0.40949554896142432</c:v>
                </c:pt>
                <c:pt idx="829">
                  <c:v>0</c:v>
                </c:pt>
                <c:pt idx="830">
                  <c:v>0</c:v>
                </c:pt>
                <c:pt idx="831">
                  <c:v>1.5128593040847199E-3</c:v>
                </c:pt>
                <c:pt idx="832">
                  <c:v>1.5128593040847199E-3</c:v>
                </c:pt>
                <c:pt idx="833">
                  <c:v>0</c:v>
                </c:pt>
                <c:pt idx="834">
                  <c:v>3.7821482602118E-3</c:v>
                </c:pt>
                <c:pt idx="835">
                  <c:v>0</c:v>
                </c:pt>
                <c:pt idx="836">
                  <c:v>3.7821482602118E-3</c:v>
                </c:pt>
                <c:pt idx="837">
                  <c:v>0.40949554896142432</c:v>
                </c:pt>
                <c:pt idx="838">
                  <c:v>3.0257186081694399E-3</c:v>
                </c:pt>
                <c:pt idx="839">
                  <c:v>2.2692889561270798E-3</c:v>
                </c:pt>
                <c:pt idx="840">
                  <c:v>0</c:v>
                </c:pt>
                <c:pt idx="841">
                  <c:v>0</c:v>
                </c:pt>
                <c:pt idx="842">
                  <c:v>0.1989409984871407</c:v>
                </c:pt>
                <c:pt idx="843">
                  <c:v>0.1989409984871407</c:v>
                </c:pt>
                <c:pt idx="844">
                  <c:v>1.285930408472012E-2</c:v>
                </c:pt>
                <c:pt idx="845">
                  <c:v>0</c:v>
                </c:pt>
                <c:pt idx="846">
                  <c:v>0.83065693430656939</c:v>
                </c:pt>
                <c:pt idx="847">
                  <c:v>7.5642965204236008E-4</c:v>
                </c:pt>
                <c:pt idx="848">
                  <c:v>3.4795763993948563E-2</c:v>
                </c:pt>
                <c:pt idx="849">
                  <c:v>0</c:v>
                </c:pt>
                <c:pt idx="850">
                  <c:v>7.5642965204236008E-4</c:v>
                </c:pt>
                <c:pt idx="851">
                  <c:v>0</c:v>
                </c:pt>
                <c:pt idx="852">
                  <c:v>0</c:v>
                </c:pt>
                <c:pt idx="853">
                  <c:v>6.8078668683812403E-3</c:v>
                </c:pt>
                <c:pt idx="854">
                  <c:v>6.8078668683812403E-3</c:v>
                </c:pt>
                <c:pt idx="855">
                  <c:v>6.8078668683812403E-3</c:v>
                </c:pt>
                <c:pt idx="856">
                  <c:v>6.8078668683812403E-3</c:v>
                </c:pt>
                <c:pt idx="857">
                  <c:v>7.5642965204236008E-4</c:v>
                </c:pt>
                <c:pt idx="858">
                  <c:v>1.5128593040847199E-3</c:v>
                </c:pt>
                <c:pt idx="859">
                  <c:v>0</c:v>
                </c:pt>
                <c:pt idx="860">
                  <c:v>6.8078668683812403E-3</c:v>
                </c:pt>
                <c:pt idx="861">
                  <c:v>0.1127080181543117</c:v>
                </c:pt>
                <c:pt idx="862">
                  <c:v>0.5</c:v>
                </c:pt>
                <c:pt idx="863">
                  <c:v>3.0257186081694399E-3</c:v>
                </c:pt>
                <c:pt idx="864">
                  <c:v>0</c:v>
                </c:pt>
                <c:pt idx="865">
                  <c:v>0.75768667642752563</c:v>
                </c:pt>
                <c:pt idx="866">
                  <c:v>7.5528700906344411E-4</c:v>
                </c:pt>
                <c:pt idx="867">
                  <c:v>0</c:v>
                </c:pt>
                <c:pt idx="868">
                  <c:v>6.8078668683812403E-3</c:v>
                </c:pt>
                <c:pt idx="869">
                  <c:v>0.5</c:v>
                </c:pt>
                <c:pt idx="870">
                  <c:v>0</c:v>
                </c:pt>
                <c:pt idx="871">
                  <c:v>1.5128593040847199E-3</c:v>
                </c:pt>
                <c:pt idx="872">
                  <c:v>0</c:v>
                </c:pt>
                <c:pt idx="873">
                  <c:v>0.2579425113464448</c:v>
                </c:pt>
                <c:pt idx="874">
                  <c:v>0.2579425113464448</c:v>
                </c:pt>
                <c:pt idx="875">
                  <c:v>0.73978819969742815</c:v>
                </c:pt>
                <c:pt idx="876">
                  <c:v>0.76928895612708015</c:v>
                </c:pt>
                <c:pt idx="877">
                  <c:v>0.40090771558245081</c:v>
                </c:pt>
                <c:pt idx="878">
                  <c:v>0.40468986384266259</c:v>
                </c:pt>
                <c:pt idx="879">
                  <c:v>0</c:v>
                </c:pt>
                <c:pt idx="880">
                  <c:v>0.23393124065769799</c:v>
                </c:pt>
                <c:pt idx="881">
                  <c:v>7.5642965204236008E-4</c:v>
                </c:pt>
                <c:pt idx="882">
                  <c:v>0</c:v>
                </c:pt>
                <c:pt idx="883">
                  <c:v>1.285930408472012E-2</c:v>
                </c:pt>
                <c:pt idx="884">
                  <c:v>5.2950075642965201E-3</c:v>
                </c:pt>
                <c:pt idx="885">
                  <c:v>1.210287443267776E-2</c:v>
                </c:pt>
                <c:pt idx="886">
                  <c:v>0</c:v>
                </c:pt>
                <c:pt idx="887">
                  <c:v>1.5128593040847199E-3</c:v>
                </c:pt>
                <c:pt idx="888">
                  <c:v>0</c:v>
                </c:pt>
                <c:pt idx="889">
                  <c:v>2.492447129909366E-2</c:v>
                </c:pt>
                <c:pt idx="890">
                  <c:v>3.7764350453172212E-3</c:v>
                </c:pt>
                <c:pt idx="891">
                  <c:v>2.492447129909366E-2</c:v>
                </c:pt>
                <c:pt idx="892">
                  <c:v>0</c:v>
                </c:pt>
                <c:pt idx="893">
                  <c:v>3.0257186081694399E-3</c:v>
                </c:pt>
                <c:pt idx="894">
                  <c:v>0</c:v>
                </c:pt>
                <c:pt idx="895">
                  <c:v>0.37594553706505301</c:v>
                </c:pt>
                <c:pt idx="896">
                  <c:v>0.21150971599402091</c:v>
                </c:pt>
                <c:pt idx="897">
                  <c:v>2.8744326777609679E-2</c:v>
                </c:pt>
                <c:pt idx="898">
                  <c:v>0.226457399103139</c:v>
                </c:pt>
                <c:pt idx="899">
                  <c:v>9.8335854765506815E-3</c:v>
                </c:pt>
                <c:pt idx="900">
                  <c:v>0.37216338880484112</c:v>
                </c:pt>
                <c:pt idx="901">
                  <c:v>7.5642965204236008E-4</c:v>
                </c:pt>
                <c:pt idx="902">
                  <c:v>9.0771558245083209E-3</c:v>
                </c:pt>
                <c:pt idx="903">
                  <c:v>7.5642965204236008E-4</c:v>
                </c:pt>
                <c:pt idx="904">
                  <c:v>0</c:v>
                </c:pt>
                <c:pt idx="905">
                  <c:v>3.0257186081694399E-3</c:v>
                </c:pt>
                <c:pt idx="906">
                  <c:v>4.5385779122541596E-3</c:v>
                </c:pt>
                <c:pt idx="907">
                  <c:v>0.22571001494768311</c:v>
                </c:pt>
                <c:pt idx="908">
                  <c:v>0</c:v>
                </c:pt>
                <c:pt idx="909">
                  <c:v>3.0257186081694399E-3</c:v>
                </c:pt>
                <c:pt idx="910">
                  <c:v>0</c:v>
                </c:pt>
                <c:pt idx="911">
                  <c:v>0</c:v>
                </c:pt>
                <c:pt idx="912">
                  <c:v>6.0514372163388806E-3</c:v>
                </c:pt>
                <c:pt idx="913">
                  <c:v>2.2692889561270798E-3</c:v>
                </c:pt>
                <c:pt idx="914">
                  <c:v>2.2692889561270798E-3</c:v>
                </c:pt>
                <c:pt idx="915">
                  <c:v>0</c:v>
                </c:pt>
                <c:pt idx="916">
                  <c:v>8.3207261724659604E-3</c:v>
                </c:pt>
                <c:pt idx="917">
                  <c:v>8.3207261724659604E-3</c:v>
                </c:pt>
                <c:pt idx="918">
                  <c:v>0</c:v>
                </c:pt>
                <c:pt idx="919">
                  <c:v>6.0514372163388806E-3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0.87007299270072991</c:v>
                </c:pt>
                <c:pt idx="927">
                  <c:v>7.5642965204236008E-4</c:v>
                </c:pt>
                <c:pt idx="928">
                  <c:v>0</c:v>
                </c:pt>
                <c:pt idx="929">
                  <c:v>0</c:v>
                </c:pt>
                <c:pt idx="930">
                  <c:v>0.78151682571572079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6.8078668683812403E-3</c:v>
                </c:pt>
                <c:pt idx="935">
                  <c:v>6.8078668683812403E-3</c:v>
                </c:pt>
                <c:pt idx="936">
                  <c:v>6.8078668683812403E-3</c:v>
                </c:pt>
                <c:pt idx="937">
                  <c:v>0</c:v>
                </c:pt>
                <c:pt idx="938">
                  <c:v>0</c:v>
                </c:pt>
                <c:pt idx="939">
                  <c:v>7.5642965204236008E-4</c:v>
                </c:pt>
                <c:pt idx="940">
                  <c:v>3.7821482602118E-3</c:v>
                </c:pt>
                <c:pt idx="941">
                  <c:v>2.2624434389140269E-3</c:v>
                </c:pt>
                <c:pt idx="942">
                  <c:v>7.5528700906344411E-4</c:v>
                </c:pt>
                <c:pt idx="943">
                  <c:v>0.22219251336898399</c:v>
                </c:pt>
                <c:pt idx="944">
                  <c:v>4.5385779122541596E-3</c:v>
                </c:pt>
                <c:pt idx="945">
                  <c:v>8.3207261724659604E-3</c:v>
                </c:pt>
                <c:pt idx="946">
                  <c:v>0</c:v>
                </c:pt>
                <c:pt idx="947">
                  <c:v>1.210287443267776E-2</c:v>
                </c:pt>
                <c:pt idx="948">
                  <c:v>1.5128593040847199E-3</c:v>
                </c:pt>
                <c:pt idx="949">
                  <c:v>0</c:v>
                </c:pt>
                <c:pt idx="950">
                  <c:v>2.2624434389140269E-3</c:v>
                </c:pt>
                <c:pt idx="951">
                  <c:v>7.5642965204236008E-4</c:v>
                </c:pt>
                <c:pt idx="952">
                  <c:v>0</c:v>
                </c:pt>
                <c:pt idx="953">
                  <c:v>1.8910741301058999E-2</c:v>
                </c:pt>
                <c:pt idx="954">
                  <c:v>8.3207261724659604E-3</c:v>
                </c:pt>
                <c:pt idx="955">
                  <c:v>7.5642965204236008E-4</c:v>
                </c:pt>
                <c:pt idx="956">
                  <c:v>0.41555555555555562</c:v>
                </c:pt>
                <c:pt idx="957">
                  <c:v>7.5642965204236008E-4</c:v>
                </c:pt>
                <c:pt idx="958">
                  <c:v>0</c:v>
                </c:pt>
                <c:pt idx="959">
                  <c:v>0</c:v>
                </c:pt>
                <c:pt idx="960">
                  <c:v>8.3207261724659604E-3</c:v>
                </c:pt>
                <c:pt idx="961">
                  <c:v>8.3207261724659604E-3</c:v>
                </c:pt>
                <c:pt idx="962">
                  <c:v>0</c:v>
                </c:pt>
                <c:pt idx="963">
                  <c:v>8.3207261724659604E-3</c:v>
                </c:pt>
                <c:pt idx="964">
                  <c:v>0</c:v>
                </c:pt>
                <c:pt idx="965">
                  <c:v>0.1255673222390318</c:v>
                </c:pt>
                <c:pt idx="966">
                  <c:v>7.5642965204236008E-4</c:v>
                </c:pt>
                <c:pt idx="967">
                  <c:v>9.8335854765506815E-3</c:v>
                </c:pt>
                <c:pt idx="968">
                  <c:v>0.18305597579425109</c:v>
                </c:pt>
                <c:pt idx="969">
                  <c:v>7.5642965204236008E-4</c:v>
                </c:pt>
                <c:pt idx="970">
                  <c:v>0.4148148148148148</c:v>
                </c:pt>
                <c:pt idx="971">
                  <c:v>8.3207261724659604E-3</c:v>
                </c:pt>
                <c:pt idx="972">
                  <c:v>8.3207261724659604E-3</c:v>
                </c:pt>
                <c:pt idx="973">
                  <c:v>7.5642965204236008E-4</c:v>
                </c:pt>
                <c:pt idx="974">
                  <c:v>1.4372163388804839E-2</c:v>
                </c:pt>
                <c:pt idx="975">
                  <c:v>6.0514372163388806E-3</c:v>
                </c:pt>
                <c:pt idx="976">
                  <c:v>7.5642965204236008E-4</c:v>
                </c:pt>
                <c:pt idx="977">
                  <c:v>7.5642965204236008E-4</c:v>
                </c:pt>
                <c:pt idx="978">
                  <c:v>0</c:v>
                </c:pt>
                <c:pt idx="979">
                  <c:v>7.5642965204236008E-4</c:v>
                </c:pt>
                <c:pt idx="980">
                  <c:v>2.9411764705882349E-2</c:v>
                </c:pt>
                <c:pt idx="981">
                  <c:v>9.0771558245083209E-3</c:v>
                </c:pt>
                <c:pt idx="982">
                  <c:v>0</c:v>
                </c:pt>
                <c:pt idx="983">
                  <c:v>8.3207261724659604E-3</c:v>
                </c:pt>
                <c:pt idx="984">
                  <c:v>8.3207261724659604E-3</c:v>
                </c:pt>
                <c:pt idx="985">
                  <c:v>0</c:v>
                </c:pt>
                <c:pt idx="986">
                  <c:v>6.8078668683812403E-3</c:v>
                </c:pt>
                <c:pt idx="987">
                  <c:v>7.5642965204236008E-4</c:v>
                </c:pt>
                <c:pt idx="988">
                  <c:v>1.5128593040847199E-3</c:v>
                </c:pt>
                <c:pt idx="989">
                  <c:v>8.3207261724659604E-3</c:v>
                </c:pt>
                <c:pt idx="990">
                  <c:v>0.5</c:v>
                </c:pt>
                <c:pt idx="991">
                  <c:v>7.5642965204236008E-3</c:v>
                </c:pt>
                <c:pt idx="992">
                  <c:v>7.5642965204236008E-3</c:v>
                </c:pt>
                <c:pt idx="993">
                  <c:v>8.3207261724659604E-3</c:v>
                </c:pt>
                <c:pt idx="994">
                  <c:v>8.3207261724659604E-3</c:v>
                </c:pt>
                <c:pt idx="995">
                  <c:v>5.2790346907993967E-2</c:v>
                </c:pt>
                <c:pt idx="996">
                  <c:v>7.5642965204236008E-4</c:v>
                </c:pt>
                <c:pt idx="997">
                  <c:v>8.3207261724659604E-3</c:v>
                </c:pt>
                <c:pt idx="998">
                  <c:v>0</c:v>
                </c:pt>
                <c:pt idx="999">
                  <c:v>4.5317220543806651E-3</c:v>
                </c:pt>
                <c:pt idx="1000">
                  <c:v>8.3207261724659604E-3</c:v>
                </c:pt>
                <c:pt idx="1001">
                  <c:v>8.3207261724659604E-3</c:v>
                </c:pt>
                <c:pt idx="1002">
                  <c:v>0</c:v>
                </c:pt>
                <c:pt idx="1003">
                  <c:v>0</c:v>
                </c:pt>
                <c:pt idx="1004">
                  <c:v>8.3207261724659604E-3</c:v>
                </c:pt>
                <c:pt idx="1005">
                  <c:v>0.41555555555555562</c:v>
                </c:pt>
                <c:pt idx="1006">
                  <c:v>0</c:v>
                </c:pt>
                <c:pt idx="1007">
                  <c:v>0.37741456166419018</c:v>
                </c:pt>
                <c:pt idx="1008">
                  <c:v>8.3207261724659604E-3</c:v>
                </c:pt>
                <c:pt idx="1009">
                  <c:v>8.3207261724659604E-3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0.5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8.3207261724659604E-3</c:v>
                </c:pt>
                <c:pt idx="1019">
                  <c:v>8.3207261724659604E-3</c:v>
                </c:pt>
                <c:pt idx="1020">
                  <c:v>6.0514372163388806E-3</c:v>
                </c:pt>
                <c:pt idx="1021">
                  <c:v>0</c:v>
                </c:pt>
                <c:pt idx="1022">
                  <c:v>0</c:v>
                </c:pt>
                <c:pt idx="1023">
                  <c:v>8.3207261724659604E-3</c:v>
                </c:pt>
                <c:pt idx="1024">
                  <c:v>0</c:v>
                </c:pt>
                <c:pt idx="1025">
                  <c:v>6.8078668683812403E-3</c:v>
                </c:pt>
                <c:pt idx="1026">
                  <c:v>6.8078668683812403E-3</c:v>
                </c:pt>
                <c:pt idx="1027">
                  <c:v>6.8078668683812403E-3</c:v>
                </c:pt>
                <c:pt idx="1028">
                  <c:v>0</c:v>
                </c:pt>
                <c:pt idx="1029">
                  <c:v>2.2624434389140269E-3</c:v>
                </c:pt>
                <c:pt idx="1030">
                  <c:v>2.2692889561270798E-3</c:v>
                </c:pt>
                <c:pt idx="1031">
                  <c:v>8.3207261724659604E-3</c:v>
                </c:pt>
                <c:pt idx="1032">
                  <c:v>0</c:v>
                </c:pt>
                <c:pt idx="1033">
                  <c:v>8.3207261724659604E-3</c:v>
                </c:pt>
                <c:pt idx="1034">
                  <c:v>8.3207261724659604E-3</c:v>
                </c:pt>
                <c:pt idx="1035">
                  <c:v>8.3207261724659604E-3</c:v>
                </c:pt>
                <c:pt idx="1036">
                  <c:v>8.3207261724659604E-3</c:v>
                </c:pt>
                <c:pt idx="1037">
                  <c:v>5.2790346907993967E-2</c:v>
                </c:pt>
                <c:pt idx="1038">
                  <c:v>9.0771558245083209E-3</c:v>
                </c:pt>
                <c:pt idx="1039">
                  <c:v>0</c:v>
                </c:pt>
                <c:pt idx="1040">
                  <c:v>0</c:v>
                </c:pt>
                <c:pt idx="1041">
                  <c:v>8.3207261724659604E-3</c:v>
                </c:pt>
                <c:pt idx="1042">
                  <c:v>8.3207261724659604E-3</c:v>
                </c:pt>
                <c:pt idx="1043">
                  <c:v>8.3207261724659604E-3</c:v>
                </c:pt>
                <c:pt idx="1044">
                  <c:v>0</c:v>
                </c:pt>
                <c:pt idx="1045">
                  <c:v>8.3207261724659604E-3</c:v>
                </c:pt>
                <c:pt idx="1046">
                  <c:v>1.2084592145015109E-2</c:v>
                </c:pt>
                <c:pt idx="1047">
                  <c:v>1.1346444780635401E-2</c:v>
                </c:pt>
                <c:pt idx="1048">
                  <c:v>8.3207261724659604E-3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0.78104575163398693</c:v>
                </c:pt>
                <c:pt idx="1053">
                  <c:v>0</c:v>
                </c:pt>
                <c:pt idx="1054">
                  <c:v>0</c:v>
                </c:pt>
                <c:pt idx="1055">
                  <c:v>8.3207261724659604E-3</c:v>
                </c:pt>
                <c:pt idx="1056">
                  <c:v>0</c:v>
                </c:pt>
                <c:pt idx="1057">
                  <c:v>7.5642965204236008E-3</c:v>
                </c:pt>
                <c:pt idx="1058">
                  <c:v>7.5642965204236008E-4</c:v>
                </c:pt>
                <c:pt idx="1059">
                  <c:v>7.5642965204236008E-4</c:v>
                </c:pt>
                <c:pt idx="1060">
                  <c:v>7.5642965204236008E-4</c:v>
                </c:pt>
                <c:pt idx="1061">
                  <c:v>5.4298642533936653E-2</c:v>
                </c:pt>
                <c:pt idx="1062">
                  <c:v>8.3207261724659604E-3</c:v>
                </c:pt>
                <c:pt idx="1063">
                  <c:v>0</c:v>
                </c:pt>
                <c:pt idx="1064">
                  <c:v>0</c:v>
                </c:pt>
                <c:pt idx="1065">
                  <c:v>3.0165912518853701E-3</c:v>
                </c:pt>
                <c:pt idx="1066">
                  <c:v>0</c:v>
                </c:pt>
                <c:pt idx="1067">
                  <c:v>0</c:v>
                </c:pt>
                <c:pt idx="1068">
                  <c:v>8.3207261724659604E-3</c:v>
                </c:pt>
                <c:pt idx="1069">
                  <c:v>8.3207261724659604E-3</c:v>
                </c:pt>
                <c:pt idx="1070">
                  <c:v>7.5642965204236008E-4</c:v>
                </c:pt>
                <c:pt idx="1071">
                  <c:v>0.77850877192982459</c:v>
                </c:pt>
                <c:pt idx="1072">
                  <c:v>0</c:v>
                </c:pt>
                <c:pt idx="1073">
                  <c:v>8.3207261724659604E-3</c:v>
                </c:pt>
                <c:pt idx="1074">
                  <c:v>4.5385779122541596E-3</c:v>
                </c:pt>
                <c:pt idx="1075">
                  <c:v>3.0165912518853701E-3</c:v>
                </c:pt>
                <c:pt idx="1076">
                  <c:v>0</c:v>
                </c:pt>
                <c:pt idx="1077">
                  <c:v>8.3207261724659604E-3</c:v>
                </c:pt>
                <c:pt idx="1078">
                  <c:v>0.37667161961367007</c:v>
                </c:pt>
                <c:pt idx="1079">
                  <c:v>8.3207261724659604E-3</c:v>
                </c:pt>
                <c:pt idx="1080">
                  <c:v>0</c:v>
                </c:pt>
                <c:pt idx="1081">
                  <c:v>6.8078668683812403E-3</c:v>
                </c:pt>
                <c:pt idx="1082">
                  <c:v>6.8078668683812403E-3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8.5585585585585586E-2</c:v>
                </c:pt>
                <c:pt idx="1088">
                  <c:v>3.0257186081694399E-3</c:v>
                </c:pt>
                <c:pt idx="1089">
                  <c:v>0</c:v>
                </c:pt>
                <c:pt idx="1090">
                  <c:v>0</c:v>
                </c:pt>
                <c:pt idx="1091">
                  <c:v>8.3207261724659604E-3</c:v>
                </c:pt>
                <c:pt idx="1092">
                  <c:v>8.3207261724659604E-3</c:v>
                </c:pt>
                <c:pt idx="1093">
                  <c:v>8.3207261724659604E-3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8.3207261724659604E-3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6.8078668683812403E-3</c:v>
                </c:pt>
                <c:pt idx="1103">
                  <c:v>6.8078668683812403E-3</c:v>
                </c:pt>
                <c:pt idx="1104">
                  <c:v>2.2692889561270798E-3</c:v>
                </c:pt>
                <c:pt idx="1105">
                  <c:v>7.5642965204236008E-4</c:v>
                </c:pt>
                <c:pt idx="1106">
                  <c:v>7.5642965204236008E-4</c:v>
                </c:pt>
                <c:pt idx="1107">
                  <c:v>1.5128593040847199E-3</c:v>
                </c:pt>
                <c:pt idx="1108">
                  <c:v>0</c:v>
                </c:pt>
                <c:pt idx="1109">
                  <c:v>0</c:v>
                </c:pt>
                <c:pt idx="1110">
                  <c:v>1.5128593040847199E-3</c:v>
                </c:pt>
                <c:pt idx="1111">
                  <c:v>0</c:v>
                </c:pt>
                <c:pt idx="1112">
                  <c:v>0</c:v>
                </c:pt>
                <c:pt idx="1113">
                  <c:v>7.5642965204236008E-4</c:v>
                </c:pt>
                <c:pt idx="1114">
                  <c:v>0</c:v>
                </c:pt>
                <c:pt idx="1115">
                  <c:v>1.5128593040847199E-3</c:v>
                </c:pt>
                <c:pt idx="1116">
                  <c:v>0</c:v>
                </c:pt>
                <c:pt idx="1117">
                  <c:v>3.0257186081694399E-3</c:v>
                </c:pt>
                <c:pt idx="1118">
                  <c:v>4.5385779122541596E-3</c:v>
                </c:pt>
                <c:pt idx="1119">
                  <c:v>9.8335854765506815E-3</c:v>
                </c:pt>
                <c:pt idx="1120">
                  <c:v>0.36028297119757452</c:v>
                </c:pt>
                <c:pt idx="1121">
                  <c:v>3.0257186081694399E-3</c:v>
                </c:pt>
                <c:pt idx="1122">
                  <c:v>0</c:v>
                </c:pt>
                <c:pt idx="1123">
                  <c:v>8.3207261724659604E-3</c:v>
                </c:pt>
                <c:pt idx="1124">
                  <c:v>7.5642965204236008E-4</c:v>
                </c:pt>
                <c:pt idx="1125">
                  <c:v>1.5128593040847199E-3</c:v>
                </c:pt>
                <c:pt idx="1126">
                  <c:v>0</c:v>
                </c:pt>
                <c:pt idx="1127">
                  <c:v>6.8078668683812403E-3</c:v>
                </c:pt>
                <c:pt idx="1128">
                  <c:v>0</c:v>
                </c:pt>
                <c:pt idx="1129">
                  <c:v>2.2692889561270798E-3</c:v>
                </c:pt>
                <c:pt idx="1130">
                  <c:v>8.3207261724659604E-3</c:v>
                </c:pt>
                <c:pt idx="1131">
                  <c:v>7.5642965204236008E-4</c:v>
                </c:pt>
                <c:pt idx="1132">
                  <c:v>9.8335854765506815E-3</c:v>
                </c:pt>
                <c:pt idx="1133">
                  <c:v>0</c:v>
                </c:pt>
                <c:pt idx="1134">
                  <c:v>8.5585585585585586E-2</c:v>
                </c:pt>
                <c:pt idx="1135">
                  <c:v>7.5642965204236008E-4</c:v>
                </c:pt>
                <c:pt idx="1136">
                  <c:v>0</c:v>
                </c:pt>
                <c:pt idx="1137">
                  <c:v>8.3207261724659604E-3</c:v>
                </c:pt>
                <c:pt idx="1138">
                  <c:v>0</c:v>
                </c:pt>
                <c:pt idx="1139">
                  <c:v>4.5385779122541596E-3</c:v>
                </c:pt>
                <c:pt idx="1140">
                  <c:v>0</c:v>
                </c:pt>
                <c:pt idx="1141">
                  <c:v>0.2556053811659193</c:v>
                </c:pt>
                <c:pt idx="1142">
                  <c:v>7.5528700906344411E-4</c:v>
                </c:pt>
                <c:pt idx="1143">
                  <c:v>0.5</c:v>
                </c:pt>
                <c:pt idx="1144">
                  <c:v>0.5</c:v>
                </c:pt>
                <c:pt idx="1145">
                  <c:v>8.3207261724659604E-3</c:v>
                </c:pt>
                <c:pt idx="1146">
                  <c:v>0</c:v>
                </c:pt>
                <c:pt idx="1147">
                  <c:v>8.3207261724659604E-3</c:v>
                </c:pt>
                <c:pt idx="1148">
                  <c:v>6.8078668683812403E-3</c:v>
                </c:pt>
                <c:pt idx="1149">
                  <c:v>1.5128593040847199E-3</c:v>
                </c:pt>
                <c:pt idx="1150">
                  <c:v>0</c:v>
                </c:pt>
                <c:pt idx="1151">
                  <c:v>6.1085972850678731E-2</c:v>
                </c:pt>
                <c:pt idx="1152">
                  <c:v>0</c:v>
                </c:pt>
                <c:pt idx="1153">
                  <c:v>0</c:v>
                </c:pt>
                <c:pt idx="1154">
                  <c:v>6.8078668683812403E-3</c:v>
                </c:pt>
                <c:pt idx="1155">
                  <c:v>0</c:v>
                </c:pt>
                <c:pt idx="1156">
                  <c:v>2.2692889561270798E-3</c:v>
                </c:pt>
                <c:pt idx="1157">
                  <c:v>0</c:v>
                </c:pt>
                <c:pt idx="1158">
                  <c:v>0.7807017543859649</c:v>
                </c:pt>
                <c:pt idx="1159">
                  <c:v>0</c:v>
                </c:pt>
                <c:pt idx="1160">
                  <c:v>1.5128593040847199E-3</c:v>
                </c:pt>
                <c:pt idx="1161">
                  <c:v>0</c:v>
                </c:pt>
                <c:pt idx="1162">
                  <c:v>7.5642965204236008E-4</c:v>
                </c:pt>
                <c:pt idx="1163">
                  <c:v>7.5642965204236008E-3</c:v>
                </c:pt>
                <c:pt idx="1164">
                  <c:v>0</c:v>
                </c:pt>
                <c:pt idx="1165">
                  <c:v>7.5642965204236008E-4</c:v>
                </c:pt>
                <c:pt idx="1166">
                  <c:v>6.0514372163388806E-3</c:v>
                </c:pt>
                <c:pt idx="1167">
                  <c:v>6.0514372163388806E-3</c:v>
                </c:pt>
                <c:pt idx="1168">
                  <c:v>6.0514372163388806E-3</c:v>
                </c:pt>
                <c:pt idx="1169">
                  <c:v>0</c:v>
                </c:pt>
                <c:pt idx="1170">
                  <c:v>5.2950075642965201E-3</c:v>
                </c:pt>
                <c:pt idx="1171">
                  <c:v>7.5642965204236008E-4</c:v>
                </c:pt>
                <c:pt idx="1172">
                  <c:v>7.5642965204236008E-4</c:v>
                </c:pt>
                <c:pt idx="1173">
                  <c:v>9.0497737556561094E-3</c:v>
                </c:pt>
                <c:pt idx="1174">
                  <c:v>6.8078668683812403E-3</c:v>
                </c:pt>
                <c:pt idx="1175">
                  <c:v>5.2950075642965201E-3</c:v>
                </c:pt>
                <c:pt idx="1176">
                  <c:v>5.2950075642965201E-3</c:v>
                </c:pt>
                <c:pt idx="1177">
                  <c:v>5.2036199095022627E-2</c:v>
                </c:pt>
                <c:pt idx="1178">
                  <c:v>7.5642965204236008E-4</c:v>
                </c:pt>
                <c:pt idx="1179">
                  <c:v>7.5528700906344411E-4</c:v>
                </c:pt>
                <c:pt idx="1180">
                  <c:v>0</c:v>
                </c:pt>
                <c:pt idx="1181">
                  <c:v>5.2950075642965201E-3</c:v>
                </c:pt>
                <c:pt idx="1182">
                  <c:v>2.265861027190333E-3</c:v>
                </c:pt>
                <c:pt idx="1183">
                  <c:v>0</c:v>
                </c:pt>
                <c:pt idx="1184">
                  <c:v>0.38370370370370371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0.43333333333333329</c:v>
                </c:pt>
                <c:pt idx="1190">
                  <c:v>0</c:v>
                </c:pt>
                <c:pt idx="1191">
                  <c:v>1.5128593040847199E-3</c:v>
                </c:pt>
                <c:pt idx="1192">
                  <c:v>0</c:v>
                </c:pt>
                <c:pt idx="1193">
                  <c:v>7.5642965204236008E-4</c:v>
                </c:pt>
                <c:pt idx="1194">
                  <c:v>7.5642965204236008E-4</c:v>
                </c:pt>
                <c:pt idx="1195">
                  <c:v>1.5128593040847199E-3</c:v>
                </c:pt>
                <c:pt idx="1196">
                  <c:v>1.5128593040847199E-3</c:v>
                </c:pt>
                <c:pt idx="1197">
                  <c:v>2.2692889561270798E-3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6.0514372163388806E-3</c:v>
                </c:pt>
                <c:pt idx="1203">
                  <c:v>6.0514372163388806E-3</c:v>
                </c:pt>
                <c:pt idx="1204">
                  <c:v>6.8078668683812403E-3</c:v>
                </c:pt>
                <c:pt idx="1205">
                  <c:v>6.8078668683812403E-3</c:v>
                </c:pt>
                <c:pt idx="1206">
                  <c:v>0</c:v>
                </c:pt>
                <c:pt idx="1207">
                  <c:v>5.287009063444109E-3</c:v>
                </c:pt>
                <c:pt idx="1208">
                  <c:v>7.5642965204236008E-4</c:v>
                </c:pt>
                <c:pt idx="1209">
                  <c:v>0</c:v>
                </c:pt>
                <c:pt idx="1210">
                  <c:v>7.5642965204236008E-4</c:v>
                </c:pt>
                <c:pt idx="1211">
                  <c:v>2.2692889561270798E-3</c:v>
                </c:pt>
                <c:pt idx="1212">
                  <c:v>7.5642965204236008E-3</c:v>
                </c:pt>
                <c:pt idx="1213">
                  <c:v>5.2950075642965201E-3</c:v>
                </c:pt>
                <c:pt idx="1214">
                  <c:v>0</c:v>
                </c:pt>
                <c:pt idx="1215">
                  <c:v>2.2692889561270798E-3</c:v>
                </c:pt>
                <c:pt idx="1216">
                  <c:v>1.2084592145015109E-2</c:v>
                </c:pt>
                <c:pt idx="1217">
                  <c:v>0.49185185185185187</c:v>
                </c:pt>
                <c:pt idx="1218">
                  <c:v>0</c:v>
                </c:pt>
                <c:pt idx="1219">
                  <c:v>7.5642965204236008E-4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3.7821482602118E-3</c:v>
                </c:pt>
                <c:pt idx="1224">
                  <c:v>3.7821482602118E-3</c:v>
                </c:pt>
                <c:pt idx="1225">
                  <c:v>3.7821482602118E-3</c:v>
                </c:pt>
                <c:pt idx="1226">
                  <c:v>0</c:v>
                </c:pt>
                <c:pt idx="1227">
                  <c:v>1.059001512859304E-2</c:v>
                </c:pt>
                <c:pt idx="1228">
                  <c:v>0</c:v>
                </c:pt>
                <c:pt idx="1229">
                  <c:v>6.0514372163388806E-3</c:v>
                </c:pt>
                <c:pt idx="1230">
                  <c:v>6.0514372163388806E-3</c:v>
                </c:pt>
                <c:pt idx="1231">
                  <c:v>6.0514372163388806E-3</c:v>
                </c:pt>
                <c:pt idx="1232">
                  <c:v>6.0514372163388806E-3</c:v>
                </c:pt>
                <c:pt idx="1233">
                  <c:v>1.059001512859304E-2</c:v>
                </c:pt>
                <c:pt idx="1234">
                  <c:v>0</c:v>
                </c:pt>
                <c:pt idx="1235">
                  <c:v>1.5128593040847199E-3</c:v>
                </c:pt>
                <c:pt idx="1236">
                  <c:v>1.5128593040847199E-3</c:v>
                </c:pt>
                <c:pt idx="1237">
                  <c:v>2.2692889561270798E-3</c:v>
                </c:pt>
                <c:pt idx="1238">
                  <c:v>6.1085972850678731E-2</c:v>
                </c:pt>
                <c:pt idx="1239">
                  <c:v>0</c:v>
                </c:pt>
                <c:pt idx="1240">
                  <c:v>4.4629349470499242E-2</c:v>
                </c:pt>
                <c:pt idx="1241">
                  <c:v>6.8078668683812403E-3</c:v>
                </c:pt>
                <c:pt idx="1242">
                  <c:v>6.8078668683812403E-3</c:v>
                </c:pt>
                <c:pt idx="1243">
                  <c:v>6.8078668683812403E-3</c:v>
                </c:pt>
                <c:pt idx="1244">
                  <c:v>7.5642965204236008E-3</c:v>
                </c:pt>
                <c:pt idx="1245">
                  <c:v>7.5642965204236008E-3</c:v>
                </c:pt>
                <c:pt idx="1246">
                  <c:v>7.5642965204236008E-4</c:v>
                </c:pt>
                <c:pt idx="1247">
                  <c:v>0</c:v>
                </c:pt>
                <c:pt idx="1248">
                  <c:v>7.5642965204236008E-3</c:v>
                </c:pt>
                <c:pt idx="1249">
                  <c:v>7.5642965204236008E-3</c:v>
                </c:pt>
                <c:pt idx="1250">
                  <c:v>1.5128593040847199E-3</c:v>
                </c:pt>
                <c:pt idx="1251">
                  <c:v>7.5642965204236008E-3</c:v>
                </c:pt>
                <c:pt idx="1252">
                  <c:v>0</c:v>
                </c:pt>
                <c:pt idx="1253">
                  <c:v>6.8078668683812403E-3</c:v>
                </c:pt>
                <c:pt idx="1254">
                  <c:v>6.8078668683812403E-3</c:v>
                </c:pt>
                <c:pt idx="1255">
                  <c:v>6.8078668683812403E-3</c:v>
                </c:pt>
                <c:pt idx="1256">
                  <c:v>0</c:v>
                </c:pt>
                <c:pt idx="1257">
                  <c:v>7.5642965204236008E-4</c:v>
                </c:pt>
                <c:pt idx="1258">
                  <c:v>6.8078668683812403E-3</c:v>
                </c:pt>
                <c:pt idx="1259">
                  <c:v>7.5642965204236008E-4</c:v>
                </c:pt>
                <c:pt idx="1260">
                  <c:v>1.285930408472012E-2</c:v>
                </c:pt>
                <c:pt idx="1261">
                  <c:v>0</c:v>
                </c:pt>
                <c:pt idx="1262">
                  <c:v>7.5642965204236008E-3</c:v>
                </c:pt>
                <c:pt idx="1263">
                  <c:v>7.5642965204236008E-4</c:v>
                </c:pt>
                <c:pt idx="1264">
                  <c:v>0</c:v>
                </c:pt>
                <c:pt idx="1265">
                  <c:v>8.1709145427286356E-2</c:v>
                </c:pt>
                <c:pt idx="1266">
                  <c:v>0.38335809806835069</c:v>
                </c:pt>
                <c:pt idx="1267">
                  <c:v>7.5642965204236008E-4</c:v>
                </c:pt>
                <c:pt idx="1268">
                  <c:v>6.8078668683812403E-3</c:v>
                </c:pt>
                <c:pt idx="1269">
                  <c:v>6.8078668683812403E-3</c:v>
                </c:pt>
                <c:pt idx="1270">
                  <c:v>1.5128593040847199E-3</c:v>
                </c:pt>
                <c:pt idx="1271">
                  <c:v>7.5642965204236008E-3</c:v>
                </c:pt>
                <c:pt idx="1272">
                  <c:v>7.5642965204236008E-4</c:v>
                </c:pt>
                <c:pt idx="1273">
                  <c:v>0.1243667679837893</c:v>
                </c:pt>
                <c:pt idx="1274">
                  <c:v>5.2950075642965201E-3</c:v>
                </c:pt>
                <c:pt idx="1275">
                  <c:v>5.2950075642965201E-3</c:v>
                </c:pt>
                <c:pt idx="1276">
                  <c:v>6.0514372163388806E-3</c:v>
                </c:pt>
                <c:pt idx="1277">
                  <c:v>6.0514372163388806E-3</c:v>
                </c:pt>
                <c:pt idx="1278">
                  <c:v>6.5413533834586465E-2</c:v>
                </c:pt>
                <c:pt idx="1279">
                  <c:v>5.0224887556221891E-2</c:v>
                </c:pt>
                <c:pt idx="1280">
                  <c:v>5.4462934947049922E-2</c:v>
                </c:pt>
                <c:pt idx="1281">
                  <c:v>5.4462934947049922E-2</c:v>
                </c:pt>
                <c:pt idx="1282">
                  <c:v>0</c:v>
                </c:pt>
                <c:pt idx="1283">
                  <c:v>6.8835098335854772E-2</c:v>
                </c:pt>
                <c:pt idx="1284">
                  <c:v>7.7961019490254871E-2</c:v>
                </c:pt>
                <c:pt idx="1285">
                  <c:v>0</c:v>
                </c:pt>
                <c:pt idx="1286">
                  <c:v>7.5642965204236008E-3</c:v>
                </c:pt>
                <c:pt idx="1287">
                  <c:v>0</c:v>
                </c:pt>
                <c:pt idx="1288">
                  <c:v>7.5642965204236008E-3</c:v>
                </c:pt>
                <c:pt idx="1289">
                  <c:v>0.38632986627043092</c:v>
                </c:pt>
                <c:pt idx="1290">
                  <c:v>2.042360060514372E-2</c:v>
                </c:pt>
                <c:pt idx="1291">
                  <c:v>7.5642965204236008E-4</c:v>
                </c:pt>
                <c:pt idx="1292">
                  <c:v>0</c:v>
                </c:pt>
                <c:pt idx="1293">
                  <c:v>8.3207261724659604E-3</c:v>
                </c:pt>
                <c:pt idx="1294">
                  <c:v>7.5642965204236008E-3</c:v>
                </c:pt>
                <c:pt idx="1295">
                  <c:v>7.5642965204236008E-4</c:v>
                </c:pt>
                <c:pt idx="1296">
                  <c:v>0</c:v>
                </c:pt>
                <c:pt idx="1297">
                  <c:v>8.3207261724659604E-3</c:v>
                </c:pt>
                <c:pt idx="1298">
                  <c:v>6.3063063063063057E-2</c:v>
                </c:pt>
                <c:pt idx="1299">
                  <c:v>7.5642965204236008E-3</c:v>
                </c:pt>
                <c:pt idx="1300">
                  <c:v>7.5642965204236008E-3</c:v>
                </c:pt>
                <c:pt idx="1301">
                  <c:v>1.5128593040847199E-3</c:v>
                </c:pt>
                <c:pt idx="1302">
                  <c:v>0</c:v>
                </c:pt>
                <c:pt idx="1303">
                  <c:v>7.5642965204236008E-3</c:v>
                </c:pt>
                <c:pt idx="1304">
                  <c:v>0</c:v>
                </c:pt>
                <c:pt idx="1305">
                  <c:v>0</c:v>
                </c:pt>
                <c:pt idx="1306">
                  <c:v>2.2692889561270798E-3</c:v>
                </c:pt>
                <c:pt idx="1307">
                  <c:v>6.6265060240963861E-2</c:v>
                </c:pt>
                <c:pt idx="1308">
                  <c:v>0.9217479674796748</c:v>
                </c:pt>
                <c:pt idx="1309">
                  <c:v>0</c:v>
                </c:pt>
                <c:pt idx="1310">
                  <c:v>1.5128593040847199E-3</c:v>
                </c:pt>
                <c:pt idx="1311">
                  <c:v>0</c:v>
                </c:pt>
                <c:pt idx="1312">
                  <c:v>0</c:v>
                </c:pt>
                <c:pt idx="1313">
                  <c:v>0.5</c:v>
                </c:pt>
                <c:pt idx="1314">
                  <c:v>5.128205128205128E-2</c:v>
                </c:pt>
                <c:pt idx="1315">
                  <c:v>0</c:v>
                </c:pt>
                <c:pt idx="1316">
                  <c:v>0</c:v>
                </c:pt>
                <c:pt idx="1317">
                  <c:v>5.2950075642965201E-3</c:v>
                </c:pt>
                <c:pt idx="1318">
                  <c:v>0</c:v>
                </c:pt>
                <c:pt idx="1319">
                  <c:v>0</c:v>
                </c:pt>
                <c:pt idx="1320">
                  <c:v>1.5128593040847199E-3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2.2692889561270798E-3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1.2084592145015109E-2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2.9500756429652039E-2</c:v>
                </c:pt>
                <c:pt idx="1335">
                  <c:v>6.0514372163388806E-3</c:v>
                </c:pt>
                <c:pt idx="1336">
                  <c:v>7.5642965204236008E-3</c:v>
                </c:pt>
                <c:pt idx="1337">
                  <c:v>7.5642965204236008E-4</c:v>
                </c:pt>
                <c:pt idx="1338">
                  <c:v>0</c:v>
                </c:pt>
                <c:pt idx="1339">
                  <c:v>4.072398190045249E-2</c:v>
                </c:pt>
                <c:pt idx="1340">
                  <c:v>5.2950075642965201E-3</c:v>
                </c:pt>
                <c:pt idx="1341">
                  <c:v>5.2950075642965201E-3</c:v>
                </c:pt>
                <c:pt idx="1342">
                  <c:v>5.2950075642965201E-3</c:v>
                </c:pt>
                <c:pt idx="1343">
                  <c:v>5.2950075642965201E-3</c:v>
                </c:pt>
                <c:pt idx="1344">
                  <c:v>0</c:v>
                </c:pt>
                <c:pt idx="1345">
                  <c:v>4.5385779122541596E-3</c:v>
                </c:pt>
                <c:pt idx="1346">
                  <c:v>0</c:v>
                </c:pt>
                <c:pt idx="1347">
                  <c:v>1.5128593040847199E-3</c:v>
                </c:pt>
                <c:pt idx="1348">
                  <c:v>6.0514372163388806E-3</c:v>
                </c:pt>
                <c:pt idx="1349">
                  <c:v>0</c:v>
                </c:pt>
                <c:pt idx="1350">
                  <c:v>2.2692889561270798E-3</c:v>
                </c:pt>
                <c:pt idx="1351">
                  <c:v>0.74450951683748168</c:v>
                </c:pt>
                <c:pt idx="1352">
                  <c:v>7.5642965204236008E-4</c:v>
                </c:pt>
                <c:pt idx="1353">
                  <c:v>1.510574018126888E-3</c:v>
                </c:pt>
                <c:pt idx="1354">
                  <c:v>2.2692889561270798E-3</c:v>
                </c:pt>
                <c:pt idx="1355">
                  <c:v>2.2692889561270798E-3</c:v>
                </c:pt>
                <c:pt idx="1356">
                  <c:v>0</c:v>
                </c:pt>
                <c:pt idx="1357">
                  <c:v>0</c:v>
                </c:pt>
                <c:pt idx="1358">
                  <c:v>9.0771558245083209E-3</c:v>
                </c:pt>
                <c:pt idx="1359">
                  <c:v>0</c:v>
                </c:pt>
                <c:pt idx="1360">
                  <c:v>0</c:v>
                </c:pt>
                <c:pt idx="1361">
                  <c:v>9.0771558245083209E-3</c:v>
                </c:pt>
                <c:pt idx="1362">
                  <c:v>1.51285930408472E-2</c:v>
                </c:pt>
                <c:pt idx="1363">
                  <c:v>0</c:v>
                </c:pt>
                <c:pt idx="1364">
                  <c:v>1.5128593040847199E-3</c:v>
                </c:pt>
                <c:pt idx="1365">
                  <c:v>0.5</c:v>
                </c:pt>
                <c:pt idx="1366">
                  <c:v>4.5248868778280547E-3</c:v>
                </c:pt>
                <c:pt idx="1367">
                  <c:v>0</c:v>
                </c:pt>
                <c:pt idx="1368">
                  <c:v>0.5</c:v>
                </c:pt>
                <c:pt idx="1369">
                  <c:v>3.7764350453172212E-3</c:v>
                </c:pt>
                <c:pt idx="1370">
                  <c:v>8.3207261724659604E-3</c:v>
                </c:pt>
                <c:pt idx="1371">
                  <c:v>8.3207261724659604E-3</c:v>
                </c:pt>
                <c:pt idx="1372">
                  <c:v>1.506024096385542E-2</c:v>
                </c:pt>
                <c:pt idx="1373">
                  <c:v>0</c:v>
                </c:pt>
                <c:pt idx="1374">
                  <c:v>0</c:v>
                </c:pt>
                <c:pt idx="1375">
                  <c:v>8.3207261724659604E-3</c:v>
                </c:pt>
                <c:pt idx="1376">
                  <c:v>0.79459064327485385</c:v>
                </c:pt>
                <c:pt idx="1377">
                  <c:v>1.5128593040847199E-3</c:v>
                </c:pt>
                <c:pt idx="1378">
                  <c:v>0</c:v>
                </c:pt>
                <c:pt idx="1379">
                  <c:v>6.0514372163388806E-3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8.3207261724659604E-3</c:v>
                </c:pt>
                <c:pt idx="1385">
                  <c:v>0</c:v>
                </c:pt>
                <c:pt idx="1386">
                  <c:v>8.3207261724659604E-3</c:v>
                </c:pt>
                <c:pt idx="1387">
                  <c:v>8.3207261724659604E-3</c:v>
                </c:pt>
                <c:pt idx="1388">
                  <c:v>8.3207261724659604E-3</c:v>
                </c:pt>
                <c:pt idx="1389">
                  <c:v>1.059001512859304E-2</c:v>
                </c:pt>
                <c:pt idx="1390">
                  <c:v>9.0771558245083209E-3</c:v>
                </c:pt>
                <c:pt idx="1391">
                  <c:v>9.0771558245083209E-3</c:v>
                </c:pt>
                <c:pt idx="1392">
                  <c:v>9.3233082706766918E-2</c:v>
                </c:pt>
                <c:pt idx="1393">
                  <c:v>8.3207261724659604E-3</c:v>
                </c:pt>
                <c:pt idx="1394">
                  <c:v>1.059001512859304E-2</c:v>
                </c:pt>
                <c:pt idx="1395">
                  <c:v>7.5642965204236008E-4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8.3207261724659604E-3</c:v>
                </c:pt>
                <c:pt idx="1401">
                  <c:v>1.5128593040847199E-3</c:v>
                </c:pt>
                <c:pt idx="1402">
                  <c:v>0</c:v>
                </c:pt>
                <c:pt idx="1403">
                  <c:v>8.3207261724659604E-3</c:v>
                </c:pt>
                <c:pt idx="1404">
                  <c:v>2.9500756429652039E-2</c:v>
                </c:pt>
                <c:pt idx="1405">
                  <c:v>8.3207261724659604E-3</c:v>
                </c:pt>
                <c:pt idx="1406">
                  <c:v>8.3207261724659604E-3</c:v>
                </c:pt>
                <c:pt idx="1407">
                  <c:v>0</c:v>
                </c:pt>
                <c:pt idx="1408">
                  <c:v>7.5642965204236008E-4</c:v>
                </c:pt>
                <c:pt idx="1409">
                  <c:v>8.3207261724659604E-3</c:v>
                </c:pt>
                <c:pt idx="1410">
                  <c:v>0.1096096096096096</c:v>
                </c:pt>
                <c:pt idx="1411">
                  <c:v>8.3207261724659604E-3</c:v>
                </c:pt>
                <c:pt idx="1412">
                  <c:v>0.84644478063540096</c:v>
                </c:pt>
                <c:pt idx="1413">
                  <c:v>0.20389805097451269</c:v>
                </c:pt>
                <c:pt idx="1414">
                  <c:v>8.3207261724659604E-3</c:v>
                </c:pt>
                <c:pt idx="1415">
                  <c:v>3.5498489425981883E-2</c:v>
                </c:pt>
                <c:pt idx="1416">
                  <c:v>8.3207261724659604E-3</c:v>
                </c:pt>
                <c:pt idx="1417">
                  <c:v>3.0257186081694399E-3</c:v>
                </c:pt>
                <c:pt idx="1418">
                  <c:v>3.0257186081694399E-3</c:v>
                </c:pt>
                <c:pt idx="1419">
                  <c:v>7.5642965204236008E-3</c:v>
                </c:pt>
                <c:pt idx="1420">
                  <c:v>7.5642965204236008E-3</c:v>
                </c:pt>
                <c:pt idx="1421">
                  <c:v>1.5128593040847199E-3</c:v>
                </c:pt>
                <c:pt idx="1422">
                  <c:v>0</c:v>
                </c:pt>
                <c:pt idx="1423">
                  <c:v>7.5642965204236008E-3</c:v>
                </c:pt>
                <c:pt idx="1424">
                  <c:v>7.5642965204236008E-3</c:v>
                </c:pt>
                <c:pt idx="1425">
                  <c:v>7.5642965204236008E-3</c:v>
                </c:pt>
                <c:pt idx="1426">
                  <c:v>8.3207261724659604E-3</c:v>
                </c:pt>
                <c:pt idx="1427">
                  <c:v>8.3207261724659604E-3</c:v>
                </c:pt>
                <c:pt idx="1428">
                  <c:v>4.16036308623298E-2</c:v>
                </c:pt>
                <c:pt idx="1429">
                  <c:v>7.5642965204236008E-4</c:v>
                </c:pt>
                <c:pt idx="1430">
                  <c:v>8.3207261724659604E-3</c:v>
                </c:pt>
                <c:pt idx="1431">
                  <c:v>0.34226190476190482</c:v>
                </c:pt>
                <c:pt idx="1432">
                  <c:v>8.3207261724659604E-3</c:v>
                </c:pt>
                <c:pt idx="1433">
                  <c:v>8.3207261724659604E-3</c:v>
                </c:pt>
                <c:pt idx="1434">
                  <c:v>0</c:v>
                </c:pt>
                <c:pt idx="1435">
                  <c:v>8.3207261724659604E-3</c:v>
                </c:pt>
                <c:pt idx="1436">
                  <c:v>7.5528700906344411E-4</c:v>
                </c:pt>
                <c:pt idx="1437">
                  <c:v>0.81871345029239762</c:v>
                </c:pt>
                <c:pt idx="1438">
                  <c:v>8.3207261724659604E-3</c:v>
                </c:pt>
                <c:pt idx="1439">
                  <c:v>0.23955223880597021</c:v>
                </c:pt>
                <c:pt idx="1440">
                  <c:v>0.25</c:v>
                </c:pt>
                <c:pt idx="1441">
                  <c:v>0.2425373134328358</c:v>
                </c:pt>
                <c:pt idx="1442">
                  <c:v>5.2950075642965201E-3</c:v>
                </c:pt>
                <c:pt idx="1443">
                  <c:v>7.5642965204236008E-3</c:v>
                </c:pt>
                <c:pt idx="1444">
                  <c:v>7.5642965204236008E-3</c:v>
                </c:pt>
                <c:pt idx="1445">
                  <c:v>0</c:v>
                </c:pt>
                <c:pt idx="1446">
                  <c:v>8.3207261724659604E-3</c:v>
                </c:pt>
                <c:pt idx="1447">
                  <c:v>8.3207261724659604E-3</c:v>
                </c:pt>
                <c:pt idx="1448">
                  <c:v>8.3207261724659604E-3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1.057401812688822E-2</c:v>
                </c:pt>
                <c:pt idx="1453">
                  <c:v>0</c:v>
                </c:pt>
                <c:pt idx="1454">
                  <c:v>0</c:v>
                </c:pt>
                <c:pt idx="1455">
                  <c:v>0.5</c:v>
                </c:pt>
                <c:pt idx="1456">
                  <c:v>0</c:v>
                </c:pt>
                <c:pt idx="1457">
                  <c:v>3.0257186081694399E-3</c:v>
                </c:pt>
                <c:pt idx="1458">
                  <c:v>2.564102564102564E-2</c:v>
                </c:pt>
                <c:pt idx="1459">
                  <c:v>8.3207261724659604E-3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7.5642965204236008E-4</c:v>
                </c:pt>
                <c:pt idx="1467">
                  <c:v>5.2950075642965201E-3</c:v>
                </c:pt>
                <c:pt idx="1468">
                  <c:v>5.2950075642965201E-3</c:v>
                </c:pt>
                <c:pt idx="1469">
                  <c:v>5.2950075642965201E-3</c:v>
                </c:pt>
                <c:pt idx="1470">
                  <c:v>3.7821482602118E-3</c:v>
                </c:pt>
                <c:pt idx="1471">
                  <c:v>5.279034690799397E-3</c:v>
                </c:pt>
                <c:pt idx="1472">
                  <c:v>5.2950075642965201E-3</c:v>
                </c:pt>
                <c:pt idx="1473">
                  <c:v>5.2950075642965201E-3</c:v>
                </c:pt>
                <c:pt idx="1474">
                  <c:v>0</c:v>
                </c:pt>
                <c:pt idx="1475">
                  <c:v>5.2950075642965201E-3</c:v>
                </c:pt>
                <c:pt idx="1476">
                  <c:v>0.20044709388971679</c:v>
                </c:pt>
                <c:pt idx="1477">
                  <c:v>6.0514372163388806E-3</c:v>
                </c:pt>
                <c:pt idx="1478">
                  <c:v>1.5128593040847199E-3</c:v>
                </c:pt>
                <c:pt idx="1479">
                  <c:v>0</c:v>
                </c:pt>
                <c:pt idx="1480">
                  <c:v>6.8078668683812403E-3</c:v>
                </c:pt>
                <c:pt idx="1481">
                  <c:v>0</c:v>
                </c:pt>
                <c:pt idx="1482">
                  <c:v>0</c:v>
                </c:pt>
                <c:pt idx="1483">
                  <c:v>5.2950075642965201E-3</c:v>
                </c:pt>
                <c:pt idx="1484">
                  <c:v>5.2950075642965201E-3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5.2950075642965201E-3</c:v>
                </c:pt>
                <c:pt idx="1490">
                  <c:v>0</c:v>
                </c:pt>
                <c:pt idx="1491">
                  <c:v>1.059001512859304E-2</c:v>
                </c:pt>
                <c:pt idx="1492">
                  <c:v>3.0257186081694399E-3</c:v>
                </c:pt>
                <c:pt idx="1493">
                  <c:v>3.0257186081694399E-3</c:v>
                </c:pt>
                <c:pt idx="1494">
                  <c:v>7.5642965204236008E-4</c:v>
                </c:pt>
                <c:pt idx="1495">
                  <c:v>3.0257186081694399E-3</c:v>
                </c:pt>
                <c:pt idx="1496">
                  <c:v>3.0257186081694399E-3</c:v>
                </c:pt>
                <c:pt idx="1497">
                  <c:v>3.0257186081694399E-3</c:v>
                </c:pt>
                <c:pt idx="1498">
                  <c:v>3.0257186081694399E-3</c:v>
                </c:pt>
                <c:pt idx="1499">
                  <c:v>3.0257186081694399E-3</c:v>
                </c:pt>
                <c:pt idx="1500">
                  <c:v>0.5</c:v>
                </c:pt>
                <c:pt idx="1501">
                  <c:v>0</c:v>
                </c:pt>
                <c:pt idx="1502">
                  <c:v>7.6054216867469882E-2</c:v>
                </c:pt>
                <c:pt idx="1503">
                  <c:v>2.265861027190333E-3</c:v>
                </c:pt>
                <c:pt idx="1504">
                  <c:v>0</c:v>
                </c:pt>
                <c:pt idx="1505">
                  <c:v>3.021148036253777E-2</c:v>
                </c:pt>
                <c:pt idx="1506">
                  <c:v>0</c:v>
                </c:pt>
                <c:pt idx="1507">
                  <c:v>7.5642965204236008E-4</c:v>
                </c:pt>
                <c:pt idx="1508">
                  <c:v>0</c:v>
                </c:pt>
                <c:pt idx="1509">
                  <c:v>0</c:v>
                </c:pt>
                <c:pt idx="1510">
                  <c:v>2.2692889561270798E-3</c:v>
                </c:pt>
                <c:pt idx="1511">
                  <c:v>0</c:v>
                </c:pt>
                <c:pt idx="1512">
                  <c:v>0</c:v>
                </c:pt>
                <c:pt idx="1513">
                  <c:v>1.5128593040847199E-3</c:v>
                </c:pt>
                <c:pt idx="1514">
                  <c:v>7.9699248120300756E-2</c:v>
                </c:pt>
                <c:pt idx="1515">
                  <c:v>0.98175182481751821</c:v>
                </c:pt>
                <c:pt idx="1516">
                  <c:v>0.30450177035913001</c:v>
                </c:pt>
                <c:pt idx="1517">
                  <c:v>0.29088971763452309</c:v>
                </c:pt>
                <c:pt idx="1518">
                  <c:v>7.5642965204236008E-3</c:v>
                </c:pt>
                <c:pt idx="1519">
                  <c:v>0.1621621621621622</c:v>
                </c:pt>
                <c:pt idx="1520">
                  <c:v>0.1621621621621622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3.101361573373676E-2</c:v>
                </c:pt>
                <c:pt idx="1525">
                  <c:v>0</c:v>
                </c:pt>
                <c:pt idx="1526">
                  <c:v>0</c:v>
                </c:pt>
                <c:pt idx="1527">
                  <c:v>1.9667170953101359E-2</c:v>
                </c:pt>
                <c:pt idx="1528">
                  <c:v>0.3125</c:v>
                </c:pt>
                <c:pt idx="1529">
                  <c:v>0.32053175775480058</c:v>
                </c:pt>
                <c:pt idx="1530">
                  <c:v>8.3207261724659604E-3</c:v>
                </c:pt>
                <c:pt idx="1531">
                  <c:v>0</c:v>
                </c:pt>
                <c:pt idx="1532">
                  <c:v>0</c:v>
                </c:pt>
                <c:pt idx="1533">
                  <c:v>8.3207261724659604E-3</c:v>
                </c:pt>
                <c:pt idx="1534">
                  <c:v>8.3207261724659604E-3</c:v>
                </c:pt>
                <c:pt idx="1535">
                  <c:v>6.8078668683812403E-3</c:v>
                </c:pt>
                <c:pt idx="1536">
                  <c:v>8.3207261724659604E-3</c:v>
                </c:pt>
                <c:pt idx="1537">
                  <c:v>7.5642965204236008E-3</c:v>
                </c:pt>
                <c:pt idx="1538">
                  <c:v>0.24740740740740741</c:v>
                </c:pt>
                <c:pt idx="1539">
                  <c:v>8.3207261724659604E-3</c:v>
                </c:pt>
                <c:pt idx="1540">
                  <c:v>0</c:v>
                </c:pt>
                <c:pt idx="1541">
                  <c:v>0</c:v>
                </c:pt>
                <c:pt idx="1542">
                  <c:v>0.97866465863453811</c:v>
                </c:pt>
                <c:pt idx="1543">
                  <c:v>0</c:v>
                </c:pt>
                <c:pt idx="1544">
                  <c:v>7.5642965204236008E-4</c:v>
                </c:pt>
                <c:pt idx="1545">
                  <c:v>0</c:v>
                </c:pt>
                <c:pt idx="1546">
                  <c:v>7.5642965204236008E-4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0.55851851851851853</c:v>
                </c:pt>
                <c:pt idx="1551">
                  <c:v>0</c:v>
                </c:pt>
                <c:pt idx="1552">
                  <c:v>5.3706505295007562E-2</c:v>
                </c:pt>
                <c:pt idx="1553">
                  <c:v>4.3740573152337862E-2</c:v>
                </c:pt>
                <c:pt idx="1554">
                  <c:v>0.55777777777777782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7.5642965204236008E-4</c:v>
                </c:pt>
                <c:pt idx="1560">
                  <c:v>5.2950075642965201E-2</c:v>
                </c:pt>
                <c:pt idx="1561">
                  <c:v>5.2950075642965201E-2</c:v>
                </c:pt>
                <c:pt idx="1562">
                  <c:v>0</c:v>
                </c:pt>
                <c:pt idx="1563">
                  <c:v>7.5642965204236008E-4</c:v>
                </c:pt>
                <c:pt idx="1564">
                  <c:v>0</c:v>
                </c:pt>
                <c:pt idx="1565">
                  <c:v>0.17616191904047979</c:v>
                </c:pt>
                <c:pt idx="1566">
                  <c:v>7.5528700906344411E-4</c:v>
                </c:pt>
                <c:pt idx="1567">
                  <c:v>0</c:v>
                </c:pt>
                <c:pt idx="1568">
                  <c:v>0</c:v>
                </c:pt>
                <c:pt idx="1569">
                  <c:v>3.0257186081694399E-3</c:v>
                </c:pt>
                <c:pt idx="1570">
                  <c:v>0</c:v>
                </c:pt>
                <c:pt idx="1571">
                  <c:v>3.0257186081694399E-3</c:v>
                </c:pt>
                <c:pt idx="1572">
                  <c:v>0</c:v>
                </c:pt>
                <c:pt idx="1573">
                  <c:v>7.5642965204236008E-3</c:v>
                </c:pt>
                <c:pt idx="1574">
                  <c:v>4.3740573152337862E-2</c:v>
                </c:pt>
                <c:pt idx="1575">
                  <c:v>0</c:v>
                </c:pt>
                <c:pt idx="1576">
                  <c:v>6.0514372163388806E-3</c:v>
                </c:pt>
                <c:pt idx="1577">
                  <c:v>8.3207261724659604E-3</c:v>
                </c:pt>
                <c:pt idx="1578">
                  <c:v>0</c:v>
                </c:pt>
                <c:pt idx="1579">
                  <c:v>6.0514372163388806E-3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1.5128593040847199E-3</c:v>
                </c:pt>
                <c:pt idx="1584">
                  <c:v>1.5128593040847199E-3</c:v>
                </c:pt>
                <c:pt idx="158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1E-4924-8916-2CA7F81AE1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493632"/>
        <c:axId val="1412495296"/>
      </c:scatterChart>
      <c:valAx>
        <c:axId val="141249363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American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5296"/>
        <c:crosses val="autoZero"/>
        <c:crossBetween val="midCat"/>
      </c:valAx>
      <c:valAx>
        <c:axId val="14124952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African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3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CYP2B6 African vs East Asian variant frequency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Freq!$F$1</c:f>
              <c:strCache>
                <c:ptCount val="1"/>
                <c:pt idx="0">
                  <c:v>AFR</c:v>
                </c:pt>
              </c:strCache>
            </c:strRef>
          </c:tx>
          <c:spPr>
            <a:ln w="25400" cap="rnd">
              <a:noFill/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circle"/>
            <c:size val="3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satMod val="175000"/>
                    <a:alpha val="25000"/>
                  </a:schemeClr>
                </a:glow>
              </a:effectLst>
            </c:spPr>
          </c:marker>
          <c:trendline>
            <c:spPr>
              <a:ln w="25400" cap="rnd">
                <a:solidFill>
                  <a:schemeClr val="accent1">
                    <a:alpha val="50000"/>
                  </a:schemeClr>
                </a:solidFill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9.2722580902279611E-2"/>
                  <c:y val="0.1688407699037620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lt1">
                          <a:lumMod val="7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Freq!$H$2:$H$1587</c:f>
              <c:numCache>
                <c:formatCode>General</c:formatCode>
                <c:ptCount val="158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9.9206349206349201E-4</c:v>
                </c:pt>
                <c:pt idx="4">
                  <c:v>9.9206349206349201E-4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9.9206349206349201E-3</c:v>
                </c:pt>
                <c:pt idx="10">
                  <c:v>0</c:v>
                </c:pt>
                <c:pt idx="11">
                  <c:v>9.9206349206349201E-4</c:v>
                </c:pt>
                <c:pt idx="12">
                  <c:v>1.984126984126984E-3</c:v>
                </c:pt>
                <c:pt idx="13">
                  <c:v>1.984126984126984E-3</c:v>
                </c:pt>
                <c:pt idx="14">
                  <c:v>2.976190476190476E-3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0.43055555555555558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1.984126984126984E-3</c:v>
                </c:pt>
                <c:pt idx="30">
                  <c:v>1.488095238095238E-2</c:v>
                </c:pt>
                <c:pt idx="31">
                  <c:v>0</c:v>
                </c:pt>
                <c:pt idx="32">
                  <c:v>0</c:v>
                </c:pt>
                <c:pt idx="33">
                  <c:v>1.984126984126984E-3</c:v>
                </c:pt>
                <c:pt idx="34">
                  <c:v>4.96031746031746E-3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0.17559523809523811</c:v>
                </c:pt>
                <c:pt idx="56">
                  <c:v>1.6865079365079361E-2</c:v>
                </c:pt>
                <c:pt idx="57">
                  <c:v>0</c:v>
                </c:pt>
                <c:pt idx="58">
                  <c:v>9.9206349206349201E-4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0.22718253968253971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9.9206349206349201E-4</c:v>
                </c:pt>
                <c:pt idx="89">
                  <c:v>1.984126984126984E-3</c:v>
                </c:pt>
                <c:pt idx="90">
                  <c:v>0.17460317460317459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4.96031746031746E-3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9.9206349206349201E-4</c:v>
                </c:pt>
                <c:pt idx="106">
                  <c:v>0</c:v>
                </c:pt>
                <c:pt idx="107">
                  <c:v>0</c:v>
                </c:pt>
                <c:pt idx="108">
                  <c:v>1.984126984126984E-3</c:v>
                </c:pt>
                <c:pt idx="109">
                  <c:v>9.9206349206349201E-4</c:v>
                </c:pt>
                <c:pt idx="110">
                  <c:v>0.65972222222222221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9.9206349206349201E-4</c:v>
                </c:pt>
                <c:pt idx="133">
                  <c:v>0</c:v>
                </c:pt>
                <c:pt idx="134">
                  <c:v>1.984126984126984E-3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9.9206349206349201E-4</c:v>
                </c:pt>
                <c:pt idx="142">
                  <c:v>4.6626984126984128E-2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9.9206349206349201E-4</c:v>
                </c:pt>
                <c:pt idx="157">
                  <c:v>9.9206349206349201E-4</c:v>
                </c:pt>
                <c:pt idx="158">
                  <c:v>0</c:v>
                </c:pt>
                <c:pt idx="159">
                  <c:v>1.984126984126984E-3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0.43055555555555558</c:v>
                </c:pt>
                <c:pt idx="173">
                  <c:v>0</c:v>
                </c:pt>
                <c:pt idx="174">
                  <c:v>6.25E-2</c:v>
                </c:pt>
                <c:pt idx="175">
                  <c:v>0</c:v>
                </c:pt>
                <c:pt idx="176">
                  <c:v>0</c:v>
                </c:pt>
                <c:pt idx="177">
                  <c:v>0.70436507936507942</c:v>
                </c:pt>
                <c:pt idx="178">
                  <c:v>0</c:v>
                </c:pt>
                <c:pt idx="180">
                  <c:v>1.984126984126984E-3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3.968253968253968E-3</c:v>
                </c:pt>
                <c:pt idx="187">
                  <c:v>0</c:v>
                </c:pt>
                <c:pt idx="188">
                  <c:v>0</c:v>
                </c:pt>
                <c:pt idx="189">
                  <c:v>9.9206349206349201E-4</c:v>
                </c:pt>
                <c:pt idx="190">
                  <c:v>0</c:v>
                </c:pt>
                <c:pt idx="191">
                  <c:v>9.9206349206349201E-4</c:v>
                </c:pt>
                <c:pt idx="192">
                  <c:v>0</c:v>
                </c:pt>
                <c:pt idx="193">
                  <c:v>1.984126984126984E-3</c:v>
                </c:pt>
                <c:pt idx="194">
                  <c:v>9.9206349206349201E-4</c:v>
                </c:pt>
                <c:pt idx="195">
                  <c:v>0</c:v>
                </c:pt>
                <c:pt idx="196">
                  <c:v>0</c:v>
                </c:pt>
                <c:pt idx="197">
                  <c:v>1.984126984126984E-3</c:v>
                </c:pt>
                <c:pt idx="198">
                  <c:v>0</c:v>
                </c:pt>
                <c:pt idx="199">
                  <c:v>0</c:v>
                </c:pt>
                <c:pt idx="200">
                  <c:v>1.984126984126984E-3</c:v>
                </c:pt>
                <c:pt idx="201">
                  <c:v>0.43055555555555558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1.984126984126984E-3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9.9206349206349201E-4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8">
                  <c:v>0</c:v>
                </c:pt>
                <c:pt idx="229">
                  <c:v>9.9206349206349201E-4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1.984126984126984E-3</c:v>
                </c:pt>
                <c:pt idx="235">
                  <c:v>0.65972222222222221</c:v>
                </c:pt>
                <c:pt idx="236">
                  <c:v>0</c:v>
                </c:pt>
                <c:pt idx="237">
                  <c:v>2.976190476190476E-3</c:v>
                </c:pt>
                <c:pt idx="238">
                  <c:v>0</c:v>
                </c:pt>
                <c:pt idx="239">
                  <c:v>0</c:v>
                </c:pt>
                <c:pt idx="240">
                  <c:v>4.4642857142857137E-2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1.984126984126984E-3</c:v>
                </c:pt>
                <c:pt idx="247">
                  <c:v>0.43055555555555558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0.17460317460317459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0.17460317460317459</c:v>
                </c:pt>
                <c:pt idx="257">
                  <c:v>1.984126984126984E-3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1.984126984126984E-3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0.22916666666666671</c:v>
                </c:pt>
                <c:pt idx="275">
                  <c:v>0</c:v>
                </c:pt>
                <c:pt idx="276">
                  <c:v>0</c:v>
                </c:pt>
                <c:pt idx="277">
                  <c:v>9.9206349206349201E-4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0.22916666666666671</c:v>
                </c:pt>
                <c:pt idx="291">
                  <c:v>0.22718253968253971</c:v>
                </c:pt>
                <c:pt idx="293">
                  <c:v>0.22718253968253971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3.968253968253968E-3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9.9206349206349201E-4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9.9206349206349201E-4</c:v>
                </c:pt>
                <c:pt idx="314">
                  <c:v>0</c:v>
                </c:pt>
                <c:pt idx="315">
                  <c:v>0.22916666666666671</c:v>
                </c:pt>
                <c:pt idx="316">
                  <c:v>0</c:v>
                </c:pt>
                <c:pt idx="317">
                  <c:v>0</c:v>
                </c:pt>
                <c:pt idx="319">
                  <c:v>0.6607142857142857</c:v>
                </c:pt>
                <c:pt idx="320">
                  <c:v>0</c:v>
                </c:pt>
                <c:pt idx="321">
                  <c:v>1.984126984126984E-3</c:v>
                </c:pt>
                <c:pt idx="322">
                  <c:v>0.2281746031746032</c:v>
                </c:pt>
                <c:pt idx="323">
                  <c:v>0</c:v>
                </c:pt>
                <c:pt idx="324">
                  <c:v>0.22916666666666671</c:v>
                </c:pt>
                <c:pt idx="325">
                  <c:v>9.9206349206349201E-4</c:v>
                </c:pt>
                <c:pt idx="326">
                  <c:v>0.65972222222222221</c:v>
                </c:pt>
                <c:pt idx="327">
                  <c:v>9.9206349206349201E-4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0.6607142857142857</c:v>
                </c:pt>
                <c:pt idx="332">
                  <c:v>0.43055555555555558</c:v>
                </c:pt>
                <c:pt idx="333">
                  <c:v>0.2281746031746032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9.9206349206349201E-4</c:v>
                </c:pt>
                <c:pt idx="339">
                  <c:v>0</c:v>
                </c:pt>
                <c:pt idx="340">
                  <c:v>0</c:v>
                </c:pt>
                <c:pt idx="341">
                  <c:v>4.8611111111111112E-2</c:v>
                </c:pt>
                <c:pt idx="342">
                  <c:v>4.8611111111111112E-2</c:v>
                </c:pt>
                <c:pt idx="343">
                  <c:v>0.22916666666666671</c:v>
                </c:pt>
                <c:pt idx="344">
                  <c:v>0.22916666666666671</c:v>
                </c:pt>
                <c:pt idx="345">
                  <c:v>0</c:v>
                </c:pt>
                <c:pt idx="346">
                  <c:v>0</c:v>
                </c:pt>
                <c:pt idx="347">
                  <c:v>0.22916666666666671</c:v>
                </c:pt>
                <c:pt idx="348">
                  <c:v>0</c:v>
                </c:pt>
                <c:pt idx="349">
                  <c:v>9.9206349206349201E-4</c:v>
                </c:pt>
                <c:pt idx="350">
                  <c:v>0.22916666666666671</c:v>
                </c:pt>
                <c:pt idx="351">
                  <c:v>0</c:v>
                </c:pt>
                <c:pt idx="352">
                  <c:v>9.9206349206349201E-4</c:v>
                </c:pt>
                <c:pt idx="353">
                  <c:v>0</c:v>
                </c:pt>
                <c:pt idx="354">
                  <c:v>9.9206349206349201E-4</c:v>
                </c:pt>
                <c:pt idx="355">
                  <c:v>9.9206349206349201E-4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0.22916666666666671</c:v>
                </c:pt>
                <c:pt idx="369">
                  <c:v>0</c:v>
                </c:pt>
                <c:pt idx="370">
                  <c:v>9.9206349206349201E-4</c:v>
                </c:pt>
                <c:pt idx="371">
                  <c:v>0</c:v>
                </c:pt>
                <c:pt idx="372">
                  <c:v>0</c:v>
                </c:pt>
                <c:pt idx="373">
                  <c:v>1.984126984126984E-3</c:v>
                </c:pt>
                <c:pt idx="374">
                  <c:v>9.9206349206349201E-4</c:v>
                </c:pt>
                <c:pt idx="375">
                  <c:v>9.9206349206349201E-4</c:v>
                </c:pt>
                <c:pt idx="376">
                  <c:v>0</c:v>
                </c:pt>
                <c:pt idx="377">
                  <c:v>9.9206349206349201E-4</c:v>
                </c:pt>
                <c:pt idx="378">
                  <c:v>0</c:v>
                </c:pt>
                <c:pt idx="379">
                  <c:v>0.22916666666666671</c:v>
                </c:pt>
                <c:pt idx="380">
                  <c:v>9.9206349206349201E-4</c:v>
                </c:pt>
                <c:pt idx="381">
                  <c:v>0</c:v>
                </c:pt>
                <c:pt idx="382">
                  <c:v>0</c:v>
                </c:pt>
                <c:pt idx="383">
                  <c:v>3.968253968253968E-3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0.1736111111111111</c:v>
                </c:pt>
                <c:pt idx="391">
                  <c:v>0.22916666666666671</c:v>
                </c:pt>
                <c:pt idx="392">
                  <c:v>0</c:v>
                </c:pt>
                <c:pt idx="393">
                  <c:v>9.9206349206349201E-3</c:v>
                </c:pt>
                <c:pt idx="394">
                  <c:v>0.42757936507936511</c:v>
                </c:pt>
                <c:pt idx="395">
                  <c:v>0.22916666666666671</c:v>
                </c:pt>
                <c:pt idx="396">
                  <c:v>0.37103174603174599</c:v>
                </c:pt>
                <c:pt idx="397">
                  <c:v>0.22718253968253971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0.42956349206349198</c:v>
                </c:pt>
                <c:pt idx="405">
                  <c:v>0</c:v>
                </c:pt>
                <c:pt idx="406">
                  <c:v>0</c:v>
                </c:pt>
                <c:pt idx="407">
                  <c:v>1.984126984126984E-3</c:v>
                </c:pt>
                <c:pt idx="408">
                  <c:v>0</c:v>
                </c:pt>
                <c:pt idx="409">
                  <c:v>2.976190476190476E-3</c:v>
                </c:pt>
                <c:pt idx="410">
                  <c:v>4.4642857142857137E-2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0.43055555555555558</c:v>
                </c:pt>
                <c:pt idx="415">
                  <c:v>0</c:v>
                </c:pt>
                <c:pt idx="416">
                  <c:v>0.43055555555555558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9.9206349206349201E-4</c:v>
                </c:pt>
                <c:pt idx="421">
                  <c:v>0</c:v>
                </c:pt>
                <c:pt idx="422">
                  <c:v>9.9206349206349201E-4</c:v>
                </c:pt>
                <c:pt idx="423">
                  <c:v>9.9206349206349201E-4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0.2281746031746032</c:v>
                </c:pt>
                <c:pt idx="429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1.984126984126984E-3</c:v>
                </c:pt>
                <c:pt idx="437">
                  <c:v>0</c:v>
                </c:pt>
                <c:pt idx="438">
                  <c:v>0</c:v>
                </c:pt>
                <c:pt idx="439">
                  <c:v>9.9206349206349201E-4</c:v>
                </c:pt>
                <c:pt idx="440">
                  <c:v>9.9206349206349201E-4</c:v>
                </c:pt>
                <c:pt idx="441">
                  <c:v>0</c:v>
                </c:pt>
                <c:pt idx="442">
                  <c:v>0</c:v>
                </c:pt>
                <c:pt idx="443">
                  <c:v>9.9206349206349201E-4</c:v>
                </c:pt>
                <c:pt idx="444">
                  <c:v>0</c:v>
                </c:pt>
                <c:pt idx="445">
                  <c:v>0.23015873015873009</c:v>
                </c:pt>
                <c:pt idx="446">
                  <c:v>9.9206349206349201E-4</c:v>
                </c:pt>
                <c:pt idx="447">
                  <c:v>9.9206349206349201E-4</c:v>
                </c:pt>
                <c:pt idx="448">
                  <c:v>0</c:v>
                </c:pt>
                <c:pt idx="449">
                  <c:v>9.9206349206349201E-4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0.66170634920634919</c:v>
                </c:pt>
                <c:pt idx="461">
                  <c:v>0</c:v>
                </c:pt>
                <c:pt idx="462">
                  <c:v>0.22916666666666671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9.9206349206349201E-4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9.9206349206349201E-4</c:v>
                </c:pt>
                <c:pt idx="472">
                  <c:v>1.984126984126984E-3</c:v>
                </c:pt>
                <c:pt idx="473">
                  <c:v>0</c:v>
                </c:pt>
                <c:pt idx="474">
                  <c:v>9.9206349206349201E-4</c:v>
                </c:pt>
                <c:pt idx="475">
                  <c:v>9.9206349206349201E-4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1.984126984126984E-3</c:v>
                </c:pt>
                <c:pt idx="481">
                  <c:v>0</c:v>
                </c:pt>
                <c:pt idx="482">
                  <c:v>1.984126984126984E-3</c:v>
                </c:pt>
                <c:pt idx="483">
                  <c:v>1.984126984126984E-3</c:v>
                </c:pt>
                <c:pt idx="484">
                  <c:v>1.984126984126984E-3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9.9206349206349201E-4</c:v>
                </c:pt>
                <c:pt idx="495">
                  <c:v>0</c:v>
                </c:pt>
                <c:pt idx="496">
                  <c:v>9.9206349206349201E-4</c:v>
                </c:pt>
                <c:pt idx="497">
                  <c:v>0</c:v>
                </c:pt>
                <c:pt idx="498">
                  <c:v>9.9206349206349201E-4</c:v>
                </c:pt>
                <c:pt idx="499">
                  <c:v>0</c:v>
                </c:pt>
                <c:pt idx="500">
                  <c:v>0</c:v>
                </c:pt>
                <c:pt idx="501">
                  <c:v>9.9206349206349201E-4</c:v>
                </c:pt>
                <c:pt idx="503">
                  <c:v>1.984126984126984E-3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0.65079365079365081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1.488095238095238E-2</c:v>
                </c:pt>
                <c:pt idx="520">
                  <c:v>0</c:v>
                </c:pt>
                <c:pt idx="521">
                  <c:v>0</c:v>
                </c:pt>
                <c:pt idx="523">
                  <c:v>0</c:v>
                </c:pt>
                <c:pt idx="524">
                  <c:v>2.976190476190476E-3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4.96031746031746E-3</c:v>
                </c:pt>
                <c:pt idx="529">
                  <c:v>0.65972222222222221</c:v>
                </c:pt>
                <c:pt idx="530">
                  <c:v>0</c:v>
                </c:pt>
                <c:pt idx="531">
                  <c:v>9.9206349206349201E-4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9.9206349206349201E-4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0.22222222222222221</c:v>
                </c:pt>
                <c:pt idx="552">
                  <c:v>0</c:v>
                </c:pt>
                <c:pt idx="553">
                  <c:v>2.976190476190476E-3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2.976190476190476E-3</c:v>
                </c:pt>
                <c:pt idx="559">
                  <c:v>1.5873015873015869E-2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9.9206349206349201E-4</c:v>
                </c:pt>
                <c:pt idx="564">
                  <c:v>9.9206349206349201E-4</c:v>
                </c:pt>
                <c:pt idx="565">
                  <c:v>0</c:v>
                </c:pt>
                <c:pt idx="566">
                  <c:v>9.9206349206349201E-4</c:v>
                </c:pt>
                <c:pt idx="567">
                  <c:v>1.488095238095238E-2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0.42857142857142849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0.65575396825396826</c:v>
                </c:pt>
                <c:pt idx="591">
                  <c:v>0</c:v>
                </c:pt>
                <c:pt idx="592">
                  <c:v>2.976190476190476E-3</c:v>
                </c:pt>
                <c:pt idx="593">
                  <c:v>2.976190476190476E-3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1.984126984126984E-3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9.9206349206349201E-4</c:v>
                </c:pt>
                <c:pt idx="616">
                  <c:v>0</c:v>
                </c:pt>
                <c:pt idx="617">
                  <c:v>0</c:v>
                </c:pt>
                <c:pt idx="618">
                  <c:v>9.9206349206349201E-4</c:v>
                </c:pt>
                <c:pt idx="619">
                  <c:v>0</c:v>
                </c:pt>
                <c:pt idx="620">
                  <c:v>0</c:v>
                </c:pt>
                <c:pt idx="621">
                  <c:v>0.21726190476190479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9.9206349206349201E-4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4.8611111111111112E-2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0.18452380952380951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0.23809523809523811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9">
                  <c:v>0</c:v>
                </c:pt>
                <c:pt idx="701">
                  <c:v>0</c:v>
                </c:pt>
                <c:pt idx="702">
                  <c:v>9.9206349206349201E-4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9.9206349206349201E-4</c:v>
                </c:pt>
                <c:pt idx="708">
                  <c:v>0</c:v>
                </c:pt>
                <c:pt idx="709">
                  <c:v>0</c:v>
                </c:pt>
                <c:pt idx="710">
                  <c:v>9.9206349206349201E-4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9.9206349206349201E-4</c:v>
                </c:pt>
                <c:pt idx="737">
                  <c:v>0</c:v>
                </c:pt>
                <c:pt idx="738">
                  <c:v>9.9206349206349201E-4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9.9206349206349201E-4</c:v>
                </c:pt>
                <c:pt idx="749">
                  <c:v>0</c:v>
                </c:pt>
                <c:pt idx="750">
                  <c:v>9.9206349206349201E-4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0.43452380952380948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2">
                  <c:v>0</c:v>
                </c:pt>
                <c:pt idx="763">
                  <c:v>9.9206349206349201E-4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0.47420634920634919</c:v>
                </c:pt>
                <c:pt idx="774">
                  <c:v>0</c:v>
                </c:pt>
                <c:pt idx="775">
                  <c:v>0</c:v>
                </c:pt>
                <c:pt idx="776">
                  <c:v>9.9206349206349201E-4</c:v>
                </c:pt>
                <c:pt idx="777">
                  <c:v>0</c:v>
                </c:pt>
                <c:pt idx="778">
                  <c:v>2.281746031746032E-2</c:v>
                </c:pt>
                <c:pt idx="779">
                  <c:v>4.96031746031746E-2</c:v>
                </c:pt>
                <c:pt idx="780">
                  <c:v>0</c:v>
                </c:pt>
                <c:pt idx="781">
                  <c:v>4.8611111111111112E-2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1.984126984126984E-3</c:v>
                </c:pt>
                <c:pt idx="786">
                  <c:v>2.976190476190476E-3</c:v>
                </c:pt>
                <c:pt idx="787">
                  <c:v>0</c:v>
                </c:pt>
                <c:pt idx="788">
                  <c:v>0</c:v>
                </c:pt>
                <c:pt idx="789">
                  <c:v>9.9206349206349201E-4</c:v>
                </c:pt>
                <c:pt idx="790">
                  <c:v>0</c:v>
                </c:pt>
                <c:pt idx="791">
                  <c:v>9.9206349206349201E-4</c:v>
                </c:pt>
                <c:pt idx="792">
                  <c:v>9.9206349206349201E-4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9.9206349206349201E-4</c:v>
                </c:pt>
                <c:pt idx="798">
                  <c:v>0</c:v>
                </c:pt>
                <c:pt idx="799">
                  <c:v>0</c:v>
                </c:pt>
                <c:pt idx="800">
                  <c:v>0.43551587301587302</c:v>
                </c:pt>
                <c:pt idx="801">
                  <c:v>4.96031746031746E-3</c:v>
                </c:pt>
                <c:pt idx="802">
                  <c:v>0</c:v>
                </c:pt>
                <c:pt idx="803">
                  <c:v>0.21527777777777779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9.9206349206349201E-4</c:v>
                </c:pt>
                <c:pt idx="812">
                  <c:v>0</c:v>
                </c:pt>
                <c:pt idx="813">
                  <c:v>9.9206349206349201E-4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1.28968253968254E-2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9.9206349206349201E-4</c:v>
                </c:pt>
                <c:pt idx="827">
                  <c:v>3.968253968253968E-3</c:v>
                </c:pt>
                <c:pt idx="828">
                  <c:v>0.21527777777777779</c:v>
                </c:pt>
                <c:pt idx="829">
                  <c:v>0</c:v>
                </c:pt>
                <c:pt idx="830">
                  <c:v>9.9206349206349201E-4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0.21527777777777779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9.9206349206349201E-4</c:v>
                </c:pt>
                <c:pt idx="842">
                  <c:v>1.984126984126984E-3</c:v>
                </c:pt>
                <c:pt idx="843">
                  <c:v>1.984126984126984E-3</c:v>
                </c:pt>
                <c:pt idx="844">
                  <c:v>0</c:v>
                </c:pt>
                <c:pt idx="845">
                  <c:v>0</c:v>
                </c:pt>
                <c:pt idx="846">
                  <c:v>0.70039682539682535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9.9206349206349201E-4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0.6517857142857143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9.9206349206349201E-4</c:v>
                </c:pt>
                <c:pt idx="873">
                  <c:v>0.15476190476190479</c:v>
                </c:pt>
                <c:pt idx="874">
                  <c:v>0.15476190476190479</c:v>
                </c:pt>
                <c:pt idx="875">
                  <c:v>0.68055555555555558</c:v>
                </c:pt>
                <c:pt idx="876">
                  <c:v>0.68154761904761907</c:v>
                </c:pt>
                <c:pt idx="877">
                  <c:v>0.1875</c:v>
                </c:pt>
                <c:pt idx="878">
                  <c:v>0.21527777777777779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1.984126984126984E-3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9.9206349206349201E-4</c:v>
                </c:pt>
                <c:pt idx="889">
                  <c:v>9.9206349206349201E-4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4.96031746031746E-3</c:v>
                </c:pt>
                <c:pt idx="895">
                  <c:v>0.21726190476190479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0.21329365079365081</c:v>
                </c:pt>
                <c:pt idx="901">
                  <c:v>0</c:v>
                </c:pt>
                <c:pt idx="902">
                  <c:v>2.976190476190476E-3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1.984126984126984E-3</c:v>
                </c:pt>
                <c:pt idx="909">
                  <c:v>0</c:v>
                </c:pt>
                <c:pt idx="910">
                  <c:v>0</c:v>
                </c:pt>
                <c:pt idx="911">
                  <c:v>9.9206349206349201E-4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3.273809523809524E-2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0.69444444444444442</c:v>
                </c:pt>
                <c:pt idx="927">
                  <c:v>0</c:v>
                </c:pt>
                <c:pt idx="928">
                  <c:v>0</c:v>
                </c:pt>
                <c:pt idx="929">
                  <c:v>3.968253968253968E-3</c:v>
                </c:pt>
                <c:pt idx="930">
                  <c:v>0.69444444444444442</c:v>
                </c:pt>
                <c:pt idx="931">
                  <c:v>0</c:v>
                </c:pt>
                <c:pt idx="932">
                  <c:v>9.9206349206349201E-4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9.9206349206349201E-4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5.7539682539682543E-2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9.9206349206349201E-4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1.984126984126984E-3</c:v>
                </c:pt>
                <c:pt idx="954">
                  <c:v>0</c:v>
                </c:pt>
                <c:pt idx="955">
                  <c:v>0</c:v>
                </c:pt>
                <c:pt idx="956">
                  <c:v>0.21626984126984131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9.9206349206349201E-4</c:v>
                </c:pt>
                <c:pt idx="963">
                  <c:v>0</c:v>
                </c:pt>
                <c:pt idx="964">
                  <c:v>0</c:v>
                </c:pt>
                <c:pt idx="965">
                  <c:v>9.9206349206349201E-4</c:v>
                </c:pt>
                <c:pt idx="966">
                  <c:v>0</c:v>
                </c:pt>
                <c:pt idx="967">
                  <c:v>0</c:v>
                </c:pt>
                <c:pt idx="968">
                  <c:v>8.531746031746032E-2</c:v>
                </c:pt>
                <c:pt idx="969">
                  <c:v>0</c:v>
                </c:pt>
                <c:pt idx="970">
                  <c:v>0.21626984126984131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9.9206349206349201E-4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5.3571428571428568E-2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9.9206349206349201E-4</c:v>
                </c:pt>
                <c:pt idx="1003">
                  <c:v>9.9206349206349201E-4</c:v>
                </c:pt>
                <c:pt idx="1004">
                  <c:v>0</c:v>
                </c:pt>
                <c:pt idx="1005">
                  <c:v>0.21626984126984131</c:v>
                </c:pt>
                <c:pt idx="1006">
                  <c:v>0</c:v>
                </c:pt>
                <c:pt idx="1007">
                  <c:v>0.21626984126984131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1.984126984126984E-3</c:v>
                </c:pt>
                <c:pt idx="1012">
                  <c:v>0</c:v>
                </c:pt>
                <c:pt idx="1013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9.9206349206349201E-4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9.9206349206349201E-4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9.9206349206349201E-4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5.3571428571428568E-2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1.984126984126984E-3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9.9206349206349201E-4</c:v>
                </c:pt>
                <c:pt idx="1051">
                  <c:v>9.9206349206349201E-4</c:v>
                </c:pt>
                <c:pt idx="1052">
                  <c:v>0.69444444444444442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9.9206349206349201E-4</c:v>
                </c:pt>
                <c:pt idx="1057">
                  <c:v>0</c:v>
                </c:pt>
                <c:pt idx="1058">
                  <c:v>1.6865079365079361E-2</c:v>
                </c:pt>
                <c:pt idx="1059">
                  <c:v>0</c:v>
                </c:pt>
                <c:pt idx="1060">
                  <c:v>0</c:v>
                </c:pt>
                <c:pt idx="1061">
                  <c:v>5.3571428571428568E-2</c:v>
                </c:pt>
                <c:pt idx="1062">
                  <c:v>0</c:v>
                </c:pt>
                <c:pt idx="1063">
                  <c:v>1.984126984126984E-3</c:v>
                </c:pt>
                <c:pt idx="1064">
                  <c:v>9.9206349206349201E-4</c:v>
                </c:pt>
                <c:pt idx="1065">
                  <c:v>0</c:v>
                </c:pt>
                <c:pt idx="1066">
                  <c:v>0</c:v>
                </c:pt>
                <c:pt idx="1067">
                  <c:v>9.9206349206349201E-4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0.69444444444444442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0.21626984126984131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1.984126984126984E-3</c:v>
                </c:pt>
                <c:pt idx="1084">
                  <c:v>9.9206349206349201E-4</c:v>
                </c:pt>
                <c:pt idx="1085">
                  <c:v>9.9206349206349201E-4</c:v>
                </c:pt>
                <c:pt idx="1086">
                  <c:v>0</c:v>
                </c:pt>
                <c:pt idx="1087">
                  <c:v>0</c:v>
                </c:pt>
                <c:pt idx="1088">
                  <c:v>9.9206349206349201E-4</c:v>
                </c:pt>
                <c:pt idx="1089">
                  <c:v>9.9206349206349201E-4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9.9206349206349201E-4</c:v>
                </c:pt>
                <c:pt idx="1101">
                  <c:v>1.984126984126984E-3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9.9206349206349201E-4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9.9206349206349201E-4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0.21626984126984131</c:v>
                </c:pt>
                <c:pt idx="1121">
                  <c:v>9.9206349206349201E-4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9.9206349206349201E-4</c:v>
                </c:pt>
                <c:pt idx="1127">
                  <c:v>0</c:v>
                </c:pt>
                <c:pt idx="1128">
                  <c:v>2.976190476190476E-3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9.9206349206349201E-4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9.9206349206349201E-4</c:v>
                </c:pt>
                <c:pt idx="1149">
                  <c:v>0</c:v>
                </c:pt>
                <c:pt idx="1150">
                  <c:v>0</c:v>
                </c:pt>
                <c:pt idx="1151">
                  <c:v>5.3571428571428568E-2</c:v>
                </c:pt>
                <c:pt idx="1152">
                  <c:v>1.984126984126984E-3</c:v>
                </c:pt>
                <c:pt idx="1153">
                  <c:v>2.976190476190476E-3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0.69246031746031744</c:v>
                </c:pt>
                <c:pt idx="1159">
                  <c:v>0</c:v>
                </c:pt>
                <c:pt idx="1160">
                  <c:v>1.984126984126984E-3</c:v>
                </c:pt>
                <c:pt idx="1161">
                  <c:v>0</c:v>
                </c:pt>
                <c:pt idx="1162">
                  <c:v>0</c:v>
                </c:pt>
                <c:pt idx="1163">
                  <c:v>9.9206349206349201E-4</c:v>
                </c:pt>
                <c:pt idx="1164">
                  <c:v>9.9206349206349201E-4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9.9206349206349201E-4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9.9206349206349201E-4</c:v>
                </c:pt>
                <c:pt idx="1175">
                  <c:v>0</c:v>
                </c:pt>
                <c:pt idx="1176">
                  <c:v>0</c:v>
                </c:pt>
                <c:pt idx="1177">
                  <c:v>5.3571428571428568E-2</c:v>
                </c:pt>
                <c:pt idx="1178">
                  <c:v>0</c:v>
                </c:pt>
                <c:pt idx="1179">
                  <c:v>3.0753968253968249E-2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0.21726190476190479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0.2718253968253968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9.9206349206349201E-4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1.984126984126984E-3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0.21726190476190479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2.976190476190476E-3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9.9206349206349201E-4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5.4563492063492057E-2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6.9444444444444441E-3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9.9206349206349201E-4</c:v>
                </c:pt>
                <c:pt idx="1265">
                  <c:v>0.42162698412698407</c:v>
                </c:pt>
                <c:pt idx="1266">
                  <c:v>0.21726190476190479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0.42162698412698407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0.37400793650793651</c:v>
                </c:pt>
                <c:pt idx="1279">
                  <c:v>0.3611111111111111</c:v>
                </c:pt>
                <c:pt idx="1280">
                  <c:v>0.37301587301587302</c:v>
                </c:pt>
                <c:pt idx="1281">
                  <c:v>0.37301587301587302</c:v>
                </c:pt>
                <c:pt idx="1282">
                  <c:v>1.984126984126984E-3</c:v>
                </c:pt>
                <c:pt idx="1283">
                  <c:v>0.3968253968253968</c:v>
                </c:pt>
                <c:pt idx="1284">
                  <c:v>0.41666666666666669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0.21726190476190479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6.9444444444444441E-3</c:v>
                </c:pt>
                <c:pt idx="1297">
                  <c:v>0</c:v>
                </c:pt>
                <c:pt idx="1298">
                  <c:v>0.42162698412698407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2.976190476190476E-3</c:v>
                </c:pt>
                <c:pt idx="1305">
                  <c:v>0</c:v>
                </c:pt>
                <c:pt idx="1306">
                  <c:v>9.9206349206349201E-4</c:v>
                </c:pt>
                <c:pt idx="1307">
                  <c:v>0</c:v>
                </c:pt>
                <c:pt idx="1308">
                  <c:v>0.69444444444444442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8.9285714285714281E-3</c:v>
                </c:pt>
                <c:pt idx="1314">
                  <c:v>5.3571428571428568E-2</c:v>
                </c:pt>
                <c:pt idx="1315">
                  <c:v>9.9206349206349201E-4</c:v>
                </c:pt>
                <c:pt idx="1316">
                  <c:v>6.9444444444444441E-3</c:v>
                </c:pt>
                <c:pt idx="1317">
                  <c:v>9.9206349206349201E-4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1.984126984126984E-3</c:v>
                </c:pt>
                <c:pt idx="1326">
                  <c:v>0</c:v>
                </c:pt>
                <c:pt idx="1327">
                  <c:v>3.968253968253968E-3</c:v>
                </c:pt>
                <c:pt idx="1328">
                  <c:v>9.9206349206349201E-4</c:v>
                </c:pt>
                <c:pt idx="1329">
                  <c:v>2.976190476190476E-3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9.9206349206349201E-4</c:v>
                </c:pt>
                <c:pt idx="1334">
                  <c:v>0</c:v>
                </c:pt>
                <c:pt idx="1335">
                  <c:v>0</c:v>
                </c:pt>
                <c:pt idx="1336">
                  <c:v>2.976190476190476E-3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4.96031746031746E-3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1.984126984126984E-3</c:v>
                </c:pt>
                <c:pt idx="1350">
                  <c:v>0</c:v>
                </c:pt>
                <c:pt idx="1351">
                  <c:v>0.70833333333333337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9.9206349206349201E-4</c:v>
                </c:pt>
                <c:pt idx="1361">
                  <c:v>0</c:v>
                </c:pt>
                <c:pt idx="1362">
                  <c:v>0</c:v>
                </c:pt>
                <c:pt idx="1363">
                  <c:v>9.9206349206349201E-4</c:v>
                </c:pt>
                <c:pt idx="1364">
                  <c:v>0</c:v>
                </c:pt>
                <c:pt idx="1366">
                  <c:v>0</c:v>
                </c:pt>
                <c:pt idx="1367">
                  <c:v>0</c:v>
                </c:pt>
                <c:pt idx="1369">
                  <c:v>1.984126984126984E-3</c:v>
                </c:pt>
                <c:pt idx="1370">
                  <c:v>9.9206349206349201E-4</c:v>
                </c:pt>
                <c:pt idx="1371">
                  <c:v>0</c:v>
                </c:pt>
                <c:pt idx="1372">
                  <c:v>0.28472222222222221</c:v>
                </c:pt>
                <c:pt idx="1373">
                  <c:v>1.984126984126984E-3</c:v>
                </c:pt>
                <c:pt idx="1374">
                  <c:v>0</c:v>
                </c:pt>
                <c:pt idx="1375">
                  <c:v>0</c:v>
                </c:pt>
                <c:pt idx="1376">
                  <c:v>0.6875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9.9206349206349201E-4</c:v>
                </c:pt>
                <c:pt idx="1381">
                  <c:v>3.968253968253968E-3</c:v>
                </c:pt>
                <c:pt idx="1382">
                  <c:v>9.9206349206349201E-4</c:v>
                </c:pt>
                <c:pt idx="1383">
                  <c:v>9.9206349206349201E-4</c:v>
                </c:pt>
                <c:pt idx="1384">
                  <c:v>0</c:v>
                </c:pt>
                <c:pt idx="1385">
                  <c:v>2.48015873015873E-2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0.20039682539682541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1.984126984126984E-3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0.65873015873015872</c:v>
                </c:pt>
                <c:pt idx="1413">
                  <c:v>3.6706349206349208E-2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1.984126984126984E-3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0.1626984126984127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0.67361111111111116</c:v>
                </c:pt>
                <c:pt idx="1438">
                  <c:v>0</c:v>
                </c:pt>
                <c:pt idx="1439">
                  <c:v>0.30158730158730163</c:v>
                </c:pt>
                <c:pt idx="1440">
                  <c:v>0.30357142857142849</c:v>
                </c:pt>
                <c:pt idx="1441">
                  <c:v>0.30456349206349198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9.9206349206349201E-4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9.9206349206349201E-4</c:v>
                </c:pt>
                <c:pt idx="1454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9.9206349206349201E-4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9.9206349206349201E-4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9.9206349206349201E-4</c:v>
                </c:pt>
                <c:pt idx="1479">
                  <c:v>0</c:v>
                </c:pt>
                <c:pt idx="1480">
                  <c:v>0</c:v>
                </c:pt>
                <c:pt idx="1481">
                  <c:v>9.9206349206349201E-4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9.9206349206349201E-4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9.9206349206349201E-4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1.091269841269841E-2</c:v>
                </c:pt>
                <c:pt idx="1504">
                  <c:v>0</c:v>
                </c:pt>
                <c:pt idx="1505">
                  <c:v>0</c:v>
                </c:pt>
                <c:pt idx="1506">
                  <c:v>5.9523809523809521E-3</c:v>
                </c:pt>
                <c:pt idx="1507">
                  <c:v>0</c:v>
                </c:pt>
                <c:pt idx="1508">
                  <c:v>0</c:v>
                </c:pt>
                <c:pt idx="1509">
                  <c:v>9.9206349206349201E-4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0.20634920634920631</c:v>
                </c:pt>
                <c:pt idx="1515">
                  <c:v>0.67361111111111116</c:v>
                </c:pt>
                <c:pt idx="1516">
                  <c:v>0.20634920634920631</c:v>
                </c:pt>
                <c:pt idx="1517">
                  <c:v>0.20634920634920631</c:v>
                </c:pt>
                <c:pt idx="1518">
                  <c:v>0</c:v>
                </c:pt>
                <c:pt idx="1519">
                  <c:v>3.6706349206349208E-2</c:v>
                </c:pt>
                <c:pt idx="1520">
                  <c:v>3.6706349206349208E-2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0.47420634920634919</c:v>
                </c:pt>
                <c:pt idx="1529">
                  <c:v>0.47619047619047622</c:v>
                </c:pt>
                <c:pt idx="1530">
                  <c:v>0</c:v>
                </c:pt>
                <c:pt idx="1531">
                  <c:v>9.9206349206349201E-4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0.26785714285714279</c:v>
                </c:pt>
                <c:pt idx="1539">
                  <c:v>0</c:v>
                </c:pt>
                <c:pt idx="1540">
                  <c:v>5.9523809523809521E-3</c:v>
                </c:pt>
                <c:pt idx="1541">
                  <c:v>0</c:v>
                </c:pt>
                <c:pt idx="1542">
                  <c:v>0.67361111111111116</c:v>
                </c:pt>
                <c:pt idx="1543">
                  <c:v>0</c:v>
                </c:pt>
                <c:pt idx="1544">
                  <c:v>0</c:v>
                </c:pt>
                <c:pt idx="1545">
                  <c:v>9.9206349206349201E-4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0.36904761904761912</c:v>
                </c:pt>
                <c:pt idx="1551">
                  <c:v>0</c:v>
                </c:pt>
                <c:pt idx="1552">
                  <c:v>0</c:v>
                </c:pt>
                <c:pt idx="1553">
                  <c:v>0.20634920634920631</c:v>
                </c:pt>
                <c:pt idx="1554">
                  <c:v>0.36904761904761912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3.6706349206349208E-2</c:v>
                </c:pt>
                <c:pt idx="1566">
                  <c:v>0</c:v>
                </c:pt>
                <c:pt idx="1567">
                  <c:v>0</c:v>
                </c:pt>
                <c:pt idx="1568">
                  <c:v>2.976190476190476E-3</c:v>
                </c:pt>
                <c:pt idx="1569">
                  <c:v>0</c:v>
                </c:pt>
                <c:pt idx="1570">
                  <c:v>0</c:v>
                </c:pt>
                <c:pt idx="1571">
                  <c:v>1.984126984126984E-3</c:v>
                </c:pt>
                <c:pt idx="1572">
                  <c:v>3.968253968253968E-3</c:v>
                </c:pt>
                <c:pt idx="1573">
                  <c:v>0</c:v>
                </c:pt>
                <c:pt idx="1574">
                  <c:v>0.20634920634920631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9.9206349206349201E-4</c:v>
                </c:pt>
                <c:pt idx="1579">
                  <c:v>0</c:v>
                </c:pt>
                <c:pt idx="1580">
                  <c:v>0</c:v>
                </c:pt>
                <c:pt idx="1581">
                  <c:v>1.091269841269841E-2</c:v>
                </c:pt>
                <c:pt idx="1582">
                  <c:v>9.9206349206349201E-4</c:v>
                </c:pt>
                <c:pt idx="1583">
                  <c:v>9.9206349206349201E-4</c:v>
                </c:pt>
                <c:pt idx="1584">
                  <c:v>0</c:v>
                </c:pt>
                <c:pt idx="1585">
                  <c:v>9.9206349206349201E-4</c:v>
                </c:pt>
              </c:numCache>
            </c:numRef>
          </c:xVal>
          <c:yVal>
            <c:numRef>
              <c:f>Freq!$F$2:$F$1587</c:f>
              <c:numCache>
                <c:formatCode>General</c:formatCode>
                <c:ptCount val="1586"/>
                <c:pt idx="0">
                  <c:v>0</c:v>
                </c:pt>
                <c:pt idx="1">
                  <c:v>0</c:v>
                </c:pt>
                <c:pt idx="2">
                  <c:v>9.0771558245083209E-3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7.5642965204236008E-3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3.5552193645990923E-2</c:v>
                </c:pt>
                <c:pt idx="13">
                  <c:v>0</c:v>
                </c:pt>
                <c:pt idx="14">
                  <c:v>6.0514372163388806E-3</c:v>
                </c:pt>
                <c:pt idx="15">
                  <c:v>3.7821482602118E-3</c:v>
                </c:pt>
                <c:pt idx="16">
                  <c:v>6.0514372163388806E-3</c:v>
                </c:pt>
                <c:pt idx="17">
                  <c:v>0</c:v>
                </c:pt>
                <c:pt idx="18">
                  <c:v>0</c:v>
                </c:pt>
                <c:pt idx="19">
                  <c:v>0.1294326241134752</c:v>
                </c:pt>
                <c:pt idx="20">
                  <c:v>3.7821482602118E-3</c:v>
                </c:pt>
                <c:pt idx="21">
                  <c:v>3.7821482602118E-3</c:v>
                </c:pt>
                <c:pt idx="22">
                  <c:v>3.7821482602118E-3</c:v>
                </c:pt>
                <c:pt idx="23">
                  <c:v>0</c:v>
                </c:pt>
                <c:pt idx="24">
                  <c:v>7.5642965204236008E-3</c:v>
                </c:pt>
                <c:pt idx="25">
                  <c:v>7.5642965204236008E-3</c:v>
                </c:pt>
                <c:pt idx="26">
                  <c:v>7.5642965204236008E-3</c:v>
                </c:pt>
                <c:pt idx="27">
                  <c:v>7.5642965204236008E-3</c:v>
                </c:pt>
                <c:pt idx="28">
                  <c:v>9.0634441087613302E-3</c:v>
                </c:pt>
                <c:pt idx="29">
                  <c:v>8.3207261724659604E-3</c:v>
                </c:pt>
                <c:pt idx="30">
                  <c:v>0</c:v>
                </c:pt>
                <c:pt idx="31">
                  <c:v>8.3207261724659604E-3</c:v>
                </c:pt>
                <c:pt idx="32">
                  <c:v>8.3207261724659604E-3</c:v>
                </c:pt>
                <c:pt idx="33">
                  <c:v>0</c:v>
                </c:pt>
                <c:pt idx="34">
                  <c:v>0</c:v>
                </c:pt>
                <c:pt idx="35">
                  <c:v>9.0771558245083209E-3</c:v>
                </c:pt>
                <c:pt idx="36">
                  <c:v>0</c:v>
                </c:pt>
                <c:pt idx="37">
                  <c:v>0</c:v>
                </c:pt>
                <c:pt idx="38">
                  <c:v>6.0514372163388806E-3</c:v>
                </c:pt>
                <c:pt idx="39">
                  <c:v>9.0771558245083209E-3</c:v>
                </c:pt>
                <c:pt idx="40">
                  <c:v>9.0771558245083209E-3</c:v>
                </c:pt>
                <c:pt idx="41">
                  <c:v>9.0771558245083209E-3</c:v>
                </c:pt>
                <c:pt idx="42">
                  <c:v>9.0771558245083209E-3</c:v>
                </c:pt>
                <c:pt idx="43">
                  <c:v>9.0771558245083209E-3</c:v>
                </c:pt>
                <c:pt idx="44">
                  <c:v>0.1388888888888889</c:v>
                </c:pt>
                <c:pt idx="45">
                  <c:v>9.0771558245083209E-3</c:v>
                </c:pt>
                <c:pt idx="46">
                  <c:v>9.0771558245083209E-3</c:v>
                </c:pt>
                <c:pt idx="47">
                  <c:v>9.0771558245083209E-3</c:v>
                </c:pt>
                <c:pt idx="48">
                  <c:v>9.0771558245083209E-3</c:v>
                </c:pt>
                <c:pt idx="49">
                  <c:v>7.5642965204236008E-4</c:v>
                </c:pt>
                <c:pt idx="50">
                  <c:v>0</c:v>
                </c:pt>
                <c:pt idx="51">
                  <c:v>0</c:v>
                </c:pt>
                <c:pt idx="52">
                  <c:v>9.0771558245083209E-3</c:v>
                </c:pt>
                <c:pt idx="53">
                  <c:v>9.0771558245083209E-3</c:v>
                </c:pt>
                <c:pt idx="54">
                  <c:v>7.5642965204236008E-4</c:v>
                </c:pt>
                <c:pt idx="55">
                  <c:v>4.0375825292026407E-2</c:v>
                </c:pt>
                <c:pt idx="56">
                  <c:v>0</c:v>
                </c:pt>
                <c:pt idx="57">
                  <c:v>9.0771558245083209E-3</c:v>
                </c:pt>
                <c:pt idx="58">
                  <c:v>0</c:v>
                </c:pt>
                <c:pt idx="59">
                  <c:v>7.5642965204236008E-4</c:v>
                </c:pt>
                <c:pt idx="60">
                  <c:v>9.0771558245083209E-3</c:v>
                </c:pt>
                <c:pt idx="61">
                  <c:v>0</c:v>
                </c:pt>
                <c:pt idx="62">
                  <c:v>0.34228723404255318</c:v>
                </c:pt>
                <c:pt idx="63">
                  <c:v>0.5</c:v>
                </c:pt>
                <c:pt idx="64">
                  <c:v>3.0257186081694399E-3</c:v>
                </c:pt>
                <c:pt idx="65">
                  <c:v>0</c:v>
                </c:pt>
                <c:pt idx="66">
                  <c:v>9.0771558245083209E-3</c:v>
                </c:pt>
                <c:pt idx="67">
                  <c:v>0</c:v>
                </c:pt>
                <c:pt idx="68">
                  <c:v>0</c:v>
                </c:pt>
                <c:pt idx="69">
                  <c:v>2.2658610271903318E-2</c:v>
                </c:pt>
                <c:pt idx="70">
                  <c:v>9.0771558245083209E-3</c:v>
                </c:pt>
                <c:pt idx="71">
                  <c:v>9.0771558245083209E-3</c:v>
                </c:pt>
                <c:pt idx="72">
                  <c:v>9.0771558245083209E-3</c:v>
                </c:pt>
                <c:pt idx="73">
                  <c:v>9.0771558245083209E-3</c:v>
                </c:pt>
                <c:pt idx="74">
                  <c:v>9.0771558245083209E-3</c:v>
                </c:pt>
                <c:pt idx="75">
                  <c:v>9.0771558245083209E-3</c:v>
                </c:pt>
                <c:pt idx="76">
                  <c:v>0.40044576523031211</c:v>
                </c:pt>
                <c:pt idx="77">
                  <c:v>0</c:v>
                </c:pt>
                <c:pt idx="78">
                  <c:v>8.3207261724659604E-3</c:v>
                </c:pt>
                <c:pt idx="79">
                  <c:v>7.5642965204236008E-4</c:v>
                </c:pt>
                <c:pt idx="80">
                  <c:v>8.3207261724659604E-3</c:v>
                </c:pt>
                <c:pt idx="81">
                  <c:v>8.3207261724659604E-3</c:v>
                </c:pt>
                <c:pt idx="82">
                  <c:v>8.3207261724659604E-3</c:v>
                </c:pt>
                <c:pt idx="83">
                  <c:v>8.3207261724659604E-3</c:v>
                </c:pt>
                <c:pt idx="84">
                  <c:v>0</c:v>
                </c:pt>
                <c:pt idx="85">
                  <c:v>7.5642965204236008E-4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4.7511312217194568E-2</c:v>
                </c:pt>
                <c:pt idx="91">
                  <c:v>7.5642965204236008E-4</c:v>
                </c:pt>
                <c:pt idx="92">
                  <c:v>7.5642965204236008E-4</c:v>
                </c:pt>
                <c:pt idx="93">
                  <c:v>7.5642965204236008E-4</c:v>
                </c:pt>
                <c:pt idx="94">
                  <c:v>0</c:v>
                </c:pt>
                <c:pt idx="95">
                  <c:v>1.4372163388804839E-2</c:v>
                </c:pt>
                <c:pt idx="96">
                  <c:v>0</c:v>
                </c:pt>
                <c:pt idx="97">
                  <c:v>0</c:v>
                </c:pt>
                <c:pt idx="98">
                  <c:v>7.5642965204236008E-4</c:v>
                </c:pt>
                <c:pt idx="99">
                  <c:v>7.5642965204236008E-4</c:v>
                </c:pt>
                <c:pt idx="100">
                  <c:v>7.5642965204236008E-4</c:v>
                </c:pt>
                <c:pt idx="101">
                  <c:v>0</c:v>
                </c:pt>
                <c:pt idx="102">
                  <c:v>0</c:v>
                </c:pt>
                <c:pt idx="103">
                  <c:v>6.0514372163388806E-3</c:v>
                </c:pt>
                <c:pt idx="104">
                  <c:v>0</c:v>
                </c:pt>
                <c:pt idx="105">
                  <c:v>0</c:v>
                </c:pt>
                <c:pt idx="106">
                  <c:v>1.5128593040847199E-3</c:v>
                </c:pt>
                <c:pt idx="107">
                  <c:v>0.19835329341317359</c:v>
                </c:pt>
                <c:pt idx="108">
                  <c:v>0</c:v>
                </c:pt>
                <c:pt idx="109">
                  <c:v>0</c:v>
                </c:pt>
                <c:pt idx="110">
                  <c:v>0.9423357664233577</c:v>
                </c:pt>
                <c:pt idx="111">
                  <c:v>4.5385779122541596E-3</c:v>
                </c:pt>
                <c:pt idx="112">
                  <c:v>3.021148036253776E-3</c:v>
                </c:pt>
                <c:pt idx="113">
                  <c:v>0</c:v>
                </c:pt>
                <c:pt idx="114">
                  <c:v>7.5642965204236008E-4</c:v>
                </c:pt>
                <c:pt idx="115">
                  <c:v>0</c:v>
                </c:pt>
                <c:pt idx="116">
                  <c:v>0</c:v>
                </c:pt>
                <c:pt idx="117">
                  <c:v>8.3207261724659604E-3</c:v>
                </c:pt>
                <c:pt idx="118">
                  <c:v>0</c:v>
                </c:pt>
                <c:pt idx="119">
                  <c:v>0</c:v>
                </c:pt>
                <c:pt idx="120">
                  <c:v>2.2692889561270798E-3</c:v>
                </c:pt>
                <c:pt idx="121">
                  <c:v>1.510574018126888E-3</c:v>
                </c:pt>
                <c:pt idx="122">
                  <c:v>6.8078668683812403E-3</c:v>
                </c:pt>
                <c:pt idx="123">
                  <c:v>0</c:v>
                </c:pt>
                <c:pt idx="124">
                  <c:v>3.5444947209653091E-2</c:v>
                </c:pt>
                <c:pt idx="125">
                  <c:v>7.5642965204236008E-3</c:v>
                </c:pt>
                <c:pt idx="126">
                  <c:v>0</c:v>
                </c:pt>
                <c:pt idx="127">
                  <c:v>0</c:v>
                </c:pt>
                <c:pt idx="128">
                  <c:v>2.2692889561270798E-3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3.6308623298033277E-2</c:v>
                </c:pt>
                <c:pt idx="135">
                  <c:v>7.5642965204236008E-4</c:v>
                </c:pt>
                <c:pt idx="136">
                  <c:v>0</c:v>
                </c:pt>
                <c:pt idx="137">
                  <c:v>4.5317220543806651E-3</c:v>
                </c:pt>
                <c:pt idx="138">
                  <c:v>0</c:v>
                </c:pt>
                <c:pt idx="139">
                  <c:v>7.5642965204236008E-3</c:v>
                </c:pt>
                <c:pt idx="140">
                  <c:v>0</c:v>
                </c:pt>
                <c:pt idx="141">
                  <c:v>0</c:v>
                </c:pt>
                <c:pt idx="142">
                  <c:v>4.2986425339366523E-2</c:v>
                </c:pt>
                <c:pt idx="143">
                  <c:v>0</c:v>
                </c:pt>
                <c:pt idx="144">
                  <c:v>1.285930408472012E-2</c:v>
                </c:pt>
                <c:pt idx="145">
                  <c:v>1.285930408472012E-2</c:v>
                </c:pt>
                <c:pt idx="146">
                  <c:v>1.285930408472012E-2</c:v>
                </c:pt>
                <c:pt idx="147">
                  <c:v>7.5642965204236008E-4</c:v>
                </c:pt>
                <c:pt idx="148">
                  <c:v>1.5128593040847199E-3</c:v>
                </c:pt>
                <c:pt idx="149">
                  <c:v>7.5642965204236008E-4</c:v>
                </c:pt>
                <c:pt idx="150">
                  <c:v>7.5642965204236008E-4</c:v>
                </c:pt>
                <c:pt idx="151">
                  <c:v>7.5642965204236008E-4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8.3081570996978854E-3</c:v>
                </c:pt>
                <c:pt idx="156">
                  <c:v>0</c:v>
                </c:pt>
                <c:pt idx="157">
                  <c:v>0</c:v>
                </c:pt>
                <c:pt idx="158">
                  <c:v>0.36181277860326888</c:v>
                </c:pt>
                <c:pt idx="159">
                  <c:v>4.1158536585365862E-2</c:v>
                </c:pt>
                <c:pt idx="160">
                  <c:v>7.5642965204236008E-4</c:v>
                </c:pt>
                <c:pt idx="161">
                  <c:v>7.5642965204236008E-4</c:v>
                </c:pt>
                <c:pt idx="162">
                  <c:v>7.5642965204236008E-4</c:v>
                </c:pt>
                <c:pt idx="163">
                  <c:v>7.5642965204236008E-4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7.5642965204236008E-4</c:v>
                </c:pt>
                <c:pt idx="168">
                  <c:v>7.5642965204236008E-4</c:v>
                </c:pt>
                <c:pt idx="169">
                  <c:v>0</c:v>
                </c:pt>
                <c:pt idx="170">
                  <c:v>0</c:v>
                </c:pt>
                <c:pt idx="171">
                  <c:v>8.3207261724659604E-3</c:v>
                </c:pt>
                <c:pt idx="172">
                  <c:v>0.1076233183856502</c:v>
                </c:pt>
                <c:pt idx="173">
                  <c:v>7.5642965204236008E-4</c:v>
                </c:pt>
                <c:pt idx="174">
                  <c:v>2.7231467473524961E-2</c:v>
                </c:pt>
                <c:pt idx="175">
                  <c:v>6.0514372163388806E-3</c:v>
                </c:pt>
                <c:pt idx="176">
                  <c:v>7.5642965204236008E-4</c:v>
                </c:pt>
                <c:pt idx="177">
                  <c:v>0.98394160583941603</c:v>
                </c:pt>
                <c:pt idx="178">
                  <c:v>0</c:v>
                </c:pt>
                <c:pt idx="179">
                  <c:v>0.5</c:v>
                </c:pt>
                <c:pt idx="180">
                  <c:v>0</c:v>
                </c:pt>
                <c:pt idx="181">
                  <c:v>3.8284839203675352E-4</c:v>
                </c:pt>
                <c:pt idx="182">
                  <c:v>0</c:v>
                </c:pt>
                <c:pt idx="183">
                  <c:v>0</c:v>
                </c:pt>
                <c:pt idx="184">
                  <c:v>7.5642965204236008E-4</c:v>
                </c:pt>
                <c:pt idx="185">
                  <c:v>0</c:v>
                </c:pt>
                <c:pt idx="186">
                  <c:v>0</c:v>
                </c:pt>
                <c:pt idx="187">
                  <c:v>0.33803863298662712</c:v>
                </c:pt>
                <c:pt idx="188">
                  <c:v>2.2692889561270798E-3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8.3207261724659604E-3</c:v>
                </c:pt>
                <c:pt idx="193">
                  <c:v>2.571860816944024E-2</c:v>
                </c:pt>
                <c:pt idx="194">
                  <c:v>0</c:v>
                </c:pt>
                <c:pt idx="195">
                  <c:v>3.5444947209653091E-2</c:v>
                </c:pt>
                <c:pt idx="196">
                  <c:v>0</c:v>
                </c:pt>
                <c:pt idx="197">
                  <c:v>2.571860816944024E-2</c:v>
                </c:pt>
                <c:pt idx="198">
                  <c:v>1.059001512859304E-2</c:v>
                </c:pt>
                <c:pt idx="199">
                  <c:v>0</c:v>
                </c:pt>
                <c:pt idx="200">
                  <c:v>0</c:v>
                </c:pt>
                <c:pt idx="201">
                  <c:v>0.1736214605067064</c:v>
                </c:pt>
                <c:pt idx="202">
                  <c:v>0</c:v>
                </c:pt>
                <c:pt idx="203">
                  <c:v>0</c:v>
                </c:pt>
                <c:pt idx="204">
                  <c:v>7.5642965204236008E-4</c:v>
                </c:pt>
                <c:pt idx="205">
                  <c:v>0.37667161961367007</c:v>
                </c:pt>
                <c:pt idx="206">
                  <c:v>3.0257186081694399E-3</c:v>
                </c:pt>
                <c:pt idx="207">
                  <c:v>0</c:v>
                </c:pt>
                <c:pt idx="208">
                  <c:v>7.5642965204236008E-4</c:v>
                </c:pt>
                <c:pt idx="209">
                  <c:v>0.33209509658246661</c:v>
                </c:pt>
                <c:pt idx="210">
                  <c:v>0</c:v>
                </c:pt>
                <c:pt idx="211">
                  <c:v>0.30178759200841221</c:v>
                </c:pt>
                <c:pt idx="212">
                  <c:v>9.0771558245083209E-3</c:v>
                </c:pt>
                <c:pt idx="213">
                  <c:v>0</c:v>
                </c:pt>
                <c:pt idx="214">
                  <c:v>0.33803863298662712</c:v>
                </c:pt>
                <c:pt idx="215">
                  <c:v>0.1388888888888889</c:v>
                </c:pt>
                <c:pt idx="216">
                  <c:v>7.5642965204236008E-4</c:v>
                </c:pt>
                <c:pt idx="217">
                  <c:v>7.5642965204236008E-4</c:v>
                </c:pt>
                <c:pt idx="218">
                  <c:v>0</c:v>
                </c:pt>
                <c:pt idx="219">
                  <c:v>1.5128593040847199E-3</c:v>
                </c:pt>
                <c:pt idx="220">
                  <c:v>7.5642965204236008E-4</c:v>
                </c:pt>
                <c:pt idx="221">
                  <c:v>7.5642965204236008E-4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1.510574018126888E-3</c:v>
                </c:pt>
                <c:pt idx="226">
                  <c:v>0</c:v>
                </c:pt>
                <c:pt idx="227">
                  <c:v>0.5</c:v>
                </c:pt>
                <c:pt idx="228">
                  <c:v>7.5642965204236008E-4</c:v>
                </c:pt>
                <c:pt idx="229">
                  <c:v>0</c:v>
                </c:pt>
                <c:pt idx="230">
                  <c:v>6.0331825037707393E-3</c:v>
                </c:pt>
                <c:pt idx="231">
                  <c:v>0</c:v>
                </c:pt>
                <c:pt idx="232">
                  <c:v>0</c:v>
                </c:pt>
                <c:pt idx="233">
                  <c:v>3.4690799396681751E-2</c:v>
                </c:pt>
                <c:pt idx="234">
                  <c:v>2.571860816944024E-2</c:v>
                </c:pt>
                <c:pt idx="235">
                  <c:v>0.91094080338266381</c:v>
                </c:pt>
                <c:pt idx="236">
                  <c:v>0</c:v>
                </c:pt>
                <c:pt idx="237">
                  <c:v>7.5642965204236008E-4</c:v>
                </c:pt>
                <c:pt idx="238">
                  <c:v>0</c:v>
                </c:pt>
                <c:pt idx="239">
                  <c:v>2.496217851739788E-2</c:v>
                </c:pt>
                <c:pt idx="240">
                  <c:v>6.6310975609756101E-2</c:v>
                </c:pt>
                <c:pt idx="241">
                  <c:v>0</c:v>
                </c:pt>
                <c:pt idx="242">
                  <c:v>6.7873303167420816E-3</c:v>
                </c:pt>
                <c:pt idx="243">
                  <c:v>1.5128593040847199E-3</c:v>
                </c:pt>
                <c:pt idx="244">
                  <c:v>7.5642965204236008E-4</c:v>
                </c:pt>
                <c:pt idx="245">
                  <c:v>2.571860816944024E-2</c:v>
                </c:pt>
                <c:pt idx="246">
                  <c:v>1.5128593040847199E-3</c:v>
                </c:pt>
                <c:pt idx="247">
                  <c:v>0.13134328358208949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3.4690799396681751E-2</c:v>
                </c:pt>
                <c:pt idx="252">
                  <c:v>0</c:v>
                </c:pt>
                <c:pt idx="253">
                  <c:v>1.5128593040847199E-3</c:v>
                </c:pt>
                <c:pt idx="254">
                  <c:v>0</c:v>
                </c:pt>
                <c:pt idx="255">
                  <c:v>7.5642965204236008E-4</c:v>
                </c:pt>
                <c:pt idx="256">
                  <c:v>4.0375825292026407E-2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0.18220983274201721</c:v>
                </c:pt>
                <c:pt idx="261">
                  <c:v>7.5642965204236008E-4</c:v>
                </c:pt>
                <c:pt idx="262">
                  <c:v>0</c:v>
                </c:pt>
                <c:pt idx="263">
                  <c:v>0</c:v>
                </c:pt>
                <c:pt idx="264">
                  <c:v>6.8078668683812403E-3</c:v>
                </c:pt>
                <c:pt idx="265">
                  <c:v>2.3449319213313159E-2</c:v>
                </c:pt>
                <c:pt idx="266">
                  <c:v>1.5128593040847199E-3</c:v>
                </c:pt>
                <c:pt idx="267">
                  <c:v>2.2624434389140269E-3</c:v>
                </c:pt>
                <c:pt idx="268">
                  <c:v>8.3207261724659604E-3</c:v>
                </c:pt>
                <c:pt idx="269">
                  <c:v>9.0771558245083209E-3</c:v>
                </c:pt>
                <c:pt idx="270">
                  <c:v>7.5642965204236008E-4</c:v>
                </c:pt>
                <c:pt idx="271">
                  <c:v>7.5642965204236008E-4</c:v>
                </c:pt>
                <c:pt idx="272">
                  <c:v>0</c:v>
                </c:pt>
                <c:pt idx="273">
                  <c:v>0</c:v>
                </c:pt>
                <c:pt idx="274">
                  <c:v>0.4264487369985141</c:v>
                </c:pt>
                <c:pt idx="275">
                  <c:v>7.5642965204236008E-4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7.5642965204236008E-4</c:v>
                </c:pt>
                <c:pt idx="280">
                  <c:v>3.7764350453172212E-3</c:v>
                </c:pt>
                <c:pt idx="281">
                  <c:v>7.5642965204236008E-4</c:v>
                </c:pt>
                <c:pt idx="282">
                  <c:v>0.34026745913818718</c:v>
                </c:pt>
                <c:pt idx="283">
                  <c:v>7.5642965204236008E-4</c:v>
                </c:pt>
                <c:pt idx="284">
                  <c:v>7.5642965204236008E-4</c:v>
                </c:pt>
                <c:pt idx="285">
                  <c:v>0</c:v>
                </c:pt>
                <c:pt idx="286">
                  <c:v>0</c:v>
                </c:pt>
                <c:pt idx="287">
                  <c:v>7.5642965204236008E-4</c:v>
                </c:pt>
                <c:pt idx="288">
                  <c:v>2.496217851739788E-2</c:v>
                </c:pt>
                <c:pt idx="289">
                  <c:v>0</c:v>
                </c:pt>
                <c:pt idx="290">
                  <c:v>0.42496285289747399</c:v>
                </c:pt>
                <c:pt idx="291">
                  <c:v>0.3952451708766716</c:v>
                </c:pt>
                <c:pt idx="292">
                  <c:v>0.5</c:v>
                </c:pt>
                <c:pt idx="293">
                  <c:v>0.40044576523031211</c:v>
                </c:pt>
                <c:pt idx="294">
                  <c:v>7.5642965204236008E-4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7.5528700906344411E-4</c:v>
                </c:pt>
                <c:pt idx="299">
                  <c:v>7.5642965204236008E-4</c:v>
                </c:pt>
                <c:pt idx="300">
                  <c:v>9.0771558245083209E-3</c:v>
                </c:pt>
                <c:pt idx="301">
                  <c:v>0</c:v>
                </c:pt>
                <c:pt idx="302">
                  <c:v>7.5642965204236008E-4</c:v>
                </c:pt>
                <c:pt idx="303">
                  <c:v>4.3740573152337862E-2</c:v>
                </c:pt>
                <c:pt idx="304">
                  <c:v>0</c:v>
                </c:pt>
                <c:pt idx="305">
                  <c:v>1.059001512859304E-2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7.5642965204236008E-4</c:v>
                </c:pt>
                <c:pt idx="311">
                  <c:v>2.2692889561270798E-3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0.38611111111111113</c:v>
                </c:pt>
                <c:pt idx="316">
                  <c:v>7.5642965204236008E-3</c:v>
                </c:pt>
                <c:pt idx="317">
                  <c:v>7.5642965204236008E-4</c:v>
                </c:pt>
                <c:pt idx="318">
                  <c:v>0.5</c:v>
                </c:pt>
                <c:pt idx="319">
                  <c:v>0.9423357664233577</c:v>
                </c:pt>
                <c:pt idx="320">
                  <c:v>0</c:v>
                </c:pt>
                <c:pt idx="321">
                  <c:v>0</c:v>
                </c:pt>
                <c:pt idx="322">
                  <c:v>0.40118870728083211</c:v>
                </c:pt>
                <c:pt idx="323">
                  <c:v>1.5128593040847199E-3</c:v>
                </c:pt>
                <c:pt idx="324">
                  <c:v>0.40193164933135223</c:v>
                </c:pt>
                <c:pt idx="325">
                  <c:v>0</c:v>
                </c:pt>
                <c:pt idx="326">
                  <c:v>0.943267776096823</c:v>
                </c:pt>
                <c:pt idx="327">
                  <c:v>0</c:v>
                </c:pt>
                <c:pt idx="328">
                  <c:v>9.0771558245083209E-3</c:v>
                </c:pt>
                <c:pt idx="329">
                  <c:v>9.0771558245083209E-3</c:v>
                </c:pt>
                <c:pt idx="330">
                  <c:v>2.9500756429652039E-2</c:v>
                </c:pt>
                <c:pt idx="331">
                  <c:v>0.93941605839416054</c:v>
                </c:pt>
                <c:pt idx="332">
                  <c:v>0.51102941176470584</c:v>
                </c:pt>
                <c:pt idx="333">
                  <c:v>0.40118870728083211</c:v>
                </c:pt>
                <c:pt idx="334">
                  <c:v>2.265861027190333E-3</c:v>
                </c:pt>
                <c:pt idx="335">
                  <c:v>0</c:v>
                </c:pt>
                <c:pt idx="336">
                  <c:v>2.341389728096677E-2</c:v>
                </c:pt>
                <c:pt idx="337">
                  <c:v>7.5642965204236008E-4</c:v>
                </c:pt>
                <c:pt idx="338">
                  <c:v>0</c:v>
                </c:pt>
                <c:pt idx="339">
                  <c:v>7.5642965204236008E-4</c:v>
                </c:pt>
                <c:pt idx="340">
                  <c:v>2.1837349397590359E-2</c:v>
                </c:pt>
                <c:pt idx="341">
                  <c:v>0</c:v>
                </c:pt>
                <c:pt idx="342">
                  <c:v>0</c:v>
                </c:pt>
                <c:pt idx="343">
                  <c:v>0.43759286775631501</c:v>
                </c:pt>
                <c:pt idx="344">
                  <c:v>0.40267459138187223</c:v>
                </c:pt>
                <c:pt idx="345">
                  <c:v>9.0771558245083209E-3</c:v>
                </c:pt>
                <c:pt idx="346">
                  <c:v>0</c:v>
                </c:pt>
                <c:pt idx="347">
                  <c:v>0.43684992570579501</c:v>
                </c:pt>
                <c:pt idx="348">
                  <c:v>2.2692889561270798E-3</c:v>
                </c:pt>
                <c:pt idx="349">
                  <c:v>0</c:v>
                </c:pt>
                <c:pt idx="350">
                  <c:v>0.43684992570579501</c:v>
                </c:pt>
                <c:pt idx="351">
                  <c:v>3.3282904689863842E-2</c:v>
                </c:pt>
                <c:pt idx="352">
                  <c:v>0</c:v>
                </c:pt>
                <c:pt idx="353">
                  <c:v>7.5642965204236008E-4</c:v>
                </c:pt>
                <c:pt idx="354">
                  <c:v>0</c:v>
                </c:pt>
                <c:pt idx="355">
                  <c:v>0</c:v>
                </c:pt>
                <c:pt idx="356">
                  <c:v>7.5642965204236008E-4</c:v>
                </c:pt>
                <c:pt idx="357">
                  <c:v>7.5642965204236008E-4</c:v>
                </c:pt>
                <c:pt idx="358">
                  <c:v>8.3207261724659604E-3</c:v>
                </c:pt>
                <c:pt idx="359">
                  <c:v>4.5317220543806651E-3</c:v>
                </c:pt>
                <c:pt idx="360">
                  <c:v>0</c:v>
                </c:pt>
                <c:pt idx="361">
                  <c:v>7.5642965204236008E-4</c:v>
                </c:pt>
                <c:pt idx="362">
                  <c:v>0</c:v>
                </c:pt>
                <c:pt idx="363">
                  <c:v>3.4795763993948563E-2</c:v>
                </c:pt>
                <c:pt idx="364">
                  <c:v>3.5552193645990923E-2</c:v>
                </c:pt>
                <c:pt idx="365">
                  <c:v>0</c:v>
                </c:pt>
                <c:pt idx="366">
                  <c:v>3.5552193645990923E-2</c:v>
                </c:pt>
                <c:pt idx="367">
                  <c:v>3.5552193645990923E-2</c:v>
                </c:pt>
                <c:pt idx="368">
                  <c:v>0.3998988877654196</c:v>
                </c:pt>
                <c:pt idx="369">
                  <c:v>0</c:v>
                </c:pt>
                <c:pt idx="370">
                  <c:v>0</c:v>
                </c:pt>
                <c:pt idx="371">
                  <c:v>7.5642965204236008E-4</c:v>
                </c:pt>
                <c:pt idx="372">
                  <c:v>1.5128593040847199E-3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1.285930408472012E-2</c:v>
                </c:pt>
                <c:pt idx="377">
                  <c:v>2.2692889561270798E-3</c:v>
                </c:pt>
                <c:pt idx="378">
                  <c:v>0</c:v>
                </c:pt>
                <c:pt idx="379">
                  <c:v>0.4049034175334324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0.34026745913818718</c:v>
                </c:pt>
                <c:pt idx="386">
                  <c:v>0</c:v>
                </c:pt>
                <c:pt idx="387">
                  <c:v>0.5</c:v>
                </c:pt>
                <c:pt idx="388">
                  <c:v>2.2692889561270798E-3</c:v>
                </c:pt>
                <c:pt idx="389">
                  <c:v>0</c:v>
                </c:pt>
                <c:pt idx="390">
                  <c:v>2.8744326777609679E-2</c:v>
                </c:pt>
                <c:pt idx="391">
                  <c:v>0.43343419062027227</c:v>
                </c:pt>
                <c:pt idx="392">
                  <c:v>0</c:v>
                </c:pt>
                <c:pt idx="393">
                  <c:v>0</c:v>
                </c:pt>
                <c:pt idx="394">
                  <c:v>9.9092284417549165E-2</c:v>
                </c:pt>
                <c:pt idx="395">
                  <c:v>0.43116490166414517</c:v>
                </c:pt>
                <c:pt idx="396">
                  <c:v>0.46293494704992438</c:v>
                </c:pt>
                <c:pt idx="397">
                  <c:v>0.4001512859304085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7.5642965204236008E-4</c:v>
                </c:pt>
                <c:pt idx="402">
                  <c:v>1.5128593040847199E-3</c:v>
                </c:pt>
                <c:pt idx="403">
                  <c:v>2.2692889561270801E-2</c:v>
                </c:pt>
                <c:pt idx="404">
                  <c:v>0.1006051437216339</c:v>
                </c:pt>
                <c:pt idx="405">
                  <c:v>3.0257186081694399E-3</c:v>
                </c:pt>
                <c:pt idx="406">
                  <c:v>0</c:v>
                </c:pt>
                <c:pt idx="407">
                  <c:v>0.34026745913818718</c:v>
                </c:pt>
                <c:pt idx="408">
                  <c:v>2.2692889561270798E-3</c:v>
                </c:pt>
                <c:pt idx="409">
                  <c:v>0</c:v>
                </c:pt>
                <c:pt idx="410">
                  <c:v>4.2986425339366523E-2</c:v>
                </c:pt>
                <c:pt idx="411">
                  <c:v>0</c:v>
                </c:pt>
                <c:pt idx="412">
                  <c:v>0</c:v>
                </c:pt>
                <c:pt idx="413">
                  <c:v>7.5642965204236008E-4</c:v>
                </c:pt>
                <c:pt idx="414">
                  <c:v>0.17287630402384499</c:v>
                </c:pt>
                <c:pt idx="415">
                  <c:v>0</c:v>
                </c:pt>
                <c:pt idx="416">
                  <c:v>0.1083707025411061</c:v>
                </c:pt>
                <c:pt idx="417">
                  <c:v>6.0514372163388806E-3</c:v>
                </c:pt>
                <c:pt idx="418">
                  <c:v>7.5642965204236008E-3</c:v>
                </c:pt>
                <c:pt idx="419">
                  <c:v>2.1936459909228441E-2</c:v>
                </c:pt>
                <c:pt idx="420">
                  <c:v>7.5642965204236008E-4</c:v>
                </c:pt>
                <c:pt idx="421">
                  <c:v>1.8910741301058999E-2</c:v>
                </c:pt>
                <c:pt idx="422">
                  <c:v>0</c:v>
                </c:pt>
                <c:pt idx="423">
                  <c:v>0</c:v>
                </c:pt>
                <c:pt idx="424">
                  <c:v>7.5528700906344424E-3</c:v>
                </c:pt>
                <c:pt idx="425">
                  <c:v>1.5128593040847199E-3</c:v>
                </c:pt>
                <c:pt idx="426">
                  <c:v>0</c:v>
                </c:pt>
                <c:pt idx="427">
                  <c:v>7.5642965204236008E-4</c:v>
                </c:pt>
                <c:pt idx="428">
                  <c:v>0.40193164933135223</c:v>
                </c:pt>
                <c:pt idx="429">
                  <c:v>0</c:v>
                </c:pt>
                <c:pt idx="430">
                  <c:v>0.5</c:v>
                </c:pt>
                <c:pt idx="431">
                  <c:v>0</c:v>
                </c:pt>
                <c:pt idx="432">
                  <c:v>0</c:v>
                </c:pt>
                <c:pt idx="433">
                  <c:v>2.2692889561270798E-3</c:v>
                </c:pt>
                <c:pt idx="434">
                  <c:v>0</c:v>
                </c:pt>
                <c:pt idx="435">
                  <c:v>1.5128593040847199E-3</c:v>
                </c:pt>
                <c:pt idx="436">
                  <c:v>0</c:v>
                </c:pt>
                <c:pt idx="437">
                  <c:v>7.5642965204236008E-3</c:v>
                </c:pt>
                <c:pt idx="438">
                  <c:v>1.059001512859304E-2</c:v>
                </c:pt>
                <c:pt idx="439">
                  <c:v>0</c:v>
                </c:pt>
                <c:pt idx="440">
                  <c:v>0</c:v>
                </c:pt>
                <c:pt idx="441">
                  <c:v>1.9144862795149971E-3</c:v>
                </c:pt>
                <c:pt idx="442">
                  <c:v>5.2950075642965201E-3</c:v>
                </c:pt>
                <c:pt idx="443">
                  <c:v>0</c:v>
                </c:pt>
                <c:pt idx="444">
                  <c:v>7.5642965204236008E-4</c:v>
                </c:pt>
                <c:pt idx="445">
                  <c:v>0.43462109955423478</c:v>
                </c:pt>
                <c:pt idx="446">
                  <c:v>1.5128593040847199E-3</c:v>
                </c:pt>
                <c:pt idx="447">
                  <c:v>0</c:v>
                </c:pt>
                <c:pt idx="448">
                  <c:v>3.7821482602118E-3</c:v>
                </c:pt>
                <c:pt idx="449">
                  <c:v>0</c:v>
                </c:pt>
                <c:pt idx="450">
                  <c:v>6.0514372163388806E-3</c:v>
                </c:pt>
                <c:pt idx="451">
                  <c:v>7.5642965204236008E-3</c:v>
                </c:pt>
                <c:pt idx="452">
                  <c:v>7.5642965204236008E-4</c:v>
                </c:pt>
                <c:pt idx="453">
                  <c:v>7.5642965204236008E-4</c:v>
                </c:pt>
                <c:pt idx="454">
                  <c:v>2.341389728096677E-2</c:v>
                </c:pt>
                <c:pt idx="455">
                  <c:v>0</c:v>
                </c:pt>
                <c:pt idx="456">
                  <c:v>7.5642965204236008E-4</c:v>
                </c:pt>
                <c:pt idx="457">
                  <c:v>7.5642965204236008E-4</c:v>
                </c:pt>
                <c:pt idx="458">
                  <c:v>7.5642965204236008E-4</c:v>
                </c:pt>
                <c:pt idx="459">
                  <c:v>0</c:v>
                </c:pt>
                <c:pt idx="460">
                  <c:v>0.83479532163742687</c:v>
                </c:pt>
                <c:pt idx="461">
                  <c:v>1.5128593040847199E-3</c:v>
                </c:pt>
                <c:pt idx="462">
                  <c:v>0.43471810089020768</c:v>
                </c:pt>
                <c:pt idx="463">
                  <c:v>0</c:v>
                </c:pt>
                <c:pt idx="464">
                  <c:v>7.5642965204236008E-4</c:v>
                </c:pt>
                <c:pt idx="465">
                  <c:v>0</c:v>
                </c:pt>
                <c:pt idx="466">
                  <c:v>7.5642965204236008E-4</c:v>
                </c:pt>
                <c:pt idx="467">
                  <c:v>0</c:v>
                </c:pt>
                <c:pt idx="468">
                  <c:v>1.059001512859304E-2</c:v>
                </c:pt>
                <c:pt idx="469">
                  <c:v>7.5642965204236008E-4</c:v>
                </c:pt>
                <c:pt idx="470">
                  <c:v>6.0514372163388806E-3</c:v>
                </c:pt>
                <c:pt idx="471">
                  <c:v>0</c:v>
                </c:pt>
                <c:pt idx="472">
                  <c:v>0</c:v>
                </c:pt>
                <c:pt idx="473">
                  <c:v>3.0257186081694399E-3</c:v>
                </c:pt>
                <c:pt idx="474">
                  <c:v>3.0257186081694399E-3</c:v>
                </c:pt>
                <c:pt idx="475">
                  <c:v>3.0257186081694399E-3</c:v>
                </c:pt>
                <c:pt idx="476">
                  <c:v>2.2692889561270798E-3</c:v>
                </c:pt>
                <c:pt idx="477">
                  <c:v>0</c:v>
                </c:pt>
                <c:pt idx="478">
                  <c:v>2.2692889561270798E-3</c:v>
                </c:pt>
                <c:pt idx="479">
                  <c:v>0</c:v>
                </c:pt>
                <c:pt idx="480">
                  <c:v>0</c:v>
                </c:pt>
                <c:pt idx="481">
                  <c:v>6.0422960725075529E-3</c:v>
                </c:pt>
                <c:pt idx="482">
                  <c:v>7.5642965204236008E-4</c:v>
                </c:pt>
                <c:pt idx="483">
                  <c:v>7.5642965204236008E-4</c:v>
                </c:pt>
                <c:pt idx="484">
                  <c:v>7.5642965204236008E-4</c:v>
                </c:pt>
                <c:pt idx="485">
                  <c:v>1.4372163388804839E-2</c:v>
                </c:pt>
                <c:pt idx="486">
                  <c:v>0</c:v>
                </c:pt>
                <c:pt idx="487">
                  <c:v>7.5642965204236008E-4</c:v>
                </c:pt>
                <c:pt idx="488">
                  <c:v>6.0514372163388806E-3</c:v>
                </c:pt>
                <c:pt idx="489">
                  <c:v>3.021148036253776E-3</c:v>
                </c:pt>
                <c:pt idx="490">
                  <c:v>1.5128593040847199E-3</c:v>
                </c:pt>
                <c:pt idx="491">
                  <c:v>7.5642965204236008E-4</c:v>
                </c:pt>
                <c:pt idx="492">
                  <c:v>7.5642965204236008E-4</c:v>
                </c:pt>
                <c:pt idx="493">
                  <c:v>0</c:v>
                </c:pt>
                <c:pt idx="494">
                  <c:v>0</c:v>
                </c:pt>
                <c:pt idx="495">
                  <c:v>7.5642965204236008E-4</c:v>
                </c:pt>
                <c:pt idx="496">
                  <c:v>0</c:v>
                </c:pt>
                <c:pt idx="497">
                  <c:v>9.0771558245083209E-3</c:v>
                </c:pt>
                <c:pt idx="498">
                  <c:v>0</c:v>
                </c:pt>
                <c:pt idx="499">
                  <c:v>0</c:v>
                </c:pt>
                <c:pt idx="500">
                  <c:v>2.2692889561270798E-3</c:v>
                </c:pt>
                <c:pt idx="501">
                  <c:v>0</c:v>
                </c:pt>
                <c:pt idx="502">
                  <c:v>0.5</c:v>
                </c:pt>
                <c:pt idx="503">
                  <c:v>0</c:v>
                </c:pt>
                <c:pt idx="504">
                  <c:v>1.8154311649016638E-2</c:v>
                </c:pt>
                <c:pt idx="505">
                  <c:v>1.5128593040847199E-3</c:v>
                </c:pt>
                <c:pt idx="506">
                  <c:v>6.8078668683812403E-3</c:v>
                </c:pt>
                <c:pt idx="507">
                  <c:v>7.5642965204236008E-4</c:v>
                </c:pt>
                <c:pt idx="508">
                  <c:v>3.7821482602118E-3</c:v>
                </c:pt>
                <c:pt idx="509">
                  <c:v>7.5642965204236008E-4</c:v>
                </c:pt>
                <c:pt idx="510">
                  <c:v>7.5642965204236008E-4</c:v>
                </c:pt>
                <c:pt idx="511">
                  <c:v>7.5642965204236008E-3</c:v>
                </c:pt>
                <c:pt idx="512">
                  <c:v>7.5642965204236008E-4</c:v>
                </c:pt>
                <c:pt idx="513">
                  <c:v>7.5642965204236008E-3</c:v>
                </c:pt>
                <c:pt idx="514">
                  <c:v>0.78214826021180028</c:v>
                </c:pt>
                <c:pt idx="515">
                  <c:v>0.7666411629686305</c:v>
                </c:pt>
                <c:pt idx="516">
                  <c:v>6.0514372163388806E-3</c:v>
                </c:pt>
                <c:pt idx="517">
                  <c:v>7.5642965204236008E-3</c:v>
                </c:pt>
                <c:pt idx="518">
                  <c:v>7.5642965204236008E-3</c:v>
                </c:pt>
                <c:pt idx="519">
                  <c:v>0</c:v>
                </c:pt>
                <c:pt idx="520">
                  <c:v>7.5642965204236008E-3</c:v>
                </c:pt>
                <c:pt idx="521">
                  <c:v>0</c:v>
                </c:pt>
                <c:pt idx="522">
                  <c:v>0.5</c:v>
                </c:pt>
                <c:pt idx="523">
                  <c:v>7.5642965204236008E-4</c:v>
                </c:pt>
                <c:pt idx="524">
                  <c:v>0</c:v>
                </c:pt>
                <c:pt idx="525">
                  <c:v>2.1936459909228441E-2</c:v>
                </c:pt>
                <c:pt idx="526">
                  <c:v>8.3207261724659604E-3</c:v>
                </c:pt>
                <c:pt idx="527">
                  <c:v>0</c:v>
                </c:pt>
                <c:pt idx="528">
                  <c:v>0</c:v>
                </c:pt>
                <c:pt idx="529">
                  <c:v>0.83114035087719296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8.3207261724659604E-3</c:v>
                </c:pt>
                <c:pt idx="535">
                  <c:v>0</c:v>
                </c:pt>
                <c:pt idx="536">
                  <c:v>8.3207261724659604E-3</c:v>
                </c:pt>
                <c:pt idx="537">
                  <c:v>0</c:v>
                </c:pt>
                <c:pt idx="538">
                  <c:v>8.3207261724659604E-3</c:v>
                </c:pt>
                <c:pt idx="539">
                  <c:v>0</c:v>
                </c:pt>
                <c:pt idx="540">
                  <c:v>0</c:v>
                </c:pt>
                <c:pt idx="541">
                  <c:v>1.5128593040847199E-3</c:v>
                </c:pt>
                <c:pt idx="542">
                  <c:v>8.3207261724659604E-3</c:v>
                </c:pt>
                <c:pt idx="543">
                  <c:v>3.0257186081694399E-3</c:v>
                </c:pt>
                <c:pt idx="544">
                  <c:v>8.3207261724659604E-3</c:v>
                </c:pt>
                <c:pt idx="545">
                  <c:v>1.5128593040847199E-3</c:v>
                </c:pt>
                <c:pt idx="546">
                  <c:v>8.3207261724659604E-3</c:v>
                </c:pt>
                <c:pt idx="547">
                  <c:v>6.8078668683812403E-3</c:v>
                </c:pt>
                <c:pt idx="548">
                  <c:v>8.3207261724659604E-3</c:v>
                </c:pt>
                <c:pt idx="549">
                  <c:v>7.5642965204236008E-4</c:v>
                </c:pt>
                <c:pt idx="550">
                  <c:v>8.3207261724659604E-3</c:v>
                </c:pt>
                <c:pt idx="551">
                  <c:v>0.40053475935828869</c:v>
                </c:pt>
                <c:pt idx="552">
                  <c:v>0</c:v>
                </c:pt>
                <c:pt idx="553">
                  <c:v>0</c:v>
                </c:pt>
                <c:pt idx="554">
                  <c:v>3.0257186081694399E-3</c:v>
                </c:pt>
                <c:pt idx="555">
                  <c:v>3.0257186081694399E-3</c:v>
                </c:pt>
                <c:pt idx="556">
                  <c:v>7.5642965204236008E-3</c:v>
                </c:pt>
                <c:pt idx="557">
                  <c:v>3.0257186081694399E-3</c:v>
                </c:pt>
                <c:pt idx="558">
                  <c:v>0</c:v>
                </c:pt>
                <c:pt idx="559">
                  <c:v>0</c:v>
                </c:pt>
                <c:pt idx="560">
                  <c:v>7.5642965204236008E-4</c:v>
                </c:pt>
                <c:pt idx="561">
                  <c:v>7.5642965204236008E-4</c:v>
                </c:pt>
                <c:pt idx="562">
                  <c:v>7.5642965204236008E-4</c:v>
                </c:pt>
                <c:pt idx="563">
                  <c:v>0</c:v>
                </c:pt>
                <c:pt idx="564">
                  <c:v>3.7821482602118E-3</c:v>
                </c:pt>
                <c:pt idx="565">
                  <c:v>3.7821482602118E-3</c:v>
                </c:pt>
                <c:pt idx="566">
                  <c:v>0</c:v>
                </c:pt>
                <c:pt idx="567">
                  <c:v>0</c:v>
                </c:pt>
                <c:pt idx="568">
                  <c:v>1.5128593040847199E-3</c:v>
                </c:pt>
                <c:pt idx="569">
                  <c:v>0</c:v>
                </c:pt>
                <c:pt idx="570">
                  <c:v>7.5642965204236008E-3</c:v>
                </c:pt>
                <c:pt idx="571">
                  <c:v>0</c:v>
                </c:pt>
                <c:pt idx="572">
                  <c:v>0.1023916292974589</c:v>
                </c:pt>
                <c:pt idx="573">
                  <c:v>7.5642965204236008E-3</c:v>
                </c:pt>
                <c:pt idx="574">
                  <c:v>7.5642965204236008E-4</c:v>
                </c:pt>
                <c:pt idx="575">
                  <c:v>7.5642965204236008E-3</c:v>
                </c:pt>
                <c:pt idx="576">
                  <c:v>7.5642965204236008E-4</c:v>
                </c:pt>
                <c:pt idx="577">
                  <c:v>7.5642965204236008E-3</c:v>
                </c:pt>
                <c:pt idx="578">
                  <c:v>0</c:v>
                </c:pt>
                <c:pt idx="579">
                  <c:v>6.8078668683812403E-3</c:v>
                </c:pt>
                <c:pt idx="580">
                  <c:v>7.5642965204236008E-3</c:v>
                </c:pt>
                <c:pt idx="581">
                  <c:v>7.5642965204236008E-3</c:v>
                </c:pt>
                <c:pt idx="582">
                  <c:v>3.0257186081694399E-3</c:v>
                </c:pt>
                <c:pt idx="583">
                  <c:v>7.5642965204236008E-3</c:v>
                </c:pt>
                <c:pt idx="584">
                  <c:v>0</c:v>
                </c:pt>
                <c:pt idx="585">
                  <c:v>7.5642965204236008E-3</c:v>
                </c:pt>
                <c:pt idx="586">
                  <c:v>7.5642965204236008E-3</c:v>
                </c:pt>
                <c:pt idx="587">
                  <c:v>0</c:v>
                </c:pt>
                <c:pt idx="588">
                  <c:v>7.5642965204236008E-3</c:v>
                </c:pt>
                <c:pt idx="589">
                  <c:v>0</c:v>
                </c:pt>
                <c:pt idx="590">
                  <c:v>0.78111273792093705</c:v>
                </c:pt>
                <c:pt idx="591">
                  <c:v>0</c:v>
                </c:pt>
                <c:pt idx="592">
                  <c:v>2.2692889561270798E-3</c:v>
                </c:pt>
                <c:pt idx="593">
                  <c:v>0</c:v>
                </c:pt>
                <c:pt idx="594">
                  <c:v>8.3207261724659604E-3</c:v>
                </c:pt>
                <c:pt idx="595">
                  <c:v>8.3207261724659604E-3</c:v>
                </c:pt>
                <c:pt idx="596">
                  <c:v>2.2692889561270798E-3</c:v>
                </c:pt>
                <c:pt idx="597">
                  <c:v>1.5128593040847199E-3</c:v>
                </c:pt>
                <c:pt idx="598">
                  <c:v>6.8078668683812403E-3</c:v>
                </c:pt>
                <c:pt idx="599">
                  <c:v>6.8078668683812403E-3</c:v>
                </c:pt>
                <c:pt idx="600">
                  <c:v>2.2692889561270798E-3</c:v>
                </c:pt>
                <c:pt idx="601">
                  <c:v>0.23467862481315399</c:v>
                </c:pt>
                <c:pt idx="602">
                  <c:v>0</c:v>
                </c:pt>
                <c:pt idx="603">
                  <c:v>7.5642965204236008E-3</c:v>
                </c:pt>
                <c:pt idx="604">
                  <c:v>7.5642965204236008E-3</c:v>
                </c:pt>
                <c:pt idx="605">
                  <c:v>6.0514372163388806E-3</c:v>
                </c:pt>
                <c:pt idx="606">
                  <c:v>1.8910741301058999E-2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8.3207261724659604E-3</c:v>
                </c:pt>
                <c:pt idx="611">
                  <c:v>0</c:v>
                </c:pt>
                <c:pt idx="612">
                  <c:v>8.3207261724659604E-3</c:v>
                </c:pt>
                <c:pt idx="613">
                  <c:v>0</c:v>
                </c:pt>
                <c:pt idx="614">
                  <c:v>8.3207261724659604E-3</c:v>
                </c:pt>
                <c:pt idx="615">
                  <c:v>0</c:v>
                </c:pt>
                <c:pt idx="616">
                  <c:v>8.3207261724659604E-3</c:v>
                </c:pt>
                <c:pt idx="617">
                  <c:v>2.2692889561270798E-3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0.37872023809523808</c:v>
                </c:pt>
                <c:pt idx="622">
                  <c:v>8.3207261724659604E-3</c:v>
                </c:pt>
                <c:pt idx="623">
                  <c:v>0</c:v>
                </c:pt>
                <c:pt idx="624">
                  <c:v>0</c:v>
                </c:pt>
                <c:pt idx="625">
                  <c:v>8.3207261724659604E-3</c:v>
                </c:pt>
                <c:pt idx="626">
                  <c:v>8.3207261724659604E-3</c:v>
                </c:pt>
                <c:pt idx="627">
                  <c:v>0</c:v>
                </c:pt>
                <c:pt idx="628">
                  <c:v>8.3207261724659604E-3</c:v>
                </c:pt>
                <c:pt idx="629">
                  <c:v>8.3207261724659604E-3</c:v>
                </c:pt>
                <c:pt idx="630">
                  <c:v>7.5642965204236008E-4</c:v>
                </c:pt>
                <c:pt idx="631">
                  <c:v>7.5642965204236008E-3</c:v>
                </c:pt>
                <c:pt idx="632">
                  <c:v>1.210287443267776E-2</c:v>
                </c:pt>
                <c:pt idx="633">
                  <c:v>5.2950075642965201E-3</c:v>
                </c:pt>
                <c:pt idx="634">
                  <c:v>0</c:v>
                </c:pt>
                <c:pt idx="635">
                  <c:v>6.8078668683812403E-3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1.5128593040847199E-3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2.2692889561270798E-3</c:v>
                </c:pt>
                <c:pt idx="644">
                  <c:v>0</c:v>
                </c:pt>
                <c:pt idx="645">
                  <c:v>0</c:v>
                </c:pt>
                <c:pt idx="646">
                  <c:v>5.2790346907993967E-2</c:v>
                </c:pt>
                <c:pt idx="647">
                  <c:v>7.5642965204236008E-4</c:v>
                </c:pt>
                <c:pt idx="648">
                  <c:v>7.5642965204236008E-4</c:v>
                </c:pt>
                <c:pt idx="649">
                  <c:v>2.2692889561270798E-3</c:v>
                </c:pt>
                <c:pt idx="650">
                  <c:v>0</c:v>
                </c:pt>
                <c:pt idx="651">
                  <c:v>2.2692889561270798E-3</c:v>
                </c:pt>
                <c:pt idx="652">
                  <c:v>1.5128593040847199E-3</c:v>
                </c:pt>
                <c:pt idx="653">
                  <c:v>7.5642965204236008E-4</c:v>
                </c:pt>
                <c:pt idx="654">
                  <c:v>0</c:v>
                </c:pt>
                <c:pt idx="655">
                  <c:v>4.6003016591251888E-2</c:v>
                </c:pt>
                <c:pt idx="656">
                  <c:v>0</c:v>
                </c:pt>
                <c:pt idx="657">
                  <c:v>0</c:v>
                </c:pt>
                <c:pt idx="658">
                  <c:v>8.3207261724659604E-3</c:v>
                </c:pt>
                <c:pt idx="659">
                  <c:v>8.3207261724659604E-3</c:v>
                </c:pt>
                <c:pt idx="660">
                  <c:v>1.5128593040847199E-3</c:v>
                </c:pt>
                <c:pt idx="661">
                  <c:v>0</c:v>
                </c:pt>
                <c:pt idx="662">
                  <c:v>0</c:v>
                </c:pt>
                <c:pt idx="663">
                  <c:v>8.3207261724659604E-3</c:v>
                </c:pt>
                <c:pt idx="664">
                  <c:v>0</c:v>
                </c:pt>
                <c:pt idx="665">
                  <c:v>7.5642965204236008E-4</c:v>
                </c:pt>
                <c:pt idx="666">
                  <c:v>1.5128593040847199E-3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8.3207261724659604E-3</c:v>
                </c:pt>
                <c:pt idx="671">
                  <c:v>8.3207261724659604E-3</c:v>
                </c:pt>
                <c:pt idx="672">
                  <c:v>0</c:v>
                </c:pt>
                <c:pt idx="673">
                  <c:v>0</c:v>
                </c:pt>
                <c:pt idx="674">
                  <c:v>4.5385779122541596E-3</c:v>
                </c:pt>
                <c:pt idx="675">
                  <c:v>1.5128593040847199E-3</c:v>
                </c:pt>
                <c:pt idx="676">
                  <c:v>1.5128593040847199E-3</c:v>
                </c:pt>
                <c:pt idx="677">
                  <c:v>8.3207261724659604E-3</c:v>
                </c:pt>
                <c:pt idx="678">
                  <c:v>0</c:v>
                </c:pt>
                <c:pt idx="679">
                  <c:v>7.5642965204236008E-3</c:v>
                </c:pt>
                <c:pt idx="680">
                  <c:v>8.3207261724659604E-3</c:v>
                </c:pt>
                <c:pt idx="681">
                  <c:v>4.5385779122541596E-3</c:v>
                </c:pt>
                <c:pt idx="682">
                  <c:v>8.3207261724659604E-3</c:v>
                </c:pt>
                <c:pt idx="683">
                  <c:v>0</c:v>
                </c:pt>
                <c:pt idx="684">
                  <c:v>1.588502269288956E-2</c:v>
                </c:pt>
                <c:pt idx="685">
                  <c:v>1.588502269288956E-2</c:v>
                </c:pt>
                <c:pt idx="686">
                  <c:v>7.5642965204236008E-4</c:v>
                </c:pt>
                <c:pt idx="687">
                  <c:v>8.3207261724659604E-3</c:v>
                </c:pt>
                <c:pt idx="688">
                  <c:v>6.8078668683812403E-3</c:v>
                </c:pt>
                <c:pt idx="689">
                  <c:v>0</c:v>
                </c:pt>
                <c:pt idx="690">
                  <c:v>1.0558069381598791E-2</c:v>
                </c:pt>
                <c:pt idx="691">
                  <c:v>0.2372754491017964</c:v>
                </c:pt>
                <c:pt idx="692">
                  <c:v>8.3207261724659604E-3</c:v>
                </c:pt>
                <c:pt idx="693">
                  <c:v>0</c:v>
                </c:pt>
                <c:pt idx="694">
                  <c:v>0</c:v>
                </c:pt>
                <c:pt idx="695">
                  <c:v>8.3207261724659604E-3</c:v>
                </c:pt>
                <c:pt idx="696">
                  <c:v>8.3207261724659604E-3</c:v>
                </c:pt>
                <c:pt idx="697">
                  <c:v>0</c:v>
                </c:pt>
                <c:pt idx="698">
                  <c:v>0.5</c:v>
                </c:pt>
                <c:pt idx="699">
                  <c:v>7.5642965204236008E-4</c:v>
                </c:pt>
                <c:pt idx="700">
                  <c:v>0.5</c:v>
                </c:pt>
                <c:pt idx="701">
                  <c:v>9.0771558245083209E-3</c:v>
                </c:pt>
                <c:pt idx="702">
                  <c:v>0</c:v>
                </c:pt>
                <c:pt idx="703">
                  <c:v>8.3207261724659604E-3</c:v>
                </c:pt>
                <c:pt idx="704">
                  <c:v>8.3207261724659604E-3</c:v>
                </c:pt>
                <c:pt idx="705">
                  <c:v>0</c:v>
                </c:pt>
                <c:pt idx="706">
                  <c:v>3.021148036253776E-3</c:v>
                </c:pt>
                <c:pt idx="707">
                  <c:v>0</c:v>
                </c:pt>
                <c:pt idx="708">
                  <c:v>0</c:v>
                </c:pt>
                <c:pt idx="709">
                  <c:v>7.5642965204236008E-3</c:v>
                </c:pt>
                <c:pt idx="710">
                  <c:v>0</c:v>
                </c:pt>
                <c:pt idx="711">
                  <c:v>2.2692889561270798E-3</c:v>
                </c:pt>
                <c:pt idx="712">
                  <c:v>1.5128593040847199E-3</c:v>
                </c:pt>
                <c:pt idx="713">
                  <c:v>0</c:v>
                </c:pt>
                <c:pt idx="714">
                  <c:v>8.3207261724659604E-3</c:v>
                </c:pt>
                <c:pt idx="715">
                  <c:v>7.5642965204236008E-4</c:v>
                </c:pt>
                <c:pt idx="716">
                  <c:v>8.3207261724659604E-3</c:v>
                </c:pt>
                <c:pt idx="717">
                  <c:v>2.6475037821482601E-2</c:v>
                </c:pt>
                <c:pt idx="718">
                  <c:v>0</c:v>
                </c:pt>
                <c:pt idx="719">
                  <c:v>4.5385779122541596E-3</c:v>
                </c:pt>
                <c:pt idx="720">
                  <c:v>4.5385779122541596E-3</c:v>
                </c:pt>
                <c:pt idx="721">
                  <c:v>8.3207261724659604E-3</c:v>
                </c:pt>
                <c:pt idx="722">
                  <c:v>0</c:v>
                </c:pt>
                <c:pt idx="723">
                  <c:v>8.3207261724659604E-3</c:v>
                </c:pt>
                <c:pt idx="724">
                  <c:v>0</c:v>
                </c:pt>
                <c:pt idx="725">
                  <c:v>1.210287443267776E-2</c:v>
                </c:pt>
                <c:pt idx="726">
                  <c:v>8.3207261724659604E-3</c:v>
                </c:pt>
                <c:pt idx="727">
                  <c:v>8.3207261724659604E-3</c:v>
                </c:pt>
                <c:pt idx="728">
                  <c:v>8.3207261724659604E-3</c:v>
                </c:pt>
                <c:pt idx="729">
                  <c:v>8.3207261724659604E-3</c:v>
                </c:pt>
                <c:pt idx="730">
                  <c:v>8.3207261724659604E-3</c:v>
                </c:pt>
                <c:pt idx="731">
                  <c:v>0.26172465960665658</c:v>
                </c:pt>
                <c:pt idx="732">
                  <c:v>0.2534039334341906</c:v>
                </c:pt>
                <c:pt idx="733">
                  <c:v>0.2556732223903177</c:v>
                </c:pt>
                <c:pt idx="734">
                  <c:v>7.5642965204236008E-3</c:v>
                </c:pt>
                <c:pt idx="735">
                  <c:v>7.5642965204236008E-4</c:v>
                </c:pt>
                <c:pt idx="736">
                  <c:v>0</c:v>
                </c:pt>
                <c:pt idx="737">
                  <c:v>7.5642965204236008E-3</c:v>
                </c:pt>
                <c:pt idx="738">
                  <c:v>9.0771558245083209E-3</c:v>
                </c:pt>
                <c:pt idx="739">
                  <c:v>0.29359165424739198</c:v>
                </c:pt>
                <c:pt idx="740">
                  <c:v>8.3207261724659604E-3</c:v>
                </c:pt>
                <c:pt idx="741">
                  <c:v>0</c:v>
                </c:pt>
                <c:pt idx="742">
                  <c:v>0</c:v>
                </c:pt>
                <c:pt idx="743">
                  <c:v>4.5385779122541596E-3</c:v>
                </c:pt>
                <c:pt idx="744">
                  <c:v>8.3207261724659604E-3</c:v>
                </c:pt>
                <c:pt idx="745">
                  <c:v>8.3207261724659604E-3</c:v>
                </c:pt>
                <c:pt idx="746">
                  <c:v>8.3207261724659604E-3</c:v>
                </c:pt>
                <c:pt idx="747">
                  <c:v>8.3207261724659604E-3</c:v>
                </c:pt>
                <c:pt idx="748">
                  <c:v>0</c:v>
                </c:pt>
                <c:pt idx="749">
                  <c:v>8.3207261724659604E-3</c:v>
                </c:pt>
                <c:pt idx="750">
                  <c:v>0</c:v>
                </c:pt>
                <c:pt idx="751">
                  <c:v>7.5642965204236008E-4</c:v>
                </c:pt>
                <c:pt idx="752">
                  <c:v>9.0771558245083209E-3</c:v>
                </c:pt>
                <c:pt idx="753">
                  <c:v>0</c:v>
                </c:pt>
                <c:pt idx="754">
                  <c:v>7.5642965204236008E-4</c:v>
                </c:pt>
                <c:pt idx="755">
                  <c:v>1.5128593040847199E-3</c:v>
                </c:pt>
                <c:pt idx="756">
                  <c:v>0.1031390134529148</c:v>
                </c:pt>
                <c:pt idx="757">
                  <c:v>4.5385779122541596E-3</c:v>
                </c:pt>
                <c:pt idx="758">
                  <c:v>0</c:v>
                </c:pt>
                <c:pt idx="759">
                  <c:v>0</c:v>
                </c:pt>
                <c:pt idx="760">
                  <c:v>9.0634441087613302E-3</c:v>
                </c:pt>
                <c:pt idx="761">
                  <c:v>0.5</c:v>
                </c:pt>
                <c:pt idx="762">
                  <c:v>1.8154311649016638E-2</c:v>
                </c:pt>
                <c:pt idx="763">
                  <c:v>0</c:v>
                </c:pt>
                <c:pt idx="764">
                  <c:v>7.5642965204236008E-3</c:v>
                </c:pt>
                <c:pt idx="765">
                  <c:v>5.287009063444109E-3</c:v>
                </c:pt>
                <c:pt idx="766">
                  <c:v>7.5642965204236008E-3</c:v>
                </c:pt>
                <c:pt idx="767">
                  <c:v>7.5528700906344424E-3</c:v>
                </c:pt>
                <c:pt idx="768">
                  <c:v>1.5128593040847199E-3</c:v>
                </c:pt>
                <c:pt idx="769">
                  <c:v>6.8078668683812403E-3</c:v>
                </c:pt>
                <c:pt idx="770">
                  <c:v>8.3207261724659604E-3</c:v>
                </c:pt>
                <c:pt idx="771">
                  <c:v>8.3207261724659604E-3</c:v>
                </c:pt>
                <c:pt idx="772">
                  <c:v>1.8154311649016638E-2</c:v>
                </c:pt>
                <c:pt idx="773">
                  <c:v>0.36232980332829051</c:v>
                </c:pt>
                <c:pt idx="774">
                  <c:v>8.3207261724659604E-3</c:v>
                </c:pt>
                <c:pt idx="775">
                  <c:v>8.3207261724659604E-3</c:v>
                </c:pt>
                <c:pt idx="776">
                  <c:v>0</c:v>
                </c:pt>
                <c:pt idx="777">
                  <c:v>8.3207261724659604E-3</c:v>
                </c:pt>
                <c:pt idx="778">
                  <c:v>0</c:v>
                </c:pt>
                <c:pt idx="779">
                  <c:v>6.1085972850678731E-2</c:v>
                </c:pt>
                <c:pt idx="780">
                  <c:v>0</c:v>
                </c:pt>
                <c:pt idx="781">
                  <c:v>6.1085972850678731E-2</c:v>
                </c:pt>
                <c:pt idx="782">
                  <c:v>0</c:v>
                </c:pt>
                <c:pt idx="783">
                  <c:v>1.5128593040847199E-3</c:v>
                </c:pt>
                <c:pt idx="784">
                  <c:v>0</c:v>
                </c:pt>
                <c:pt idx="785">
                  <c:v>0</c:v>
                </c:pt>
                <c:pt idx="786">
                  <c:v>3.7821482602118E-3</c:v>
                </c:pt>
                <c:pt idx="787">
                  <c:v>8.3207261724659604E-3</c:v>
                </c:pt>
                <c:pt idx="788">
                  <c:v>8.3207261724659604E-3</c:v>
                </c:pt>
                <c:pt idx="789">
                  <c:v>0</c:v>
                </c:pt>
                <c:pt idx="790">
                  <c:v>9.0634441087613302E-3</c:v>
                </c:pt>
                <c:pt idx="791">
                  <c:v>0</c:v>
                </c:pt>
                <c:pt idx="792">
                  <c:v>0</c:v>
                </c:pt>
                <c:pt idx="793">
                  <c:v>8.3207261724659604E-3</c:v>
                </c:pt>
                <c:pt idx="794">
                  <c:v>3.4743202416918431E-2</c:v>
                </c:pt>
                <c:pt idx="795">
                  <c:v>7.5642965204236008E-4</c:v>
                </c:pt>
                <c:pt idx="796">
                  <c:v>0</c:v>
                </c:pt>
                <c:pt idx="797">
                  <c:v>0</c:v>
                </c:pt>
                <c:pt idx="798">
                  <c:v>7.5642965204236008E-4</c:v>
                </c:pt>
                <c:pt idx="799">
                  <c:v>8.5714285714285715E-2</c:v>
                </c:pt>
                <c:pt idx="800">
                  <c:v>8.9205397301349326E-2</c:v>
                </c:pt>
                <c:pt idx="801">
                  <c:v>0</c:v>
                </c:pt>
                <c:pt idx="802">
                  <c:v>0</c:v>
                </c:pt>
                <c:pt idx="803">
                  <c:v>0.3794642857142857</c:v>
                </c:pt>
                <c:pt idx="804">
                  <c:v>8.3207261724659604E-3</c:v>
                </c:pt>
                <c:pt idx="805">
                  <c:v>3.0257186081694399E-3</c:v>
                </c:pt>
                <c:pt idx="806">
                  <c:v>7.5642965204236008E-4</c:v>
                </c:pt>
                <c:pt idx="807">
                  <c:v>2.2692889561270798E-3</c:v>
                </c:pt>
                <c:pt idx="808">
                  <c:v>0</c:v>
                </c:pt>
                <c:pt idx="809">
                  <c:v>2.2692889561270798E-3</c:v>
                </c:pt>
                <c:pt idx="810">
                  <c:v>7.5642965204236008E-4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7.5642965204236008E-4</c:v>
                </c:pt>
                <c:pt idx="819">
                  <c:v>6.8078668683812403E-3</c:v>
                </c:pt>
                <c:pt idx="820">
                  <c:v>0</c:v>
                </c:pt>
                <c:pt idx="821">
                  <c:v>3.1770045385779121E-2</c:v>
                </c:pt>
                <c:pt idx="822">
                  <c:v>2.3449319213313159E-2</c:v>
                </c:pt>
                <c:pt idx="823">
                  <c:v>1.7397881996974281E-2</c:v>
                </c:pt>
                <c:pt idx="824">
                  <c:v>7.5642965204236008E-4</c:v>
                </c:pt>
                <c:pt idx="825">
                  <c:v>7.5642965204236008E-4</c:v>
                </c:pt>
                <c:pt idx="826">
                  <c:v>0</c:v>
                </c:pt>
                <c:pt idx="827">
                  <c:v>0</c:v>
                </c:pt>
                <c:pt idx="828">
                  <c:v>0.40949554896142432</c:v>
                </c:pt>
                <c:pt idx="829">
                  <c:v>0</c:v>
                </c:pt>
                <c:pt idx="830">
                  <c:v>0</c:v>
                </c:pt>
                <c:pt idx="831">
                  <c:v>1.5128593040847199E-3</c:v>
                </c:pt>
                <c:pt idx="832">
                  <c:v>1.5128593040847199E-3</c:v>
                </c:pt>
                <c:pt idx="833">
                  <c:v>0</c:v>
                </c:pt>
                <c:pt idx="834">
                  <c:v>3.7821482602118E-3</c:v>
                </c:pt>
                <c:pt idx="835">
                  <c:v>0</c:v>
                </c:pt>
                <c:pt idx="836">
                  <c:v>3.7821482602118E-3</c:v>
                </c:pt>
                <c:pt idx="837">
                  <c:v>0.40949554896142432</c:v>
                </c:pt>
                <c:pt idx="838">
                  <c:v>3.0257186081694399E-3</c:v>
                </c:pt>
                <c:pt idx="839">
                  <c:v>2.2692889561270798E-3</c:v>
                </c:pt>
                <c:pt idx="840">
                  <c:v>0</c:v>
                </c:pt>
                <c:pt idx="841">
                  <c:v>0</c:v>
                </c:pt>
                <c:pt idx="842">
                  <c:v>0.1989409984871407</c:v>
                </c:pt>
                <c:pt idx="843">
                  <c:v>0.1989409984871407</c:v>
                </c:pt>
                <c:pt idx="844">
                  <c:v>1.285930408472012E-2</c:v>
                </c:pt>
                <c:pt idx="845">
                  <c:v>0</c:v>
                </c:pt>
                <c:pt idx="846">
                  <c:v>0.83065693430656939</c:v>
                </c:pt>
                <c:pt idx="847">
                  <c:v>7.5642965204236008E-4</c:v>
                </c:pt>
                <c:pt idx="848">
                  <c:v>3.4795763993948563E-2</c:v>
                </c:pt>
                <c:pt idx="849">
                  <c:v>0</c:v>
                </c:pt>
                <c:pt idx="850">
                  <c:v>7.5642965204236008E-4</c:v>
                </c:pt>
                <c:pt idx="851">
                  <c:v>0</c:v>
                </c:pt>
                <c:pt idx="852">
                  <c:v>0</c:v>
                </c:pt>
                <c:pt idx="853">
                  <c:v>6.8078668683812403E-3</c:v>
                </c:pt>
                <c:pt idx="854">
                  <c:v>6.8078668683812403E-3</c:v>
                </c:pt>
                <c:pt idx="855">
                  <c:v>6.8078668683812403E-3</c:v>
                </c:pt>
                <c:pt idx="856">
                  <c:v>6.8078668683812403E-3</c:v>
                </c:pt>
                <c:pt idx="857">
                  <c:v>7.5642965204236008E-4</c:v>
                </c:pt>
                <c:pt idx="858">
                  <c:v>1.5128593040847199E-3</c:v>
                </c:pt>
                <c:pt idx="859">
                  <c:v>0</c:v>
                </c:pt>
                <c:pt idx="860">
                  <c:v>6.8078668683812403E-3</c:v>
                </c:pt>
                <c:pt idx="861">
                  <c:v>0.1127080181543117</c:v>
                </c:pt>
                <c:pt idx="862">
                  <c:v>0.5</c:v>
                </c:pt>
                <c:pt idx="863">
                  <c:v>3.0257186081694399E-3</c:v>
                </c:pt>
                <c:pt idx="864">
                  <c:v>0</c:v>
                </c:pt>
                <c:pt idx="865">
                  <c:v>0.75768667642752563</c:v>
                </c:pt>
                <c:pt idx="866">
                  <c:v>7.5528700906344411E-4</c:v>
                </c:pt>
                <c:pt idx="867">
                  <c:v>0</c:v>
                </c:pt>
                <c:pt idx="868">
                  <c:v>6.8078668683812403E-3</c:v>
                </c:pt>
                <c:pt idx="869">
                  <c:v>0.5</c:v>
                </c:pt>
                <c:pt idx="870">
                  <c:v>0</c:v>
                </c:pt>
                <c:pt idx="871">
                  <c:v>1.5128593040847199E-3</c:v>
                </c:pt>
                <c:pt idx="872">
                  <c:v>0</c:v>
                </c:pt>
                <c:pt idx="873">
                  <c:v>0.2579425113464448</c:v>
                </c:pt>
                <c:pt idx="874">
                  <c:v>0.2579425113464448</c:v>
                </c:pt>
                <c:pt idx="875">
                  <c:v>0.73978819969742815</c:v>
                </c:pt>
                <c:pt idx="876">
                  <c:v>0.76928895612708015</c:v>
                </c:pt>
                <c:pt idx="877">
                  <c:v>0.40090771558245081</c:v>
                </c:pt>
                <c:pt idx="878">
                  <c:v>0.40468986384266259</c:v>
                </c:pt>
                <c:pt idx="879">
                  <c:v>0</c:v>
                </c:pt>
                <c:pt idx="880">
                  <c:v>0.23393124065769799</c:v>
                </c:pt>
                <c:pt idx="881">
                  <c:v>7.5642965204236008E-4</c:v>
                </c:pt>
                <c:pt idx="882">
                  <c:v>0</c:v>
                </c:pt>
                <c:pt idx="883">
                  <c:v>1.285930408472012E-2</c:v>
                </c:pt>
                <c:pt idx="884">
                  <c:v>5.2950075642965201E-3</c:v>
                </c:pt>
                <c:pt idx="885">
                  <c:v>1.210287443267776E-2</c:v>
                </c:pt>
                <c:pt idx="886">
                  <c:v>0</c:v>
                </c:pt>
                <c:pt idx="887">
                  <c:v>1.5128593040847199E-3</c:v>
                </c:pt>
                <c:pt idx="888">
                  <c:v>0</c:v>
                </c:pt>
                <c:pt idx="889">
                  <c:v>2.492447129909366E-2</c:v>
                </c:pt>
                <c:pt idx="890">
                  <c:v>3.7764350453172212E-3</c:v>
                </c:pt>
                <c:pt idx="891">
                  <c:v>2.492447129909366E-2</c:v>
                </c:pt>
                <c:pt idx="892">
                  <c:v>0</c:v>
                </c:pt>
                <c:pt idx="893">
                  <c:v>3.0257186081694399E-3</c:v>
                </c:pt>
                <c:pt idx="894">
                  <c:v>0</c:v>
                </c:pt>
                <c:pt idx="895">
                  <c:v>0.37594553706505301</c:v>
                </c:pt>
                <c:pt idx="896">
                  <c:v>0.21150971599402091</c:v>
                </c:pt>
                <c:pt idx="897">
                  <c:v>2.8744326777609679E-2</c:v>
                </c:pt>
                <c:pt idx="898">
                  <c:v>0.226457399103139</c:v>
                </c:pt>
                <c:pt idx="899">
                  <c:v>9.8335854765506815E-3</c:v>
                </c:pt>
                <c:pt idx="900">
                  <c:v>0.37216338880484112</c:v>
                </c:pt>
                <c:pt idx="901">
                  <c:v>7.5642965204236008E-4</c:v>
                </c:pt>
                <c:pt idx="902">
                  <c:v>9.0771558245083209E-3</c:v>
                </c:pt>
                <c:pt idx="903">
                  <c:v>7.5642965204236008E-4</c:v>
                </c:pt>
                <c:pt idx="904">
                  <c:v>0</c:v>
                </c:pt>
                <c:pt idx="905">
                  <c:v>3.0257186081694399E-3</c:v>
                </c:pt>
                <c:pt idx="906">
                  <c:v>4.5385779122541596E-3</c:v>
                </c:pt>
                <c:pt idx="907">
                  <c:v>0.22571001494768311</c:v>
                </c:pt>
                <c:pt idx="908">
                  <c:v>0</c:v>
                </c:pt>
                <c:pt idx="909">
                  <c:v>3.0257186081694399E-3</c:v>
                </c:pt>
                <c:pt idx="910">
                  <c:v>0</c:v>
                </c:pt>
                <c:pt idx="911">
                  <c:v>0</c:v>
                </c:pt>
                <c:pt idx="912">
                  <c:v>6.0514372163388806E-3</c:v>
                </c:pt>
                <c:pt idx="913">
                  <c:v>2.2692889561270798E-3</c:v>
                </c:pt>
                <c:pt idx="914">
                  <c:v>2.2692889561270798E-3</c:v>
                </c:pt>
                <c:pt idx="915">
                  <c:v>0</c:v>
                </c:pt>
                <c:pt idx="916">
                  <c:v>8.3207261724659604E-3</c:v>
                </c:pt>
                <c:pt idx="917">
                  <c:v>8.3207261724659604E-3</c:v>
                </c:pt>
                <c:pt idx="918">
                  <c:v>0</c:v>
                </c:pt>
                <c:pt idx="919">
                  <c:v>6.0514372163388806E-3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0.87007299270072991</c:v>
                </c:pt>
                <c:pt idx="927">
                  <c:v>7.5642965204236008E-4</c:v>
                </c:pt>
                <c:pt idx="928">
                  <c:v>0</c:v>
                </c:pt>
                <c:pt idx="929">
                  <c:v>0</c:v>
                </c:pt>
                <c:pt idx="930">
                  <c:v>0.78151682571572079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6.8078668683812403E-3</c:v>
                </c:pt>
                <c:pt idx="935">
                  <c:v>6.8078668683812403E-3</c:v>
                </c:pt>
                <c:pt idx="936">
                  <c:v>6.8078668683812403E-3</c:v>
                </c:pt>
                <c:pt idx="937">
                  <c:v>0</c:v>
                </c:pt>
                <c:pt idx="938">
                  <c:v>0</c:v>
                </c:pt>
                <c:pt idx="939">
                  <c:v>7.5642965204236008E-4</c:v>
                </c:pt>
                <c:pt idx="940">
                  <c:v>3.7821482602118E-3</c:v>
                </c:pt>
                <c:pt idx="941">
                  <c:v>2.2624434389140269E-3</c:v>
                </c:pt>
                <c:pt idx="942">
                  <c:v>7.5528700906344411E-4</c:v>
                </c:pt>
                <c:pt idx="943">
                  <c:v>0.22219251336898399</c:v>
                </c:pt>
                <c:pt idx="944">
                  <c:v>4.5385779122541596E-3</c:v>
                </c:pt>
                <c:pt idx="945">
                  <c:v>8.3207261724659604E-3</c:v>
                </c:pt>
                <c:pt idx="946">
                  <c:v>0</c:v>
                </c:pt>
                <c:pt idx="947">
                  <c:v>1.210287443267776E-2</c:v>
                </c:pt>
                <c:pt idx="948">
                  <c:v>1.5128593040847199E-3</c:v>
                </c:pt>
                <c:pt idx="949">
                  <c:v>0</c:v>
                </c:pt>
                <c:pt idx="950">
                  <c:v>2.2624434389140269E-3</c:v>
                </c:pt>
                <c:pt idx="951">
                  <c:v>7.5642965204236008E-4</c:v>
                </c:pt>
                <c:pt idx="952">
                  <c:v>0</c:v>
                </c:pt>
                <c:pt idx="953">
                  <c:v>1.8910741301058999E-2</c:v>
                </c:pt>
                <c:pt idx="954">
                  <c:v>8.3207261724659604E-3</c:v>
                </c:pt>
                <c:pt idx="955">
                  <c:v>7.5642965204236008E-4</c:v>
                </c:pt>
                <c:pt idx="956">
                  <c:v>0.41555555555555562</c:v>
                </c:pt>
                <c:pt idx="957">
                  <c:v>7.5642965204236008E-4</c:v>
                </c:pt>
                <c:pt idx="958">
                  <c:v>0</c:v>
                </c:pt>
                <c:pt idx="959">
                  <c:v>0</c:v>
                </c:pt>
                <c:pt idx="960">
                  <c:v>8.3207261724659604E-3</c:v>
                </c:pt>
                <c:pt idx="961">
                  <c:v>8.3207261724659604E-3</c:v>
                </c:pt>
                <c:pt idx="962">
                  <c:v>0</c:v>
                </c:pt>
                <c:pt idx="963">
                  <c:v>8.3207261724659604E-3</c:v>
                </c:pt>
                <c:pt idx="964">
                  <c:v>0</c:v>
                </c:pt>
                <c:pt idx="965">
                  <c:v>0.1255673222390318</c:v>
                </c:pt>
                <c:pt idx="966">
                  <c:v>7.5642965204236008E-4</c:v>
                </c:pt>
                <c:pt idx="967">
                  <c:v>9.8335854765506815E-3</c:v>
                </c:pt>
                <c:pt idx="968">
                  <c:v>0.18305597579425109</c:v>
                </c:pt>
                <c:pt idx="969">
                  <c:v>7.5642965204236008E-4</c:v>
                </c:pt>
                <c:pt idx="970">
                  <c:v>0.4148148148148148</c:v>
                </c:pt>
                <c:pt idx="971">
                  <c:v>8.3207261724659604E-3</c:v>
                </c:pt>
                <c:pt idx="972">
                  <c:v>8.3207261724659604E-3</c:v>
                </c:pt>
                <c:pt idx="973">
                  <c:v>7.5642965204236008E-4</c:v>
                </c:pt>
                <c:pt idx="974">
                  <c:v>1.4372163388804839E-2</c:v>
                </c:pt>
                <c:pt idx="975">
                  <c:v>6.0514372163388806E-3</c:v>
                </c:pt>
                <c:pt idx="976">
                  <c:v>7.5642965204236008E-4</c:v>
                </c:pt>
                <c:pt idx="977">
                  <c:v>7.5642965204236008E-4</c:v>
                </c:pt>
                <c:pt idx="978">
                  <c:v>0</c:v>
                </c:pt>
                <c:pt idx="979">
                  <c:v>7.5642965204236008E-4</c:v>
                </c:pt>
                <c:pt idx="980">
                  <c:v>2.9411764705882349E-2</c:v>
                </c:pt>
                <c:pt idx="981">
                  <c:v>9.0771558245083209E-3</c:v>
                </c:pt>
                <c:pt idx="982">
                  <c:v>0</c:v>
                </c:pt>
                <c:pt idx="983">
                  <c:v>8.3207261724659604E-3</c:v>
                </c:pt>
                <c:pt idx="984">
                  <c:v>8.3207261724659604E-3</c:v>
                </c:pt>
                <c:pt idx="985">
                  <c:v>0</c:v>
                </c:pt>
                <c:pt idx="986">
                  <c:v>6.8078668683812403E-3</c:v>
                </c:pt>
                <c:pt idx="987">
                  <c:v>7.5642965204236008E-4</c:v>
                </c:pt>
                <c:pt idx="988">
                  <c:v>1.5128593040847199E-3</c:v>
                </c:pt>
                <c:pt idx="989">
                  <c:v>8.3207261724659604E-3</c:v>
                </c:pt>
                <c:pt idx="990">
                  <c:v>0.5</c:v>
                </c:pt>
                <c:pt idx="991">
                  <c:v>7.5642965204236008E-3</c:v>
                </c:pt>
                <c:pt idx="992">
                  <c:v>7.5642965204236008E-3</c:v>
                </c:pt>
                <c:pt idx="993">
                  <c:v>8.3207261724659604E-3</c:v>
                </c:pt>
                <c:pt idx="994">
                  <c:v>8.3207261724659604E-3</c:v>
                </c:pt>
                <c:pt idx="995">
                  <c:v>5.2790346907993967E-2</c:v>
                </c:pt>
                <c:pt idx="996">
                  <c:v>7.5642965204236008E-4</c:v>
                </c:pt>
                <c:pt idx="997">
                  <c:v>8.3207261724659604E-3</c:v>
                </c:pt>
                <c:pt idx="998">
                  <c:v>0</c:v>
                </c:pt>
                <c:pt idx="999">
                  <c:v>4.5317220543806651E-3</c:v>
                </c:pt>
                <c:pt idx="1000">
                  <c:v>8.3207261724659604E-3</c:v>
                </c:pt>
                <c:pt idx="1001">
                  <c:v>8.3207261724659604E-3</c:v>
                </c:pt>
                <c:pt idx="1002">
                  <c:v>0</c:v>
                </c:pt>
                <c:pt idx="1003">
                  <c:v>0</c:v>
                </c:pt>
                <c:pt idx="1004">
                  <c:v>8.3207261724659604E-3</c:v>
                </c:pt>
                <c:pt idx="1005">
                  <c:v>0.41555555555555562</c:v>
                </c:pt>
                <c:pt idx="1006">
                  <c:v>0</c:v>
                </c:pt>
                <c:pt idx="1007">
                  <c:v>0.37741456166419018</c:v>
                </c:pt>
                <c:pt idx="1008">
                  <c:v>8.3207261724659604E-3</c:v>
                </c:pt>
                <c:pt idx="1009">
                  <c:v>8.3207261724659604E-3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0.5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8.3207261724659604E-3</c:v>
                </c:pt>
                <c:pt idx="1019">
                  <c:v>8.3207261724659604E-3</c:v>
                </c:pt>
                <c:pt idx="1020">
                  <c:v>6.0514372163388806E-3</c:v>
                </c:pt>
                <c:pt idx="1021">
                  <c:v>0</c:v>
                </c:pt>
                <c:pt idx="1022">
                  <c:v>0</c:v>
                </c:pt>
                <c:pt idx="1023">
                  <c:v>8.3207261724659604E-3</c:v>
                </c:pt>
                <c:pt idx="1024">
                  <c:v>0</c:v>
                </c:pt>
                <c:pt idx="1025">
                  <c:v>6.8078668683812403E-3</c:v>
                </c:pt>
                <c:pt idx="1026">
                  <c:v>6.8078668683812403E-3</c:v>
                </c:pt>
                <c:pt idx="1027">
                  <c:v>6.8078668683812403E-3</c:v>
                </c:pt>
                <c:pt idx="1028">
                  <c:v>0</c:v>
                </c:pt>
                <c:pt idx="1029">
                  <c:v>2.2624434389140269E-3</c:v>
                </c:pt>
                <c:pt idx="1030">
                  <c:v>2.2692889561270798E-3</c:v>
                </c:pt>
                <c:pt idx="1031">
                  <c:v>8.3207261724659604E-3</c:v>
                </c:pt>
                <c:pt idx="1032">
                  <c:v>0</c:v>
                </c:pt>
                <c:pt idx="1033">
                  <c:v>8.3207261724659604E-3</c:v>
                </c:pt>
                <c:pt idx="1034">
                  <c:v>8.3207261724659604E-3</c:v>
                </c:pt>
                <c:pt idx="1035">
                  <c:v>8.3207261724659604E-3</c:v>
                </c:pt>
                <c:pt idx="1036">
                  <c:v>8.3207261724659604E-3</c:v>
                </c:pt>
                <c:pt idx="1037">
                  <c:v>5.2790346907993967E-2</c:v>
                </c:pt>
                <c:pt idx="1038">
                  <c:v>9.0771558245083209E-3</c:v>
                </c:pt>
                <c:pt idx="1039">
                  <c:v>0</c:v>
                </c:pt>
                <c:pt idx="1040">
                  <c:v>0</c:v>
                </c:pt>
                <c:pt idx="1041">
                  <c:v>8.3207261724659604E-3</c:v>
                </c:pt>
                <c:pt idx="1042">
                  <c:v>8.3207261724659604E-3</c:v>
                </c:pt>
                <c:pt idx="1043">
                  <c:v>8.3207261724659604E-3</c:v>
                </c:pt>
                <c:pt idx="1044">
                  <c:v>0</c:v>
                </c:pt>
                <c:pt idx="1045">
                  <c:v>8.3207261724659604E-3</c:v>
                </c:pt>
                <c:pt idx="1046">
                  <c:v>1.2084592145015109E-2</c:v>
                </c:pt>
                <c:pt idx="1047">
                  <c:v>1.1346444780635401E-2</c:v>
                </c:pt>
                <c:pt idx="1048">
                  <c:v>8.3207261724659604E-3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0.78104575163398693</c:v>
                </c:pt>
                <c:pt idx="1053">
                  <c:v>0</c:v>
                </c:pt>
                <c:pt idx="1054">
                  <c:v>0</c:v>
                </c:pt>
                <c:pt idx="1055">
                  <c:v>8.3207261724659604E-3</c:v>
                </c:pt>
                <c:pt idx="1056">
                  <c:v>0</c:v>
                </c:pt>
                <c:pt idx="1057">
                  <c:v>7.5642965204236008E-3</c:v>
                </c:pt>
                <c:pt idx="1058">
                  <c:v>7.5642965204236008E-4</c:v>
                </c:pt>
                <c:pt idx="1059">
                  <c:v>7.5642965204236008E-4</c:v>
                </c:pt>
                <c:pt idx="1060">
                  <c:v>7.5642965204236008E-4</c:v>
                </c:pt>
                <c:pt idx="1061">
                  <c:v>5.4298642533936653E-2</c:v>
                </c:pt>
                <c:pt idx="1062">
                  <c:v>8.3207261724659604E-3</c:v>
                </c:pt>
                <c:pt idx="1063">
                  <c:v>0</c:v>
                </c:pt>
                <c:pt idx="1064">
                  <c:v>0</c:v>
                </c:pt>
                <c:pt idx="1065">
                  <c:v>3.0165912518853701E-3</c:v>
                </c:pt>
                <c:pt idx="1066">
                  <c:v>0</c:v>
                </c:pt>
                <c:pt idx="1067">
                  <c:v>0</c:v>
                </c:pt>
                <c:pt idx="1068">
                  <c:v>8.3207261724659604E-3</c:v>
                </c:pt>
                <c:pt idx="1069">
                  <c:v>8.3207261724659604E-3</c:v>
                </c:pt>
                <c:pt idx="1070">
                  <c:v>7.5642965204236008E-4</c:v>
                </c:pt>
                <c:pt idx="1071">
                  <c:v>0.77850877192982459</c:v>
                </c:pt>
                <c:pt idx="1072">
                  <c:v>0</c:v>
                </c:pt>
                <c:pt idx="1073">
                  <c:v>8.3207261724659604E-3</c:v>
                </c:pt>
                <c:pt idx="1074">
                  <c:v>4.5385779122541596E-3</c:v>
                </c:pt>
                <c:pt idx="1075">
                  <c:v>3.0165912518853701E-3</c:v>
                </c:pt>
                <c:pt idx="1076">
                  <c:v>0</c:v>
                </c:pt>
                <c:pt idx="1077">
                  <c:v>8.3207261724659604E-3</c:v>
                </c:pt>
                <c:pt idx="1078">
                  <c:v>0.37667161961367007</c:v>
                </c:pt>
                <c:pt idx="1079">
                  <c:v>8.3207261724659604E-3</c:v>
                </c:pt>
                <c:pt idx="1080">
                  <c:v>0</c:v>
                </c:pt>
                <c:pt idx="1081">
                  <c:v>6.8078668683812403E-3</c:v>
                </c:pt>
                <c:pt idx="1082">
                  <c:v>6.8078668683812403E-3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8.5585585585585586E-2</c:v>
                </c:pt>
                <c:pt idx="1088">
                  <c:v>3.0257186081694399E-3</c:v>
                </c:pt>
                <c:pt idx="1089">
                  <c:v>0</c:v>
                </c:pt>
                <c:pt idx="1090">
                  <c:v>0</c:v>
                </c:pt>
                <c:pt idx="1091">
                  <c:v>8.3207261724659604E-3</c:v>
                </c:pt>
                <c:pt idx="1092">
                  <c:v>8.3207261724659604E-3</c:v>
                </c:pt>
                <c:pt idx="1093">
                  <c:v>8.3207261724659604E-3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8.3207261724659604E-3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6.8078668683812403E-3</c:v>
                </c:pt>
                <c:pt idx="1103">
                  <c:v>6.8078668683812403E-3</c:v>
                </c:pt>
                <c:pt idx="1104">
                  <c:v>2.2692889561270798E-3</c:v>
                </c:pt>
                <c:pt idx="1105">
                  <c:v>7.5642965204236008E-4</c:v>
                </c:pt>
                <c:pt idx="1106">
                  <c:v>7.5642965204236008E-4</c:v>
                </c:pt>
                <c:pt idx="1107">
                  <c:v>1.5128593040847199E-3</c:v>
                </c:pt>
                <c:pt idx="1108">
                  <c:v>0</c:v>
                </c:pt>
                <c:pt idx="1109">
                  <c:v>0</c:v>
                </c:pt>
                <c:pt idx="1110">
                  <c:v>1.5128593040847199E-3</c:v>
                </c:pt>
                <c:pt idx="1111">
                  <c:v>0</c:v>
                </c:pt>
                <c:pt idx="1112">
                  <c:v>0</c:v>
                </c:pt>
                <c:pt idx="1113">
                  <c:v>7.5642965204236008E-4</c:v>
                </c:pt>
                <c:pt idx="1114">
                  <c:v>0</c:v>
                </c:pt>
                <c:pt idx="1115">
                  <c:v>1.5128593040847199E-3</c:v>
                </c:pt>
                <c:pt idx="1116">
                  <c:v>0</c:v>
                </c:pt>
                <c:pt idx="1117">
                  <c:v>3.0257186081694399E-3</c:v>
                </c:pt>
                <c:pt idx="1118">
                  <c:v>4.5385779122541596E-3</c:v>
                </c:pt>
                <c:pt idx="1119">
                  <c:v>9.8335854765506815E-3</c:v>
                </c:pt>
                <c:pt idx="1120">
                  <c:v>0.36028297119757452</c:v>
                </c:pt>
                <c:pt idx="1121">
                  <c:v>3.0257186081694399E-3</c:v>
                </c:pt>
                <c:pt idx="1122">
                  <c:v>0</c:v>
                </c:pt>
                <c:pt idx="1123">
                  <c:v>8.3207261724659604E-3</c:v>
                </c:pt>
                <c:pt idx="1124">
                  <c:v>7.5642965204236008E-4</c:v>
                </c:pt>
                <c:pt idx="1125">
                  <c:v>1.5128593040847199E-3</c:v>
                </c:pt>
                <c:pt idx="1126">
                  <c:v>0</c:v>
                </c:pt>
                <c:pt idx="1127">
                  <c:v>6.8078668683812403E-3</c:v>
                </c:pt>
                <c:pt idx="1128">
                  <c:v>0</c:v>
                </c:pt>
                <c:pt idx="1129">
                  <c:v>2.2692889561270798E-3</c:v>
                </c:pt>
                <c:pt idx="1130">
                  <c:v>8.3207261724659604E-3</c:v>
                </c:pt>
                <c:pt idx="1131">
                  <c:v>7.5642965204236008E-4</c:v>
                </c:pt>
                <c:pt idx="1132">
                  <c:v>9.8335854765506815E-3</c:v>
                </c:pt>
                <c:pt idx="1133">
                  <c:v>0</c:v>
                </c:pt>
                <c:pt idx="1134">
                  <c:v>8.5585585585585586E-2</c:v>
                </c:pt>
                <c:pt idx="1135">
                  <c:v>7.5642965204236008E-4</c:v>
                </c:pt>
                <c:pt idx="1136">
                  <c:v>0</c:v>
                </c:pt>
                <c:pt idx="1137">
                  <c:v>8.3207261724659604E-3</c:v>
                </c:pt>
                <c:pt idx="1138">
                  <c:v>0</c:v>
                </c:pt>
                <c:pt idx="1139">
                  <c:v>4.5385779122541596E-3</c:v>
                </c:pt>
                <c:pt idx="1140">
                  <c:v>0</c:v>
                </c:pt>
                <c:pt idx="1141">
                  <c:v>0.2556053811659193</c:v>
                </c:pt>
                <c:pt idx="1142">
                  <c:v>7.5528700906344411E-4</c:v>
                </c:pt>
                <c:pt idx="1143">
                  <c:v>0.5</c:v>
                </c:pt>
                <c:pt idx="1144">
                  <c:v>0.5</c:v>
                </c:pt>
                <c:pt idx="1145">
                  <c:v>8.3207261724659604E-3</c:v>
                </c:pt>
                <c:pt idx="1146">
                  <c:v>0</c:v>
                </c:pt>
                <c:pt idx="1147">
                  <c:v>8.3207261724659604E-3</c:v>
                </c:pt>
                <c:pt idx="1148">
                  <c:v>6.8078668683812403E-3</c:v>
                </c:pt>
                <c:pt idx="1149">
                  <c:v>1.5128593040847199E-3</c:v>
                </c:pt>
                <c:pt idx="1150">
                  <c:v>0</c:v>
                </c:pt>
                <c:pt idx="1151">
                  <c:v>6.1085972850678731E-2</c:v>
                </c:pt>
                <c:pt idx="1152">
                  <c:v>0</c:v>
                </c:pt>
                <c:pt idx="1153">
                  <c:v>0</c:v>
                </c:pt>
                <c:pt idx="1154">
                  <c:v>6.8078668683812403E-3</c:v>
                </c:pt>
                <c:pt idx="1155">
                  <c:v>0</c:v>
                </c:pt>
                <c:pt idx="1156">
                  <c:v>2.2692889561270798E-3</c:v>
                </c:pt>
                <c:pt idx="1157">
                  <c:v>0</c:v>
                </c:pt>
                <c:pt idx="1158">
                  <c:v>0.7807017543859649</c:v>
                </c:pt>
                <c:pt idx="1159">
                  <c:v>0</c:v>
                </c:pt>
                <c:pt idx="1160">
                  <c:v>1.5128593040847199E-3</c:v>
                </c:pt>
                <c:pt idx="1161">
                  <c:v>0</c:v>
                </c:pt>
                <c:pt idx="1162">
                  <c:v>7.5642965204236008E-4</c:v>
                </c:pt>
                <c:pt idx="1163">
                  <c:v>7.5642965204236008E-3</c:v>
                </c:pt>
                <c:pt idx="1164">
                  <c:v>0</c:v>
                </c:pt>
                <c:pt idx="1165">
                  <c:v>7.5642965204236008E-4</c:v>
                </c:pt>
                <c:pt idx="1166">
                  <c:v>6.0514372163388806E-3</c:v>
                </c:pt>
                <c:pt idx="1167">
                  <c:v>6.0514372163388806E-3</c:v>
                </c:pt>
                <c:pt idx="1168">
                  <c:v>6.0514372163388806E-3</c:v>
                </c:pt>
                <c:pt idx="1169">
                  <c:v>0</c:v>
                </c:pt>
                <c:pt idx="1170">
                  <c:v>5.2950075642965201E-3</c:v>
                </c:pt>
                <c:pt idx="1171">
                  <c:v>7.5642965204236008E-4</c:v>
                </c:pt>
                <c:pt idx="1172">
                  <c:v>7.5642965204236008E-4</c:v>
                </c:pt>
                <c:pt idx="1173">
                  <c:v>9.0497737556561094E-3</c:v>
                </c:pt>
                <c:pt idx="1174">
                  <c:v>6.8078668683812403E-3</c:v>
                </c:pt>
                <c:pt idx="1175">
                  <c:v>5.2950075642965201E-3</c:v>
                </c:pt>
                <c:pt idx="1176">
                  <c:v>5.2950075642965201E-3</c:v>
                </c:pt>
                <c:pt idx="1177">
                  <c:v>5.2036199095022627E-2</c:v>
                </c:pt>
                <c:pt idx="1178">
                  <c:v>7.5642965204236008E-4</c:v>
                </c:pt>
                <c:pt idx="1179">
                  <c:v>7.5528700906344411E-4</c:v>
                </c:pt>
                <c:pt idx="1180">
                  <c:v>0</c:v>
                </c:pt>
                <c:pt idx="1181">
                  <c:v>5.2950075642965201E-3</c:v>
                </c:pt>
                <c:pt idx="1182">
                  <c:v>2.265861027190333E-3</c:v>
                </c:pt>
                <c:pt idx="1183">
                  <c:v>0</c:v>
                </c:pt>
                <c:pt idx="1184">
                  <c:v>0.38370370370370371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0.43333333333333329</c:v>
                </c:pt>
                <c:pt idx="1190">
                  <c:v>0</c:v>
                </c:pt>
                <c:pt idx="1191">
                  <c:v>1.5128593040847199E-3</c:v>
                </c:pt>
                <c:pt idx="1192">
                  <c:v>0</c:v>
                </c:pt>
                <c:pt idx="1193">
                  <c:v>7.5642965204236008E-4</c:v>
                </c:pt>
                <c:pt idx="1194">
                  <c:v>7.5642965204236008E-4</c:v>
                </c:pt>
                <c:pt idx="1195">
                  <c:v>1.5128593040847199E-3</c:v>
                </c:pt>
                <c:pt idx="1196">
                  <c:v>1.5128593040847199E-3</c:v>
                </c:pt>
                <c:pt idx="1197">
                  <c:v>2.2692889561270798E-3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6.0514372163388806E-3</c:v>
                </c:pt>
                <c:pt idx="1203">
                  <c:v>6.0514372163388806E-3</c:v>
                </c:pt>
                <c:pt idx="1204">
                  <c:v>6.8078668683812403E-3</c:v>
                </c:pt>
                <c:pt idx="1205">
                  <c:v>6.8078668683812403E-3</c:v>
                </c:pt>
                <c:pt idx="1206">
                  <c:v>0</c:v>
                </c:pt>
                <c:pt idx="1207">
                  <c:v>5.287009063444109E-3</c:v>
                </c:pt>
                <c:pt idx="1208">
                  <c:v>7.5642965204236008E-4</c:v>
                </c:pt>
                <c:pt idx="1209">
                  <c:v>0</c:v>
                </c:pt>
                <c:pt idx="1210">
                  <c:v>7.5642965204236008E-4</c:v>
                </c:pt>
                <c:pt idx="1211">
                  <c:v>2.2692889561270798E-3</c:v>
                </c:pt>
                <c:pt idx="1212">
                  <c:v>7.5642965204236008E-3</c:v>
                </c:pt>
                <c:pt idx="1213">
                  <c:v>5.2950075642965201E-3</c:v>
                </c:pt>
                <c:pt idx="1214">
                  <c:v>0</c:v>
                </c:pt>
                <c:pt idx="1215">
                  <c:v>2.2692889561270798E-3</c:v>
                </c:pt>
                <c:pt idx="1216">
                  <c:v>1.2084592145015109E-2</c:v>
                </c:pt>
                <c:pt idx="1217">
                  <c:v>0.49185185185185187</c:v>
                </c:pt>
                <c:pt idx="1218">
                  <c:v>0</c:v>
                </c:pt>
                <c:pt idx="1219">
                  <c:v>7.5642965204236008E-4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3.7821482602118E-3</c:v>
                </c:pt>
                <c:pt idx="1224">
                  <c:v>3.7821482602118E-3</c:v>
                </c:pt>
                <c:pt idx="1225">
                  <c:v>3.7821482602118E-3</c:v>
                </c:pt>
                <c:pt idx="1226">
                  <c:v>0</c:v>
                </c:pt>
                <c:pt idx="1227">
                  <c:v>1.059001512859304E-2</c:v>
                </c:pt>
                <c:pt idx="1228">
                  <c:v>0</c:v>
                </c:pt>
                <c:pt idx="1229">
                  <c:v>6.0514372163388806E-3</c:v>
                </c:pt>
                <c:pt idx="1230">
                  <c:v>6.0514372163388806E-3</c:v>
                </c:pt>
                <c:pt idx="1231">
                  <c:v>6.0514372163388806E-3</c:v>
                </c:pt>
                <c:pt idx="1232">
                  <c:v>6.0514372163388806E-3</c:v>
                </c:pt>
                <c:pt idx="1233">
                  <c:v>1.059001512859304E-2</c:v>
                </c:pt>
                <c:pt idx="1234">
                  <c:v>0</c:v>
                </c:pt>
                <c:pt idx="1235">
                  <c:v>1.5128593040847199E-3</c:v>
                </c:pt>
                <c:pt idx="1236">
                  <c:v>1.5128593040847199E-3</c:v>
                </c:pt>
                <c:pt idx="1237">
                  <c:v>2.2692889561270798E-3</c:v>
                </c:pt>
                <c:pt idx="1238">
                  <c:v>6.1085972850678731E-2</c:v>
                </c:pt>
                <c:pt idx="1239">
                  <c:v>0</c:v>
                </c:pt>
                <c:pt idx="1240">
                  <c:v>4.4629349470499242E-2</c:v>
                </c:pt>
                <c:pt idx="1241">
                  <c:v>6.8078668683812403E-3</c:v>
                </c:pt>
                <c:pt idx="1242">
                  <c:v>6.8078668683812403E-3</c:v>
                </c:pt>
                <c:pt idx="1243">
                  <c:v>6.8078668683812403E-3</c:v>
                </c:pt>
                <c:pt idx="1244">
                  <c:v>7.5642965204236008E-3</c:v>
                </c:pt>
                <c:pt idx="1245">
                  <c:v>7.5642965204236008E-3</c:v>
                </c:pt>
                <c:pt idx="1246">
                  <c:v>7.5642965204236008E-4</c:v>
                </c:pt>
                <c:pt idx="1247">
                  <c:v>0</c:v>
                </c:pt>
                <c:pt idx="1248">
                  <c:v>7.5642965204236008E-3</c:v>
                </c:pt>
                <c:pt idx="1249">
                  <c:v>7.5642965204236008E-3</c:v>
                </c:pt>
                <c:pt idx="1250">
                  <c:v>1.5128593040847199E-3</c:v>
                </c:pt>
                <c:pt idx="1251">
                  <c:v>7.5642965204236008E-3</c:v>
                </c:pt>
                <c:pt idx="1252">
                  <c:v>0</c:v>
                </c:pt>
                <c:pt idx="1253">
                  <c:v>6.8078668683812403E-3</c:v>
                </c:pt>
                <c:pt idx="1254">
                  <c:v>6.8078668683812403E-3</c:v>
                </c:pt>
                <c:pt idx="1255">
                  <c:v>6.8078668683812403E-3</c:v>
                </c:pt>
                <c:pt idx="1256">
                  <c:v>0</c:v>
                </c:pt>
                <c:pt idx="1257">
                  <c:v>7.5642965204236008E-4</c:v>
                </c:pt>
                <c:pt idx="1258">
                  <c:v>6.8078668683812403E-3</c:v>
                </c:pt>
                <c:pt idx="1259">
                  <c:v>7.5642965204236008E-4</c:v>
                </c:pt>
                <c:pt idx="1260">
                  <c:v>1.285930408472012E-2</c:v>
                </c:pt>
                <c:pt idx="1261">
                  <c:v>0</c:v>
                </c:pt>
                <c:pt idx="1262">
                  <c:v>7.5642965204236008E-3</c:v>
                </c:pt>
                <c:pt idx="1263">
                  <c:v>7.5642965204236008E-4</c:v>
                </c:pt>
                <c:pt idx="1264">
                  <c:v>0</c:v>
                </c:pt>
                <c:pt idx="1265">
                  <c:v>8.1709145427286356E-2</c:v>
                </c:pt>
                <c:pt idx="1266">
                  <c:v>0.38335809806835069</c:v>
                </c:pt>
                <c:pt idx="1267">
                  <c:v>7.5642965204236008E-4</c:v>
                </c:pt>
                <c:pt idx="1268">
                  <c:v>6.8078668683812403E-3</c:v>
                </c:pt>
                <c:pt idx="1269">
                  <c:v>6.8078668683812403E-3</c:v>
                </c:pt>
                <c:pt idx="1270">
                  <c:v>1.5128593040847199E-3</c:v>
                </c:pt>
                <c:pt idx="1271">
                  <c:v>7.5642965204236008E-3</c:v>
                </c:pt>
                <c:pt idx="1272">
                  <c:v>7.5642965204236008E-4</c:v>
                </c:pt>
                <c:pt idx="1273">
                  <c:v>0.1243667679837893</c:v>
                </c:pt>
                <c:pt idx="1274">
                  <c:v>5.2950075642965201E-3</c:v>
                </c:pt>
                <c:pt idx="1275">
                  <c:v>5.2950075642965201E-3</c:v>
                </c:pt>
                <c:pt idx="1276">
                  <c:v>6.0514372163388806E-3</c:v>
                </c:pt>
                <c:pt idx="1277">
                  <c:v>6.0514372163388806E-3</c:v>
                </c:pt>
                <c:pt idx="1278">
                  <c:v>6.5413533834586465E-2</c:v>
                </c:pt>
                <c:pt idx="1279">
                  <c:v>5.0224887556221891E-2</c:v>
                </c:pt>
                <c:pt idx="1280">
                  <c:v>5.4462934947049922E-2</c:v>
                </c:pt>
                <c:pt idx="1281">
                  <c:v>5.4462934947049922E-2</c:v>
                </c:pt>
                <c:pt idx="1282">
                  <c:v>0</c:v>
                </c:pt>
                <c:pt idx="1283">
                  <c:v>6.8835098335854772E-2</c:v>
                </c:pt>
                <c:pt idx="1284">
                  <c:v>7.7961019490254871E-2</c:v>
                </c:pt>
                <c:pt idx="1285">
                  <c:v>0</c:v>
                </c:pt>
                <c:pt idx="1286">
                  <c:v>7.5642965204236008E-3</c:v>
                </c:pt>
                <c:pt idx="1287">
                  <c:v>0</c:v>
                </c:pt>
                <c:pt idx="1288">
                  <c:v>7.5642965204236008E-3</c:v>
                </c:pt>
                <c:pt idx="1289">
                  <c:v>0.38632986627043092</c:v>
                </c:pt>
                <c:pt idx="1290">
                  <c:v>2.042360060514372E-2</c:v>
                </c:pt>
                <c:pt idx="1291">
                  <c:v>7.5642965204236008E-4</c:v>
                </c:pt>
                <c:pt idx="1292">
                  <c:v>0</c:v>
                </c:pt>
                <c:pt idx="1293">
                  <c:v>8.3207261724659604E-3</c:v>
                </c:pt>
                <c:pt idx="1294">
                  <c:v>7.5642965204236008E-3</c:v>
                </c:pt>
                <c:pt idx="1295">
                  <c:v>7.5642965204236008E-4</c:v>
                </c:pt>
                <c:pt idx="1296">
                  <c:v>0</c:v>
                </c:pt>
                <c:pt idx="1297">
                  <c:v>8.3207261724659604E-3</c:v>
                </c:pt>
                <c:pt idx="1298">
                  <c:v>6.3063063063063057E-2</c:v>
                </c:pt>
                <c:pt idx="1299">
                  <c:v>7.5642965204236008E-3</c:v>
                </c:pt>
                <c:pt idx="1300">
                  <c:v>7.5642965204236008E-3</c:v>
                </c:pt>
                <c:pt idx="1301">
                  <c:v>1.5128593040847199E-3</c:v>
                </c:pt>
                <c:pt idx="1302">
                  <c:v>0</c:v>
                </c:pt>
                <c:pt idx="1303">
                  <c:v>7.5642965204236008E-3</c:v>
                </c:pt>
                <c:pt idx="1304">
                  <c:v>0</c:v>
                </c:pt>
                <c:pt idx="1305">
                  <c:v>0</c:v>
                </c:pt>
                <c:pt idx="1306">
                  <c:v>2.2692889561270798E-3</c:v>
                </c:pt>
                <c:pt idx="1307">
                  <c:v>6.6265060240963861E-2</c:v>
                </c:pt>
                <c:pt idx="1308">
                  <c:v>0.9217479674796748</c:v>
                </c:pt>
                <c:pt idx="1309">
                  <c:v>0</c:v>
                </c:pt>
                <c:pt idx="1310">
                  <c:v>1.5128593040847199E-3</c:v>
                </c:pt>
                <c:pt idx="1311">
                  <c:v>0</c:v>
                </c:pt>
                <c:pt idx="1312">
                  <c:v>0</c:v>
                </c:pt>
                <c:pt idx="1313">
                  <c:v>0.5</c:v>
                </c:pt>
                <c:pt idx="1314">
                  <c:v>5.128205128205128E-2</c:v>
                </c:pt>
                <c:pt idx="1315">
                  <c:v>0</c:v>
                </c:pt>
                <c:pt idx="1316">
                  <c:v>0</c:v>
                </c:pt>
                <c:pt idx="1317">
                  <c:v>5.2950075642965201E-3</c:v>
                </c:pt>
                <c:pt idx="1318">
                  <c:v>0</c:v>
                </c:pt>
                <c:pt idx="1319">
                  <c:v>0</c:v>
                </c:pt>
                <c:pt idx="1320">
                  <c:v>1.5128593040847199E-3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2.2692889561270798E-3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1.2084592145015109E-2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2.9500756429652039E-2</c:v>
                </c:pt>
                <c:pt idx="1335">
                  <c:v>6.0514372163388806E-3</c:v>
                </c:pt>
                <c:pt idx="1336">
                  <c:v>7.5642965204236008E-3</c:v>
                </c:pt>
                <c:pt idx="1337">
                  <c:v>7.5642965204236008E-4</c:v>
                </c:pt>
                <c:pt idx="1338">
                  <c:v>0</c:v>
                </c:pt>
                <c:pt idx="1339">
                  <c:v>4.072398190045249E-2</c:v>
                </c:pt>
                <c:pt idx="1340">
                  <c:v>5.2950075642965201E-3</c:v>
                </c:pt>
                <c:pt idx="1341">
                  <c:v>5.2950075642965201E-3</c:v>
                </c:pt>
                <c:pt idx="1342">
                  <c:v>5.2950075642965201E-3</c:v>
                </c:pt>
                <c:pt idx="1343">
                  <c:v>5.2950075642965201E-3</c:v>
                </c:pt>
                <c:pt idx="1344">
                  <c:v>0</c:v>
                </c:pt>
                <c:pt idx="1345">
                  <c:v>4.5385779122541596E-3</c:v>
                </c:pt>
                <c:pt idx="1346">
                  <c:v>0</c:v>
                </c:pt>
                <c:pt idx="1347">
                  <c:v>1.5128593040847199E-3</c:v>
                </c:pt>
                <c:pt idx="1348">
                  <c:v>6.0514372163388806E-3</c:v>
                </c:pt>
                <c:pt idx="1349">
                  <c:v>0</c:v>
                </c:pt>
                <c:pt idx="1350">
                  <c:v>2.2692889561270798E-3</c:v>
                </c:pt>
                <c:pt idx="1351">
                  <c:v>0.74450951683748168</c:v>
                </c:pt>
                <c:pt idx="1352">
                  <c:v>7.5642965204236008E-4</c:v>
                </c:pt>
                <c:pt idx="1353">
                  <c:v>1.510574018126888E-3</c:v>
                </c:pt>
                <c:pt idx="1354">
                  <c:v>2.2692889561270798E-3</c:v>
                </c:pt>
                <c:pt idx="1355">
                  <c:v>2.2692889561270798E-3</c:v>
                </c:pt>
                <c:pt idx="1356">
                  <c:v>0</c:v>
                </c:pt>
                <c:pt idx="1357">
                  <c:v>0</c:v>
                </c:pt>
                <c:pt idx="1358">
                  <c:v>9.0771558245083209E-3</c:v>
                </c:pt>
                <c:pt idx="1359">
                  <c:v>0</c:v>
                </c:pt>
                <c:pt idx="1360">
                  <c:v>0</c:v>
                </c:pt>
                <c:pt idx="1361">
                  <c:v>9.0771558245083209E-3</c:v>
                </c:pt>
                <c:pt idx="1362">
                  <c:v>1.51285930408472E-2</c:v>
                </c:pt>
                <c:pt idx="1363">
                  <c:v>0</c:v>
                </c:pt>
                <c:pt idx="1364">
                  <c:v>1.5128593040847199E-3</c:v>
                </c:pt>
                <c:pt idx="1365">
                  <c:v>0.5</c:v>
                </c:pt>
                <c:pt idx="1366">
                  <c:v>4.5248868778280547E-3</c:v>
                </c:pt>
                <c:pt idx="1367">
                  <c:v>0</c:v>
                </c:pt>
                <c:pt idx="1368">
                  <c:v>0.5</c:v>
                </c:pt>
                <c:pt idx="1369">
                  <c:v>3.7764350453172212E-3</c:v>
                </c:pt>
                <c:pt idx="1370">
                  <c:v>8.3207261724659604E-3</c:v>
                </c:pt>
                <c:pt idx="1371">
                  <c:v>8.3207261724659604E-3</c:v>
                </c:pt>
                <c:pt idx="1372">
                  <c:v>1.506024096385542E-2</c:v>
                </c:pt>
                <c:pt idx="1373">
                  <c:v>0</c:v>
                </c:pt>
                <c:pt idx="1374">
                  <c:v>0</c:v>
                </c:pt>
                <c:pt idx="1375">
                  <c:v>8.3207261724659604E-3</c:v>
                </c:pt>
                <c:pt idx="1376">
                  <c:v>0.79459064327485385</c:v>
                </c:pt>
                <c:pt idx="1377">
                  <c:v>1.5128593040847199E-3</c:v>
                </c:pt>
                <c:pt idx="1378">
                  <c:v>0</c:v>
                </c:pt>
                <c:pt idx="1379">
                  <c:v>6.0514372163388806E-3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8.3207261724659604E-3</c:v>
                </c:pt>
                <c:pt idx="1385">
                  <c:v>0</c:v>
                </c:pt>
                <c:pt idx="1386">
                  <c:v>8.3207261724659604E-3</c:v>
                </c:pt>
                <c:pt idx="1387">
                  <c:v>8.3207261724659604E-3</c:v>
                </c:pt>
                <c:pt idx="1388">
                  <c:v>8.3207261724659604E-3</c:v>
                </c:pt>
                <c:pt idx="1389">
                  <c:v>1.059001512859304E-2</c:v>
                </c:pt>
                <c:pt idx="1390">
                  <c:v>9.0771558245083209E-3</c:v>
                </c:pt>
                <c:pt idx="1391">
                  <c:v>9.0771558245083209E-3</c:v>
                </c:pt>
                <c:pt idx="1392">
                  <c:v>9.3233082706766918E-2</c:v>
                </c:pt>
                <c:pt idx="1393">
                  <c:v>8.3207261724659604E-3</c:v>
                </c:pt>
                <c:pt idx="1394">
                  <c:v>1.059001512859304E-2</c:v>
                </c:pt>
                <c:pt idx="1395">
                  <c:v>7.5642965204236008E-4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8.3207261724659604E-3</c:v>
                </c:pt>
                <c:pt idx="1401">
                  <c:v>1.5128593040847199E-3</c:v>
                </c:pt>
                <c:pt idx="1402">
                  <c:v>0</c:v>
                </c:pt>
                <c:pt idx="1403">
                  <c:v>8.3207261724659604E-3</c:v>
                </c:pt>
                <c:pt idx="1404">
                  <c:v>2.9500756429652039E-2</c:v>
                </c:pt>
                <c:pt idx="1405">
                  <c:v>8.3207261724659604E-3</c:v>
                </c:pt>
                <c:pt idx="1406">
                  <c:v>8.3207261724659604E-3</c:v>
                </c:pt>
                <c:pt idx="1407">
                  <c:v>0</c:v>
                </c:pt>
                <c:pt idx="1408">
                  <c:v>7.5642965204236008E-4</c:v>
                </c:pt>
                <c:pt idx="1409">
                  <c:v>8.3207261724659604E-3</c:v>
                </c:pt>
                <c:pt idx="1410">
                  <c:v>0.1096096096096096</c:v>
                </c:pt>
                <c:pt idx="1411">
                  <c:v>8.3207261724659604E-3</c:v>
                </c:pt>
                <c:pt idx="1412">
                  <c:v>0.84644478063540096</c:v>
                </c:pt>
                <c:pt idx="1413">
                  <c:v>0.20389805097451269</c:v>
                </c:pt>
                <c:pt idx="1414">
                  <c:v>8.3207261724659604E-3</c:v>
                </c:pt>
                <c:pt idx="1415">
                  <c:v>3.5498489425981883E-2</c:v>
                </c:pt>
                <c:pt idx="1416">
                  <c:v>8.3207261724659604E-3</c:v>
                </c:pt>
                <c:pt idx="1417">
                  <c:v>3.0257186081694399E-3</c:v>
                </c:pt>
                <c:pt idx="1418">
                  <c:v>3.0257186081694399E-3</c:v>
                </c:pt>
                <c:pt idx="1419">
                  <c:v>7.5642965204236008E-3</c:v>
                </c:pt>
                <c:pt idx="1420">
                  <c:v>7.5642965204236008E-3</c:v>
                </c:pt>
                <c:pt idx="1421">
                  <c:v>1.5128593040847199E-3</c:v>
                </c:pt>
                <c:pt idx="1422">
                  <c:v>0</c:v>
                </c:pt>
                <c:pt idx="1423">
                  <c:v>7.5642965204236008E-3</c:v>
                </c:pt>
                <c:pt idx="1424">
                  <c:v>7.5642965204236008E-3</c:v>
                </c:pt>
                <c:pt idx="1425">
                  <c:v>7.5642965204236008E-3</c:v>
                </c:pt>
                <c:pt idx="1426">
                  <c:v>8.3207261724659604E-3</c:v>
                </c:pt>
                <c:pt idx="1427">
                  <c:v>8.3207261724659604E-3</c:v>
                </c:pt>
                <c:pt idx="1428">
                  <c:v>4.16036308623298E-2</c:v>
                </c:pt>
                <c:pt idx="1429">
                  <c:v>7.5642965204236008E-4</c:v>
                </c:pt>
                <c:pt idx="1430">
                  <c:v>8.3207261724659604E-3</c:v>
                </c:pt>
                <c:pt idx="1431">
                  <c:v>0.34226190476190482</c:v>
                </c:pt>
                <c:pt idx="1432">
                  <c:v>8.3207261724659604E-3</c:v>
                </c:pt>
                <c:pt idx="1433">
                  <c:v>8.3207261724659604E-3</c:v>
                </c:pt>
                <c:pt idx="1434">
                  <c:v>0</c:v>
                </c:pt>
                <c:pt idx="1435">
                  <c:v>8.3207261724659604E-3</c:v>
                </c:pt>
                <c:pt idx="1436">
                  <c:v>7.5528700906344411E-4</c:v>
                </c:pt>
                <c:pt idx="1437">
                  <c:v>0.81871345029239762</c:v>
                </c:pt>
                <c:pt idx="1438">
                  <c:v>8.3207261724659604E-3</c:v>
                </c:pt>
                <c:pt idx="1439">
                  <c:v>0.23955223880597021</c:v>
                </c:pt>
                <c:pt idx="1440">
                  <c:v>0.25</c:v>
                </c:pt>
                <c:pt idx="1441">
                  <c:v>0.2425373134328358</c:v>
                </c:pt>
                <c:pt idx="1442">
                  <c:v>5.2950075642965201E-3</c:v>
                </c:pt>
                <c:pt idx="1443">
                  <c:v>7.5642965204236008E-3</c:v>
                </c:pt>
                <c:pt idx="1444">
                  <c:v>7.5642965204236008E-3</c:v>
                </c:pt>
                <c:pt idx="1445">
                  <c:v>0</c:v>
                </c:pt>
                <c:pt idx="1446">
                  <c:v>8.3207261724659604E-3</c:v>
                </c:pt>
                <c:pt idx="1447">
                  <c:v>8.3207261724659604E-3</c:v>
                </c:pt>
                <c:pt idx="1448">
                  <c:v>8.3207261724659604E-3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1.057401812688822E-2</c:v>
                </c:pt>
                <c:pt idx="1453">
                  <c:v>0</c:v>
                </c:pt>
                <c:pt idx="1454">
                  <c:v>0</c:v>
                </c:pt>
                <c:pt idx="1455">
                  <c:v>0.5</c:v>
                </c:pt>
                <c:pt idx="1456">
                  <c:v>0</c:v>
                </c:pt>
                <c:pt idx="1457">
                  <c:v>3.0257186081694399E-3</c:v>
                </c:pt>
                <c:pt idx="1458">
                  <c:v>2.564102564102564E-2</c:v>
                </c:pt>
                <c:pt idx="1459">
                  <c:v>8.3207261724659604E-3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7.5642965204236008E-4</c:v>
                </c:pt>
                <c:pt idx="1467">
                  <c:v>5.2950075642965201E-3</c:v>
                </c:pt>
                <c:pt idx="1468">
                  <c:v>5.2950075642965201E-3</c:v>
                </c:pt>
                <c:pt idx="1469">
                  <c:v>5.2950075642965201E-3</c:v>
                </c:pt>
                <c:pt idx="1470">
                  <c:v>3.7821482602118E-3</c:v>
                </c:pt>
                <c:pt idx="1471">
                  <c:v>5.279034690799397E-3</c:v>
                </c:pt>
                <c:pt idx="1472">
                  <c:v>5.2950075642965201E-3</c:v>
                </c:pt>
                <c:pt idx="1473">
                  <c:v>5.2950075642965201E-3</c:v>
                </c:pt>
                <c:pt idx="1474">
                  <c:v>0</c:v>
                </c:pt>
                <c:pt idx="1475">
                  <c:v>5.2950075642965201E-3</c:v>
                </c:pt>
                <c:pt idx="1476">
                  <c:v>0.20044709388971679</c:v>
                </c:pt>
                <c:pt idx="1477">
                  <c:v>6.0514372163388806E-3</c:v>
                </c:pt>
                <c:pt idx="1478">
                  <c:v>1.5128593040847199E-3</c:v>
                </c:pt>
                <c:pt idx="1479">
                  <c:v>0</c:v>
                </c:pt>
                <c:pt idx="1480">
                  <c:v>6.8078668683812403E-3</c:v>
                </c:pt>
                <c:pt idx="1481">
                  <c:v>0</c:v>
                </c:pt>
                <c:pt idx="1482">
                  <c:v>0</c:v>
                </c:pt>
                <c:pt idx="1483">
                  <c:v>5.2950075642965201E-3</c:v>
                </c:pt>
                <c:pt idx="1484">
                  <c:v>5.2950075642965201E-3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5.2950075642965201E-3</c:v>
                </c:pt>
                <c:pt idx="1490">
                  <c:v>0</c:v>
                </c:pt>
                <c:pt idx="1491">
                  <c:v>1.059001512859304E-2</c:v>
                </c:pt>
                <c:pt idx="1492">
                  <c:v>3.0257186081694399E-3</c:v>
                </c:pt>
                <c:pt idx="1493">
                  <c:v>3.0257186081694399E-3</c:v>
                </c:pt>
                <c:pt idx="1494">
                  <c:v>7.5642965204236008E-4</c:v>
                </c:pt>
                <c:pt idx="1495">
                  <c:v>3.0257186081694399E-3</c:v>
                </c:pt>
                <c:pt idx="1496">
                  <c:v>3.0257186081694399E-3</c:v>
                </c:pt>
                <c:pt idx="1497">
                  <c:v>3.0257186081694399E-3</c:v>
                </c:pt>
                <c:pt idx="1498">
                  <c:v>3.0257186081694399E-3</c:v>
                </c:pt>
                <c:pt idx="1499">
                  <c:v>3.0257186081694399E-3</c:v>
                </c:pt>
                <c:pt idx="1500">
                  <c:v>0.5</c:v>
                </c:pt>
                <c:pt idx="1501">
                  <c:v>0</c:v>
                </c:pt>
                <c:pt idx="1502">
                  <c:v>7.6054216867469882E-2</c:v>
                </c:pt>
                <c:pt idx="1503">
                  <c:v>2.265861027190333E-3</c:v>
                </c:pt>
                <c:pt idx="1504">
                  <c:v>0</c:v>
                </c:pt>
                <c:pt idx="1505">
                  <c:v>3.021148036253777E-2</c:v>
                </c:pt>
                <c:pt idx="1506">
                  <c:v>0</c:v>
                </c:pt>
                <c:pt idx="1507">
                  <c:v>7.5642965204236008E-4</c:v>
                </c:pt>
                <c:pt idx="1508">
                  <c:v>0</c:v>
                </c:pt>
                <c:pt idx="1509">
                  <c:v>0</c:v>
                </c:pt>
                <c:pt idx="1510">
                  <c:v>2.2692889561270798E-3</c:v>
                </c:pt>
                <c:pt idx="1511">
                  <c:v>0</c:v>
                </c:pt>
                <c:pt idx="1512">
                  <c:v>0</c:v>
                </c:pt>
                <c:pt idx="1513">
                  <c:v>1.5128593040847199E-3</c:v>
                </c:pt>
                <c:pt idx="1514">
                  <c:v>7.9699248120300756E-2</c:v>
                </c:pt>
                <c:pt idx="1515">
                  <c:v>0.98175182481751821</c:v>
                </c:pt>
                <c:pt idx="1516">
                  <c:v>0.30450177035913001</c:v>
                </c:pt>
                <c:pt idx="1517">
                  <c:v>0.29088971763452309</c:v>
                </c:pt>
                <c:pt idx="1518">
                  <c:v>7.5642965204236008E-3</c:v>
                </c:pt>
                <c:pt idx="1519">
                  <c:v>0.1621621621621622</c:v>
                </c:pt>
                <c:pt idx="1520">
                  <c:v>0.1621621621621622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3.101361573373676E-2</c:v>
                </c:pt>
                <c:pt idx="1525">
                  <c:v>0</c:v>
                </c:pt>
                <c:pt idx="1526">
                  <c:v>0</c:v>
                </c:pt>
                <c:pt idx="1527">
                  <c:v>1.9667170953101359E-2</c:v>
                </c:pt>
                <c:pt idx="1528">
                  <c:v>0.3125</c:v>
                </c:pt>
                <c:pt idx="1529">
                  <c:v>0.32053175775480058</c:v>
                </c:pt>
                <c:pt idx="1530">
                  <c:v>8.3207261724659604E-3</c:v>
                </c:pt>
                <c:pt idx="1531">
                  <c:v>0</c:v>
                </c:pt>
                <c:pt idx="1532">
                  <c:v>0</c:v>
                </c:pt>
                <c:pt idx="1533">
                  <c:v>8.3207261724659604E-3</c:v>
                </c:pt>
                <c:pt idx="1534">
                  <c:v>8.3207261724659604E-3</c:v>
                </c:pt>
                <c:pt idx="1535">
                  <c:v>6.8078668683812403E-3</c:v>
                </c:pt>
                <c:pt idx="1536">
                  <c:v>8.3207261724659604E-3</c:v>
                </c:pt>
                <c:pt idx="1537">
                  <c:v>7.5642965204236008E-3</c:v>
                </c:pt>
                <c:pt idx="1538">
                  <c:v>0.24740740740740741</c:v>
                </c:pt>
                <c:pt idx="1539">
                  <c:v>8.3207261724659604E-3</c:v>
                </c:pt>
                <c:pt idx="1540">
                  <c:v>0</c:v>
                </c:pt>
                <c:pt idx="1541">
                  <c:v>0</c:v>
                </c:pt>
                <c:pt idx="1542">
                  <c:v>0.97866465863453811</c:v>
                </c:pt>
                <c:pt idx="1543">
                  <c:v>0</c:v>
                </c:pt>
                <c:pt idx="1544">
                  <c:v>7.5642965204236008E-4</c:v>
                </c:pt>
                <c:pt idx="1545">
                  <c:v>0</c:v>
                </c:pt>
                <c:pt idx="1546">
                  <c:v>7.5642965204236008E-4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0.55851851851851853</c:v>
                </c:pt>
                <c:pt idx="1551">
                  <c:v>0</c:v>
                </c:pt>
                <c:pt idx="1552">
                  <c:v>5.3706505295007562E-2</c:v>
                </c:pt>
                <c:pt idx="1553">
                  <c:v>4.3740573152337862E-2</c:v>
                </c:pt>
                <c:pt idx="1554">
                  <c:v>0.55777777777777782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7.5642965204236008E-4</c:v>
                </c:pt>
                <c:pt idx="1560">
                  <c:v>5.2950075642965201E-2</c:v>
                </c:pt>
                <c:pt idx="1561">
                  <c:v>5.2950075642965201E-2</c:v>
                </c:pt>
                <c:pt idx="1562">
                  <c:v>0</c:v>
                </c:pt>
                <c:pt idx="1563">
                  <c:v>7.5642965204236008E-4</c:v>
                </c:pt>
                <c:pt idx="1564">
                  <c:v>0</c:v>
                </c:pt>
                <c:pt idx="1565">
                  <c:v>0.17616191904047979</c:v>
                </c:pt>
                <c:pt idx="1566">
                  <c:v>7.5528700906344411E-4</c:v>
                </c:pt>
                <c:pt idx="1567">
                  <c:v>0</c:v>
                </c:pt>
                <c:pt idx="1568">
                  <c:v>0</c:v>
                </c:pt>
                <c:pt idx="1569">
                  <c:v>3.0257186081694399E-3</c:v>
                </c:pt>
                <c:pt idx="1570">
                  <c:v>0</c:v>
                </c:pt>
                <c:pt idx="1571">
                  <c:v>3.0257186081694399E-3</c:v>
                </c:pt>
                <c:pt idx="1572">
                  <c:v>0</c:v>
                </c:pt>
                <c:pt idx="1573">
                  <c:v>7.5642965204236008E-3</c:v>
                </c:pt>
                <c:pt idx="1574">
                  <c:v>4.3740573152337862E-2</c:v>
                </c:pt>
                <c:pt idx="1575">
                  <c:v>0</c:v>
                </c:pt>
                <c:pt idx="1576">
                  <c:v>6.0514372163388806E-3</c:v>
                </c:pt>
                <c:pt idx="1577">
                  <c:v>8.3207261724659604E-3</c:v>
                </c:pt>
                <c:pt idx="1578">
                  <c:v>0</c:v>
                </c:pt>
                <c:pt idx="1579">
                  <c:v>6.0514372163388806E-3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1.5128593040847199E-3</c:v>
                </c:pt>
                <c:pt idx="1584">
                  <c:v>1.5128593040847199E-3</c:v>
                </c:pt>
                <c:pt idx="158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70B-4883-9884-9CEC68B76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493632"/>
        <c:axId val="1412495296"/>
      </c:scatterChart>
      <c:valAx>
        <c:axId val="141249363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East Asian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5296"/>
        <c:crosses val="autoZero"/>
        <c:crossBetween val="midCat"/>
      </c:valAx>
      <c:valAx>
        <c:axId val="14124952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African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3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CYP2B6 African vs European variant frequency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Freq!$F$1</c:f>
              <c:strCache>
                <c:ptCount val="1"/>
                <c:pt idx="0">
                  <c:v>AFR</c:v>
                </c:pt>
              </c:strCache>
            </c:strRef>
          </c:tx>
          <c:spPr>
            <a:ln w="25400" cap="rnd">
              <a:noFill/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circle"/>
            <c:size val="3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satMod val="175000"/>
                    <a:alpha val="25000"/>
                  </a:schemeClr>
                </a:glow>
              </a:effectLst>
            </c:spPr>
          </c:marker>
          <c:trendline>
            <c:spPr>
              <a:ln w="25400" cap="rnd">
                <a:solidFill>
                  <a:schemeClr val="accent1">
                    <a:alpha val="50000"/>
                  </a:schemeClr>
                </a:solidFill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2758209787980232"/>
                  <c:y val="0.1462904636920384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lt1">
                          <a:lumMod val="7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Freq!$G$2:$G$1587</c:f>
              <c:numCache>
                <c:formatCode>General</c:formatCode>
                <c:ptCount val="1586"/>
                <c:pt idx="0">
                  <c:v>0</c:v>
                </c:pt>
                <c:pt idx="1">
                  <c:v>9.9403578528827028E-4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9.9403578528827028E-4</c:v>
                </c:pt>
                <c:pt idx="6">
                  <c:v>9.9403578528827028E-4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8.9463220675944331E-3</c:v>
                </c:pt>
                <c:pt idx="13">
                  <c:v>0</c:v>
                </c:pt>
                <c:pt idx="14">
                  <c:v>9.9403578528827028E-4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9.9403578528827028E-4</c:v>
                </c:pt>
                <c:pt idx="19">
                  <c:v>0.3389662027833002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9.9403578528827028E-4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9.9403578528827028E-4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0.11033797216699801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2.982107355864811E-3</c:v>
                </c:pt>
                <c:pt idx="64">
                  <c:v>0</c:v>
                </c:pt>
                <c:pt idx="65">
                  <c:v>9.9403578528827028E-4</c:v>
                </c:pt>
                <c:pt idx="66">
                  <c:v>0</c:v>
                </c:pt>
                <c:pt idx="67">
                  <c:v>0</c:v>
                </c:pt>
                <c:pt idx="68">
                  <c:v>9.9403578528827028E-4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0.23658051689860829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1.988071570576541E-3</c:v>
                </c:pt>
                <c:pt idx="87">
                  <c:v>9.9403578528827028E-4</c:v>
                </c:pt>
                <c:pt idx="88">
                  <c:v>0</c:v>
                </c:pt>
                <c:pt idx="89">
                  <c:v>0</c:v>
                </c:pt>
                <c:pt idx="90">
                  <c:v>0.11033797216699801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9.9403578528827028E-4</c:v>
                </c:pt>
                <c:pt idx="102">
                  <c:v>0</c:v>
                </c:pt>
                <c:pt idx="103">
                  <c:v>0</c:v>
                </c:pt>
                <c:pt idx="104">
                  <c:v>6.958250497017893E-3</c:v>
                </c:pt>
                <c:pt idx="105">
                  <c:v>0</c:v>
                </c:pt>
                <c:pt idx="106">
                  <c:v>0</c:v>
                </c:pt>
                <c:pt idx="107">
                  <c:v>9.9403578528827028E-4</c:v>
                </c:pt>
                <c:pt idx="108">
                  <c:v>0</c:v>
                </c:pt>
                <c:pt idx="109">
                  <c:v>0</c:v>
                </c:pt>
                <c:pt idx="110">
                  <c:v>0.58648111332007957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1.292246520874752E-2</c:v>
                </c:pt>
                <c:pt idx="115">
                  <c:v>1.988071570576541E-3</c:v>
                </c:pt>
                <c:pt idx="116">
                  <c:v>0</c:v>
                </c:pt>
                <c:pt idx="117">
                  <c:v>0</c:v>
                </c:pt>
                <c:pt idx="118">
                  <c:v>9.9403578528827028E-4</c:v>
                </c:pt>
                <c:pt idx="119">
                  <c:v>9.9403578528827028E-4</c:v>
                </c:pt>
                <c:pt idx="120">
                  <c:v>0</c:v>
                </c:pt>
                <c:pt idx="121">
                  <c:v>6.958250497017893E-3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9.9403578528827028E-4</c:v>
                </c:pt>
                <c:pt idx="131">
                  <c:v>0</c:v>
                </c:pt>
                <c:pt idx="132">
                  <c:v>0</c:v>
                </c:pt>
                <c:pt idx="133">
                  <c:v>9.9403578528827028E-4</c:v>
                </c:pt>
                <c:pt idx="134">
                  <c:v>8.9463220675944331E-3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1.988071570576541E-3</c:v>
                </c:pt>
                <c:pt idx="139">
                  <c:v>0</c:v>
                </c:pt>
                <c:pt idx="140">
                  <c:v>9.9403578528827028E-4</c:v>
                </c:pt>
                <c:pt idx="141">
                  <c:v>6.958250497017893E-3</c:v>
                </c:pt>
                <c:pt idx="142">
                  <c:v>6.2624254473161028E-2</c:v>
                </c:pt>
                <c:pt idx="143">
                  <c:v>9.9403578528827028E-4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3.9761431411530811E-3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9.9403578528827028E-4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1.988071570576541E-3</c:v>
                </c:pt>
                <c:pt idx="159">
                  <c:v>8.9463220675944331E-3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2.982107355864811E-3</c:v>
                </c:pt>
                <c:pt idx="171">
                  <c:v>0</c:v>
                </c:pt>
                <c:pt idx="172">
                  <c:v>0.33996023856858848</c:v>
                </c:pt>
                <c:pt idx="173">
                  <c:v>0</c:v>
                </c:pt>
                <c:pt idx="174">
                  <c:v>3.7773359840954271E-2</c:v>
                </c:pt>
                <c:pt idx="175">
                  <c:v>0</c:v>
                </c:pt>
                <c:pt idx="176">
                  <c:v>0</c:v>
                </c:pt>
                <c:pt idx="177">
                  <c:v>0.64811133200795223</c:v>
                </c:pt>
                <c:pt idx="178">
                  <c:v>9.9403578528827028E-4</c:v>
                </c:pt>
                <c:pt idx="180">
                  <c:v>0</c:v>
                </c:pt>
                <c:pt idx="182">
                  <c:v>0</c:v>
                </c:pt>
                <c:pt idx="183">
                  <c:v>9.9403578528827028E-4</c:v>
                </c:pt>
                <c:pt idx="184">
                  <c:v>7.9522862823061622E-3</c:v>
                </c:pt>
                <c:pt idx="185">
                  <c:v>9.9403578528827028E-4</c:v>
                </c:pt>
                <c:pt idx="186">
                  <c:v>0</c:v>
                </c:pt>
                <c:pt idx="187">
                  <c:v>1.988071570576541E-3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8.9463220675944331E-3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8.9463220675944331E-3</c:v>
                </c:pt>
                <c:pt idx="198">
                  <c:v>0</c:v>
                </c:pt>
                <c:pt idx="199">
                  <c:v>9.9403578528827028E-4</c:v>
                </c:pt>
                <c:pt idx="200">
                  <c:v>0</c:v>
                </c:pt>
                <c:pt idx="201">
                  <c:v>0.3389662027833002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1.093439363817097E-2</c:v>
                </c:pt>
                <c:pt idx="206">
                  <c:v>0</c:v>
                </c:pt>
                <c:pt idx="207">
                  <c:v>3.9761431411530811E-3</c:v>
                </c:pt>
                <c:pt idx="208">
                  <c:v>0</c:v>
                </c:pt>
                <c:pt idx="209">
                  <c:v>1.988071570576541E-3</c:v>
                </c:pt>
                <c:pt idx="210">
                  <c:v>0</c:v>
                </c:pt>
                <c:pt idx="211">
                  <c:v>1.988071570576541E-3</c:v>
                </c:pt>
                <c:pt idx="212">
                  <c:v>0</c:v>
                </c:pt>
                <c:pt idx="213">
                  <c:v>0</c:v>
                </c:pt>
                <c:pt idx="214">
                  <c:v>1.988071570576541E-3</c:v>
                </c:pt>
                <c:pt idx="215">
                  <c:v>9.9403578528827028E-4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9.9403578528827028E-4</c:v>
                </c:pt>
                <c:pt idx="222">
                  <c:v>0</c:v>
                </c:pt>
                <c:pt idx="223">
                  <c:v>9.9403578528827028E-4</c:v>
                </c:pt>
                <c:pt idx="224">
                  <c:v>2.982107355864811E-3</c:v>
                </c:pt>
                <c:pt idx="225">
                  <c:v>6.958250497017893E-3</c:v>
                </c:pt>
                <c:pt idx="226">
                  <c:v>9.9403578528827028E-4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8.9463220675944331E-3</c:v>
                </c:pt>
                <c:pt idx="235">
                  <c:v>0.58548707753479123</c:v>
                </c:pt>
                <c:pt idx="236">
                  <c:v>9.9403578528827041E-3</c:v>
                </c:pt>
                <c:pt idx="237">
                  <c:v>0</c:v>
                </c:pt>
                <c:pt idx="238">
                  <c:v>9.9403578528827028E-4</c:v>
                </c:pt>
                <c:pt idx="239">
                  <c:v>8.9463220675944331E-3</c:v>
                </c:pt>
                <c:pt idx="240">
                  <c:v>6.2624254473161028E-2</c:v>
                </c:pt>
                <c:pt idx="241">
                  <c:v>9.9403578528827028E-4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8.9463220675944331E-3</c:v>
                </c:pt>
                <c:pt idx="246">
                  <c:v>0</c:v>
                </c:pt>
                <c:pt idx="247">
                  <c:v>0.3389662027833002</c:v>
                </c:pt>
                <c:pt idx="248">
                  <c:v>9.9403578528827028E-4</c:v>
                </c:pt>
                <c:pt idx="249">
                  <c:v>9.9403578528827028E-4</c:v>
                </c:pt>
                <c:pt idx="250">
                  <c:v>0</c:v>
                </c:pt>
                <c:pt idx="251">
                  <c:v>0.11033797216699801</c:v>
                </c:pt>
                <c:pt idx="252">
                  <c:v>9.9403578528827028E-4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0.11033797216699801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1.988071570576541E-3</c:v>
                </c:pt>
                <c:pt idx="261">
                  <c:v>0</c:v>
                </c:pt>
                <c:pt idx="262">
                  <c:v>0</c:v>
                </c:pt>
                <c:pt idx="263">
                  <c:v>1.988071570576541E-3</c:v>
                </c:pt>
                <c:pt idx="264">
                  <c:v>0</c:v>
                </c:pt>
                <c:pt idx="265">
                  <c:v>9.9403578528827028E-4</c:v>
                </c:pt>
                <c:pt idx="266">
                  <c:v>0</c:v>
                </c:pt>
                <c:pt idx="267">
                  <c:v>1.3916500994035789E-2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7.9522862823061622E-3</c:v>
                </c:pt>
                <c:pt idx="272">
                  <c:v>9.9403578528827028E-4</c:v>
                </c:pt>
                <c:pt idx="273">
                  <c:v>0</c:v>
                </c:pt>
                <c:pt idx="274">
                  <c:v>0.2445328031809145</c:v>
                </c:pt>
                <c:pt idx="275">
                  <c:v>0</c:v>
                </c:pt>
                <c:pt idx="276">
                  <c:v>1.988071570576541E-3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1.988071570576541E-3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9.9403578528827028E-4</c:v>
                </c:pt>
                <c:pt idx="289">
                  <c:v>9.9403578528827028E-4</c:v>
                </c:pt>
                <c:pt idx="290">
                  <c:v>0.24353876739562619</c:v>
                </c:pt>
                <c:pt idx="291">
                  <c:v>0.23459244532803181</c:v>
                </c:pt>
                <c:pt idx="293">
                  <c:v>0.23558648111332009</c:v>
                </c:pt>
                <c:pt idx="294">
                  <c:v>0</c:v>
                </c:pt>
                <c:pt idx="295">
                  <c:v>9.9403578528827028E-4</c:v>
                </c:pt>
                <c:pt idx="296">
                  <c:v>9.9403578528827028E-4</c:v>
                </c:pt>
                <c:pt idx="297">
                  <c:v>9.9403578528827028E-4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7.9522862823061622E-3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1.988071570576541E-3</c:v>
                </c:pt>
                <c:pt idx="308">
                  <c:v>9.9403578528827028E-4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0.24353876739562619</c:v>
                </c:pt>
                <c:pt idx="316">
                  <c:v>0</c:v>
                </c:pt>
                <c:pt idx="317">
                  <c:v>7.9522862823061622E-3</c:v>
                </c:pt>
                <c:pt idx="319">
                  <c:v>0.58548707753479123</c:v>
                </c:pt>
                <c:pt idx="320">
                  <c:v>0</c:v>
                </c:pt>
                <c:pt idx="321">
                  <c:v>0</c:v>
                </c:pt>
                <c:pt idx="322">
                  <c:v>0.23558648111332009</c:v>
                </c:pt>
                <c:pt idx="323">
                  <c:v>0</c:v>
                </c:pt>
                <c:pt idx="324">
                  <c:v>0.24353876739562619</c:v>
                </c:pt>
                <c:pt idx="325">
                  <c:v>0</c:v>
                </c:pt>
                <c:pt idx="326">
                  <c:v>0.58548707753479123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9.9403578528827028E-4</c:v>
                </c:pt>
                <c:pt idx="331">
                  <c:v>0.58548707753479123</c:v>
                </c:pt>
                <c:pt idx="332">
                  <c:v>0.34095427435387682</c:v>
                </c:pt>
                <c:pt idx="333">
                  <c:v>0.23558648111332009</c:v>
                </c:pt>
                <c:pt idx="334">
                  <c:v>6.958250497017893E-3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0.2445328031809145</c:v>
                </c:pt>
                <c:pt idx="344">
                  <c:v>0.24353876739562619</c:v>
                </c:pt>
                <c:pt idx="345">
                  <c:v>0</c:v>
                </c:pt>
                <c:pt idx="346">
                  <c:v>0</c:v>
                </c:pt>
                <c:pt idx="347">
                  <c:v>0.2445328031809145</c:v>
                </c:pt>
                <c:pt idx="348">
                  <c:v>0</c:v>
                </c:pt>
                <c:pt idx="349">
                  <c:v>0</c:v>
                </c:pt>
                <c:pt idx="350">
                  <c:v>0.2445328031809145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5.9642147117296221E-3</c:v>
                </c:pt>
                <c:pt idx="363">
                  <c:v>3.9761431411530811E-3</c:v>
                </c:pt>
                <c:pt idx="364">
                  <c:v>9.9403578528827028E-4</c:v>
                </c:pt>
                <c:pt idx="365">
                  <c:v>9.9403578528827028E-4</c:v>
                </c:pt>
                <c:pt idx="366">
                  <c:v>9.9403578528827028E-4</c:v>
                </c:pt>
                <c:pt idx="367">
                  <c:v>9.9403578528827028E-4</c:v>
                </c:pt>
                <c:pt idx="368">
                  <c:v>0.24353876739562619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2.8827037773359841E-2</c:v>
                </c:pt>
                <c:pt idx="378">
                  <c:v>0</c:v>
                </c:pt>
                <c:pt idx="379">
                  <c:v>0.24353876739562619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1.988071570576541E-3</c:v>
                </c:pt>
                <c:pt idx="386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0.11033797216699801</c:v>
                </c:pt>
                <c:pt idx="391">
                  <c:v>0.2445328031809145</c:v>
                </c:pt>
                <c:pt idx="392">
                  <c:v>0</c:v>
                </c:pt>
                <c:pt idx="393">
                  <c:v>0</c:v>
                </c:pt>
                <c:pt idx="394">
                  <c:v>0.33996023856858848</c:v>
                </c:pt>
                <c:pt idx="395">
                  <c:v>0.2445328031809145</c:v>
                </c:pt>
                <c:pt idx="396">
                  <c:v>0.32803180914512919</c:v>
                </c:pt>
                <c:pt idx="397">
                  <c:v>0.23558648111332009</c:v>
                </c:pt>
                <c:pt idx="398">
                  <c:v>9.9403578528827028E-4</c:v>
                </c:pt>
                <c:pt idx="399">
                  <c:v>0</c:v>
                </c:pt>
                <c:pt idx="400">
                  <c:v>1.292246520874752E-2</c:v>
                </c:pt>
                <c:pt idx="401">
                  <c:v>0</c:v>
                </c:pt>
                <c:pt idx="402">
                  <c:v>0</c:v>
                </c:pt>
                <c:pt idx="403">
                  <c:v>9.9403578528827028E-4</c:v>
                </c:pt>
                <c:pt idx="404">
                  <c:v>0.3389662027833002</c:v>
                </c:pt>
                <c:pt idx="405">
                  <c:v>0</c:v>
                </c:pt>
                <c:pt idx="406">
                  <c:v>0</c:v>
                </c:pt>
                <c:pt idx="407">
                  <c:v>1.988071570576541E-3</c:v>
                </c:pt>
                <c:pt idx="408">
                  <c:v>0</c:v>
                </c:pt>
                <c:pt idx="409">
                  <c:v>0</c:v>
                </c:pt>
                <c:pt idx="410">
                  <c:v>6.2624254473161028E-2</c:v>
                </c:pt>
                <c:pt idx="411">
                  <c:v>0</c:v>
                </c:pt>
                <c:pt idx="412">
                  <c:v>2.982107355864811E-3</c:v>
                </c:pt>
                <c:pt idx="413">
                  <c:v>1.5904572564612321E-2</c:v>
                </c:pt>
                <c:pt idx="414">
                  <c:v>0.3389662027833002</c:v>
                </c:pt>
                <c:pt idx="415">
                  <c:v>0</c:v>
                </c:pt>
                <c:pt idx="416">
                  <c:v>0.3389662027833002</c:v>
                </c:pt>
                <c:pt idx="417">
                  <c:v>0</c:v>
                </c:pt>
                <c:pt idx="418">
                  <c:v>0</c:v>
                </c:pt>
                <c:pt idx="419">
                  <c:v>9.9403578528827028E-4</c:v>
                </c:pt>
                <c:pt idx="420">
                  <c:v>2.3856858846918488E-2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1.988071570576541E-3</c:v>
                </c:pt>
                <c:pt idx="427">
                  <c:v>0</c:v>
                </c:pt>
                <c:pt idx="428">
                  <c:v>0.23558648111332009</c:v>
                </c:pt>
                <c:pt idx="429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9.9403578528827028E-4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0.2445328031809145</c:v>
                </c:pt>
                <c:pt idx="446">
                  <c:v>1.6898608349900601E-2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9.9403578528827028E-4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1.988071570576541E-3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9.9403578528827028E-4</c:v>
                </c:pt>
                <c:pt idx="460">
                  <c:v>0.58548707753479123</c:v>
                </c:pt>
                <c:pt idx="461">
                  <c:v>0</c:v>
                </c:pt>
                <c:pt idx="462">
                  <c:v>0.24552683896620281</c:v>
                </c:pt>
                <c:pt idx="463">
                  <c:v>9.9403578528827028E-4</c:v>
                </c:pt>
                <c:pt idx="464">
                  <c:v>0</c:v>
                </c:pt>
                <c:pt idx="465">
                  <c:v>9.9403578528827041E-3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9.9403578528827041E-3</c:v>
                </c:pt>
                <c:pt idx="472">
                  <c:v>0</c:v>
                </c:pt>
                <c:pt idx="473">
                  <c:v>0</c:v>
                </c:pt>
                <c:pt idx="474">
                  <c:v>7.9522862823061622E-3</c:v>
                </c:pt>
                <c:pt idx="475">
                  <c:v>7.9522862823061622E-3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9.9403578528827028E-4</c:v>
                </c:pt>
                <c:pt idx="487">
                  <c:v>0</c:v>
                </c:pt>
                <c:pt idx="488">
                  <c:v>0</c:v>
                </c:pt>
                <c:pt idx="489">
                  <c:v>2.2862823061630219E-2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9.9403578528827028E-4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0.57554671968190851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9.9403578528827028E-4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0.5874751491053678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0.25844930417495032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9.9403578528827028E-4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9.9403578528827028E-4</c:v>
                </c:pt>
                <c:pt idx="570">
                  <c:v>0</c:v>
                </c:pt>
                <c:pt idx="571">
                  <c:v>0</c:v>
                </c:pt>
                <c:pt idx="572">
                  <c:v>0.31510934393638168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4.970178926441352E-3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0.57654075546719685</c:v>
                </c:pt>
                <c:pt idx="591">
                  <c:v>9.9403578528827028E-4</c:v>
                </c:pt>
                <c:pt idx="592">
                  <c:v>2.982107355864811E-3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9.9403578528827028E-4</c:v>
                </c:pt>
                <c:pt idx="597">
                  <c:v>9.9403578528827028E-4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1.988071570576541E-3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9.9403578528827041E-3</c:v>
                </c:pt>
                <c:pt idx="608">
                  <c:v>0</c:v>
                </c:pt>
                <c:pt idx="609">
                  <c:v>1.988071570576541E-3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2.982107355864811E-3</c:v>
                </c:pt>
                <c:pt idx="620">
                  <c:v>0</c:v>
                </c:pt>
                <c:pt idx="621">
                  <c:v>0.25844930417495032</c:v>
                </c:pt>
                <c:pt idx="622">
                  <c:v>0</c:v>
                </c:pt>
                <c:pt idx="623">
                  <c:v>9.9403578528827028E-4</c:v>
                </c:pt>
                <c:pt idx="624">
                  <c:v>1.988071570576541E-3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9.9403578528827028E-4</c:v>
                </c:pt>
                <c:pt idx="635">
                  <c:v>0</c:v>
                </c:pt>
                <c:pt idx="636">
                  <c:v>1.988071570576541E-3</c:v>
                </c:pt>
                <c:pt idx="637">
                  <c:v>0</c:v>
                </c:pt>
                <c:pt idx="638">
                  <c:v>1.988071570576541E-3</c:v>
                </c:pt>
                <c:pt idx="639">
                  <c:v>0</c:v>
                </c:pt>
                <c:pt idx="640">
                  <c:v>0</c:v>
                </c:pt>
                <c:pt idx="641">
                  <c:v>9.9403578528827028E-4</c:v>
                </c:pt>
                <c:pt idx="642">
                  <c:v>1.988071570576541E-3</c:v>
                </c:pt>
                <c:pt idx="643">
                  <c:v>0</c:v>
                </c:pt>
                <c:pt idx="644">
                  <c:v>9.9403578528827028E-4</c:v>
                </c:pt>
                <c:pt idx="645">
                  <c:v>0</c:v>
                </c:pt>
                <c:pt idx="646">
                  <c:v>6.063618290258449E-2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0.1182902584493042</c:v>
                </c:pt>
                <c:pt idx="656">
                  <c:v>1.988071570576541E-3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3.9761431411530811E-3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9.9403578528827028E-4</c:v>
                </c:pt>
                <c:pt idx="667">
                  <c:v>0</c:v>
                </c:pt>
                <c:pt idx="668">
                  <c:v>1.988071570576541E-3</c:v>
                </c:pt>
                <c:pt idx="669">
                  <c:v>9.9403578528827028E-4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9.9403578528827028E-4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0.1610337972166998</c:v>
                </c:pt>
                <c:pt idx="691">
                  <c:v>9.9403578528827028E-4</c:v>
                </c:pt>
                <c:pt idx="692">
                  <c:v>0</c:v>
                </c:pt>
                <c:pt idx="693">
                  <c:v>0</c:v>
                </c:pt>
                <c:pt idx="694">
                  <c:v>2.982107355864811E-3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9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9.9403578528827028E-4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7.9522862823061622E-3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1.988071570576541E-3</c:v>
                </c:pt>
                <c:pt idx="732">
                  <c:v>1.988071570576541E-3</c:v>
                </c:pt>
                <c:pt idx="733">
                  <c:v>1.988071570576541E-3</c:v>
                </c:pt>
                <c:pt idx="734">
                  <c:v>7.9522862823061622E-3</c:v>
                </c:pt>
                <c:pt idx="735">
                  <c:v>0</c:v>
                </c:pt>
                <c:pt idx="736">
                  <c:v>0</c:v>
                </c:pt>
                <c:pt idx="737">
                  <c:v>7.9522862823061622E-3</c:v>
                </c:pt>
                <c:pt idx="738">
                  <c:v>0</c:v>
                </c:pt>
                <c:pt idx="739">
                  <c:v>1.988071570576541E-3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7.9522862823061622E-3</c:v>
                </c:pt>
                <c:pt idx="753">
                  <c:v>9.9403578528827028E-4</c:v>
                </c:pt>
                <c:pt idx="754">
                  <c:v>0</c:v>
                </c:pt>
                <c:pt idx="755">
                  <c:v>0</c:v>
                </c:pt>
                <c:pt idx="756">
                  <c:v>0.31908548707753481</c:v>
                </c:pt>
                <c:pt idx="757">
                  <c:v>0</c:v>
                </c:pt>
                <c:pt idx="758">
                  <c:v>9.9403578528827028E-4</c:v>
                </c:pt>
                <c:pt idx="759">
                  <c:v>3.9761431411530811E-3</c:v>
                </c:pt>
                <c:pt idx="760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9.9403578528827028E-4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0.47614314115308148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6.063618290258449E-2</c:v>
                </c:pt>
                <c:pt idx="780">
                  <c:v>9.9403578528827028E-4</c:v>
                </c:pt>
                <c:pt idx="781">
                  <c:v>6.063618290258449E-2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9.9403578528827041E-3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9.9403578528827028E-4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0.32007952286282298</c:v>
                </c:pt>
                <c:pt idx="801">
                  <c:v>0</c:v>
                </c:pt>
                <c:pt idx="802">
                  <c:v>0</c:v>
                </c:pt>
                <c:pt idx="803">
                  <c:v>0.23558648111332009</c:v>
                </c:pt>
                <c:pt idx="804">
                  <c:v>0</c:v>
                </c:pt>
                <c:pt idx="805">
                  <c:v>2.982107355864811E-3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9.9403578528827028E-4</c:v>
                </c:pt>
                <c:pt idx="815">
                  <c:v>0</c:v>
                </c:pt>
                <c:pt idx="816">
                  <c:v>9.9403578528827028E-4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9.9403578528827028E-4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4.970178926441352E-3</c:v>
                </c:pt>
                <c:pt idx="826">
                  <c:v>0</c:v>
                </c:pt>
                <c:pt idx="827">
                  <c:v>0</c:v>
                </c:pt>
                <c:pt idx="828">
                  <c:v>0.23558648111332009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1.988071570576541E-3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0.23558648111332009</c:v>
                </c:pt>
                <c:pt idx="838">
                  <c:v>0</c:v>
                </c:pt>
                <c:pt idx="839">
                  <c:v>0</c:v>
                </c:pt>
                <c:pt idx="840">
                  <c:v>9.9403578528827028E-4</c:v>
                </c:pt>
                <c:pt idx="841">
                  <c:v>0</c:v>
                </c:pt>
                <c:pt idx="842">
                  <c:v>9.9403578528827028E-4</c:v>
                </c:pt>
                <c:pt idx="843">
                  <c:v>9.9403578528827028E-4</c:v>
                </c:pt>
                <c:pt idx="844">
                  <c:v>0</c:v>
                </c:pt>
                <c:pt idx="845">
                  <c:v>0</c:v>
                </c:pt>
                <c:pt idx="846">
                  <c:v>0.62326043737574555</c:v>
                </c:pt>
                <c:pt idx="847">
                  <c:v>0</c:v>
                </c:pt>
                <c:pt idx="848">
                  <c:v>0</c:v>
                </c:pt>
                <c:pt idx="849">
                  <c:v>1.988071570576541E-3</c:v>
                </c:pt>
                <c:pt idx="850">
                  <c:v>0</c:v>
                </c:pt>
                <c:pt idx="851">
                  <c:v>1.988071570576541E-3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1.8886679920477139E-2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0.56163021868787277</c:v>
                </c:pt>
                <c:pt idx="866">
                  <c:v>7.9522862823061622E-3</c:v>
                </c:pt>
                <c:pt idx="867">
                  <c:v>0</c:v>
                </c:pt>
                <c:pt idx="868">
                  <c:v>0</c:v>
                </c:pt>
                <c:pt idx="870">
                  <c:v>3.9761431411530811E-3</c:v>
                </c:pt>
                <c:pt idx="871">
                  <c:v>0</c:v>
                </c:pt>
                <c:pt idx="872">
                  <c:v>0</c:v>
                </c:pt>
                <c:pt idx="873">
                  <c:v>0.17395626242544729</c:v>
                </c:pt>
                <c:pt idx="874">
                  <c:v>0.17395626242544729</c:v>
                </c:pt>
                <c:pt idx="875">
                  <c:v>0.58548707753479123</c:v>
                </c:pt>
                <c:pt idx="876">
                  <c:v>0.58548707753479123</c:v>
                </c:pt>
                <c:pt idx="877">
                  <c:v>0.2186878727634195</c:v>
                </c:pt>
                <c:pt idx="878">
                  <c:v>0.23956262425447319</c:v>
                </c:pt>
                <c:pt idx="879">
                  <c:v>0</c:v>
                </c:pt>
                <c:pt idx="880">
                  <c:v>9.9403578528827028E-4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9.9403578528827028E-4</c:v>
                </c:pt>
                <c:pt idx="890">
                  <c:v>0</c:v>
                </c:pt>
                <c:pt idx="891">
                  <c:v>9.9403578528827028E-4</c:v>
                </c:pt>
                <c:pt idx="892">
                  <c:v>9.9403578528827028E-4</c:v>
                </c:pt>
                <c:pt idx="893">
                  <c:v>0</c:v>
                </c:pt>
                <c:pt idx="894">
                  <c:v>0</c:v>
                </c:pt>
                <c:pt idx="895">
                  <c:v>0.24254473161033799</c:v>
                </c:pt>
                <c:pt idx="896">
                  <c:v>9.9403578528827028E-4</c:v>
                </c:pt>
                <c:pt idx="897">
                  <c:v>0</c:v>
                </c:pt>
                <c:pt idx="898">
                  <c:v>9.9403578528827028E-4</c:v>
                </c:pt>
                <c:pt idx="899">
                  <c:v>0</c:v>
                </c:pt>
                <c:pt idx="900">
                  <c:v>0.24254473161033799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9.9403578528827028E-4</c:v>
                </c:pt>
                <c:pt idx="908">
                  <c:v>0</c:v>
                </c:pt>
                <c:pt idx="909">
                  <c:v>0</c:v>
                </c:pt>
                <c:pt idx="910">
                  <c:v>4.970178926441352E-3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1.988071570576541E-3</c:v>
                </c:pt>
                <c:pt idx="916">
                  <c:v>0</c:v>
                </c:pt>
                <c:pt idx="917">
                  <c:v>0</c:v>
                </c:pt>
                <c:pt idx="918">
                  <c:v>1.988071570576541E-3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9.9403578528827028E-4</c:v>
                </c:pt>
                <c:pt idx="926">
                  <c:v>0.62524850894632211</c:v>
                </c:pt>
                <c:pt idx="927">
                  <c:v>7.9522862823061622E-3</c:v>
                </c:pt>
                <c:pt idx="928">
                  <c:v>9.9403578528827028E-4</c:v>
                </c:pt>
                <c:pt idx="929">
                  <c:v>0</c:v>
                </c:pt>
                <c:pt idx="930">
                  <c:v>0.62226640159045721</c:v>
                </c:pt>
                <c:pt idx="931">
                  <c:v>0</c:v>
                </c:pt>
                <c:pt idx="932">
                  <c:v>0</c:v>
                </c:pt>
                <c:pt idx="933">
                  <c:v>9.9403578528827028E-4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1.093439363817097E-2</c:v>
                </c:pt>
                <c:pt idx="943">
                  <c:v>9.9403578528827028E-4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9.9403578528827028E-4</c:v>
                </c:pt>
                <c:pt idx="950">
                  <c:v>0</c:v>
                </c:pt>
                <c:pt idx="951">
                  <c:v>0</c:v>
                </c:pt>
                <c:pt idx="952">
                  <c:v>9.9403578528827028E-4</c:v>
                </c:pt>
                <c:pt idx="953">
                  <c:v>1.988071570576541E-3</c:v>
                </c:pt>
                <c:pt idx="954">
                  <c:v>0</c:v>
                </c:pt>
                <c:pt idx="955">
                  <c:v>0</c:v>
                </c:pt>
                <c:pt idx="956">
                  <c:v>0.2415506958250497</c:v>
                </c:pt>
                <c:pt idx="957">
                  <c:v>0</c:v>
                </c:pt>
                <c:pt idx="958">
                  <c:v>9.9403578528827028E-4</c:v>
                </c:pt>
                <c:pt idx="959">
                  <c:v>0</c:v>
                </c:pt>
                <c:pt idx="960">
                  <c:v>9.9403578528827028E-4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9.9403578528827028E-4</c:v>
                </c:pt>
                <c:pt idx="965">
                  <c:v>2.982107355864811E-3</c:v>
                </c:pt>
                <c:pt idx="966">
                  <c:v>0</c:v>
                </c:pt>
                <c:pt idx="967">
                  <c:v>1.988071570576541E-3</c:v>
                </c:pt>
                <c:pt idx="968">
                  <c:v>8.1510934393638171E-2</c:v>
                </c:pt>
                <c:pt idx="969">
                  <c:v>0</c:v>
                </c:pt>
                <c:pt idx="970">
                  <c:v>0.2415506958250497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7.9522862823061622E-3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5.7654075546719682E-2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0.2415506958250497</c:v>
                </c:pt>
                <c:pt idx="1006">
                  <c:v>9.9403578528827028E-4</c:v>
                </c:pt>
                <c:pt idx="1007">
                  <c:v>0.2415506958250497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3.9761431411530811E-3</c:v>
                </c:pt>
                <c:pt idx="1029">
                  <c:v>8.9463220675944331E-3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5.7654075546719682E-2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9.9403578528827028E-4</c:v>
                </c:pt>
                <c:pt idx="1050">
                  <c:v>0</c:v>
                </c:pt>
                <c:pt idx="1051">
                  <c:v>0</c:v>
                </c:pt>
                <c:pt idx="1052">
                  <c:v>0.62127236580516898</c:v>
                </c:pt>
                <c:pt idx="1053">
                  <c:v>0</c:v>
                </c:pt>
                <c:pt idx="1054">
                  <c:v>9.9403578528827028E-4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2.982107355864811E-3</c:v>
                </c:pt>
                <c:pt idx="1059">
                  <c:v>0</c:v>
                </c:pt>
                <c:pt idx="1060">
                  <c:v>0</c:v>
                </c:pt>
                <c:pt idx="1061">
                  <c:v>5.8648111332007952E-2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0.62127236580516898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0.2415506958250497</c:v>
                </c:pt>
                <c:pt idx="1079">
                  <c:v>0</c:v>
                </c:pt>
                <c:pt idx="1080">
                  <c:v>1.988071570576541E-3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1.988071570576541E-3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9.9403578528827028E-4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1.3916500994035789E-2</c:v>
                </c:pt>
                <c:pt idx="1105">
                  <c:v>0</c:v>
                </c:pt>
                <c:pt idx="1106">
                  <c:v>0</c:v>
                </c:pt>
                <c:pt idx="1107">
                  <c:v>1.988071570576541E-3</c:v>
                </c:pt>
                <c:pt idx="1108">
                  <c:v>9.9403578528827028E-4</c:v>
                </c:pt>
                <c:pt idx="1109">
                  <c:v>9.9403578528827028E-4</c:v>
                </c:pt>
                <c:pt idx="1110">
                  <c:v>1.292246520874752E-2</c:v>
                </c:pt>
                <c:pt idx="1111">
                  <c:v>0</c:v>
                </c:pt>
                <c:pt idx="1112">
                  <c:v>0</c:v>
                </c:pt>
                <c:pt idx="1113">
                  <c:v>4.970178926441352E-3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0.2415506958250497</c:v>
                </c:pt>
                <c:pt idx="1121">
                  <c:v>0</c:v>
                </c:pt>
                <c:pt idx="1122">
                  <c:v>0</c:v>
                </c:pt>
                <c:pt idx="1123">
                  <c:v>8.9463220675944331E-3</c:v>
                </c:pt>
                <c:pt idx="1124">
                  <c:v>7.9522862823061622E-3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9.9403578528827028E-4</c:v>
                </c:pt>
                <c:pt idx="1139">
                  <c:v>0</c:v>
                </c:pt>
                <c:pt idx="1140">
                  <c:v>0</c:v>
                </c:pt>
                <c:pt idx="1141">
                  <c:v>9.9403578528827028E-4</c:v>
                </c:pt>
                <c:pt idx="1142">
                  <c:v>3.9761431411530811E-3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5.7654075546719682E-2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0.62127236580516898</c:v>
                </c:pt>
                <c:pt idx="1159">
                  <c:v>2.982107355864811E-3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9.9403578528827028E-4</c:v>
                </c:pt>
                <c:pt idx="1164">
                  <c:v>0</c:v>
                </c:pt>
                <c:pt idx="1165">
                  <c:v>7.9522862823061622E-3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5.7654075546719682E-2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0.2415506958250497</c:v>
                </c:pt>
                <c:pt idx="1185">
                  <c:v>1.988071570576541E-3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0.29920477137176937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9.9403578528827028E-4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9.9403578528827028E-4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1.093439363817097E-2</c:v>
                </c:pt>
                <c:pt idx="1209">
                  <c:v>0</c:v>
                </c:pt>
                <c:pt idx="1210">
                  <c:v>0</c:v>
                </c:pt>
                <c:pt idx="1211">
                  <c:v>9.9403578528827028E-4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0.24353876739562619</c:v>
                </c:pt>
                <c:pt idx="1218">
                  <c:v>9.9403578528827028E-4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7.9522862823061622E-3</c:v>
                </c:pt>
                <c:pt idx="1236">
                  <c:v>0</c:v>
                </c:pt>
                <c:pt idx="1237">
                  <c:v>0</c:v>
                </c:pt>
                <c:pt idx="1238">
                  <c:v>5.7654075546719682E-2</c:v>
                </c:pt>
                <c:pt idx="1239">
                  <c:v>0</c:v>
                </c:pt>
                <c:pt idx="1240">
                  <c:v>9.9403578528827028E-4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1.988071570576541E-3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1.988071570576541E-3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0.31312127236580523</c:v>
                </c:pt>
                <c:pt idx="1266">
                  <c:v>0.2415506958250497</c:v>
                </c:pt>
                <c:pt idx="1267">
                  <c:v>0</c:v>
                </c:pt>
                <c:pt idx="1268">
                  <c:v>0</c:v>
                </c:pt>
                <c:pt idx="1269">
                  <c:v>2.982107355864811E-3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0.32107355864811132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0.27833001988071571</c:v>
                </c:pt>
                <c:pt idx="1279">
                  <c:v>0.26938369781312133</c:v>
                </c:pt>
                <c:pt idx="1280">
                  <c:v>0.27236580516898612</c:v>
                </c:pt>
                <c:pt idx="1281">
                  <c:v>0.27335984095427429</c:v>
                </c:pt>
                <c:pt idx="1282">
                  <c:v>0</c:v>
                </c:pt>
                <c:pt idx="1283">
                  <c:v>0.30218687872763422</c:v>
                </c:pt>
                <c:pt idx="1284">
                  <c:v>0.30715705765407553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0.25049701789264411</c:v>
                </c:pt>
                <c:pt idx="1290">
                  <c:v>0</c:v>
                </c:pt>
                <c:pt idx="1291">
                  <c:v>0</c:v>
                </c:pt>
                <c:pt idx="1292">
                  <c:v>9.9403578528827028E-4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0.31212723658051689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1.988071570576541E-3</c:v>
                </c:pt>
                <c:pt idx="1308">
                  <c:v>0.62127236580516898</c:v>
                </c:pt>
                <c:pt idx="1309">
                  <c:v>0</c:v>
                </c:pt>
                <c:pt idx="1310">
                  <c:v>1.3916500994035789E-2</c:v>
                </c:pt>
                <c:pt idx="1311">
                  <c:v>0</c:v>
                </c:pt>
                <c:pt idx="1312">
                  <c:v>0</c:v>
                </c:pt>
                <c:pt idx="1314">
                  <c:v>5.7654075546719682E-2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0.1123260437375746</c:v>
                </c:pt>
                <c:pt idx="1330">
                  <c:v>0</c:v>
                </c:pt>
                <c:pt idx="1331">
                  <c:v>1.3916500994035789E-2</c:v>
                </c:pt>
                <c:pt idx="1332">
                  <c:v>9.9403578528827028E-4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8.5487077534791248E-2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0.61928429423459241</c:v>
                </c:pt>
                <c:pt idx="1352">
                  <c:v>0</c:v>
                </c:pt>
                <c:pt idx="1353">
                  <c:v>1.988071570576541E-3</c:v>
                </c:pt>
                <c:pt idx="1354">
                  <c:v>3.6779324055666002E-2</c:v>
                </c:pt>
                <c:pt idx="1355">
                  <c:v>3.6779324055666002E-2</c:v>
                </c:pt>
                <c:pt idx="1356">
                  <c:v>9.9403578528827028E-4</c:v>
                </c:pt>
                <c:pt idx="1357">
                  <c:v>9.9403578528827028E-4</c:v>
                </c:pt>
                <c:pt idx="1358">
                  <c:v>9.9403578528827028E-4</c:v>
                </c:pt>
                <c:pt idx="1359">
                  <c:v>9.9403578528827028E-4</c:v>
                </c:pt>
                <c:pt idx="1360">
                  <c:v>0</c:v>
                </c:pt>
                <c:pt idx="1361">
                  <c:v>8.9463220675944331E-3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6">
                  <c:v>0</c:v>
                </c:pt>
                <c:pt idx="1367">
                  <c:v>1.988071570576541E-3</c:v>
                </c:pt>
                <c:pt idx="1369">
                  <c:v>9.9403578528827028E-4</c:v>
                </c:pt>
                <c:pt idx="1370">
                  <c:v>0</c:v>
                </c:pt>
                <c:pt idx="1371">
                  <c:v>0</c:v>
                </c:pt>
                <c:pt idx="1372">
                  <c:v>0.15109343936381711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0.61928429423459241</c:v>
                </c:pt>
                <c:pt idx="1377">
                  <c:v>0</c:v>
                </c:pt>
                <c:pt idx="1378">
                  <c:v>2.982107355864811E-3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0.1172962226640159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9.9403578528827028E-4</c:v>
                </c:pt>
                <c:pt idx="1400">
                  <c:v>0</c:v>
                </c:pt>
                <c:pt idx="1401">
                  <c:v>0</c:v>
                </c:pt>
                <c:pt idx="1402">
                  <c:v>9.9403578528827028E-4</c:v>
                </c:pt>
                <c:pt idx="1403">
                  <c:v>0</c:v>
                </c:pt>
                <c:pt idx="1404">
                  <c:v>9.9403578528827028E-4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0.61729622266401596</c:v>
                </c:pt>
                <c:pt idx="1413">
                  <c:v>5.9642147117296221E-2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0.27733598409542742</c:v>
                </c:pt>
                <c:pt idx="1432">
                  <c:v>0</c:v>
                </c:pt>
                <c:pt idx="1433">
                  <c:v>0</c:v>
                </c:pt>
                <c:pt idx="1434">
                  <c:v>9.9403578528827028E-4</c:v>
                </c:pt>
                <c:pt idx="1435">
                  <c:v>0</c:v>
                </c:pt>
                <c:pt idx="1436">
                  <c:v>0</c:v>
                </c:pt>
                <c:pt idx="1437">
                  <c:v>0.61332007952286283</c:v>
                </c:pt>
                <c:pt idx="1438">
                  <c:v>0</c:v>
                </c:pt>
                <c:pt idx="1439">
                  <c:v>0.20874751491053681</c:v>
                </c:pt>
                <c:pt idx="1440">
                  <c:v>0.21073558648111329</c:v>
                </c:pt>
                <c:pt idx="1441">
                  <c:v>0.21073558648111329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9.9403578528827028E-4</c:v>
                </c:pt>
                <c:pt idx="1454">
                  <c:v>0</c:v>
                </c:pt>
                <c:pt idx="1456">
                  <c:v>9.9403578528827028E-4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2.982107355864811E-3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9.9403578528827028E-4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9.9403578528827028E-4</c:v>
                </c:pt>
                <c:pt idx="1479">
                  <c:v>4.970178926441352E-3</c:v>
                </c:pt>
                <c:pt idx="1480">
                  <c:v>0</c:v>
                </c:pt>
                <c:pt idx="1481">
                  <c:v>0</c:v>
                </c:pt>
                <c:pt idx="1482">
                  <c:v>9.9403578528827028E-4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9.9403578528827028E-4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1">
                  <c:v>0</c:v>
                </c:pt>
                <c:pt idx="1502">
                  <c:v>9.9403578528827028E-4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0.11630218687872761</c:v>
                </c:pt>
                <c:pt idx="1515">
                  <c:v>0.61431411530815105</c:v>
                </c:pt>
                <c:pt idx="1516">
                  <c:v>0.1143141153081511</c:v>
                </c:pt>
                <c:pt idx="1517">
                  <c:v>0.1143141153081511</c:v>
                </c:pt>
                <c:pt idx="1518">
                  <c:v>0</c:v>
                </c:pt>
                <c:pt idx="1519">
                  <c:v>5.8648111332007952E-2</c:v>
                </c:pt>
                <c:pt idx="1520">
                  <c:v>5.8648111332007952E-2</c:v>
                </c:pt>
                <c:pt idx="1521">
                  <c:v>9.9403578528827028E-4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9.9403578528827028E-4</c:v>
                </c:pt>
                <c:pt idx="1526">
                  <c:v>0</c:v>
                </c:pt>
                <c:pt idx="1527">
                  <c:v>0</c:v>
                </c:pt>
                <c:pt idx="1528">
                  <c:v>0.27534791252485091</c:v>
                </c:pt>
                <c:pt idx="1529">
                  <c:v>0.27534791252485091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0.1500994035785288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0.61431411530815105</c:v>
                </c:pt>
                <c:pt idx="1543">
                  <c:v>0</c:v>
                </c:pt>
                <c:pt idx="1544">
                  <c:v>9.9403578528827041E-3</c:v>
                </c:pt>
                <c:pt idx="1545">
                  <c:v>0</c:v>
                </c:pt>
                <c:pt idx="1546">
                  <c:v>0</c:v>
                </c:pt>
                <c:pt idx="1547">
                  <c:v>9.9403578528827028E-4</c:v>
                </c:pt>
                <c:pt idx="1548">
                  <c:v>9.9403578528827028E-4</c:v>
                </c:pt>
                <c:pt idx="1549">
                  <c:v>0</c:v>
                </c:pt>
                <c:pt idx="1550">
                  <c:v>0.39662027833001989</c:v>
                </c:pt>
                <c:pt idx="1551">
                  <c:v>9.9403578528827028E-4</c:v>
                </c:pt>
                <c:pt idx="1552">
                  <c:v>1.988071570576541E-3</c:v>
                </c:pt>
                <c:pt idx="1553">
                  <c:v>0.11630218687872761</c:v>
                </c:pt>
                <c:pt idx="1554">
                  <c:v>0.39662027833001989</c:v>
                </c:pt>
                <c:pt idx="1555">
                  <c:v>0</c:v>
                </c:pt>
                <c:pt idx="1556">
                  <c:v>0</c:v>
                </c:pt>
                <c:pt idx="1557">
                  <c:v>9.9403578528827028E-4</c:v>
                </c:pt>
                <c:pt idx="1558">
                  <c:v>0</c:v>
                </c:pt>
                <c:pt idx="1559">
                  <c:v>0</c:v>
                </c:pt>
                <c:pt idx="1560">
                  <c:v>9.9403578528827028E-4</c:v>
                </c:pt>
                <c:pt idx="1561">
                  <c:v>9.9403578528827028E-4</c:v>
                </c:pt>
                <c:pt idx="1562">
                  <c:v>0</c:v>
                </c:pt>
                <c:pt idx="1563">
                  <c:v>0</c:v>
                </c:pt>
                <c:pt idx="1564">
                  <c:v>1.988071570576541E-3</c:v>
                </c:pt>
                <c:pt idx="1565">
                  <c:v>5.8648111332007952E-2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9.9403578528827028E-4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0.11630218687872761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2.982107355864811E-3</c:v>
                </c:pt>
                <c:pt idx="1585">
                  <c:v>0</c:v>
                </c:pt>
              </c:numCache>
            </c:numRef>
          </c:xVal>
          <c:yVal>
            <c:numRef>
              <c:f>Freq!$F$2:$F$1587</c:f>
              <c:numCache>
                <c:formatCode>General</c:formatCode>
                <c:ptCount val="1586"/>
                <c:pt idx="0">
                  <c:v>0</c:v>
                </c:pt>
                <c:pt idx="1">
                  <c:v>0</c:v>
                </c:pt>
                <c:pt idx="2">
                  <c:v>9.0771558245083209E-3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7.5642965204236008E-3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3.5552193645990923E-2</c:v>
                </c:pt>
                <c:pt idx="13">
                  <c:v>0</c:v>
                </c:pt>
                <c:pt idx="14">
                  <c:v>6.0514372163388806E-3</c:v>
                </c:pt>
                <c:pt idx="15">
                  <c:v>3.7821482602118E-3</c:v>
                </c:pt>
                <c:pt idx="16">
                  <c:v>6.0514372163388806E-3</c:v>
                </c:pt>
                <c:pt idx="17">
                  <c:v>0</c:v>
                </c:pt>
                <c:pt idx="18">
                  <c:v>0</c:v>
                </c:pt>
                <c:pt idx="19">
                  <c:v>0.1294326241134752</c:v>
                </c:pt>
                <c:pt idx="20">
                  <c:v>3.7821482602118E-3</c:v>
                </c:pt>
                <c:pt idx="21">
                  <c:v>3.7821482602118E-3</c:v>
                </c:pt>
                <c:pt idx="22">
                  <c:v>3.7821482602118E-3</c:v>
                </c:pt>
                <c:pt idx="23">
                  <c:v>0</c:v>
                </c:pt>
                <c:pt idx="24">
                  <c:v>7.5642965204236008E-3</c:v>
                </c:pt>
                <c:pt idx="25">
                  <c:v>7.5642965204236008E-3</c:v>
                </c:pt>
                <c:pt idx="26">
                  <c:v>7.5642965204236008E-3</c:v>
                </c:pt>
                <c:pt idx="27">
                  <c:v>7.5642965204236008E-3</c:v>
                </c:pt>
                <c:pt idx="28">
                  <c:v>9.0634441087613302E-3</c:v>
                </c:pt>
                <c:pt idx="29">
                  <c:v>8.3207261724659604E-3</c:v>
                </c:pt>
                <c:pt idx="30">
                  <c:v>0</c:v>
                </c:pt>
                <c:pt idx="31">
                  <c:v>8.3207261724659604E-3</c:v>
                </c:pt>
                <c:pt idx="32">
                  <c:v>8.3207261724659604E-3</c:v>
                </c:pt>
                <c:pt idx="33">
                  <c:v>0</c:v>
                </c:pt>
                <c:pt idx="34">
                  <c:v>0</c:v>
                </c:pt>
                <c:pt idx="35">
                  <c:v>9.0771558245083209E-3</c:v>
                </c:pt>
                <c:pt idx="36">
                  <c:v>0</c:v>
                </c:pt>
                <c:pt idx="37">
                  <c:v>0</c:v>
                </c:pt>
                <c:pt idx="38">
                  <c:v>6.0514372163388806E-3</c:v>
                </c:pt>
                <c:pt idx="39">
                  <c:v>9.0771558245083209E-3</c:v>
                </c:pt>
                <c:pt idx="40">
                  <c:v>9.0771558245083209E-3</c:v>
                </c:pt>
                <c:pt idx="41">
                  <c:v>9.0771558245083209E-3</c:v>
                </c:pt>
                <c:pt idx="42">
                  <c:v>9.0771558245083209E-3</c:v>
                </c:pt>
                <c:pt idx="43">
                  <c:v>9.0771558245083209E-3</c:v>
                </c:pt>
                <c:pt idx="44">
                  <c:v>0.1388888888888889</c:v>
                </c:pt>
                <c:pt idx="45">
                  <c:v>9.0771558245083209E-3</c:v>
                </c:pt>
                <c:pt idx="46">
                  <c:v>9.0771558245083209E-3</c:v>
                </c:pt>
                <c:pt idx="47">
                  <c:v>9.0771558245083209E-3</c:v>
                </c:pt>
                <c:pt idx="48">
                  <c:v>9.0771558245083209E-3</c:v>
                </c:pt>
                <c:pt idx="49">
                  <c:v>7.5642965204236008E-4</c:v>
                </c:pt>
                <c:pt idx="50">
                  <c:v>0</c:v>
                </c:pt>
                <c:pt idx="51">
                  <c:v>0</c:v>
                </c:pt>
                <c:pt idx="52">
                  <c:v>9.0771558245083209E-3</c:v>
                </c:pt>
                <c:pt idx="53">
                  <c:v>9.0771558245083209E-3</c:v>
                </c:pt>
                <c:pt idx="54">
                  <c:v>7.5642965204236008E-4</c:v>
                </c:pt>
                <c:pt idx="55">
                  <c:v>4.0375825292026407E-2</c:v>
                </c:pt>
                <c:pt idx="56">
                  <c:v>0</c:v>
                </c:pt>
                <c:pt idx="57">
                  <c:v>9.0771558245083209E-3</c:v>
                </c:pt>
                <c:pt idx="58">
                  <c:v>0</c:v>
                </c:pt>
                <c:pt idx="59">
                  <c:v>7.5642965204236008E-4</c:v>
                </c:pt>
                <c:pt idx="60">
                  <c:v>9.0771558245083209E-3</c:v>
                </c:pt>
                <c:pt idx="61">
                  <c:v>0</c:v>
                </c:pt>
                <c:pt idx="62">
                  <c:v>0.34228723404255318</c:v>
                </c:pt>
                <c:pt idx="63">
                  <c:v>0.5</c:v>
                </c:pt>
                <c:pt idx="64">
                  <c:v>3.0257186081694399E-3</c:v>
                </c:pt>
                <c:pt idx="65">
                  <c:v>0</c:v>
                </c:pt>
                <c:pt idx="66">
                  <c:v>9.0771558245083209E-3</c:v>
                </c:pt>
                <c:pt idx="67">
                  <c:v>0</c:v>
                </c:pt>
                <c:pt idx="68">
                  <c:v>0</c:v>
                </c:pt>
                <c:pt idx="69">
                  <c:v>2.2658610271903318E-2</c:v>
                </c:pt>
                <c:pt idx="70">
                  <c:v>9.0771558245083209E-3</c:v>
                </c:pt>
                <c:pt idx="71">
                  <c:v>9.0771558245083209E-3</c:v>
                </c:pt>
                <c:pt idx="72">
                  <c:v>9.0771558245083209E-3</c:v>
                </c:pt>
                <c:pt idx="73">
                  <c:v>9.0771558245083209E-3</c:v>
                </c:pt>
                <c:pt idx="74">
                  <c:v>9.0771558245083209E-3</c:v>
                </c:pt>
                <c:pt idx="75">
                  <c:v>9.0771558245083209E-3</c:v>
                </c:pt>
                <c:pt idx="76">
                  <c:v>0.40044576523031211</c:v>
                </c:pt>
                <c:pt idx="77">
                  <c:v>0</c:v>
                </c:pt>
                <c:pt idx="78">
                  <c:v>8.3207261724659604E-3</c:v>
                </c:pt>
                <c:pt idx="79">
                  <c:v>7.5642965204236008E-4</c:v>
                </c:pt>
                <c:pt idx="80">
                  <c:v>8.3207261724659604E-3</c:v>
                </c:pt>
                <c:pt idx="81">
                  <c:v>8.3207261724659604E-3</c:v>
                </c:pt>
                <c:pt idx="82">
                  <c:v>8.3207261724659604E-3</c:v>
                </c:pt>
                <c:pt idx="83">
                  <c:v>8.3207261724659604E-3</c:v>
                </c:pt>
                <c:pt idx="84">
                  <c:v>0</c:v>
                </c:pt>
                <c:pt idx="85">
                  <c:v>7.5642965204236008E-4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4.7511312217194568E-2</c:v>
                </c:pt>
                <c:pt idx="91">
                  <c:v>7.5642965204236008E-4</c:v>
                </c:pt>
                <c:pt idx="92">
                  <c:v>7.5642965204236008E-4</c:v>
                </c:pt>
                <c:pt idx="93">
                  <c:v>7.5642965204236008E-4</c:v>
                </c:pt>
                <c:pt idx="94">
                  <c:v>0</c:v>
                </c:pt>
                <c:pt idx="95">
                  <c:v>1.4372163388804839E-2</c:v>
                </c:pt>
                <c:pt idx="96">
                  <c:v>0</c:v>
                </c:pt>
                <c:pt idx="97">
                  <c:v>0</c:v>
                </c:pt>
                <c:pt idx="98">
                  <c:v>7.5642965204236008E-4</c:v>
                </c:pt>
                <c:pt idx="99">
                  <c:v>7.5642965204236008E-4</c:v>
                </c:pt>
                <c:pt idx="100">
                  <c:v>7.5642965204236008E-4</c:v>
                </c:pt>
                <c:pt idx="101">
                  <c:v>0</c:v>
                </c:pt>
                <c:pt idx="102">
                  <c:v>0</c:v>
                </c:pt>
                <c:pt idx="103">
                  <c:v>6.0514372163388806E-3</c:v>
                </c:pt>
                <c:pt idx="104">
                  <c:v>0</c:v>
                </c:pt>
                <c:pt idx="105">
                  <c:v>0</c:v>
                </c:pt>
                <c:pt idx="106">
                  <c:v>1.5128593040847199E-3</c:v>
                </c:pt>
                <c:pt idx="107">
                  <c:v>0.19835329341317359</c:v>
                </c:pt>
                <c:pt idx="108">
                  <c:v>0</c:v>
                </c:pt>
                <c:pt idx="109">
                  <c:v>0</c:v>
                </c:pt>
                <c:pt idx="110">
                  <c:v>0.9423357664233577</c:v>
                </c:pt>
                <c:pt idx="111">
                  <c:v>4.5385779122541596E-3</c:v>
                </c:pt>
                <c:pt idx="112">
                  <c:v>3.021148036253776E-3</c:v>
                </c:pt>
                <c:pt idx="113">
                  <c:v>0</c:v>
                </c:pt>
                <c:pt idx="114">
                  <c:v>7.5642965204236008E-4</c:v>
                </c:pt>
                <c:pt idx="115">
                  <c:v>0</c:v>
                </c:pt>
                <c:pt idx="116">
                  <c:v>0</c:v>
                </c:pt>
                <c:pt idx="117">
                  <c:v>8.3207261724659604E-3</c:v>
                </c:pt>
                <c:pt idx="118">
                  <c:v>0</c:v>
                </c:pt>
                <c:pt idx="119">
                  <c:v>0</c:v>
                </c:pt>
                <c:pt idx="120">
                  <c:v>2.2692889561270798E-3</c:v>
                </c:pt>
                <c:pt idx="121">
                  <c:v>1.510574018126888E-3</c:v>
                </c:pt>
                <c:pt idx="122">
                  <c:v>6.8078668683812403E-3</c:v>
                </c:pt>
                <c:pt idx="123">
                  <c:v>0</c:v>
                </c:pt>
                <c:pt idx="124">
                  <c:v>3.5444947209653091E-2</c:v>
                </c:pt>
                <c:pt idx="125">
                  <c:v>7.5642965204236008E-3</c:v>
                </c:pt>
                <c:pt idx="126">
                  <c:v>0</c:v>
                </c:pt>
                <c:pt idx="127">
                  <c:v>0</c:v>
                </c:pt>
                <c:pt idx="128">
                  <c:v>2.2692889561270798E-3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3.6308623298033277E-2</c:v>
                </c:pt>
                <c:pt idx="135">
                  <c:v>7.5642965204236008E-4</c:v>
                </c:pt>
                <c:pt idx="136">
                  <c:v>0</c:v>
                </c:pt>
                <c:pt idx="137">
                  <c:v>4.5317220543806651E-3</c:v>
                </c:pt>
                <c:pt idx="138">
                  <c:v>0</c:v>
                </c:pt>
                <c:pt idx="139">
                  <c:v>7.5642965204236008E-3</c:v>
                </c:pt>
                <c:pt idx="140">
                  <c:v>0</c:v>
                </c:pt>
                <c:pt idx="141">
                  <c:v>0</c:v>
                </c:pt>
                <c:pt idx="142">
                  <c:v>4.2986425339366523E-2</c:v>
                </c:pt>
                <c:pt idx="143">
                  <c:v>0</c:v>
                </c:pt>
                <c:pt idx="144">
                  <c:v>1.285930408472012E-2</c:v>
                </c:pt>
                <c:pt idx="145">
                  <c:v>1.285930408472012E-2</c:v>
                </c:pt>
                <c:pt idx="146">
                  <c:v>1.285930408472012E-2</c:v>
                </c:pt>
                <c:pt idx="147">
                  <c:v>7.5642965204236008E-4</c:v>
                </c:pt>
                <c:pt idx="148">
                  <c:v>1.5128593040847199E-3</c:v>
                </c:pt>
                <c:pt idx="149">
                  <c:v>7.5642965204236008E-4</c:v>
                </c:pt>
                <c:pt idx="150">
                  <c:v>7.5642965204236008E-4</c:v>
                </c:pt>
                <c:pt idx="151">
                  <c:v>7.5642965204236008E-4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8.3081570996978854E-3</c:v>
                </c:pt>
                <c:pt idx="156">
                  <c:v>0</c:v>
                </c:pt>
                <c:pt idx="157">
                  <c:v>0</c:v>
                </c:pt>
                <c:pt idx="158">
                  <c:v>0.36181277860326888</c:v>
                </c:pt>
                <c:pt idx="159">
                  <c:v>4.1158536585365862E-2</c:v>
                </c:pt>
                <c:pt idx="160">
                  <c:v>7.5642965204236008E-4</c:v>
                </c:pt>
                <c:pt idx="161">
                  <c:v>7.5642965204236008E-4</c:v>
                </c:pt>
                <c:pt idx="162">
                  <c:v>7.5642965204236008E-4</c:v>
                </c:pt>
                <c:pt idx="163">
                  <c:v>7.5642965204236008E-4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7.5642965204236008E-4</c:v>
                </c:pt>
                <c:pt idx="168">
                  <c:v>7.5642965204236008E-4</c:v>
                </c:pt>
                <c:pt idx="169">
                  <c:v>0</c:v>
                </c:pt>
                <c:pt idx="170">
                  <c:v>0</c:v>
                </c:pt>
                <c:pt idx="171">
                  <c:v>8.3207261724659604E-3</c:v>
                </c:pt>
                <c:pt idx="172">
                  <c:v>0.1076233183856502</c:v>
                </c:pt>
                <c:pt idx="173">
                  <c:v>7.5642965204236008E-4</c:v>
                </c:pt>
                <c:pt idx="174">
                  <c:v>2.7231467473524961E-2</c:v>
                </c:pt>
                <c:pt idx="175">
                  <c:v>6.0514372163388806E-3</c:v>
                </c:pt>
                <c:pt idx="176">
                  <c:v>7.5642965204236008E-4</c:v>
                </c:pt>
                <c:pt idx="177">
                  <c:v>0.98394160583941603</c:v>
                </c:pt>
                <c:pt idx="178">
                  <c:v>0</c:v>
                </c:pt>
                <c:pt idx="179">
                  <c:v>0.5</c:v>
                </c:pt>
                <c:pt idx="180">
                  <c:v>0</c:v>
                </c:pt>
                <c:pt idx="181">
                  <c:v>3.8284839203675352E-4</c:v>
                </c:pt>
                <c:pt idx="182">
                  <c:v>0</c:v>
                </c:pt>
                <c:pt idx="183">
                  <c:v>0</c:v>
                </c:pt>
                <c:pt idx="184">
                  <c:v>7.5642965204236008E-4</c:v>
                </c:pt>
                <c:pt idx="185">
                  <c:v>0</c:v>
                </c:pt>
                <c:pt idx="186">
                  <c:v>0</c:v>
                </c:pt>
                <c:pt idx="187">
                  <c:v>0.33803863298662712</c:v>
                </c:pt>
                <c:pt idx="188">
                  <c:v>2.2692889561270798E-3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8.3207261724659604E-3</c:v>
                </c:pt>
                <c:pt idx="193">
                  <c:v>2.571860816944024E-2</c:v>
                </c:pt>
                <c:pt idx="194">
                  <c:v>0</c:v>
                </c:pt>
                <c:pt idx="195">
                  <c:v>3.5444947209653091E-2</c:v>
                </c:pt>
                <c:pt idx="196">
                  <c:v>0</c:v>
                </c:pt>
                <c:pt idx="197">
                  <c:v>2.571860816944024E-2</c:v>
                </c:pt>
                <c:pt idx="198">
                  <c:v>1.059001512859304E-2</c:v>
                </c:pt>
                <c:pt idx="199">
                  <c:v>0</c:v>
                </c:pt>
                <c:pt idx="200">
                  <c:v>0</c:v>
                </c:pt>
                <c:pt idx="201">
                  <c:v>0.1736214605067064</c:v>
                </c:pt>
                <c:pt idx="202">
                  <c:v>0</c:v>
                </c:pt>
                <c:pt idx="203">
                  <c:v>0</c:v>
                </c:pt>
                <c:pt idx="204">
                  <c:v>7.5642965204236008E-4</c:v>
                </c:pt>
                <c:pt idx="205">
                  <c:v>0.37667161961367007</c:v>
                </c:pt>
                <c:pt idx="206">
                  <c:v>3.0257186081694399E-3</c:v>
                </c:pt>
                <c:pt idx="207">
                  <c:v>0</c:v>
                </c:pt>
                <c:pt idx="208">
                  <c:v>7.5642965204236008E-4</c:v>
                </c:pt>
                <c:pt idx="209">
                  <c:v>0.33209509658246661</c:v>
                </c:pt>
                <c:pt idx="210">
                  <c:v>0</c:v>
                </c:pt>
                <c:pt idx="211">
                  <c:v>0.30178759200841221</c:v>
                </c:pt>
                <c:pt idx="212">
                  <c:v>9.0771558245083209E-3</c:v>
                </c:pt>
                <c:pt idx="213">
                  <c:v>0</c:v>
                </c:pt>
                <c:pt idx="214">
                  <c:v>0.33803863298662712</c:v>
                </c:pt>
                <c:pt idx="215">
                  <c:v>0.1388888888888889</c:v>
                </c:pt>
                <c:pt idx="216">
                  <c:v>7.5642965204236008E-4</c:v>
                </c:pt>
                <c:pt idx="217">
                  <c:v>7.5642965204236008E-4</c:v>
                </c:pt>
                <c:pt idx="218">
                  <c:v>0</c:v>
                </c:pt>
                <c:pt idx="219">
                  <c:v>1.5128593040847199E-3</c:v>
                </c:pt>
                <c:pt idx="220">
                  <c:v>7.5642965204236008E-4</c:v>
                </c:pt>
                <c:pt idx="221">
                  <c:v>7.5642965204236008E-4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1.510574018126888E-3</c:v>
                </c:pt>
                <c:pt idx="226">
                  <c:v>0</c:v>
                </c:pt>
                <c:pt idx="227">
                  <c:v>0.5</c:v>
                </c:pt>
                <c:pt idx="228">
                  <c:v>7.5642965204236008E-4</c:v>
                </c:pt>
                <c:pt idx="229">
                  <c:v>0</c:v>
                </c:pt>
                <c:pt idx="230">
                  <c:v>6.0331825037707393E-3</c:v>
                </c:pt>
                <c:pt idx="231">
                  <c:v>0</c:v>
                </c:pt>
                <c:pt idx="232">
                  <c:v>0</c:v>
                </c:pt>
                <c:pt idx="233">
                  <c:v>3.4690799396681751E-2</c:v>
                </c:pt>
                <c:pt idx="234">
                  <c:v>2.571860816944024E-2</c:v>
                </c:pt>
                <c:pt idx="235">
                  <c:v>0.91094080338266381</c:v>
                </c:pt>
                <c:pt idx="236">
                  <c:v>0</c:v>
                </c:pt>
                <c:pt idx="237">
                  <c:v>7.5642965204236008E-4</c:v>
                </c:pt>
                <c:pt idx="238">
                  <c:v>0</c:v>
                </c:pt>
                <c:pt idx="239">
                  <c:v>2.496217851739788E-2</c:v>
                </c:pt>
                <c:pt idx="240">
                  <c:v>6.6310975609756101E-2</c:v>
                </c:pt>
                <c:pt idx="241">
                  <c:v>0</c:v>
                </c:pt>
                <c:pt idx="242">
                  <c:v>6.7873303167420816E-3</c:v>
                </c:pt>
                <c:pt idx="243">
                  <c:v>1.5128593040847199E-3</c:v>
                </c:pt>
                <c:pt idx="244">
                  <c:v>7.5642965204236008E-4</c:v>
                </c:pt>
                <c:pt idx="245">
                  <c:v>2.571860816944024E-2</c:v>
                </c:pt>
                <c:pt idx="246">
                  <c:v>1.5128593040847199E-3</c:v>
                </c:pt>
                <c:pt idx="247">
                  <c:v>0.13134328358208949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3.4690799396681751E-2</c:v>
                </c:pt>
                <c:pt idx="252">
                  <c:v>0</c:v>
                </c:pt>
                <c:pt idx="253">
                  <c:v>1.5128593040847199E-3</c:v>
                </c:pt>
                <c:pt idx="254">
                  <c:v>0</c:v>
                </c:pt>
                <c:pt idx="255">
                  <c:v>7.5642965204236008E-4</c:v>
                </c:pt>
                <c:pt idx="256">
                  <c:v>4.0375825292026407E-2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0.18220983274201721</c:v>
                </c:pt>
                <c:pt idx="261">
                  <c:v>7.5642965204236008E-4</c:v>
                </c:pt>
                <c:pt idx="262">
                  <c:v>0</c:v>
                </c:pt>
                <c:pt idx="263">
                  <c:v>0</c:v>
                </c:pt>
                <c:pt idx="264">
                  <c:v>6.8078668683812403E-3</c:v>
                </c:pt>
                <c:pt idx="265">
                  <c:v>2.3449319213313159E-2</c:v>
                </c:pt>
                <c:pt idx="266">
                  <c:v>1.5128593040847199E-3</c:v>
                </c:pt>
                <c:pt idx="267">
                  <c:v>2.2624434389140269E-3</c:v>
                </c:pt>
                <c:pt idx="268">
                  <c:v>8.3207261724659604E-3</c:v>
                </c:pt>
                <c:pt idx="269">
                  <c:v>9.0771558245083209E-3</c:v>
                </c:pt>
                <c:pt idx="270">
                  <c:v>7.5642965204236008E-4</c:v>
                </c:pt>
                <c:pt idx="271">
                  <c:v>7.5642965204236008E-4</c:v>
                </c:pt>
                <c:pt idx="272">
                  <c:v>0</c:v>
                </c:pt>
                <c:pt idx="273">
                  <c:v>0</c:v>
                </c:pt>
                <c:pt idx="274">
                  <c:v>0.4264487369985141</c:v>
                </c:pt>
                <c:pt idx="275">
                  <c:v>7.5642965204236008E-4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7.5642965204236008E-4</c:v>
                </c:pt>
                <c:pt idx="280">
                  <c:v>3.7764350453172212E-3</c:v>
                </c:pt>
                <c:pt idx="281">
                  <c:v>7.5642965204236008E-4</c:v>
                </c:pt>
                <c:pt idx="282">
                  <c:v>0.34026745913818718</c:v>
                </c:pt>
                <c:pt idx="283">
                  <c:v>7.5642965204236008E-4</c:v>
                </c:pt>
                <c:pt idx="284">
                  <c:v>7.5642965204236008E-4</c:v>
                </c:pt>
                <c:pt idx="285">
                  <c:v>0</c:v>
                </c:pt>
                <c:pt idx="286">
                  <c:v>0</c:v>
                </c:pt>
                <c:pt idx="287">
                  <c:v>7.5642965204236008E-4</c:v>
                </c:pt>
                <c:pt idx="288">
                  <c:v>2.496217851739788E-2</c:v>
                </c:pt>
                <c:pt idx="289">
                  <c:v>0</c:v>
                </c:pt>
                <c:pt idx="290">
                  <c:v>0.42496285289747399</c:v>
                </c:pt>
                <c:pt idx="291">
                  <c:v>0.3952451708766716</c:v>
                </c:pt>
                <c:pt idx="292">
                  <c:v>0.5</c:v>
                </c:pt>
                <c:pt idx="293">
                  <c:v>0.40044576523031211</c:v>
                </c:pt>
                <c:pt idx="294">
                  <c:v>7.5642965204236008E-4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7.5528700906344411E-4</c:v>
                </c:pt>
                <c:pt idx="299">
                  <c:v>7.5642965204236008E-4</c:v>
                </c:pt>
                <c:pt idx="300">
                  <c:v>9.0771558245083209E-3</c:v>
                </c:pt>
                <c:pt idx="301">
                  <c:v>0</c:v>
                </c:pt>
                <c:pt idx="302">
                  <c:v>7.5642965204236008E-4</c:v>
                </c:pt>
                <c:pt idx="303">
                  <c:v>4.3740573152337862E-2</c:v>
                </c:pt>
                <c:pt idx="304">
                  <c:v>0</c:v>
                </c:pt>
                <c:pt idx="305">
                  <c:v>1.059001512859304E-2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7.5642965204236008E-4</c:v>
                </c:pt>
                <c:pt idx="311">
                  <c:v>2.2692889561270798E-3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0.38611111111111113</c:v>
                </c:pt>
                <c:pt idx="316">
                  <c:v>7.5642965204236008E-3</c:v>
                </c:pt>
                <c:pt idx="317">
                  <c:v>7.5642965204236008E-4</c:v>
                </c:pt>
                <c:pt idx="318">
                  <c:v>0.5</c:v>
                </c:pt>
                <c:pt idx="319">
                  <c:v>0.9423357664233577</c:v>
                </c:pt>
                <c:pt idx="320">
                  <c:v>0</c:v>
                </c:pt>
                <c:pt idx="321">
                  <c:v>0</c:v>
                </c:pt>
                <c:pt idx="322">
                  <c:v>0.40118870728083211</c:v>
                </c:pt>
                <c:pt idx="323">
                  <c:v>1.5128593040847199E-3</c:v>
                </c:pt>
                <c:pt idx="324">
                  <c:v>0.40193164933135223</c:v>
                </c:pt>
                <c:pt idx="325">
                  <c:v>0</c:v>
                </c:pt>
                <c:pt idx="326">
                  <c:v>0.943267776096823</c:v>
                </c:pt>
                <c:pt idx="327">
                  <c:v>0</c:v>
                </c:pt>
                <c:pt idx="328">
                  <c:v>9.0771558245083209E-3</c:v>
                </c:pt>
                <c:pt idx="329">
                  <c:v>9.0771558245083209E-3</c:v>
                </c:pt>
                <c:pt idx="330">
                  <c:v>2.9500756429652039E-2</c:v>
                </c:pt>
                <c:pt idx="331">
                  <c:v>0.93941605839416054</c:v>
                </c:pt>
                <c:pt idx="332">
                  <c:v>0.51102941176470584</c:v>
                </c:pt>
                <c:pt idx="333">
                  <c:v>0.40118870728083211</c:v>
                </c:pt>
                <c:pt idx="334">
                  <c:v>2.265861027190333E-3</c:v>
                </c:pt>
                <c:pt idx="335">
                  <c:v>0</c:v>
                </c:pt>
                <c:pt idx="336">
                  <c:v>2.341389728096677E-2</c:v>
                </c:pt>
                <c:pt idx="337">
                  <c:v>7.5642965204236008E-4</c:v>
                </c:pt>
                <c:pt idx="338">
                  <c:v>0</c:v>
                </c:pt>
                <c:pt idx="339">
                  <c:v>7.5642965204236008E-4</c:v>
                </c:pt>
                <c:pt idx="340">
                  <c:v>2.1837349397590359E-2</c:v>
                </c:pt>
                <c:pt idx="341">
                  <c:v>0</c:v>
                </c:pt>
                <c:pt idx="342">
                  <c:v>0</c:v>
                </c:pt>
                <c:pt idx="343">
                  <c:v>0.43759286775631501</c:v>
                </c:pt>
                <c:pt idx="344">
                  <c:v>0.40267459138187223</c:v>
                </c:pt>
                <c:pt idx="345">
                  <c:v>9.0771558245083209E-3</c:v>
                </c:pt>
                <c:pt idx="346">
                  <c:v>0</c:v>
                </c:pt>
                <c:pt idx="347">
                  <c:v>0.43684992570579501</c:v>
                </c:pt>
                <c:pt idx="348">
                  <c:v>2.2692889561270798E-3</c:v>
                </c:pt>
                <c:pt idx="349">
                  <c:v>0</c:v>
                </c:pt>
                <c:pt idx="350">
                  <c:v>0.43684992570579501</c:v>
                </c:pt>
                <c:pt idx="351">
                  <c:v>3.3282904689863842E-2</c:v>
                </c:pt>
                <c:pt idx="352">
                  <c:v>0</c:v>
                </c:pt>
                <c:pt idx="353">
                  <c:v>7.5642965204236008E-4</c:v>
                </c:pt>
                <c:pt idx="354">
                  <c:v>0</c:v>
                </c:pt>
                <c:pt idx="355">
                  <c:v>0</c:v>
                </c:pt>
                <c:pt idx="356">
                  <c:v>7.5642965204236008E-4</c:v>
                </c:pt>
                <c:pt idx="357">
                  <c:v>7.5642965204236008E-4</c:v>
                </c:pt>
                <c:pt idx="358">
                  <c:v>8.3207261724659604E-3</c:v>
                </c:pt>
                <c:pt idx="359">
                  <c:v>4.5317220543806651E-3</c:v>
                </c:pt>
                <c:pt idx="360">
                  <c:v>0</c:v>
                </c:pt>
                <c:pt idx="361">
                  <c:v>7.5642965204236008E-4</c:v>
                </c:pt>
                <c:pt idx="362">
                  <c:v>0</c:v>
                </c:pt>
                <c:pt idx="363">
                  <c:v>3.4795763993948563E-2</c:v>
                </c:pt>
                <c:pt idx="364">
                  <c:v>3.5552193645990923E-2</c:v>
                </c:pt>
                <c:pt idx="365">
                  <c:v>0</c:v>
                </c:pt>
                <c:pt idx="366">
                  <c:v>3.5552193645990923E-2</c:v>
                </c:pt>
                <c:pt idx="367">
                  <c:v>3.5552193645990923E-2</c:v>
                </c:pt>
                <c:pt idx="368">
                  <c:v>0.3998988877654196</c:v>
                </c:pt>
                <c:pt idx="369">
                  <c:v>0</c:v>
                </c:pt>
                <c:pt idx="370">
                  <c:v>0</c:v>
                </c:pt>
                <c:pt idx="371">
                  <c:v>7.5642965204236008E-4</c:v>
                </c:pt>
                <c:pt idx="372">
                  <c:v>1.5128593040847199E-3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1.285930408472012E-2</c:v>
                </c:pt>
                <c:pt idx="377">
                  <c:v>2.2692889561270798E-3</c:v>
                </c:pt>
                <c:pt idx="378">
                  <c:v>0</c:v>
                </c:pt>
                <c:pt idx="379">
                  <c:v>0.4049034175334324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0.34026745913818718</c:v>
                </c:pt>
                <c:pt idx="386">
                  <c:v>0</c:v>
                </c:pt>
                <c:pt idx="387">
                  <c:v>0.5</c:v>
                </c:pt>
                <c:pt idx="388">
                  <c:v>2.2692889561270798E-3</c:v>
                </c:pt>
                <c:pt idx="389">
                  <c:v>0</c:v>
                </c:pt>
                <c:pt idx="390">
                  <c:v>2.8744326777609679E-2</c:v>
                </c:pt>
                <c:pt idx="391">
                  <c:v>0.43343419062027227</c:v>
                </c:pt>
                <c:pt idx="392">
                  <c:v>0</c:v>
                </c:pt>
                <c:pt idx="393">
                  <c:v>0</c:v>
                </c:pt>
                <c:pt idx="394">
                  <c:v>9.9092284417549165E-2</c:v>
                </c:pt>
                <c:pt idx="395">
                  <c:v>0.43116490166414517</c:v>
                </c:pt>
                <c:pt idx="396">
                  <c:v>0.46293494704992438</c:v>
                </c:pt>
                <c:pt idx="397">
                  <c:v>0.4001512859304085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7.5642965204236008E-4</c:v>
                </c:pt>
                <c:pt idx="402">
                  <c:v>1.5128593040847199E-3</c:v>
                </c:pt>
                <c:pt idx="403">
                  <c:v>2.2692889561270801E-2</c:v>
                </c:pt>
                <c:pt idx="404">
                  <c:v>0.1006051437216339</c:v>
                </c:pt>
                <c:pt idx="405">
                  <c:v>3.0257186081694399E-3</c:v>
                </c:pt>
                <c:pt idx="406">
                  <c:v>0</c:v>
                </c:pt>
                <c:pt idx="407">
                  <c:v>0.34026745913818718</c:v>
                </c:pt>
                <c:pt idx="408">
                  <c:v>2.2692889561270798E-3</c:v>
                </c:pt>
                <c:pt idx="409">
                  <c:v>0</c:v>
                </c:pt>
                <c:pt idx="410">
                  <c:v>4.2986425339366523E-2</c:v>
                </c:pt>
                <c:pt idx="411">
                  <c:v>0</c:v>
                </c:pt>
                <c:pt idx="412">
                  <c:v>0</c:v>
                </c:pt>
                <c:pt idx="413">
                  <c:v>7.5642965204236008E-4</c:v>
                </c:pt>
                <c:pt idx="414">
                  <c:v>0.17287630402384499</c:v>
                </c:pt>
                <c:pt idx="415">
                  <c:v>0</c:v>
                </c:pt>
                <c:pt idx="416">
                  <c:v>0.1083707025411061</c:v>
                </c:pt>
                <c:pt idx="417">
                  <c:v>6.0514372163388806E-3</c:v>
                </c:pt>
                <c:pt idx="418">
                  <c:v>7.5642965204236008E-3</c:v>
                </c:pt>
                <c:pt idx="419">
                  <c:v>2.1936459909228441E-2</c:v>
                </c:pt>
                <c:pt idx="420">
                  <c:v>7.5642965204236008E-4</c:v>
                </c:pt>
                <c:pt idx="421">
                  <c:v>1.8910741301058999E-2</c:v>
                </c:pt>
                <c:pt idx="422">
                  <c:v>0</c:v>
                </c:pt>
                <c:pt idx="423">
                  <c:v>0</c:v>
                </c:pt>
                <c:pt idx="424">
                  <c:v>7.5528700906344424E-3</c:v>
                </c:pt>
                <c:pt idx="425">
                  <c:v>1.5128593040847199E-3</c:v>
                </c:pt>
                <c:pt idx="426">
                  <c:v>0</c:v>
                </c:pt>
                <c:pt idx="427">
                  <c:v>7.5642965204236008E-4</c:v>
                </c:pt>
                <c:pt idx="428">
                  <c:v>0.40193164933135223</c:v>
                </c:pt>
                <c:pt idx="429">
                  <c:v>0</c:v>
                </c:pt>
                <c:pt idx="430">
                  <c:v>0.5</c:v>
                </c:pt>
                <c:pt idx="431">
                  <c:v>0</c:v>
                </c:pt>
                <c:pt idx="432">
                  <c:v>0</c:v>
                </c:pt>
                <c:pt idx="433">
                  <c:v>2.2692889561270798E-3</c:v>
                </c:pt>
                <c:pt idx="434">
                  <c:v>0</c:v>
                </c:pt>
                <c:pt idx="435">
                  <c:v>1.5128593040847199E-3</c:v>
                </c:pt>
                <c:pt idx="436">
                  <c:v>0</c:v>
                </c:pt>
                <c:pt idx="437">
                  <c:v>7.5642965204236008E-3</c:v>
                </c:pt>
                <c:pt idx="438">
                  <c:v>1.059001512859304E-2</c:v>
                </c:pt>
                <c:pt idx="439">
                  <c:v>0</c:v>
                </c:pt>
                <c:pt idx="440">
                  <c:v>0</c:v>
                </c:pt>
                <c:pt idx="441">
                  <c:v>1.9144862795149971E-3</c:v>
                </c:pt>
                <c:pt idx="442">
                  <c:v>5.2950075642965201E-3</c:v>
                </c:pt>
                <c:pt idx="443">
                  <c:v>0</c:v>
                </c:pt>
                <c:pt idx="444">
                  <c:v>7.5642965204236008E-4</c:v>
                </c:pt>
                <c:pt idx="445">
                  <c:v>0.43462109955423478</c:v>
                </c:pt>
                <c:pt idx="446">
                  <c:v>1.5128593040847199E-3</c:v>
                </c:pt>
                <c:pt idx="447">
                  <c:v>0</c:v>
                </c:pt>
                <c:pt idx="448">
                  <c:v>3.7821482602118E-3</c:v>
                </c:pt>
                <c:pt idx="449">
                  <c:v>0</c:v>
                </c:pt>
                <c:pt idx="450">
                  <c:v>6.0514372163388806E-3</c:v>
                </c:pt>
                <c:pt idx="451">
                  <c:v>7.5642965204236008E-3</c:v>
                </c:pt>
                <c:pt idx="452">
                  <c:v>7.5642965204236008E-4</c:v>
                </c:pt>
                <c:pt idx="453">
                  <c:v>7.5642965204236008E-4</c:v>
                </c:pt>
                <c:pt idx="454">
                  <c:v>2.341389728096677E-2</c:v>
                </c:pt>
                <c:pt idx="455">
                  <c:v>0</c:v>
                </c:pt>
                <c:pt idx="456">
                  <c:v>7.5642965204236008E-4</c:v>
                </c:pt>
                <c:pt idx="457">
                  <c:v>7.5642965204236008E-4</c:v>
                </c:pt>
                <c:pt idx="458">
                  <c:v>7.5642965204236008E-4</c:v>
                </c:pt>
                <c:pt idx="459">
                  <c:v>0</c:v>
                </c:pt>
                <c:pt idx="460">
                  <c:v>0.83479532163742687</c:v>
                </c:pt>
                <c:pt idx="461">
                  <c:v>1.5128593040847199E-3</c:v>
                </c:pt>
                <c:pt idx="462">
                  <c:v>0.43471810089020768</c:v>
                </c:pt>
                <c:pt idx="463">
                  <c:v>0</c:v>
                </c:pt>
                <c:pt idx="464">
                  <c:v>7.5642965204236008E-4</c:v>
                </c:pt>
                <c:pt idx="465">
                  <c:v>0</c:v>
                </c:pt>
                <c:pt idx="466">
                  <c:v>7.5642965204236008E-4</c:v>
                </c:pt>
                <c:pt idx="467">
                  <c:v>0</c:v>
                </c:pt>
                <c:pt idx="468">
                  <c:v>1.059001512859304E-2</c:v>
                </c:pt>
                <c:pt idx="469">
                  <c:v>7.5642965204236008E-4</c:v>
                </c:pt>
                <c:pt idx="470">
                  <c:v>6.0514372163388806E-3</c:v>
                </c:pt>
                <c:pt idx="471">
                  <c:v>0</c:v>
                </c:pt>
                <c:pt idx="472">
                  <c:v>0</c:v>
                </c:pt>
                <c:pt idx="473">
                  <c:v>3.0257186081694399E-3</c:v>
                </c:pt>
                <c:pt idx="474">
                  <c:v>3.0257186081694399E-3</c:v>
                </c:pt>
                <c:pt idx="475">
                  <c:v>3.0257186081694399E-3</c:v>
                </c:pt>
                <c:pt idx="476">
                  <c:v>2.2692889561270798E-3</c:v>
                </c:pt>
                <c:pt idx="477">
                  <c:v>0</c:v>
                </c:pt>
                <c:pt idx="478">
                  <c:v>2.2692889561270798E-3</c:v>
                </c:pt>
                <c:pt idx="479">
                  <c:v>0</c:v>
                </c:pt>
                <c:pt idx="480">
                  <c:v>0</c:v>
                </c:pt>
                <c:pt idx="481">
                  <c:v>6.0422960725075529E-3</c:v>
                </c:pt>
                <c:pt idx="482">
                  <c:v>7.5642965204236008E-4</c:v>
                </c:pt>
                <c:pt idx="483">
                  <c:v>7.5642965204236008E-4</c:v>
                </c:pt>
                <c:pt idx="484">
                  <c:v>7.5642965204236008E-4</c:v>
                </c:pt>
                <c:pt idx="485">
                  <c:v>1.4372163388804839E-2</c:v>
                </c:pt>
                <c:pt idx="486">
                  <c:v>0</c:v>
                </c:pt>
                <c:pt idx="487">
                  <c:v>7.5642965204236008E-4</c:v>
                </c:pt>
                <c:pt idx="488">
                  <c:v>6.0514372163388806E-3</c:v>
                </c:pt>
                <c:pt idx="489">
                  <c:v>3.021148036253776E-3</c:v>
                </c:pt>
                <c:pt idx="490">
                  <c:v>1.5128593040847199E-3</c:v>
                </c:pt>
                <c:pt idx="491">
                  <c:v>7.5642965204236008E-4</c:v>
                </c:pt>
                <c:pt idx="492">
                  <c:v>7.5642965204236008E-4</c:v>
                </c:pt>
                <c:pt idx="493">
                  <c:v>0</c:v>
                </c:pt>
                <c:pt idx="494">
                  <c:v>0</c:v>
                </c:pt>
                <c:pt idx="495">
                  <c:v>7.5642965204236008E-4</c:v>
                </c:pt>
                <c:pt idx="496">
                  <c:v>0</c:v>
                </c:pt>
                <c:pt idx="497">
                  <c:v>9.0771558245083209E-3</c:v>
                </c:pt>
                <c:pt idx="498">
                  <c:v>0</c:v>
                </c:pt>
                <c:pt idx="499">
                  <c:v>0</c:v>
                </c:pt>
                <c:pt idx="500">
                  <c:v>2.2692889561270798E-3</c:v>
                </c:pt>
                <c:pt idx="501">
                  <c:v>0</c:v>
                </c:pt>
                <c:pt idx="502">
                  <c:v>0.5</c:v>
                </c:pt>
                <c:pt idx="503">
                  <c:v>0</c:v>
                </c:pt>
                <c:pt idx="504">
                  <c:v>1.8154311649016638E-2</c:v>
                </c:pt>
                <c:pt idx="505">
                  <c:v>1.5128593040847199E-3</c:v>
                </c:pt>
                <c:pt idx="506">
                  <c:v>6.8078668683812403E-3</c:v>
                </c:pt>
                <c:pt idx="507">
                  <c:v>7.5642965204236008E-4</c:v>
                </c:pt>
                <c:pt idx="508">
                  <c:v>3.7821482602118E-3</c:v>
                </c:pt>
                <c:pt idx="509">
                  <c:v>7.5642965204236008E-4</c:v>
                </c:pt>
                <c:pt idx="510">
                  <c:v>7.5642965204236008E-4</c:v>
                </c:pt>
                <c:pt idx="511">
                  <c:v>7.5642965204236008E-3</c:v>
                </c:pt>
                <c:pt idx="512">
                  <c:v>7.5642965204236008E-4</c:v>
                </c:pt>
                <c:pt idx="513">
                  <c:v>7.5642965204236008E-3</c:v>
                </c:pt>
                <c:pt idx="514">
                  <c:v>0.78214826021180028</c:v>
                </c:pt>
                <c:pt idx="515">
                  <c:v>0.7666411629686305</c:v>
                </c:pt>
                <c:pt idx="516">
                  <c:v>6.0514372163388806E-3</c:v>
                </c:pt>
                <c:pt idx="517">
                  <c:v>7.5642965204236008E-3</c:v>
                </c:pt>
                <c:pt idx="518">
                  <c:v>7.5642965204236008E-3</c:v>
                </c:pt>
                <c:pt idx="519">
                  <c:v>0</c:v>
                </c:pt>
                <c:pt idx="520">
                  <c:v>7.5642965204236008E-3</c:v>
                </c:pt>
                <c:pt idx="521">
                  <c:v>0</c:v>
                </c:pt>
                <c:pt idx="522">
                  <c:v>0.5</c:v>
                </c:pt>
                <c:pt idx="523">
                  <c:v>7.5642965204236008E-4</c:v>
                </c:pt>
                <c:pt idx="524">
                  <c:v>0</c:v>
                </c:pt>
                <c:pt idx="525">
                  <c:v>2.1936459909228441E-2</c:v>
                </c:pt>
                <c:pt idx="526">
                  <c:v>8.3207261724659604E-3</c:v>
                </c:pt>
                <c:pt idx="527">
                  <c:v>0</c:v>
                </c:pt>
                <c:pt idx="528">
                  <c:v>0</c:v>
                </c:pt>
                <c:pt idx="529">
                  <c:v>0.83114035087719296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8.3207261724659604E-3</c:v>
                </c:pt>
                <c:pt idx="535">
                  <c:v>0</c:v>
                </c:pt>
                <c:pt idx="536">
                  <c:v>8.3207261724659604E-3</c:v>
                </c:pt>
                <c:pt idx="537">
                  <c:v>0</c:v>
                </c:pt>
                <c:pt idx="538">
                  <c:v>8.3207261724659604E-3</c:v>
                </c:pt>
                <c:pt idx="539">
                  <c:v>0</c:v>
                </c:pt>
                <c:pt idx="540">
                  <c:v>0</c:v>
                </c:pt>
                <c:pt idx="541">
                  <c:v>1.5128593040847199E-3</c:v>
                </c:pt>
                <c:pt idx="542">
                  <c:v>8.3207261724659604E-3</c:v>
                </c:pt>
                <c:pt idx="543">
                  <c:v>3.0257186081694399E-3</c:v>
                </c:pt>
                <c:pt idx="544">
                  <c:v>8.3207261724659604E-3</c:v>
                </c:pt>
                <c:pt idx="545">
                  <c:v>1.5128593040847199E-3</c:v>
                </c:pt>
                <c:pt idx="546">
                  <c:v>8.3207261724659604E-3</c:v>
                </c:pt>
                <c:pt idx="547">
                  <c:v>6.8078668683812403E-3</c:v>
                </c:pt>
                <c:pt idx="548">
                  <c:v>8.3207261724659604E-3</c:v>
                </c:pt>
                <c:pt idx="549">
                  <c:v>7.5642965204236008E-4</c:v>
                </c:pt>
                <c:pt idx="550">
                  <c:v>8.3207261724659604E-3</c:v>
                </c:pt>
                <c:pt idx="551">
                  <c:v>0.40053475935828869</c:v>
                </c:pt>
                <c:pt idx="552">
                  <c:v>0</c:v>
                </c:pt>
                <c:pt idx="553">
                  <c:v>0</c:v>
                </c:pt>
                <c:pt idx="554">
                  <c:v>3.0257186081694399E-3</c:v>
                </c:pt>
                <c:pt idx="555">
                  <c:v>3.0257186081694399E-3</c:v>
                </c:pt>
                <c:pt idx="556">
                  <c:v>7.5642965204236008E-3</c:v>
                </c:pt>
                <c:pt idx="557">
                  <c:v>3.0257186081694399E-3</c:v>
                </c:pt>
                <c:pt idx="558">
                  <c:v>0</c:v>
                </c:pt>
                <c:pt idx="559">
                  <c:v>0</c:v>
                </c:pt>
                <c:pt idx="560">
                  <c:v>7.5642965204236008E-4</c:v>
                </c:pt>
                <c:pt idx="561">
                  <c:v>7.5642965204236008E-4</c:v>
                </c:pt>
                <c:pt idx="562">
                  <c:v>7.5642965204236008E-4</c:v>
                </c:pt>
                <c:pt idx="563">
                  <c:v>0</c:v>
                </c:pt>
                <c:pt idx="564">
                  <c:v>3.7821482602118E-3</c:v>
                </c:pt>
                <c:pt idx="565">
                  <c:v>3.7821482602118E-3</c:v>
                </c:pt>
                <c:pt idx="566">
                  <c:v>0</c:v>
                </c:pt>
                <c:pt idx="567">
                  <c:v>0</c:v>
                </c:pt>
                <c:pt idx="568">
                  <c:v>1.5128593040847199E-3</c:v>
                </c:pt>
                <c:pt idx="569">
                  <c:v>0</c:v>
                </c:pt>
                <c:pt idx="570">
                  <c:v>7.5642965204236008E-3</c:v>
                </c:pt>
                <c:pt idx="571">
                  <c:v>0</c:v>
                </c:pt>
                <c:pt idx="572">
                  <c:v>0.1023916292974589</c:v>
                </c:pt>
                <c:pt idx="573">
                  <c:v>7.5642965204236008E-3</c:v>
                </c:pt>
                <c:pt idx="574">
                  <c:v>7.5642965204236008E-4</c:v>
                </c:pt>
                <c:pt idx="575">
                  <c:v>7.5642965204236008E-3</c:v>
                </c:pt>
                <c:pt idx="576">
                  <c:v>7.5642965204236008E-4</c:v>
                </c:pt>
                <c:pt idx="577">
                  <c:v>7.5642965204236008E-3</c:v>
                </c:pt>
                <c:pt idx="578">
                  <c:v>0</c:v>
                </c:pt>
                <c:pt idx="579">
                  <c:v>6.8078668683812403E-3</c:v>
                </c:pt>
                <c:pt idx="580">
                  <c:v>7.5642965204236008E-3</c:v>
                </c:pt>
                <c:pt idx="581">
                  <c:v>7.5642965204236008E-3</c:v>
                </c:pt>
                <c:pt idx="582">
                  <c:v>3.0257186081694399E-3</c:v>
                </c:pt>
                <c:pt idx="583">
                  <c:v>7.5642965204236008E-3</c:v>
                </c:pt>
                <c:pt idx="584">
                  <c:v>0</c:v>
                </c:pt>
                <c:pt idx="585">
                  <c:v>7.5642965204236008E-3</c:v>
                </c:pt>
                <c:pt idx="586">
                  <c:v>7.5642965204236008E-3</c:v>
                </c:pt>
                <c:pt idx="587">
                  <c:v>0</c:v>
                </c:pt>
                <c:pt idx="588">
                  <c:v>7.5642965204236008E-3</c:v>
                </c:pt>
                <c:pt idx="589">
                  <c:v>0</c:v>
                </c:pt>
                <c:pt idx="590">
                  <c:v>0.78111273792093705</c:v>
                </c:pt>
                <c:pt idx="591">
                  <c:v>0</c:v>
                </c:pt>
                <c:pt idx="592">
                  <c:v>2.2692889561270798E-3</c:v>
                </c:pt>
                <c:pt idx="593">
                  <c:v>0</c:v>
                </c:pt>
                <c:pt idx="594">
                  <c:v>8.3207261724659604E-3</c:v>
                </c:pt>
                <c:pt idx="595">
                  <c:v>8.3207261724659604E-3</c:v>
                </c:pt>
                <c:pt idx="596">
                  <c:v>2.2692889561270798E-3</c:v>
                </c:pt>
                <c:pt idx="597">
                  <c:v>1.5128593040847199E-3</c:v>
                </c:pt>
                <c:pt idx="598">
                  <c:v>6.8078668683812403E-3</c:v>
                </c:pt>
                <c:pt idx="599">
                  <c:v>6.8078668683812403E-3</c:v>
                </c:pt>
                <c:pt idx="600">
                  <c:v>2.2692889561270798E-3</c:v>
                </c:pt>
                <c:pt idx="601">
                  <c:v>0.23467862481315399</c:v>
                </c:pt>
                <c:pt idx="602">
                  <c:v>0</c:v>
                </c:pt>
                <c:pt idx="603">
                  <c:v>7.5642965204236008E-3</c:v>
                </c:pt>
                <c:pt idx="604">
                  <c:v>7.5642965204236008E-3</c:v>
                </c:pt>
                <c:pt idx="605">
                  <c:v>6.0514372163388806E-3</c:v>
                </c:pt>
                <c:pt idx="606">
                  <c:v>1.8910741301058999E-2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8.3207261724659604E-3</c:v>
                </c:pt>
                <c:pt idx="611">
                  <c:v>0</c:v>
                </c:pt>
                <c:pt idx="612">
                  <c:v>8.3207261724659604E-3</c:v>
                </c:pt>
                <c:pt idx="613">
                  <c:v>0</c:v>
                </c:pt>
                <c:pt idx="614">
                  <c:v>8.3207261724659604E-3</c:v>
                </c:pt>
                <c:pt idx="615">
                  <c:v>0</c:v>
                </c:pt>
                <c:pt idx="616">
                  <c:v>8.3207261724659604E-3</c:v>
                </c:pt>
                <c:pt idx="617">
                  <c:v>2.2692889561270798E-3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0.37872023809523808</c:v>
                </c:pt>
                <c:pt idx="622">
                  <c:v>8.3207261724659604E-3</c:v>
                </c:pt>
                <c:pt idx="623">
                  <c:v>0</c:v>
                </c:pt>
                <c:pt idx="624">
                  <c:v>0</c:v>
                </c:pt>
                <c:pt idx="625">
                  <c:v>8.3207261724659604E-3</c:v>
                </c:pt>
                <c:pt idx="626">
                  <c:v>8.3207261724659604E-3</c:v>
                </c:pt>
                <c:pt idx="627">
                  <c:v>0</c:v>
                </c:pt>
                <c:pt idx="628">
                  <c:v>8.3207261724659604E-3</c:v>
                </c:pt>
                <c:pt idx="629">
                  <c:v>8.3207261724659604E-3</c:v>
                </c:pt>
                <c:pt idx="630">
                  <c:v>7.5642965204236008E-4</c:v>
                </c:pt>
                <c:pt idx="631">
                  <c:v>7.5642965204236008E-3</c:v>
                </c:pt>
                <c:pt idx="632">
                  <c:v>1.210287443267776E-2</c:v>
                </c:pt>
                <c:pt idx="633">
                  <c:v>5.2950075642965201E-3</c:v>
                </c:pt>
                <c:pt idx="634">
                  <c:v>0</c:v>
                </c:pt>
                <c:pt idx="635">
                  <c:v>6.8078668683812403E-3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1.5128593040847199E-3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2.2692889561270798E-3</c:v>
                </c:pt>
                <c:pt idx="644">
                  <c:v>0</c:v>
                </c:pt>
                <c:pt idx="645">
                  <c:v>0</c:v>
                </c:pt>
                <c:pt idx="646">
                  <c:v>5.2790346907993967E-2</c:v>
                </c:pt>
                <c:pt idx="647">
                  <c:v>7.5642965204236008E-4</c:v>
                </c:pt>
                <c:pt idx="648">
                  <c:v>7.5642965204236008E-4</c:v>
                </c:pt>
                <c:pt idx="649">
                  <c:v>2.2692889561270798E-3</c:v>
                </c:pt>
                <c:pt idx="650">
                  <c:v>0</c:v>
                </c:pt>
                <c:pt idx="651">
                  <c:v>2.2692889561270798E-3</c:v>
                </c:pt>
                <c:pt idx="652">
                  <c:v>1.5128593040847199E-3</c:v>
                </c:pt>
                <c:pt idx="653">
                  <c:v>7.5642965204236008E-4</c:v>
                </c:pt>
                <c:pt idx="654">
                  <c:v>0</c:v>
                </c:pt>
                <c:pt idx="655">
                  <c:v>4.6003016591251888E-2</c:v>
                </c:pt>
                <c:pt idx="656">
                  <c:v>0</c:v>
                </c:pt>
                <c:pt idx="657">
                  <c:v>0</c:v>
                </c:pt>
                <c:pt idx="658">
                  <c:v>8.3207261724659604E-3</c:v>
                </c:pt>
                <c:pt idx="659">
                  <c:v>8.3207261724659604E-3</c:v>
                </c:pt>
                <c:pt idx="660">
                  <c:v>1.5128593040847199E-3</c:v>
                </c:pt>
                <c:pt idx="661">
                  <c:v>0</c:v>
                </c:pt>
                <c:pt idx="662">
                  <c:v>0</c:v>
                </c:pt>
                <c:pt idx="663">
                  <c:v>8.3207261724659604E-3</c:v>
                </c:pt>
                <c:pt idx="664">
                  <c:v>0</c:v>
                </c:pt>
                <c:pt idx="665">
                  <c:v>7.5642965204236008E-4</c:v>
                </c:pt>
                <c:pt idx="666">
                  <c:v>1.5128593040847199E-3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8.3207261724659604E-3</c:v>
                </c:pt>
                <c:pt idx="671">
                  <c:v>8.3207261724659604E-3</c:v>
                </c:pt>
                <c:pt idx="672">
                  <c:v>0</c:v>
                </c:pt>
                <c:pt idx="673">
                  <c:v>0</c:v>
                </c:pt>
                <c:pt idx="674">
                  <c:v>4.5385779122541596E-3</c:v>
                </c:pt>
                <c:pt idx="675">
                  <c:v>1.5128593040847199E-3</c:v>
                </c:pt>
                <c:pt idx="676">
                  <c:v>1.5128593040847199E-3</c:v>
                </c:pt>
                <c:pt idx="677">
                  <c:v>8.3207261724659604E-3</c:v>
                </c:pt>
                <c:pt idx="678">
                  <c:v>0</c:v>
                </c:pt>
                <c:pt idx="679">
                  <c:v>7.5642965204236008E-3</c:v>
                </c:pt>
                <c:pt idx="680">
                  <c:v>8.3207261724659604E-3</c:v>
                </c:pt>
                <c:pt idx="681">
                  <c:v>4.5385779122541596E-3</c:v>
                </c:pt>
                <c:pt idx="682">
                  <c:v>8.3207261724659604E-3</c:v>
                </c:pt>
                <c:pt idx="683">
                  <c:v>0</c:v>
                </c:pt>
                <c:pt idx="684">
                  <c:v>1.588502269288956E-2</c:v>
                </c:pt>
                <c:pt idx="685">
                  <c:v>1.588502269288956E-2</c:v>
                </c:pt>
                <c:pt idx="686">
                  <c:v>7.5642965204236008E-4</c:v>
                </c:pt>
                <c:pt idx="687">
                  <c:v>8.3207261724659604E-3</c:v>
                </c:pt>
                <c:pt idx="688">
                  <c:v>6.8078668683812403E-3</c:v>
                </c:pt>
                <c:pt idx="689">
                  <c:v>0</c:v>
                </c:pt>
                <c:pt idx="690">
                  <c:v>1.0558069381598791E-2</c:v>
                </c:pt>
                <c:pt idx="691">
                  <c:v>0.2372754491017964</c:v>
                </c:pt>
                <c:pt idx="692">
                  <c:v>8.3207261724659604E-3</c:v>
                </c:pt>
                <c:pt idx="693">
                  <c:v>0</c:v>
                </c:pt>
                <c:pt idx="694">
                  <c:v>0</c:v>
                </c:pt>
                <c:pt idx="695">
                  <c:v>8.3207261724659604E-3</c:v>
                </c:pt>
                <c:pt idx="696">
                  <c:v>8.3207261724659604E-3</c:v>
                </c:pt>
                <c:pt idx="697">
                  <c:v>0</c:v>
                </c:pt>
                <c:pt idx="698">
                  <c:v>0.5</c:v>
                </c:pt>
                <c:pt idx="699">
                  <c:v>7.5642965204236008E-4</c:v>
                </c:pt>
                <c:pt idx="700">
                  <c:v>0.5</c:v>
                </c:pt>
                <c:pt idx="701">
                  <c:v>9.0771558245083209E-3</c:v>
                </c:pt>
                <c:pt idx="702">
                  <c:v>0</c:v>
                </c:pt>
                <c:pt idx="703">
                  <c:v>8.3207261724659604E-3</c:v>
                </c:pt>
                <c:pt idx="704">
                  <c:v>8.3207261724659604E-3</c:v>
                </c:pt>
                <c:pt idx="705">
                  <c:v>0</c:v>
                </c:pt>
                <c:pt idx="706">
                  <c:v>3.021148036253776E-3</c:v>
                </c:pt>
                <c:pt idx="707">
                  <c:v>0</c:v>
                </c:pt>
                <c:pt idx="708">
                  <c:v>0</c:v>
                </c:pt>
                <c:pt idx="709">
                  <c:v>7.5642965204236008E-3</c:v>
                </c:pt>
                <c:pt idx="710">
                  <c:v>0</c:v>
                </c:pt>
                <c:pt idx="711">
                  <c:v>2.2692889561270798E-3</c:v>
                </c:pt>
                <c:pt idx="712">
                  <c:v>1.5128593040847199E-3</c:v>
                </c:pt>
                <c:pt idx="713">
                  <c:v>0</c:v>
                </c:pt>
                <c:pt idx="714">
                  <c:v>8.3207261724659604E-3</c:v>
                </c:pt>
                <c:pt idx="715">
                  <c:v>7.5642965204236008E-4</c:v>
                </c:pt>
                <c:pt idx="716">
                  <c:v>8.3207261724659604E-3</c:v>
                </c:pt>
                <c:pt idx="717">
                  <c:v>2.6475037821482601E-2</c:v>
                </c:pt>
                <c:pt idx="718">
                  <c:v>0</c:v>
                </c:pt>
                <c:pt idx="719">
                  <c:v>4.5385779122541596E-3</c:v>
                </c:pt>
                <c:pt idx="720">
                  <c:v>4.5385779122541596E-3</c:v>
                </c:pt>
                <c:pt idx="721">
                  <c:v>8.3207261724659604E-3</c:v>
                </c:pt>
                <c:pt idx="722">
                  <c:v>0</c:v>
                </c:pt>
                <c:pt idx="723">
                  <c:v>8.3207261724659604E-3</c:v>
                </c:pt>
                <c:pt idx="724">
                  <c:v>0</c:v>
                </c:pt>
                <c:pt idx="725">
                  <c:v>1.210287443267776E-2</c:v>
                </c:pt>
                <c:pt idx="726">
                  <c:v>8.3207261724659604E-3</c:v>
                </c:pt>
                <c:pt idx="727">
                  <c:v>8.3207261724659604E-3</c:v>
                </c:pt>
                <c:pt idx="728">
                  <c:v>8.3207261724659604E-3</c:v>
                </c:pt>
                <c:pt idx="729">
                  <c:v>8.3207261724659604E-3</c:v>
                </c:pt>
                <c:pt idx="730">
                  <c:v>8.3207261724659604E-3</c:v>
                </c:pt>
                <c:pt idx="731">
                  <c:v>0.26172465960665658</c:v>
                </c:pt>
                <c:pt idx="732">
                  <c:v>0.2534039334341906</c:v>
                </c:pt>
                <c:pt idx="733">
                  <c:v>0.2556732223903177</c:v>
                </c:pt>
                <c:pt idx="734">
                  <c:v>7.5642965204236008E-3</c:v>
                </c:pt>
                <c:pt idx="735">
                  <c:v>7.5642965204236008E-4</c:v>
                </c:pt>
                <c:pt idx="736">
                  <c:v>0</c:v>
                </c:pt>
                <c:pt idx="737">
                  <c:v>7.5642965204236008E-3</c:v>
                </c:pt>
                <c:pt idx="738">
                  <c:v>9.0771558245083209E-3</c:v>
                </c:pt>
                <c:pt idx="739">
                  <c:v>0.29359165424739198</c:v>
                </c:pt>
                <c:pt idx="740">
                  <c:v>8.3207261724659604E-3</c:v>
                </c:pt>
                <c:pt idx="741">
                  <c:v>0</c:v>
                </c:pt>
                <c:pt idx="742">
                  <c:v>0</c:v>
                </c:pt>
                <c:pt idx="743">
                  <c:v>4.5385779122541596E-3</c:v>
                </c:pt>
                <c:pt idx="744">
                  <c:v>8.3207261724659604E-3</c:v>
                </c:pt>
                <c:pt idx="745">
                  <c:v>8.3207261724659604E-3</c:v>
                </c:pt>
                <c:pt idx="746">
                  <c:v>8.3207261724659604E-3</c:v>
                </c:pt>
                <c:pt idx="747">
                  <c:v>8.3207261724659604E-3</c:v>
                </c:pt>
                <c:pt idx="748">
                  <c:v>0</c:v>
                </c:pt>
                <c:pt idx="749">
                  <c:v>8.3207261724659604E-3</c:v>
                </c:pt>
                <c:pt idx="750">
                  <c:v>0</c:v>
                </c:pt>
                <c:pt idx="751">
                  <c:v>7.5642965204236008E-4</c:v>
                </c:pt>
                <c:pt idx="752">
                  <c:v>9.0771558245083209E-3</c:v>
                </c:pt>
                <c:pt idx="753">
                  <c:v>0</c:v>
                </c:pt>
                <c:pt idx="754">
                  <c:v>7.5642965204236008E-4</c:v>
                </c:pt>
                <c:pt idx="755">
                  <c:v>1.5128593040847199E-3</c:v>
                </c:pt>
                <c:pt idx="756">
                  <c:v>0.1031390134529148</c:v>
                </c:pt>
                <c:pt idx="757">
                  <c:v>4.5385779122541596E-3</c:v>
                </c:pt>
                <c:pt idx="758">
                  <c:v>0</c:v>
                </c:pt>
                <c:pt idx="759">
                  <c:v>0</c:v>
                </c:pt>
                <c:pt idx="760">
                  <c:v>9.0634441087613302E-3</c:v>
                </c:pt>
                <c:pt idx="761">
                  <c:v>0.5</c:v>
                </c:pt>
                <c:pt idx="762">
                  <c:v>1.8154311649016638E-2</c:v>
                </c:pt>
                <c:pt idx="763">
                  <c:v>0</c:v>
                </c:pt>
                <c:pt idx="764">
                  <c:v>7.5642965204236008E-3</c:v>
                </c:pt>
                <c:pt idx="765">
                  <c:v>5.287009063444109E-3</c:v>
                </c:pt>
                <c:pt idx="766">
                  <c:v>7.5642965204236008E-3</c:v>
                </c:pt>
                <c:pt idx="767">
                  <c:v>7.5528700906344424E-3</c:v>
                </c:pt>
                <c:pt idx="768">
                  <c:v>1.5128593040847199E-3</c:v>
                </c:pt>
                <c:pt idx="769">
                  <c:v>6.8078668683812403E-3</c:v>
                </c:pt>
                <c:pt idx="770">
                  <c:v>8.3207261724659604E-3</c:v>
                </c:pt>
                <c:pt idx="771">
                  <c:v>8.3207261724659604E-3</c:v>
                </c:pt>
                <c:pt idx="772">
                  <c:v>1.8154311649016638E-2</c:v>
                </c:pt>
                <c:pt idx="773">
                  <c:v>0.36232980332829051</c:v>
                </c:pt>
                <c:pt idx="774">
                  <c:v>8.3207261724659604E-3</c:v>
                </c:pt>
                <c:pt idx="775">
                  <c:v>8.3207261724659604E-3</c:v>
                </c:pt>
                <c:pt idx="776">
                  <c:v>0</c:v>
                </c:pt>
                <c:pt idx="777">
                  <c:v>8.3207261724659604E-3</c:v>
                </c:pt>
                <c:pt idx="778">
                  <c:v>0</c:v>
                </c:pt>
                <c:pt idx="779">
                  <c:v>6.1085972850678731E-2</c:v>
                </c:pt>
                <c:pt idx="780">
                  <c:v>0</c:v>
                </c:pt>
                <c:pt idx="781">
                  <c:v>6.1085972850678731E-2</c:v>
                </c:pt>
                <c:pt idx="782">
                  <c:v>0</c:v>
                </c:pt>
                <c:pt idx="783">
                  <c:v>1.5128593040847199E-3</c:v>
                </c:pt>
                <c:pt idx="784">
                  <c:v>0</c:v>
                </c:pt>
                <c:pt idx="785">
                  <c:v>0</c:v>
                </c:pt>
                <c:pt idx="786">
                  <c:v>3.7821482602118E-3</c:v>
                </c:pt>
                <c:pt idx="787">
                  <c:v>8.3207261724659604E-3</c:v>
                </c:pt>
                <c:pt idx="788">
                  <c:v>8.3207261724659604E-3</c:v>
                </c:pt>
                <c:pt idx="789">
                  <c:v>0</c:v>
                </c:pt>
                <c:pt idx="790">
                  <c:v>9.0634441087613302E-3</c:v>
                </c:pt>
                <c:pt idx="791">
                  <c:v>0</c:v>
                </c:pt>
                <c:pt idx="792">
                  <c:v>0</c:v>
                </c:pt>
                <c:pt idx="793">
                  <c:v>8.3207261724659604E-3</c:v>
                </c:pt>
                <c:pt idx="794">
                  <c:v>3.4743202416918431E-2</c:v>
                </c:pt>
                <c:pt idx="795">
                  <c:v>7.5642965204236008E-4</c:v>
                </c:pt>
                <c:pt idx="796">
                  <c:v>0</c:v>
                </c:pt>
                <c:pt idx="797">
                  <c:v>0</c:v>
                </c:pt>
                <c:pt idx="798">
                  <c:v>7.5642965204236008E-4</c:v>
                </c:pt>
                <c:pt idx="799">
                  <c:v>8.5714285714285715E-2</c:v>
                </c:pt>
                <c:pt idx="800">
                  <c:v>8.9205397301349326E-2</c:v>
                </c:pt>
                <c:pt idx="801">
                  <c:v>0</c:v>
                </c:pt>
                <c:pt idx="802">
                  <c:v>0</c:v>
                </c:pt>
                <c:pt idx="803">
                  <c:v>0.3794642857142857</c:v>
                </c:pt>
                <c:pt idx="804">
                  <c:v>8.3207261724659604E-3</c:v>
                </c:pt>
                <c:pt idx="805">
                  <c:v>3.0257186081694399E-3</c:v>
                </c:pt>
                <c:pt idx="806">
                  <c:v>7.5642965204236008E-4</c:v>
                </c:pt>
                <c:pt idx="807">
                  <c:v>2.2692889561270798E-3</c:v>
                </c:pt>
                <c:pt idx="808">
                  <c:v>0</c:v>
                </c:pt>
                <c:pt idx="809">
                  <c:v>2.2692889561270798E-3</c:v>
                </c:pt>
                <c:pt idx="810">
                  <c:v>7.5642965204236008E-4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7.5642965204236008E-4</c:v>
                </c:pt>
                <c:pt idx="819">
                  <c:v>6.8078668683812403E-3</c:v>
                </c:pt>
                <c:pt idx="820">
                  <c:v>0</c:v>
                </c:pt>
                <c:pt idx="821">
                  <c:v>3.1770045385779121E-2</c:v>
                </c:pt>
                <c:pt idx="822">
                  <c:v>2.3449319213313159E-2</c:v>
                </c:pt>
                <c:pt idx="823">
                  <c:v>1.7397881996974281E-2</c:v>
                </c:pt>
                <c:pt idx="824">
                  <c:v>7.5642965204236008E-4</c:v>
                </c:pt>
                <c:pt idx="825">
                  <c:v>7.5642965204236008E-4</c:v>
                </c:pt>
                <c:pt idx="826">
                  <c:v>0</c:v>
                </c:pt>
                <c:pt idx="827">
                  <c:v>0</c:v>
                </c:pt>
                <c:pt idx="828">
                  <c:v>0.40949554896142432</c:v>
                </c:pt>
                <c:pt idx="829">
                  <c:v>0</c:v>
                </c:pt>
                <c:pt idx="830">
                  <c:v>0</c:v>
                </c:pt>
                <c:pt idx="831">
                  <c:v>1.5128593040847199E-3</c:v>
                </c:pt>
                <c:pt idx="832">
                  <c:v>1.5128593040847199E-3</c:v>
                </c:pt>
                <c:pt idx="833">
                  <c:v>0</c:v>
                </c:pt>
                <c:pt idx="834">
                  <c:v>3.7821482602118E-3</c:v>
                </c:pt>
                <c:pt idx="835">
                  <c:v>0</c:v>
                </c:pt>
                <c:pt idx="836">
                  <c:v>3.7821482602118E-3</c:v>
                </c:pt>
                <c:pt idx="837">
                  <c:v>0.40949554896142432</c:v>
                </c:pt>
                <c:pt idx="838">
                  <c:v>3.0257186081694399E-3</c:v>
                </c:pt>
                <c:pt idx="839">
                  <c:v>2.2692889561270798E-3</c:v>
                </c:pt>
                <c:pt idx="840">
                  <c:v>0</c:v>
                </c:pt>
                <c:pt idx="841">
                  <c:v>0</c:v>
                </c:pt>
                <c:pt idx="842">
                  <c:v>0.1989409984871407</c:v>
                </c:pt>
                <c:pt idx="843">
                  <c:v>0.1989409984871407</c:v>
                </c:pt>
                <c:pt idx="844">
                  <c:v>1.285930408472012E-2</c:v>
                </c:pt>
                <c:pt idx="845">
                  <c:v>0</c:v>
                </c:pt>
                <c:pt idx="846">
                  <c:v>0.83065693430656939</c:v>
                </c:pt>
                <c:pt idx="847">
                  <c:v>7.5642965204236008E-4</c:v>
                </c:pt>
                <c:pt idx="848">
                  <c:v>3.4795763993948563E-2</c:v>
                </c:pt>
                <c:pt idx="849">
                  <c:v>0</c:v>
                </c:pt>
                <c:pt idx="850">
                  <c:v>7.5642965204236008E-4</c:v>
                </c:pt>
                <c:pt idx="851">
                  <c:v>0</c:v>
                </c:pt>
                <c:pt idx="852">
                  <c:v>0</c:v>
                </c:pt>
                <c:pt idx="853">
                  <c:v>6.8078668683812403E-3</c:v>
                </c:pt>
                <c:pt idx="854">
                  <c:v>6.8078668683812403E-3</c:v>
                </c:pt>
                <c:pt idx="855">
                  <c:v>6.8078668683812403E-3</c:v>
                </c:pt>
                <c:pt idx="856">
                  <c:v>6.8078668683812403E-3</c:v>
                </c:pt>
                <c:pt idx="857">
                  <c:v>7.5642965204236008E-4</c:v>
                </c:pt>
                <c:pt idx="858">
                  <c:v>1.5128593040847199E-3</c:v>
                </c:pt>
                <c:pt idx="859">
                  <c:v>0</c:v>
                </c:pt>
                <c:pt idx="860">
                  <c:v>6.8078668683812403E-3</c:v>
                </c:pt>
                <c:pt idx="861">
                  <c:v>0.1127080181543117</c:v>
                </c:pt>
                <c:pt idx="862">
                  <c:v>0.5</c:v>
                </c:pt>
                <c:pt idx="863">
                  <c:v>3.0257186081694399E-3</c:v>
                </c:pt>
                <c:pt idx="864">
                  <c:v>0</c:v>
                </c:pt>
                <c:pt idx="865">
                  <c:v>0.75768667642752563</c:v>
                </c:pt>
                <c:pt idx="866">
                  <c:v>7.5528700906344411E-4</c:v>
                </c:pt>
                <c:pt idx="867">
                  <c:v>0</c:v>
                </c:pt>
                <c:pt idx="868">
                  <c:v>6.8078668683812403E-3</c:v>
                </c:pt>
                <c:pt idx="869">
                  <c:v>0.5</c:v>
                </c:pt>
                <c:pt idx="870">
                  <c:v>0</c:v>
                </c:pt>
                <c:pt idx="871">
                  <c:v>1.5128593040847199E-3</c:v>
                </c:pt>
                <c:pt idx="872">
                  <c:v>0</c:v>
                </c:pt>
                <c:pt idx="873">
                  <c:v>0.2579425113464448</c:v>
                </c:pt>
                <c:pt idx="874">
                  <c:v>0.2579425113464448</c:v>
                </c:pt>
                <c:pt idx="875">
                  <c:v>0.73978819969742815</c:v>
                </c:pt>
                <c:pt idx="876">
                  <c:v>0.76928895612708015</c:v>
                </c:pt>
                <c:pt idx="877">
                  <c:v>0.40090771558245081</c:v>
                </c:pt>
                <c:pt idx="878">
                  <c:v>0.40468986384266259</c:v>
                </c:pt>
                <c:pt idx="879">
                  <c:v>0</c:v>
                </c:pt>
                <c:pt idx="880">
                  <c:v>0.23393124065769799</c:v>
                </c:pt>
                <c:pt idx="881">
                  <c:v>7.5642965204236008E-4</c:v>
                </c:pt>
                <c:pt idx="882">
                  <c:v>0</c:v>
                </c:pt>
                <c:pt idx="883">
                  <c:v>1.285930408472012E-2</c:v>
                </c:pt>
                <c:pt idx="884">
                  <c:v>5.2950075642965201E-3</c:v>
                </c:pt>
                <c:pt idx="885">
                  <c:v>1.210287443267776E-2</c:v>
                </c:pt>
                <c:pt idx="886">
                  <c:v>0</c:v>
                </c:pt>
                <c:pt idx="887">
                  <c:v>1.5128593040847199E-3</c:v>
                </c:pt>
                <c:pt idx="888">
                  <c:v>0</c:v>
                </c:pt>
                <c:pt idx="889">
                  <c:v>2.492447129909366E-2</c:v>
                </c:pt>
                <c:pt idx="890">
                  <c:v>3.7764350453172212E-3</c:v>
                </c:pt>
                <c:pt idx="891">
                  <c:v>2.492447129909366E-2</c:v>
                </c:pt>
                <c:pt idx="892">
                  <c:v>0</c:v>
                </c:pt>
                <c:pt idx="893">
                  <c:v>3.0257186081694399E-3</c:v>
                </c:pt>
                <c:pt idx="894">
                  <c:v>0</c:v>
                </c:pt>
                <c:pt idx="895">
                  <c:v>0.37594553706505301</c:v>
                </c:pt>
                <c:pt idx="896">
                  <c:v>0.21150971599402091</c:v>
                </c:pt>
                <c:pt idx="897">
                  <c:v>2.8744326777609679E-2</c:v>
                </c:pt>
                <c:pt idx="898">
                  <c:v>0.226457399103139</c:v>
                </c:pt>
                <c:pt idx="899">
                  <c:v>9.8335854765506815E-3</c:v>
                </c:pt>
                <c:pt idx="900">
                  <c:v>0.37216338880484112</c:v>
                </c:pt>
                <c:pt idx="901">
                  <c:v>7.5642965204236008E-4</c:v>
                </c:pt>
                <c:pt idx="902">
                  <c:v>9.0771558245083209E-3</c:v>
                </c:pt>
                <c:pt idx="903">
                  <c:v>7.5642965204236008E-4</c:v>
                </c:pt>
                <c:pt idx="904">
                  <c:v>0</c:v>
                </c:pt>
                <c:pt idx="905">
                  <c:v>3.0257186081694399E-3</c:v>
                </c:pt>
                <c:pt idx="906">
                  <c:v>4.5385779122541596E-3</c:v>
                </c:pt>
                <c:pt idx="907">
                  <c:v>0.22571001494768311</c:v>
                </c:pt>
                <c:pt idx="908">
                  <c:v>0</c:v>
                </c:pt>
                <c:pt idx="909">
                  <c:v>3.0257186081694399E-3</c:v>
                </c:pt>
                <c:pt idx="910">
                  <c:v>0</c:v>
                </c:pt>
                <c:pt idx="911">
                  <c:v>0</c:v>
                </c:pt>
                <c:pt idx="912">
                  <c:v>6.0514372163388806E-3</c:v>
                </c:pt>
                <c:pt idx="913">
                  <c:v>2.2692889561270798E-3</c:v>
                </c:pt>
                <c:pt idx="914">
                  <c:v>2.2692889561270798E-3</c:v>
                </c:pt>
                <c:pt idx="915">
                  <c:v>0</c:v>
                </c:pt>
                <c:pt idx="916">
                  <c:v>8.3207261724659604E-3</c:v>
                </c:pt>
                <c:pt idx="917">
                  <c:v>8.3207261724659604E-3</c:v>
                </c:pt>
                <c:pt idx="918">
                  <c:v>0</c:v>
                </c:pt>
                <c:pt idx="919">
                  <c:v>6.0514372163388806E-3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0.87007299270072991</c:v>
                </c:pt>
                <c:pt idx="927">
                  <c:v>7.5642965204236008E-4</c:v>
                </c:pt>
                <c:pt idx="928">
                  <c:v>0</c:v>
                </c:pt>
                <c:pt idx="929">
                  <c:v>0</c:v>
                </c:pt>
                <c:pt idx="930">
                  <c:v>0.78151682571572079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6.8078668683812403E-3</c:v>
                </c:pt>
                <c:pt idx="935">
                  <c:v>6.8078668683812403E-3</c:v>
                </c:pt>
                <c:pt idx="936">
                  <c:v>6.8078668683812403E-3</c:v>
                </c:pt>
                <c:pt idx="937">
                  <c:v>0</c:v>
                </c:pt>
                <c:pt idx="938">
                  <c:v>0</c:v>
                </c:pt>
                <c:pt idx="939">
                  <c:v>7.5642965204236008E-4</c:v>
                </c:pt>
                <c:pt idx="940">
                  <c:v>3.7821482602118E-3</c:v>
                </c:pt>
                <c:pt idx="941">
                  <c:v>2.2624434389140269E-3</c:v>
                </c:pt>
                <c:pt idx="942">
                  <c:v>7.5528700906344411E-4</c:v>
                </c:pt>
                <c:pt idx="943">
                  <c:v>0.22219251336898399</c:v>
                </c:pt>
                <c:pt idx="944">
                  <c:v>4.5385779122541596E-3</c:v>
                </c:pt>
                <c:pt idx="945">
                  <c:v>8.3207261724659604E-3</c:v>
                </c:pt>
                <c:pt idx="946">
                  <c:v>0</c:v>
                </c:pt>
                <c:pt idx="947">
                  <c:v>1.210287443267776E-2</c:v>
                </c:pt>
                <c:pt idx="948">
                  <c:v>1.5128593040847199E-3</c:v>
                </c:pt>
                <c:pt idx="949">
                  <c:v>0</c:v>
                </c:pt>
                <c:pt idx="950">
                  <c:v>2.2624434389140269E-3</c:v>
                </c:pt>
                <c:pt idx="951">
                  <c:v>7.5642965204236008E-4</c:v>
                </c:pt>
                <c:pt idx="952">
                  <c:v>0</c:v>
                </c:pt>
                <c:pt idx="953">
                  <c:v>1.8910741301058999E-2</c:v>
                </c:pt>
                <c:pt idx="954">
                  <c:v>8.3207261724659604E-3</c:v>
                </c:pt>
                <c:pt idx="955">
                  <c:v>7.5642965204236008E-4</c:v>
                </c:pt>
                <c:pt idx="956">
                  <c:v>0.41555555555555562</c:v>
                </c:pt>
                <c:pt idx="957">
                  <c:v>7.5642965204236008E-4</c:v>
                </c:pt>
                <c:pt idx="958">
                  <c:v>0</c:v>
                </c:pt>
                <c:pt idx="959">
                  <c:v>0</c:v>
                </c:pt>
                <c:pt idx="960">
                  <c:v>8.3207261724659604E-3</c:v>
                </c:pt>
                <c:pt idx="961">
                  <c:v>8.3207261724659604E-3</c:v>
                </c:pt>
                <c:pt idx="962">
                  <c:v>0</c:v>
                </c:pt>
                <c:pt idx="963">
                  <c:v>8.3207261724659604E-3</c:v>
                </c:pt>
                <c:pt idx="964">
                  <c:v>0</c:v>
                </c:pt>
                <c:pt idx="965">
                  <c:v>0.1255673222390318</c:v>
                </c:pt>
                <c:pt idx="966">
                  <c:v>7.5642965204236008E-4</c:v>
                </c:pt>
                <c:pt idx="967">
                  <c:v>9.8335854765506815E-3</c:v>
                </c:pt>
                <c:pt idx="968">
                  <c:v>0.18305597579425109</c:v>
                </c:pt>
                <c:pt idx="969">
                  <c:v>7.5642965204236008E-4</c:v>
                </c:pt>
                <c:pt idx="970">
                  <c:v>0.4148148148148148</c:v>
                </c:pt>
                <c:pt idx="971">
                  <c:v>8.3207261724659604E-3</c:v>
                </c:pt>
                <c:pt idx="972">
                  <c:v>8.3207261724659604E-3</c:v>
                </c:pt>
                <c:pt idx="973">
                  <c:v>7.5642965204236008E-4</c:v>
                </c:pt>
                <c:pt idx="974">
                  <c:v>1.4372163388804839E-2</c:v>
                </c:pt>
                <c:pt idx="975">
                  <c:v>6.0514372163388806E-3</c:v>
                </c:pt>
                <c:pt idx="976">
                  <c:v>7.5642965204236008E-4</c:v>
                </c:pt>
                <c:pt idx="977">
                  <c:v>7.5642965204236008E-4</c:v>
                </c:pt>
                <c:pt idx="978">
                  <c:v>0</c:v>
                </c:pt>
                <c:pt idx="979">
                  <c:v>7.5642965204236008E-4</c:v>
                </c:pt>
                <c:pt idx="980">
                  <c:v>2.9411764705882349E-2</c:v>
                </c:pt>
                <c:pt idx="981">
                  <c:v>9.0771558245083209E-3</c:v>
                </c:pt>
                <c:pt idx="982">
                  <c:v>0</c:v>
                </c:pt>
                <c:pt idx="983">
                  <c:v>8.3207261724659604E-3</c:v>
                </c:pt>
                <c:pt idx="984">
                  <c:v>8.3207261724659604E-3</c:v>
                </c:pt>
                <c:pt idx="985">
                  <c:v>0</c:v>
                </c:pt>
                <c:pt idx="986">
                  <c:v>6.8078668683812403E-3</c:v>
                </c:pt>
                <c:pt idx="987">
                  <c:v>7.5642965204236008E-4</c:v>
                </c:pt>
                <c:pt idx="988">
                  <c:v>1.5128593040847199E-3</c:v>
                </c:pt>
                <c:pt idx="989">
                  <c:v>8.3207261724659604E-3</c:v>
                </c:pt>
                <c:pt idx="990">
                  <c:v>0.5</c:v>
                </c:pt>
                <c:pt idx="991">
                  <c:v>7.5642965204236008E-3</c:v>
                </c:pt>
                <c:pt idx="992">
                  <c:v>7.5642965204236008E-3</c:v>
                </c:pt>
                <c:pt idx="993">
                  <c:v>8.3207261724659604E-3</c:v>
                </c:pt>
                <c:pt idx="994">
                  <c:v>8.3207261724659604E-3</c:v>
                </c:pt>
                <c:pt idx="995">
                  <c:v>5.2790346907993967E-2</c:v>
                </c:pt>
                <c:pt idx="996">
                  <c:v>7.5642965204236008E-4</c:v>
                </c:pt>
                <c:pt idx="997">
                  <c:v>8.3207261724659604E-3</c:v>
                </c:pt>
                <c:pt idx="998">
                  <c:v>0</c:v>
                </c:pt>
                <c:pt idx="999">
                  <c:v>4.5317220543806651E-3</c:v>
                </c:pt>
                <c:pt idx="1000">
                  <c:v>8.3207261724659604E-3</c:v>
                </c:pt>
                <c:pt idx="1001">
                  <c:v>8.3207261724659604E-3</c:v>
                </c:pt>
                <c:pt idx="1002">
                  <c:v>0</c:v>
                </c:pt>
                <c:pt idx="1003">
                  <c:v>0</c:v>
                </c:pt>
                <c:pt idx="1004">
                  <c:v>8.3207261724659604E-3</c:v>
                </c:pt>
                <c:pt idx="1005">
                  <c:v>0.41555555555555562</c:v>
                </c:pt>
                <c:pt idx="1006">
                  <c:v>0</c:v>
                </c:pt>
                <c:pt idx="1007">
                  <c:v>0.37741456166419018</c:v>
                </c:pt>
                <c:pt idx="1008">
                  <c:v>8.3207261724659604E-3</c:v>
                </c:pt>
                <c:pt idx="1009">
                  <c:v>8.3207261724659604E-3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0.5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8.3207261724659604E-3</c:v>
                </c:pt>
                <c:pt idx="1019">
                  <c:v>8.3207261724659604E-3</c:v>
                </c:pt>
                <c:pt idx="1020">
                  <c:v>6.0514372163388806E-3</c:v>
                </c:pt>
                <c:pt idx="1021">
                  <c:v>0</c:v>
                </c:pt>
                <c:pt idx="1022">
                  <c:v>0</c:v>
                </c:pt>
                <c:pt idx="1023">
                  <c:v>8.3207261724659604E-3</c:v>
                </c:pt>
                <c:pt idx="1024">
                  <c:v>0</c:v>
                </c:pt>
                <c:pt idx="1025">
                  <c:v>6.8078668683812403E-3</c:v>
                </c:pt>
                <c:pt idx="1026">
                  <c:v>6.8078668683812403E-3</c:v>
                </c:pt>
                <c:pt idx="1027">
                  <c:v>6.8078668683812403E-3</c:v>
                </c:pt>
                <c:pt idx="1028">
                  <c:v>0</c:v>
                </c:pt>
                <c:pt idx="1029">
                  <c:v>2.2624434389140269E-3</c:v>
                </c:pt>
                <c:pt idx="1030">
                  <c:v>2.2692889561270798E-3</c:v>
                </c:pt>
                <c:pt idx="1031">
                  <c:v>8.3207261724659604E-3</c:v>
                </c:pt>
                <c:pt idx="1032">
                  <c:v>0</c:v>
                </c:pt>
                <c:pt idx="1033">
                  <c:v>8.3207261724659604E-3</c:v>
                </c:pt>
                <c:pt idx="1034">
                  <c:v>8.3207261724659604E-3</c:v>
                </c:pt>
                <c:pt idx="1035">
                  <c:v>8.3207261724659604E-3</c:v>
                </c:pt>
                <c:pt idx="1036">
                  <c:v>8.3207261724659604E-3</c:v>
                </c:pt>
                <c:pt idx="1037">
                  <c:v>5.2790346907993967E-2</c:v>
                </c:pt>
                <c:pt idx="1038">
                  <c:v>9.0771558245083209E-3</c:v>
                </c:pt>
                <c:pt idx="1039">
                  <c:v>0</c:v>
                </c:pt>
                <c:pt idx="1040">
                  <c:v>0</c:v>
                </c:pt>
                <c:pt idx="1041">
                  <c:v>8.3207261724659604E-3</c:v>
                </c:pt>
                <c:pt idx="1042">
                  <c:v>8.3207261724659604E-3</c:v>
                </c:pt>
                <c:pt idx="1043">
                  <c:v>8.3207261724659604E-3</c:v>
                </c:pt>
                <c:pt idx="1044">
                  <c:v>0</c:v>
                </c:pt>
                <c:pt idx="1045">
                  <c:v>8.3207261724659604E-3</c:v>
                </c:pt>
                <c:pt idx="1046">
                  <c:v>1.2084592145015109E-2</c:v>
                </c:pt>
                <c:pt idx="1047">
                  <c:v>1.1346444780635401E-2</c:v>
                </c:pt>
                <c:pt idx="1048">
                  <c:v>8.3207261724659604E-3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0.78104575163398693</c:v>
                </c:pt>
                <c:pt idx="1053">
                  <c:v>0</c:v>
                </c:pt>
                <c:pt idx="1054">
                  <c:v>0</c:v>
                </c:pt>
                <c:pt idx="1055">
                  <c:v>8.3207261724659604E-3</c:v>
                </c:pt>
                <c:pt idx="1056">
                  <c:v>0</c:v>
                </c:pt>
                <c:pt idx="1057">
                  <c:v>7.5642965204236008E-3</c:v>
                </c:pt>
                <c:pt idx="1058">
                  <c:v>7.5642965204236008E-4</c:v>
                </c:pt>
                <c:pt idx="1059">
                  <c:v>7.5642965204236008E-4</c:v>
                </c:pt>
                <c:pt idx="1060">
                  <c:v>7.5642965204236008E-4</c:v>
                </c:pt>
                <c:pt idx="1061">
                  <c:v>5.4298642533936653E-2</c:v>
                </c:pt>
                <c:pt idx="1062">
                  <c:v>8.3207261724659604E-3</c:v>
                </c:pt>
                <c:pt idx="1063">
                  <c:v>0</c:v>
                </c:pt>
                <c:pt idx="1064">
                  <c:v>0</c:v>
                </c:pt>
                <c:pt idx="1065">
                  <c:v>3.0165912518853701E-3</c:v>
                </c:pt>
                <c:pt idx="1066">
                  <c:v>0</c:v>
                </c:pt>
                <c:pt idx="1067">
                  <c:v>0</c:v>
                </c:pt>
                <c:pt idx="1068">
                  <c:v>8.3207261724659604E-3</c:v>
                </c:pt>
                <c:pt idx="1069">
                  <c:v>8.3207261724659604E-3</c:v>
                </c:pt>
                <c:pt idx="1070">
                  <c:v>7.5642965204236008E-4</c:v>
                </c:pt>
                <c:pt idx="1071">
                  <c:v>0.77850877192982459</c:v>
                </c:pt>
                <c:pt idx="1072">
                  <c:v>0</c:v>
                </c:pt>
                <c:pt idx="1073">
                  <c:v>8.3207261724659604E-3</c:v>
                </c:pt>
                <c:pt idx="1074">
                  <c:v>4.5385779122541596E-3</c:v>
                </c:pt>
                <c:pt idx="1075">
                  <c:v>3.0165912518853701E-3</c:v>
                </c:pt>
                <c:pt idx="1076">
                  <c:v>0</c:v>
                </c:pt>
                <c:pt idx="1077">
                  <c:v>8.3207261724659604E-3</c:v>
                </c:pt>
                <c:pt idx="1078">
                  <c:v>0.37667161961367007</c:v>
                </c:pt>
                <c:pt idx="1079">
                  <c:v>8.3207261724659604E-3</c:v>
                </c:pt>
                <c:pt idx="1080">
                  <c:v>0</c:v>
                </c:pt>
                <c:pt idx="1081">
                  <c:v>6.8078668683812403E-3</c:v>
                </c:pt>
                <c:pt idx="1082">
                  <c:v>6.8078668683812403E-3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8.5585585585585586E-2</c:v>
                </c:pt>
                <c:pt idx="1088">
                  <c:v>3.0257186081694399E-3</c:v>
                </c:pt>
                <c:pt idx="1089">
                  <c:v>0</c:v>
                </c:pt>
                <c:pt idx="1090">
                  <c:v>0</c:v>
                </c:pt>
                <c:pt idx="1091">
                  <c:v>8.3207261724659604E-3</c:v>
                </c:pt>
                <c:pt idx="1092">
                  <c:v>8.3207261724659604E-3</c:v>
                </c:pt>
                <c:pt idx="1093">
                  <c:v>8.3207261724659604E-3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8.3207261724659604E-3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6.8078668683812403E-3</c:v>
                </c:pt>
                <c:pt idx="1103">
                  <c:v>6.8078668683812403E-3</c:v>
                </c:pt>
                <c:pt idx="1104">
                  <c:v>2.2692889561270798E-3</c:v>
                </c:pt>
                <c:pt idx="1105">
                  <c:v>7.5642965204236008E-4</c:v>
                </c:pt>
                <c:pt idx="1106">
                  <c:v>7.5642965204236008E-4</c:v>
                </c:pt>
                <c:pt idx="1107">
                  <c:v>1.5128593040847199E-3</c:v>
                </c:pt>
                <c:pt idx="1108">
                  <c:v>0</c:v>
                </c:pt>
                <c:pt idx="1109">
                  <c:v>0</c:v>
                </c:pt>
                <c:pt idx="1110">
                  <c:v>1.5128593040847199E-3</c:v>
                </c:pt>
                <c:pt idx="1111">
                  <c:v>0</c:v>
                </c:pt>
                <c:pt idx="1112">
                  <c:v>0</c:v>
                </c:pt>
                <c:pt idx="1113">
                  <c:v>7.5642965204236008E-4</c:v>
                </c:pt>
                <c:pt idx="1114">
                  <c:v>0</c:v>
                </c:pt>
                <c:pt idx="1115">
                  <c:v>1.5128593040847199E-3</c:v>
                </c:pt>
                <c:pt idx="1116">
                  <c:v>0</c:v>
                </c:pt>
                <c:pt idx="1117">
                  <c:v>3.0257186081694399E-3</c:v>
                </c:pt>
                <c:pt idx="1118">
                  <c:v>4.5385779122541596E-3</c:v>
                </c:pt>
                <c:pt idx="1119">
                  <c:v>9.8335854765506815E-3</c:v>
                </c:pt>
                <c:pt idx="1120">
                  <c:v>0.36028297119757452</c:v>
                </c:pt>
                <c:pt idx="1121">
                  <c:v>3.0257186081694399E-3</c:v>
                </c:pt>
                <c:pt idx="1122">
                  <c:v>0</c:v>
                </c:pt>
                <c:pt idx="1123">
                  <c:v>8.3207261724659604E-3</c:v>
                </c:pt>
                <c:pt idx="1124">
                  <c:v>7.5642965204236008E-4</c:v>
                </c:pt>
                <c:pt idx="1125">
                  <c:v>1.5128593040847199E-3</c:v>
                </c:pt>
                <c:pt idx="1126">
                  <c:v>0</c:v>
                </c:pt>
                <c:pt idx="1127">
                  <c:v>6.8078668683812403E-3</c:v>
                </c:pt>
                <c:pt idx="1128">
                  <c:v>0</c:v>
                </c:pt>
                <c:pt idx="1129">
                  <c:v>2.2692889561270798E-3</c:v>
                </c:pt>
                <c:pt idx="1130">
                  <c:v>8.3207261724659604E-3</c:v>
                </c:pt>
                <c:pt idx="1131">
                  <c:v>7.5642965204236008E-4</c:v>
                </c:pt>
                <c:pt idx="1132">
                  <c:v>9.8335854765506815E-3</c:v>
                </c:pt>
                <c:pt idx="1133">
                  <c:v>0</c:v>
                </c:pt>
                <c:pt idx="1134">
                  <c:v>8.5585585585585586E-2</c:v>
                </c:pt>
                <c:pt idx="1135">
                  <c:v>7.5642965204236008E-4</c:v>
                </c:pt>
                <c:pt idx="1136">
                  <c:v>0</c:v>
                </c:pt>
                <c:pt idx="1137">
                  <c:v>8.3207261724659604E-3</c:v>
                </c:pt>
                <c:pt idx="1138">
                  <c:v>0</c:v>
                </c:pt>
                <c:pt idx="1139">
                  <c:v>4.5385779122541596E-3</c:v>
                </c:pt>
                <c:pt idx="1140">
                  <c:v>0</c:v>
                </c:pt>
                <c:pt idx="1141">
                  <c:v>0.2556053811659193</c:v>
                </c:pt>
                <c:pt idx="1142">
                  <c:v>7.5528700906344411E-4</c:v>
                </c:pt>
                <c:pt idx="1143">
                  <c:v>0.5</c:v>
                </c:pt>
                <c:pt idx="1144">
                  <c:v>0.5</c:v>
                </c:pt>
                <c:pt idx="1145">
                  <c:v>8.3207261724659604E-3</c:v>
                </c:pt>
                <c:pt idx="1146">
                  <c:v>0</c:v>
                </c:pt>
                <c:pt idx="1147">
                  <c:v>8.3207261724659604E-3</c:v>
                </c:pt>
                <c:pt idx="1148">
                  <c:v>6.8078668683812403E-3</c:v>
                </c:pt>
                <c:pt idx="1149">
                  <c:v>1.5128593040847199E-3</c:v>
                </c:pt>
                <c:pt idx="1150">
                  <c:v>0</c:v>
                </c:pt>
                <c:pt idx="1151">
                  <c:v>6.1085972850678731E-2</c:v>
                </c:pt>
                <c:pt idx="1152">
                  <c:v>0</c:v>
                </c:pt>
                <c:pt idx="1153">
                  <c:v>0</c:v>
                </c:pt>
                <c:pt idx="1154">
                  <c:v>6.8078668683812403E-3</c:v>
                </c:pt>
                <c:pt idx="1155">
                  <c:v>0</c:v>
                </c:pt>
                <c:pt idx="1156">
                  <c:v>2.2692889561270798E-3</c:v>
                </c:pt>
                <c:pt idx="1157">
                  <c:v>0</c:v>
                </c:pt>
                <c:pt idx="1158">
                  <c:v>0.7807017543859649</c:v>
                </c:pt>
                <c:pt idx="1159">
                  <c:v>0</c:v>
                </c:pt>
                <c:pt idx="1160">
                  <c:v>1.5128593040847199E-3</c:v>
                </c:pt>
                <c:pt idx="1161">
                  <c:v>0</c:v>
                </c:pt>
                <c:pt idx="1162">
                  <c:v>7.5642965204236008E-4</c:v>
                </c:pt>
                <c:pt idx="1163">
                  <c:v>7.5642965204236008E-3</c:v>
                </c:pt>
                <c:pt idx="1164">
                  <c:v>0</c:v>
                </c:pt>
                <c:pt idx="1165">
                  <c:v>7.5642965204236008E-4</c:v>
                </c:pt>
                <c:pt idx="1166">
                  <c:v>6.0514372163388806E-3</c:v>
                </c:pt>
                <c:pt idx="1167">
                  <c:v>6.0514372163388806E-3</c:v>
                </c:pt>
                <c:pt idx="1168">
                  <c:v>6.0514372163388806E-3</c:v>
                </c:pt>
                <c:pt idx="1169">
                  <c:v>0</c:v>
                </c:pt>
                <c:pt idx="1170">
                  <c:v>5.2950075642965201E-3</c:v>
                </c:pt>
                <c:pt idx="1171">
                  <c:v>7.5642965204236008E-4</c:v>
                </c:pt>
                <c:pt idx="1172">
                  <c:v>7.5642965204236008E-4</c:v>
                </c:pt>
                <c:pt idx="1173">
                  <c:v>9.0497737556561094E-3</c:v>
                </c:pt>
                <c:pt idx="1174">
                  <c:v>6.8078668683812403E-3</c:v>
                </c:pt>
                <c:pt idx="1175">
                  <c:v>5.2950075642965201E-3</c:v>
                </c:pt>
                <c:pt idx="1176">
                  <c:v>5.2950075642965201E-3</c:v>
                </c:pt>
                <c:pt idx="1177">
                  <c:v>5.2036199095022627E-2</c:v>
                </c:pt>
                <c:pt idx="1178">
                  <c:v>7.5642965204236008E-4</c:v>
                </c:pt>
                <c:pt idx="1179">
                  <c:v>7.5528700906344411E-4</c:v>
                </c:pt>
                <c:pt idx="1180">
                  <c:v>0</c:v>
                </c:pt>
                <c:pt idx="1181">
                  <c:v>5.2950075642965201E-3</c:v>
                </c:pt>
                <c:pt idx="1182">
                  <c:v>2.265861027190333E-3</c:v>
                </c:pt>
                <c:pt idx="1183">
                  <c:v>0</c:v>
                </c:pt>
                <c:pt idx="1184">
                  <c:v>0.38370370370370371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0.43333333333333329</c:v>
                </c:pt>
                <c:pt idx="1190">
                  <c:v>0</c:v>
                </c:pt>
                <c:pt idx="1191">
                  <c:v>1.5128593040847199E-3</c:v>
                </c:pt>
                <c:pt idx="1192">
                  <c:v>0</c:v>
                </c:pt>
                <c:pt idx="1193">
                  <c:v>7.5642965204236008E-4</c:v>
                </c:pt>
                <c:pt idx="1194">
                  <c:v>7.5642965204236008E-4</c:v>
                </c:pt>
                <c:pt idx="1195">
                  <c:v>1.5128593040847199E-3</c:v>
                </c:pt>
                <c:pt idx="1196">
                  <c:v>1.5128593040847199E-3</c:v>
                </c:pt>
                <c:pt idx="1197">
                  <c:v>2.2692889561270798E-3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6.0514372163388806E-3</c:v>
                </c:pt>
                <c:pt idx="1203">
                  <c:v>6.0514372163388806E-3</c:v>
                </c:pt>
                <c:pt idx="1204">
                  <c:v>6.8078668683812403E-3</c:v>
                </c:pt>
                <c:pt idx="1205">
                  <c:v>6.8078668683812403E-3</c:v>
                </c:pt>
                <c:pt idx="1206">
                  <c:v>0</c:v>
                </c:pt>
                <c:pt idx="1207">
                  <c:v>5.287009063444109E-3</c:v>
                </c:pt>
                <c:pt idx="1208">
                  <c:v>7.5642965204236008E-4</c:v>
                </c:pt>
                <c:pt idx="1209">
                  <c:v>0</c:v>
                </c:pt>
                <c:pt idx="1210">
                  <c:v>7.5642965204236008E-4</c:v>
                </c:pt>
                <c:pt idx="1211">
                  <c:v>2.2692889561270798E-3</c:v>
                </c:pt>
                <c:pt idx="1212">
                  <c:v>7.5642965204236008E-3</c:v>
                </c:pt>
                <c:pt idx="1213">
                  <c:v>5.2950075642965201E-3</c:v>
                </c:pt>
                <c:pt idx="1214">
                  <c:v>0</c:v>
                </c:pt>
                <c:pt idx="1215">
                  <c:v>2.2692889561270798E-3</c:v>
                </c:pt>
                <c:pt idx="1216">
                  <c:v>1.2084592145015109E-2</c:v>
                </c:pt>
                <c:pt idx="1217">
                  <c:v>0.49185185185185187</c:v>
                </c:pt>
                <c:pt idx="1218">
                  <c:v>0</c:v>
                </c:pt>
                <c:pt idx="1219">
                  <c:v>7.5642965204236008E-4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3.7821482602118E-3</c:v>
                </c:pt>
                <c:pt idx="1224">
                  <c:v>3.7821482602118E-3</c:v>
                </c:pt>
                <c:pt idx="1225">
                  <c:v>3.7821482602118E-3</c:v>
                </c:pt>
                <c:pt idx="1226">
                  <c:v>0</c:v>
                </c:pt>
                <c:pt idx="1227">
                  <c:v>1.059001512859304E-2</c:v>
                </c:pt>
                <c:pt idx="1228">
                  <c:v>0</c:v>
                </c:pt>
                <c:pt idx="1229">
                  <c:v>6.0514372163388806E-3</c:v>
                </c:pt>
                <c:pt idx="1230">
                  <c:v>6.0514372163388806E-3</c:v>
                </c:pt>
                <c:pt idx="1231">
                  <c:v>6.0514372163388806E-3</c:v>
                </c:pt>
                <c:pt idx="1232">
                  <c:v>6.0514372163388806E-3</c:v>
                </c:pt>
                <c:pt idx="1233">
                  <c:v>1.059001512859304E-2</c:v>
                </c:pt>
                <c:pt idx="1234">
                  <c:v>0</c:v>
                </c:pt>
                <c:pt idx="1235">
                  <c:v>1.5128593040847199E-3</c:v>
                </c:pt>
                <c:pt idx="1236">
                  <c:v>1.5128593040847199E-3</c:v>
                </c:pt>
                <c:pt idx="1237">
                  <c:v>2.2692889561270798E-3</c:v>
                </c:pt>
                <c:pt idx="1238">
                  <c:v>6.1085972850678731E-2</c:v>
                </c:pt>
                <c:pt idx="1239">
                  <c:v>0</c:v>
                </c:pt>
                <c:pt idx="1240">
                  <c:v>4.4629349470499242E-2</c:v>
                </c:pt>
                <c:pt idx="1241">
                  <c:v>6.8078668683812403E-3</c:v>
                </c:pt>
                <c:pt idx="1242">
                  <c:v>6.8078668683812403E-3</c:v>
                </c:pt>
                <c:pt idx="1243">
                  <c:v>6.8078668683812403E-3</c:v>
                </c:pt>
                <c:pt idx="1244">
                  <c:v>7.5642965204236008E-3</c:v>
                </c:pt>
                <c:pt idx="1245">
                  <c:v>7.5642965204236008E-3</c:v>
                </c:pt>
                <c:pt idx="1246">
                  <c:v>7.5642965204236008E-4</c:v>
                </c:pt>
                <c:pt idx="1247">
                  <c:v>0</c:v>
                </c:pt>
                <c:pt idx="1248">
                  <c:v>7.5642965204236008E-3</c:v>
                </c:pt>
                <c:pt idx="1249">
                  <c:v>7.5642965204236008E-3</c:v>
                </c:pt>
                <c:pt idx="1250">
                  <c:v>1.5128593040847199E-3</c:v>
                </c:pt>
                <c:pt idx="1251">
                  <c:v>7.5642965204236008E-3</c:v>
                </c:pt>
                <c:pt idx="1252">
                  <c:v>0</c:v>
                </c:pt>
                <c:pt idx="1253">
                  <c:v>6.8078668683812403E-3</c:v>
                </c:pt>
                <c:pt idx="1254">
                  <c:v>6.8078668683812403E-3</c:v>
                </c:pt>
                <c:pt idx="1255">
                  <c:v>6.8078668683812403E-3</c:v>
                </c:pt>
                <c:pt idx="1256">
                  <c:v>0</c:v>
                </c:pt>
                <c:pt idx="1257">
                  <c:v>7.5642965204236008E-4</c:v>
                </c:pt>
                <c:pt idx="1258">
                  <c:v>6.8078668683812403E-3</c:v>
                </c:pt>
                <c:pt idx="1259">
                  <c:v>7.5642965204236008E-4</c:v>
                </c:pt>
                <c:pt idx="1260">
                  <c:v>1.285930408472012E-2</c:v>
                </c:pt>
                <c:pt idx="1261">
                  <c:v>0</c:v>
                </c:pt>
                <c:pt idx="1262">
                  <c:v>7.5642965204236008E-3</c:v>
                </c:pt>
                <c:pt idx="1263">
                  <c:v>7.5642965204236008E-4</c:v>
                </c:pt>
                <c:pt idx="1264">
                  <c:v>0</c:v>
                </c:pt>
                <c:pt idx="1265">
                  <c:v>8.1709145427286356E-2</c:v>
                </c:pt>
                <c:pt idx="1266">
                  <c:v>0.38335809806835069</c:v>
                </c:pt>
                <c:pt idx="1267">
                  <c:v>7.5642965204236008E-4</c:v>
                </c:pt>
                <c:pt idx="1268">
                  <c:v>6.8078668683812403E-3</c:v>
                </c:pt>
                <c:pt idx="1269">
                  <c:v>6.8078668683812403E-3</c:v>
                </c:pt>
                <c:pt idx="1270">
                  <c:v>1.5128593040847199E-3</c:v>
                </c:pt>
                <c:pt idx="1271">
                  <c:v>7.5642965204236008E-3</c:v>
                </c:pt>
                <c:pt idx="1272">
                  <c:v>7.5642965204236008E-4</c:v>
                </c:pt>
                <c:pt idx="1273">
                  <c:v>0.1243667679837893</c:v>
                </c:pt>
                <c:pt idx="1274">
                  <c:v>5.2950075642965201E-3</c:v>
                </c:pt>
                <c:pt idx="1275">
                  <c:v>5.2950075642965201E-3</c:v>
                </c:pt>
                <c:pt idx="1276">
                  <c:v>6.0514372163388806E-3</c:v>
                </c:pt>
                <c:pt idx="1277">
                  <c:v>6.0514372163388806E-3</c:v>
                </c:pt>
                <c:pt idx="1278">
                  <c:v>6.5413533834586465E-2</c:v>
                </c:pt>
                <c:pt idx="1279">
                  <c:v>5.0224887556221891E-2</c:v>
                </c:pt>
                <c:pt idx="1280">
                  <c:v>5.4462934947049922E-2</c:v>
                </c:pt>
                <c:pt idx="1281">
                  <c:v>5.4462934947049922E-2</c:v>
                </c:pt>
                <c:pt idx="1282">
                  <c:v>0</c:v>
                </c:pt>
                <c:pt idx="1283">
                  <c:v>6.8835098335854772E-2</c:v>
                </c:pt>
                <c:pt idx="1284">
                  <c:v>7.7961019490254871E-2</c:v>
                </c:pt>
                <c:pt idx="1285">
                  <c:v>0</c:v>
                </c:pt>
                <c:pt idx="1286">
                  <c:v>7.5642965204236008E-3</c:v>
                </c:pt>
                <c:pt idx="1287">
                  <c:v>0</c:v>
                </c:pt>
                <c:pt idx="1288">
                  <c:v>7.5642965204236008E-3</c:v>
                </c:pt>
                <c:pt idx="1289">
                  <c:v>0.38632986627043092</c:v>
                </c:pt>
                <c:pt idx="1290">
                  <c:v>2.042360060514372E-2</c:v>
                </c:pt>
                <c:pt idx="1291">
                  <c:v>7.5642965204236008E-4</c:v>
                </c:pt>
                <c:pt idx="1292">
                  <c:v>0</c:v>
                </c:pt>
                <c:pt idx="1293">
                  <c:v>8.3207261724659604E-3</c:v>
                </c:pt>
                <c:pt idx="1294">
                  <c:v>7.5642965204236008E-3</c:v>
                </c:pt>
                <c:pt idx="1295">
                  <c:v>7.5642965204236008E-4</c:v>
                </c:pt>
                <c:pt idx="1296">
                  <c:v>0</c:v>
                </c:pt>
                <c:pt idx="1297">
                  <c:v>8.3207261724659604E-3</c:v>
                </c:pt>
                <c:pt idx="1298">
                  <c:v>6.3063063063063057E-2</c:v>
                </c:pt>
                <c:pt idx="1299">
                  <c:v>7.5642965204236008E-3</c:v>
                </c:pt>
                <c:pt idx="1300">
                  <c:v>7.5642965204236008E-3</c:v>
                </c:pt>
                <c:pt idx="1301">
                  <c:v>1.5128593040847199E-3</c:v>
                </c:pt>
                <c:pt idx="1302">
                  <c:v>0</c:v>
                </c:pt>
                <c:pt idx="1303">
                  <c:v>7.5642965204236008E-3</c:v>
                </c:pt>
                <c:pt idx="1304">
                  <c:v>0</c:v>
                </c:pt>
                <c:pt idx="1305">
                  <c:v>0</c:v>
                </c:pt>
                <c:pt idx="1306">
                  <c:v>2.2692889561270798E-3</c:v>
                </c:pt>
                <c:pt idx="1307">
                  <c:v>6.6265060240963861E-2</c:v>
                </c:pt>
                <c:pt idx="1308">
                  <c:v>0.9217479674796748</c:v>
                </c:pt>
                <c:pt idx="1309">
                  <c:v>0</c:v>
                </c:pt>
                <c:pt idx="1310">
                  <c:v>1.5128593040847199E-3</c:v>
                </c:pt>
                <c:pt idx="1311">
                  <c:v>0</c:v>
                </c:pt>
                <c:pt idx="1312">
                  <c:v>0</c:v>
                </c:pt>
                <c:pt idx="1313">
                  <c:v>0.5</c:v>
                </c:pt>
                <c:pt idx="1314">
                  <c:v>5.128205128205128E-2</c:v>
                </c:pt>
                <c:pt idx="1315">
                  <c:v>0</c:v>
                </c:pt>
                <c:pt idx="1316">
                  <c:v>0</c:v>
                </c:pt>
                <c:pt idx="1317">
                  <c:v>5.2950075642965201E-3</c:v>
                </c:pt>
                <c:pt idx="1318">
                  <c:v>0</c:v>
                </c:pt>
                <c:pt idx="1319">
                  <c:v>0</c:v>
                </c:pt>
                <c:pt idx="1320">
                  <c:v>1.5128593040847199E-3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2.2692889561270798E-3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1.2084592145015109E-2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2.9500756429652039E-2</c:v>
                </c:pt>
                <c:pt idx="1335">
                  <c:v>6.0514372163388806E-3</c:v>
                </c:pt>
                <c:pt idx="1336">
                  <c:v>7.5642965204236008E-3</c:v>
                </c:pt>
                <c:pt idx="1337">
                  <c:v>7.5642965204236008E-4</c:v>
                </c:pt>
                <c:pt idx="1338">
                  <c:v>0</c:v>
                </c:pt>
                <c:pt idx="1339">
                  <c:v>4.072398190045249E-2</c:v>
                </c:pt>
                <c:pt idx="1340">
                  <c:v>5.2950075642965201E-3</c:v>
                </c:pt>
                <c:pt idx="1341">
                  <c:v>5.2950075642965201E-3</c:v>
                </c:pt>
                <c:pt idx="1342">
                  <c:v>5.2950075642965201E-3</c:v>
                </c:pt>
                <c:pt idx="1343">
                  <c:v>5.2950075642965201E-3</c:v>
                </c:pt>
                <c:pt idx="1344">
                  <c:v>0</c:v>
                </c:pt>
                <c:pt idx="1345">
                  <c:v>4.5385779122541596E-3</c:v>
                </c:pt>
                <c:pt idx="1346">
                  <c:v>0</c:v>
                </c:pt>
                <c:pt idx="1347">
                  <c:v>1.5128593040847199E-3</c:v>
                </c:pt>
                <c:pt idx="1348">
                  <c:v>6.0514372163388806E-3</c:v>
                </c:pt>
                <c:pt idx="1349">
                  <c:v>0</c:v>
                </c:pt>
                <c:pt idx="1350">
                  <c:v>2.2692889561270798E-3</c:v>
                </c:pt>
                <c:pt idx="1351">
                  <c:v>0.74450951683748168</c:v>
                </c:pt>
                <c:pt idx="1352">
                  <c:v>7.5642965204236008E-4</c:v>
                </c:pt>
                <c:pt idx="1353">
                  <c:v>1.510574018126888E-3</c:v>
                </c:pt>
                <c:pt idx="1354">
                  <c:v>2.2692889561270798E-3</c:v>
                </c:pt>
                <c:pt idx="1355">
                  <c:v>2.2692889561270798E-3</c:v>
                </c:pt>
                <c:pt idx="1356">
                  <c:v>0</c:v>
                </c:pt>
                <c:pt idx="1357">
                  <c:v>0</c:v>
                </c:pt>
                <c:pt idx="1358">
                  <c:v>9.0771558245083209E-3</c:v>
                </c:pt>
                <c:pt idx="1359">
                  <c:v>0</c:v>
                </c:pt>
                <c:pt idx="1360">
                  <c:v>0</c:v>
                </c:pt>
                <c:pt idx="1361">
                  <c:v>9.0771558245083209E-3</c:v>
                </c:pt>
                <c:pt idx="1362">
                  <c:v>1.51285930408472E-2</c:v>
                </c:pt>
                <c:pt idx="1363">
                  <c:v>0</c:v>
                </c:pt>
                <c:pt idx="1364">
                  <c:v>1.5128593040847199E-3</c:v>
                </c:pt>
                <c:pt idx="1365">
                  <c:v>0.5</c:v>
                </c:pt>
                <c:pt idx="1366">
                  <c:v>4.5248868778280547E-3</c:v>
                </c:pt>
                <c:pt idx="1367">
                  <c:v>0</c:v>
                </c:pt>
                <c:pt idx="1368">
                  <c:v>0.5</c:v>
                </c:pt>
                <c:pt idx="1369">
                  <c:v>3.7764350453172212E-3</c:v>
                </c:pt>
                <c:pt idx="1370">
                  <c:v>8.3207261724659604E-3</c:v>
                </c:pt>
                <c:pt idx="1371">
                  <c:v>8.3207261724659604E-3</c:v>
                </c:pt>
                <c:pt idx="1372">
                  <c:v>1.506024096385542E-2</c:v>
                </c:pt>
                <c:pt idx="1373">
                  <c:v>0</c:v>
                </c:pt>
                <c:pt idx="1374">
                  <c:v>0</c:v>
                </c:pt>
                <c:pt idx="1375">
                  <c:v>8.3207261724659604E-3</c:v>
                </c:pt>
                <c:pt idx="1376">
                  <c:v>0.79459064327485385</c:v>
                </c:pt>
                <c:pt idx="1377">
                  <c:v>1.5128593040847199E-3</c:v>
                </c:pt>
                <c:pt idx="1378">
                  <c:v>0</c:v>
                </c:pt>
                <c:pt idx="1379">
                  <c:v>6.0514372163388806E-3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8.3207261724659604E-3</c:v>
                </c:pt>
                <c:pt idx="1385">
                  <c:v>0</c:v>
                </c:pt>
                <c:pt idx="1386">
                  <c:v>8.3207261724659604E-3</c:v>
                </c:pt>
                <c:pt idx="1387">
                  <c:v>8.3207261724659604E-3</c:v>
                </c:pt>
                <c:pt idx="1388">
                  <c:v>8.3207261724659604E-3</c:v>
                </c:pt>
                <c:pt idx="1389">
                  <c:v>1.059001512859304E-2</c:v>
                </c:pt>
                <c:pt idx="1390">
                  <c:v>9.0771558245083209E-3</c:v>
                </c:pt>
                <c:pt idx="1391">
                  <c:v>9.0771558245083209E-3</c:v>
                </c:pt>
                <c:pt idx="1392">
                  <c:v>9.3233082706766918E-2</c:v>
                </c:pt>
                <c:pt idx="1393">
                  <c:v>8.3207261724659604E-3</c:v>
                </c:pt>
                <c:pt idx="1394">
                  <c:v>1.059001512859304E-2</c:v>
                </c:pt>
                <c:pt idx="1395">
                  <c:v>7.5642965204236008E-4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8.3207261724659604E-3</c:v>
                </c:pt>
                <c:pt idx="1401">
                  <c:v>1.5128593040847199E-3</c:v>
                </c:pt>
                <c:pt idx="1402">
                  <c:v>0</c:v>
                </c:pt>
                <c:pt idx="1403">
                  <c:v>8.3207261724659604E-3</c:v>
                </c:pt>
                <c:pt idx="1404">
                  <c:v>2.9500756429652039E-2</c:v>
                </c:pt>
                <c:pt idx="1405">
                  <c:v>8.3207261724659604E-3</c:v>
                </c:pt>
                <c:pt idx="1406">
                  <c:v>8.3207261724659604E-3</c:v>
                </c:pt>
                <c:pt idx="1407">
                  <c:v>0</c:v>
                </c:pt>
                <c:pt idx="1408">
                  <c:v>7.5642965204236008E-4</c:v>
                </c:pt>
                <c:pt idx="1409">
                  <c:v>8.3207261724659604E-3</c:v>
                </c:pt>
                <c:pt idx="1410">
                  <c:v>0.1096096096096096</c:v>
                </c:pt>
                <c:pt idx="1411">
                  <c:v>8.3207261724659604E-3</c:v>
                </c:pt>
                <c:pt idx="1412">
                  <c:v>0.84644478063540096</c:v>
                </c:pt>
                <c:pt idx="1413">
                  <c:v>0.20389805097451269</c:v>
                </c:pt>
                <c:pt idx="1414">
                  <c:v>8.3207261724659604E-3</c:v>
                </c:pt>
                <c:pt idx="1415">
                  <c:v>3.5498489425981883E-2</c:v>
                </c:pt>
                <c:pt idx="1416">
                  <c:v>8.3207261724659604E-3</c:v>
                </c:pt>
                <c:pt idx="1417">
                  <c:v>3.0257186081694399E-3</c:v>
                </c:pt>
                <c:pt idx="1418">
                  <c:v>3.0257186081694399E-3</c:v>
                </c:pt>
                <c:pt idx="1419">
                  <c:v>7.5642965204236008E-3</c:v>
                </c:pt>
                <c:pt idx="1420">
                  <c:v>7.5642965204236008E-3</c:v>
                </c:pt>
                <c:pt idx="1421">
                  <c:v>1.5128593040847199E-3</c:v>
                </c:pt>
                <c:pt idx="1422">
                  <c:v>0</c:v>
                </c:pt>
                <c:pt idx="1423">
                  <c:v>7.5642965204236008E-3</c:v>
                </c:pt>
                <c:pt idx="1424">
                  <c:v>7.5642965204236008E-3</c:v>
                </c:pt>
                <c:pt idx="1425">
                  <c:v>7.5642965204236008E-3</c:v>
                </c:pt>
                <c:pt idx="1426">
                  <c:v>8.3207261724659604E-3</c:v>
                </c:pt>
                <c:pt idx="1427">
                  <c:v>8.3207261724659604E-3</c:v>
                </c:pt>
                <c:pt idx="1428">
                  <c:v>4.16036308623298E-2</c:v>
                </c:pt>
                <c:pt idx="1429">
                  <c:v>7.5642965204236008E-4</c:v>
                </c:pt>
                <c:pt idx="1430">
                  <c:v>8.3207261724659604E-3</c:v>
                </c:pt>
                <c:pt idx="1431">
                  <c:v>0.34226190476190482</c:v>
                </c:pt>
                <c:pt idx="1432">
                  <c:v>8.3207261724659604E-3</c:v>
                </c:pt>
                <c:pt idx="1433">
                  <c:v>8.3207261724659604E-3</c:v>
                </c:pt>
                <c:pt idx="1434">
                  <c:v>0</c:v>
                </c:pt>
                <c:pt idx="1435">
                  <c:v>8.3207261724659604E-3</c:v>
                </c:pt>
                <c:pt idx="1436">
                  <c:v>7.5528700906344411E-4</c:v>
                </c:pt>
                <c:pt idx="1437">
                  <c:v>0.81871345029239762</c:v>
                </c:pt>
                <c:pt idx="1438">
                  <c:v>8.3207261724659604E-3</c:v>
                </c:pt>
                <c:pt idx="1439">
                  <c:v>0.23955223880597021</c:v>
                </c:pt>
                <c:pt idx="1440">
                  <c:v>0.25</c:v>
                </c:pt>
                <c:pt idx="1441">
                  <c:v>0.2425373134328358</c:v>
                </c:pt>
                <c:pt idx="1442">
                  <c:v>5.2950075642965201E-3</c:v>
                </c:pt>
                <c:pt idx="1443">
                  <c:v>7.5642965204236008E-3</c:v>
                </c:pt>
                <c:pt idx="1444">
                  <c:v>7.5642965204236008E-3</c:v>
                </c:pt>
                <c:pt idx="1445">
                  <c:v>0</c:v>
                </c:pt>
                <c:pt idx="1446">
                  <c:v>8.3207261724659604E-3</c:v>
                </c:pt>
                <c:pt idx="1447">
                  <c:v>8.3207261724659604E-3</c:v>
                </c:pt>
                <c:pt idx="1448">
                  <c:v>8.3207261724659604E-3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1.057401812688822E-2</c:v>
                </c:pt>
                <c:pt idx="1453">
                  <c:v>0</c:v>
                </c:pt>
                <c:pt idx="1454">
                  <c:v>0</c:v>
                </c:pt>
                <c:pt idx="1455">
                  <c:v>0.5</c:v>
                </c:pt>
                <c:pt idx="1456">
                  <c:v>0</c:v>
                </c:pt>
                <c:pt idx="1457">
                  <c:v>3.0257186081694399E-3</c:v>
                </c:pt>
                <c:pt idx="1458">
                  <c:v>2.564102564102564E-2</c:v>
                </c:pt>
                <c:pt idx="1459">
                  <c:v>8.3207261724659604E-3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7.5642965204236008E-4</c:v>
                </c:pt>
                <c:pt idx="1467">
                  <c:v>5.2950075642965201E-3</c:v>
                </c:pt>
                <c:pt idx="1468">
                  <c:v>5.2950075642965201E-3</c:v>
                </c:pt>
                <c:pt idx="1469">
                  <c:v>5.2950075642965201E-3</c:v>
                </c:pt>
                <c:pt idx="1470">
                  <c:v>3.7821482602118E-3</c:v>
                </c:pt>
                <c:pt idx="1471">
                  <c:v>5.279034690799397E-3</c:v>
                </c:pt>
                <c:pt idx="1472">
                  <c:v>5.2950075642965201E-3</c:v>
                </c:pt>
                <c:pt idx="1473">
                  <c:v>5.2950075642965201E-3</c:v>
                </c:pt>
                <c:pt idx="1474">
                  <c:v>0</c:v>
                </c:pt>
                <c:pt idx="1475">
                  <c:v>5.2950075642965201E-3</c:v>
                </c:pt>
                <c:pt idx="1476">
                  <c:v>0.20044709388971679</c:v>
                </c:pt>
                <c:pt idx="1477">
                  <c:v>6.0514372163388806E-3</c:v>
                </c:pt>
                <c:pt idx="1478">
                  <c:v>1.5128593040847199E-3</c:v>
                </c:pt>
                <c:pt idx="1479">
                  <c:v>0</c:v>
                </c:pt>
                <c:pt idx="1480">
                  <c:v>6.8078668683812403E-3</c:v>
                </c:pt>
                <c:pt idx="1481">
                  <c:v>0</c:v>
                </c:pt>
                <c:pt idx="1482">
                  <c:v>0</c:v>
                </c:pt>
                <c:pt idx="1483">
                  <c:v>5.2950075642965201E-3</c:v>
                </c:pt>
                <c:pt idx="1484">
                  <c:v>5.2950075642965201E-3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5.2950075642965201E-3</c:v>
                </c:pt>
                <c:pt idx="1490">
                  <c:v>0</c:v>
                </c:pt>
                <c:pt idx="1491">
                  <c:v>1.059001512859304E-2</c:v>
                </c:pt>
                <c:pt idx="1492">
                  <c:v>3.0257186081694399E-3</c:v>
                </c:pt>
                <c:pt idx="1493">
                  <c:v>3.0257186081694399E-3</c:v>
                </c:pt>
                <c:pt idx="1494">
                  <c:v>7.5642965204236008E-4</c:v>
                </c:pt>
                <c:pt idx="1495">
                  <c:v>3.0257186081694399E-3</c:v>
                </c:pt>
                <c:pt idx="1496">
                  <c:v>3.0257186081694399E-3</c:v>
                </c:pt>
                <c:pt idx="1497">
                  <c:v>3.0257186081694399E-3</c:v>
                </c:pt>
                <c:pt idx="1498">
                  <c:v>3.0257186081694399E-3</c:v>
                </c:pt>
                <c:pt idx="1499">
                  <c:v>3.0257186081694399E-3</c:v>
                </c:pt>
                <c:pt idx="1500">
                  <c:v>0.5</c:v>
                </c:pt>
                <c:pt idx="1501">
                  <c:v>0</c:v>
                </c:pt>
                <c:pt idx="1502">
                  <c:v>7.6054216867469882E-2</c:v>
                </c:pt>
                <c:pt idx="1503">
                  <c:v>2.265861027190333E-3</c:v>
                </c:pt>
                <c:pt idx="1504">
                  <c:v>0</c:v>
                </c:pt>
                <c:pt idx="1505">
                  <c:v>3.021148036253777E-2</c:v>
                </c:pt>
                <c:pt idx="1506">
                  <c:v>0</c:v>
                </c:pt>
                <c:pt idx="1507">
                  <c:v>7.5642965204236008E-4</c:v>
                </c:pt>
                <c:pt idx="1508">
                  <c:v>0</c:v>
                </c:pt>
                <c:pt idx="1509">
                  <c:v>0</c:v>
                </c:pt>
                <c:pt idx="1510">
                  <c:v>2.2692889561270798E-3</c:v>
                </c:pt>
                <c:pt idx="1511">
                  <c:v>0</c:v>
                </c:pt>
                <c:pt idx="1512">
                  <c:v>0</c:v>
                </c:pt>
                <c:pt idx="1513">
                  <c:v>1.5128593040847199E-3</c:v>
                </c:pt>
                <c:pt idx="1514">
                  <c:v>7.9699248120300756E-2</c:v>
                </c:pt>
                <c:pt idx="1515">
                  <c:v>0.98175182481751821</c:v>
                </c:pt>
                <c:pt idx="1516">
                  <c:v>0.30450177035913001</c:v>
                </c:pt>
                <c:pt idx="1517">
                  <c:v>0.29088971763452309</c:v>
                </c:pt>
                <c:pt idx="1518">
                  <c:v>7.5642965204236008E-3</c:v>
                </c:pt>
                <c:pt idx="1519">
                  <c:v>0.1621621621621622</c:v>
                </c:pt>
                <c:pt idx="1520">
                  <c:v>0.1621621621621622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3.101361573373676E-2</c:v>
                </c:pt>
                <c:pt idx="1525">
                  <c:v>0</c:v>
                </c:pt>
                <c:pt idx="1526">
                  <c:v>0</c:v>
                </c:pt>
                <c:pt idx="1527">
                  <c:v>1.9667170953101359E-2</c:v>
                </c:pt>
                <c:pt idx="1528">
                  <c:v>0.3125</c:v>
                </c:pt>
                <c:pt idx="1529">
                  <c:v>0.32053175775480058</c:v>
                </c:pt>
                <c:pt idx="1530">
                  <c:v>8.3207261724659604E-3</c:v>
                </c:pt>
                <c:pt idx="1531">
                  <c:v>0</c:v>
                </c:pt>
                <c:pt idx="1532">
                  <c:v>0</c:v>
                </c:pt>
                <c:pt idx="1533">
                  <c:v>8.3207261724659604E-3</c:v>
                </c:pt>
                <c:pt idx="1534">
                  <c:v>8.3207261724659604E-3</c:v>
                </c:pt>
                <c:pt idx="1535">
                  <c:v>6.8078668683812403E-3</c:v>
                </c:pt>
                <c:pt idx="1536">
                  <c:v>8.3207261724659604E-3</c:v>
                </c:pt>
                <c:pt idx="1537">
                  <c:v>7.5642965204236008E-3</c:v>
                </c:pt>
                <c:pt idx="1538">
                  <c:v>0.24740740740740741</c:v>
                </c:pt>
                <c:pt idx="1539">
                  <c:v>8.3207261724659604E-3</c:v>
                </c:pt>
                <c:pt idx="1540">
                  <c:v>0</c:v>
                </c:pt>
                <c:pt idx="1541">
                  <c:v>0</c:v>
                </c:pt>
                <c:pt idx="1542">
                  <c:v>0.97866465863453811</c:v>
                </c:pt>
                <c:pt idx="1543">
                  <c:v>0</c:v>
                </c:pt>
                <c:pt idx="1544">
                  <c:v>7.5642965204236008E-4</c:v>
                </c:pt>
                <c:pt idx="1545">
                  <c:v>0</c:v>
                </c:pt>
                <c:pt idx="1546">
                  <c:v>7.5642965204236008E-4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0.55851851851851853</c:v>
                </c:pt>
                <c:pt idx="1551">
                  <c:v>0</c:v>
                </c:pt>
                <c:pt idx="1552">
                  <c:v>5.3706505295007562E-2</c:v>
                </c:pt>
                <c:pt idx="1553">
                  <c:v>4.3740573152337862E-2</c:v>
                </c:pt>
                <c:pt idx="1554">
                  <c:v>0.55777777777777782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7.5642965204236008E-4</c:v>
                </c:pt>
                <c:pt idx="1560">
                  <c:v>5.2950075642965201E-2</c:v>
                </c:pt>
                <c:pt idx="1561">
                  <c:v>5.2950075642965201E-2</c:v>
                </c:pt>
                <c:pt idx="1562">
                  <c:v>0</c:v>
                </c:pt>
                <c:pt idx="1563">
                  <c:v>7.5642965204236008E-4</c:v>
                </c:pt>
                <c:pt idx="1564">
                  <c:v>0</c:v>
                </c:pt>
                <c:pt idx="1565">
                  <c:v>0.17616191904047979</c:v>
                </c:pt>
                <c:pt idx="1566">
                  <c:v>7.5528700906344411E-4</c:v>
                </c:pt>
                <c:pt idx="1567">
                  <c:v>0</c:v>
                </c:pt>
                <c:pt idx="1568">
                  <c:v>0</c:v>
                </c:pt>
                <c:pt idx="1569">
                  <c:v>3.0257186081694399E-3</c:v>
                </c:pt>
                <c:pt idx="1570">
                  <c:v>0</c:v>
                </c:pt>
                <c:pt idx="1571">
                  <c:v>3.0257186081694399E-3</c:v>
                </c:pt>
                <c:pt idx="1572">
                  <c:v>0</c:v>
                </c:pt>
                <c:pt idx="1573">
                  <c:v>7.5642965204236008E-3</c:v>
                </c:pt>
                <c:pt idx="1574">
                  <c:v>4.3740573152337862E-2</c:v>
                </c:pt>
                <c:pt idx="1575">
                  <c:v>0</c:v>
                </c:pt>
                <c:pt idx="1576">
                  <c:v>6.0514372163388806E-3</c:v>
                </c:pt>
                <c:pt idx="1577">
                  <c:v>8.3207261724659604E-3</c:v>
                </c:pt>
                <c:pt idx="1578">
                  <c:v>0</c:v>
                </c:pt>
                <c:pt idx="1579">
                  <c:v>6.0514372163388806E-3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1.5128593040847199E-3</c:v>
                </c:pt>
                <c:pt idx="1584">
                  <c:v>1.5128593040847199E-3</c:v>
                </c:pt>
                <c:pt idx="158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DB2-435A-AB0B-7A46BCF29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493632"/>
        <c:axId val="1412495296"/>
      </c:scatterChart>
      <c:valAx>
        <c:axId val="141249363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European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5296"/>
        <c:crosses val="autoZero"/>
        <c:crossBetween val="midCat"/>
      </c:valAx>
      <c:valAx>
        <c:axId val="14124952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African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3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438150</xdr:colOff>
      <xdr:row>2</xdr:row>
      <xdr:rowOff>61912</xdr:rowOff>
    </xdr:from>
    <xdr:to>
      <xdr:col>20</xdr:col>
      <xdr:colOff>579750</xdr:colOff>
      <xdr:row>16</xdr:row>
      <xdr:rowOff>138112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0CE00C8-B6F6-9207-B886-EC63579E7CC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457200</xdr:colOff>
      <xdr:row>17</xdr:row>
      <xdr:rowOff>9525</xdr:rowOff>
    </xdr:from>
    <xdr:to>
      <xdr:col>20</xdr:col>
      <xdr:colOff>598800</xdr:colOff>
      <xdr:row>31</xdr:row>
      <xdr:rowOff>85725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6562A64-BC81-4482-B52F-24F695825B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447675</xdr:colOff>
      <xdr:row>32</xdr:row>
      <xdr:rowOff>0</xdr:rowOff>
    </xdr:from>
    <xdr:to>
      <xdr:col>20</xdr:col>
      <xdr:colOff>589275</xdr:colOff>
      <xdr:row>46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1A28B33-2974-41EF-8770-A6CD7104E7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476250</xdr:colOff>
      <xdr:row>46</xdr:row>
      <xdr:rowOff>152400</xdr:rowOff>
    </xdr:from>
    <xdr:to>
      <xdr:col>21</xdr:col>
      <xdr:colOff>8250</xdr:colOff>
      <xdr:row>61</xdr:row>
      <xdr:rowOff>38100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51D1EB5-F219-43EF-9B7E-310ECE0798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VEP" displayName="VEP" ref="A1:U1587">
  <autoFilter ref="A1:U1587" xr:uid="{00000000-0009-0000-0100-000001000000}"/>
  <tableColumns count="21">
    <tableColumn id="1" xr3:uid="{00000000-0010-0000-0000-000001000000}" name="CHROM"/>
    <tableColumn id="2" xr3:uid="{00000000-0010-0000-0000-000002000000}" name="ID"/>
    <tableColumn id="3" xr3:uid="{00000000-0010-0000-0000-000003000000}" name="POS"/>
    <tableColumn id="4" xr3:uid="{00000000-0010-0000-0000-000004000000}" name="REF"/>
    <tableColumn id="5" xr3:uid="{00000000-0010-0000-0000-000005000000}" name="ALT"/>
    <tableColumn id="6" xr3:uid="{00000000-0010-0000-0000-000006000000}" name="Co-Located Variant"/>
    <tableColumn id="7" xr3:uid="{00000000-0010-0000-0000-000007000000}" name="Transcript ID"/>
    <tableColumn id="8" xr3:uid="{00000000-0010-0000-0000-000008000000}" name="Transcript Strand"/>
    <tableColumn id="9" xr3:uid="{00000000-0010-0000-0000-000009000000}" name="Existing Variation"/>
    <tableColumn id="10" xr3:uid="{00000000-0010-0000-0000-00000A000000}" name="Start Coordinates"/>
    <tableColumn id="11" xr3:uid="{00000000-0010-0000-0000-00000B000000}" name="Consequence"/>
    <tableColumn id="12" xr3:uid="{00000000-0010-0000-0000-00000C000000}" name="Diseases"/>
    <tableColumn id="13" xr3:uid="{00000000-0010-0000-0000-00000D000000}" name="Biotype"/>
    <tableColumn id="14" xr3:uid="{00000000-0010-0000-0000-00000E000000}" name="CADD_PHRED"/>
    <tableColumn id="15" xr3:uid="{00000000-0010-0000-0000-00000F000000}" name="input"/>
    <tableColumn id="16" xr3:uid="{00000000-0010-0000-0000-000010000000}" name="SIFT_score"/>
    <tableColumn id="17" xr3:uid="{00000000-0010-0000-0000-000011000000}" name="SIFT_pred"/>
    <tableColumn id="18" xr3:uid="{00000000-0010-0000-0000-000012000000}" name="Polyphen_score"/>
    <tableColumn id="19" xr3:uid="{00000000-0010-0000-0000-000013000000}" name="Polyphen_pred"/>
    <tableColumn id="20" xr3:uid="{00000000-0010-0000-0000-000014000000}" name="CONDEL"/>
    <tableColumn id="21" xr3:uid="{00000000-0010-0000-0000-000015000000}" name="CONDEL_pred"/>
  </tableColumns>
  <tableStyleInfo name="TableStyleMedium9" showFirstColumn="0" showLastColumn="0" showRowStripes="1" showColumnStripes="1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Freq" displayName="Freq" ref="A1:J1585">
  <autoFilter ref="A1:J1585" xr:uid="{00000000-0009-0000-0100-000002000000}"/>
  <tableColumns count="10">
    <tableColumn id="1" xr3:uid="{00000000-0010-0000-0100-000001000000}" name="CHROM"/>
    <tableColumn id="2" xr3:uid="{00000000-0010-0000-0100-000002000000}" name="POS"/>
    <tableColumn id="3" xr3:uid="{00000000-0010-0000-0100-000003000000}" name="ID"/>
    <tableColumn id="4" xr3:uid="{00000000-0010-0000-0100-000004000000}" name="REF"/>
    <tableColumn id="5" xr3:uid="{00000000-0010-0000-0100-000005000000}" name="ALT"/>
    <tableColumn id="6" xr3:uid="{00000000-0010-0000-0100-000006000000}" name="AFR"/>
    <tableColumn id="7" xr3:uid="{00000000-0010-0000-0100-000007000000}" name="EUR"/>
    <tableColumn id="8" xr3:uid="{00000000-0010-0000-0100-000008000000}" name="EAS"/>
    <tableColumn id="9" xr3:uid="{00000000-0010-0000-0100-000009000000}" name="AMR"/>
    <tableColumn id="10" xr3:uid="{00000000-0010-0000-0100-00000A000000}" name="SAS"/>
  </tableColumns>
  <tableStyleInfo name="TableStyleMedium9" showFirstColumn="0" showLastColumn="0" showRowStripes="1" showColumnStripes="1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Count" displayName="Count" ref="A1:O1587">
  <autoFilter ref="A1:O1587" xr:uid="{00000000-0009-0000-0100-000003000000}"/>
  <tableColumns count="15">
    <tableColumn id="1" xr3:uid="{00000000-0010-0000-0200-000001000000}" name="CHROM"/>
    <tableColumn id="2" xr3:uid="{00000000-0010-0000-0200-000002000000}" name="POS"/>
    <tableColumn id="3" xr3:uid="{00000000-0010-0000-0200-000003000000}" name="ID"/>
    <tableColumn id="4" xr3:uid="{00000000-0010-0000-0200-000004000000}" name="REF"/>
    <tableColumn id="5" xr3:uid="{00000000-0010-0000-0200-000005000000}" name="ALT"/>
    <tableColumn id="6" xr3:uid="{00000000-0010-0000-0200-000006000000}" name="AFR_ac"/>
    <tableColumn id="7" xr3:uid="{00000000-0010-0000-0200-000007000000}" name="AFR_tc"/>
    <tableColumn id="8" xr3:uid="{00000000-0010-0000-0200-000008000000}" name="EUR_ac"/>
    <tableColumn id="9" xr3:uid="{00000000-0010-0000-0200-000009000000}" name="EUR_tc"/>
    <tableColumn id="10" xr3:uid="{00000000-0010-0000-0200-00000A000000}" name="EAS_ac"/>
    <tableColumn id="11" xr3:uid="{00000000-0010-0000-0200-00000B000000}" name="EAS_tc"/>
    <tableColumn id="12" xr3:uid="{00000000-0010-0000-0200-00000C000000}" name="AMR_ac"/>
    <tableColumn id="13" xr3:uid="{00000000-0010-0000-0200-00000D000000}" name="AMR_tc"/>
    <tableColumn id="14" xr3:uid="{00000000-0010-0000-0200-00000E000000}" name="SAS_ac"/>
    <tableColumn id="15" xr3:uid="{00000000-0010-0000-0200-00000F000000}" name="SAS_tc"/>
  </tableColumns>
  <tableStyleInfo name="TableStyleMedium9" showFirstColumn="0" showLastColumn="0" showRowStripes="1" showColumnStripes="1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Fishers_less" displayName="Fishers_less" ref="A1:M1587">
  <autoFilter ref="A1:M1587" xr:uid="{00000000-0009-0000-0100-000004000000}"/>
  <tableColumns count="13">
    <tableColumn id="1" xr3:uid="{00000000-0010-0000-0300-000001000000}" name="CHROM"/>
    <tableColumn id="2" xr3:uid="{00000000-0010-0000-0300-000002000000}" name="POS"/>
    <tableColumn id="3" xr3:uid="{00000000-0010-0000-0300-000003000000}" name="ID"/>
    <tableColumn id="4" xr3:uid="{00000000-0010-0000-0300-000004000000}" name="REF"/>
    <tableColumn id="5" xr3:uid="{00000000-0010-0000-0300-000005000000}" name="ALT"/>
    <tableColumn id="6" xr3:uid="{00000000-0010-0000-0300-000006000000}" name="AFR_OR_AMR"/>
    <tableColumn id="7" xr3:uid="{00000000-0010-0000-0300-000007000000}" name="AFR_P_AMR"/>
    <tableColumn id="8" xr3:uid="{00000000-0010-0000-0300-000008000000}" name="AFR_OR_EUR"/>
    <tableColumn id="9" xr3:uid="{00000000-0010-0000-0300-000009000000}" name="AFR_P_EUR"/>
    <tableColumn id="10" xr3:uid="{00000000-0010-0000-0300-00000A000000}" name="AFR_OR_EAS"/>
    <tableColumn id="11" xr3:uid="{00000000-0010-0000-0300-00000B000000}" name="AFR_P_EAS"/>
    <tableColumn id="12" xr3:uid="{00000000-0010-0000-0300-00000C000000}" name="AFR_OR_SAS"/>
    <tableColumn id="13" xr3:uid="{00000000-0010-0000-0300-00000D000000}" name="AFR_P_SAS"/>
  </tableColumns>
  <tableStyleInfo name="TableStyleMedium9" showFirstColumn="0" showLastColumn="0" showRowStripes="1" showColumnStripes="1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Fishers_greater" displayName="Fishers_greater" ref="A1:M1587">
  <autoFilter ref="A1:M1587" xr:uid="{00000000-0009-0000-0100-000005000000}"/>
  <tableColumns count="13">
    <tableColumn id="1" xr3:uid="{00000000-0010-0000-0400-000001000000}" name="CHROM"/>
    <tableColumn id="2" xr3:uid="{00000000-0010-0000-0400-000002000000}" name="POS"/>
    <tableColumn id="3" xr3:uid="{00000000-0010-0000-0400-000003000000}" name="ID"/>
    <tableColumn id="4" xr3:uid="{00000000-0010-0000-0400-000004000000}" name="REF"/>
    <tableColumn id="5" xr3:uid="{00000000-0010-0000-0400-000005000000}" name="ALT"/>
    <tableColumn id="6" xr3:uid="{00000000-0010-0000-0400-000006000000}" name="AFR_OR_AMR"/>
    <tableColumn id="7" xr3:uid="{00000000-0010-0000-0400-000007000000}" name="AFR_P_AMR"/>
    <tableColumn id="8" xr3:uid="{00000000-0010-0000-0400-000008000000}" name="AFR_OR_EUR"/>
    <tableColumn id="9" xr3:uid="{00000000-0010-0000-0400-000009000000}" name="AFR_P_EUR"/>
    <tableColumn id="10" xr3:uid="{00000000-0010-0000-0400-00000A000000}" name="AFR_OR_EAS"/>
    <tableColumn id="11" xr3:uid="{00000000-0010-0000-0400-00000B000000}" name="AFR_P_EAS"/>
    <tableColumn id="12" xr3:uid="{00000000-0010-0000-0400-00000C000000}" name="AFR_OR_SAS"/>
    <tableColumn id="13" xr3:uid="{00000000-0010-0000-0400-00000D000000}" name="AFR_P_SAS"/>
  </tableColumns>
  <tableStyleInfo name="TableStyleMedium9" showFirstColumn="0" showLastColumn="0" showRowStripes="1" showColumnStripes="1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Fishers_two_sided" displayName="Fishers_two_sided" ref="A1:M1587">
  <autoFilter ref="A1:M1587" xr:uid="{00000000-0009-0000-0100-000006000000}"/>
  <tableColumns count="13">
    <tableColumn id="1" xr3:uid="{00000000-0010-0000-0500-000001000000}" name="CHROM"/>
    <tableColumn id="2" xr3:uid="{00000000-0010-0000-0500-000002000000}" name="POS"/>
    <tableColumn id="3" xr3:uid="{00000000-0010-0000-0500-000003000000}" name="ID"/>
    <tableColumn id="4" xr3:uid="{00000000-0010-0000-0500-000004000000}" name="REF"/>
    <tableColumn id="5" xr3:uid="{00000000-0010-0000-0500-000005000000}" name="ALT"/>
    <tableColumn id="6" xr3:uid="{00000000-0010-0000-0500-000006000000}" name="AFR_OR_AMR"/>
    <tableColumn id="7" xr3:uid="{00000000-0010-0000-0500-000007000000}" name="AFR_P_AMR"/>
    <tableColumn id="8" xr3:uid="{00000000-0010-0000-0500-000008000000}" name="AFR_OR_EUR"/>
    <tableColumn id="9" xr3:uid="{00000000-0010-0000-0500-000009000000}" name="AFR_P_EUR"/>
    <tableColumn id="10" xr3:uid="{00000000-0010-0000-0500-00000A000000}" name="AFR_OR_EAS"/>
    <tableColumn id="11" xr3:uid="{00000000-0010-0000-0500-00000B000000}" name="AFR_P_EAS"/>
    <tableColumn id="12" xr3:uid="{00000000-0010-0000-0500-00000C000000}" name="AFR_OR_SAS"/>
    <tableColumn id="13" xr3:uid="{00000000-0010-0000-0500-00000D000000}" name="AFR_P_SAS"/>
  </tableColumns>
  <tableStyleInfo name="TableStyleMedium9" showFirstColumn="0" showLastColumn="0" showRowStripes="1" showColumnStripes="1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6000000}" name="ALL" displayName="ALL" ref="A1:AR1587">
  <autoFilter ref="A1:AR1587" xr:uid="{00000000-0009-0000-0100-000007000000}"/>
  <tableColumns count="44">
    <tableColumn id="1" xr3:uid="{00000000-0010-0000-0600-000001000000}" name="CHROM"/>
    <tableColumn id="2" xr3:uid="{00000000-0010-0000-0600-000002000000}" name="ID"/>
    <tableColumn id="3" xr3:uid="{00000000-0010-0000-0600-000003000000}" name="POS"/>
    <tableColumn id="4" xr3:uid="{00000000-0010-0000-0600-000004000000}" name="REF"/>
    <tableColumn id="5" xr3:uid="{00000000-0010-0000-0600-000005000000}" name="ALT"/>
    <tableColumn id="6" xr3:uid="{00000000-0010-0000-0600-000006000000}" name="Co-Located Variant"/>
    <tableColumn id="7" xr3:uid="{00000000-0010-0000-0600-000007000000}" name="Transcript ID"/>
    <tableColumn id="8" xr3:uid="{00000000-0010-0000-0600-000008000000}" name="Transcript Strand"/>
    <tableColumn id="9" xr3:uid="{00000000-0010-0000-0600-000009000000}" name="Existing Variation"/>
    <tableColumn id="10" xr3:uid="{00000000-0010-0000-0600-00000A000000}" name="Start Coordinates"/>
    <tableColumn id="11" xr3:uid="{00000000-0010-0000-0600-00000B000000}" name="Consequence"/>
    <tableColumn id="12" xr3:uid="{00000000-0010-0000-0600-00000C000000}" name="Diseases"/>
    <tableColumn id="13" xr3:uid="{00000000-0010-0000-0600-00000D000000}" name="Biotype"/>
    <tableColumn id="14" xr3:uid="{00000000-0010-0000-0600-00000E000000}" name="CADD_PHRED"/>
    <tableColumn id="15" xr3:uid="{00000000-0010-0000-0600-00000F000000}" name="input"/>
    <tableColumn id="16" xr3:uid="{00000000-0010-0000-0600-000010000000}" name="SIFT_score"/>
    <tableColumn id="17" xr3:uid="{00000000-0010-0000-0600-000011000000}" name="SIFT_pred"/>
    <tableColumn id="18" xr3:uid="{00000000-0010-0000-0600-000012000000}" name="Polyphen_score"/>
    <tableColumn id="19" xr3:uid="{00000000-0010-0000-0600-000013000000}" name="Polyphen_pred"/>
    <tableColumn id="20" xr3:uid="{00000000-0010-0000-0600-000014000000}" name="CONDEL"/>
    <tableColumn id="21" xr3:uid="{00000000-0010-0000-0600-000015000000}" name="CONDEL_pred"/>
    <tableColumn id="22" xr3:uid="{00000000-0010-0000-0600-000016000000}" name="AFR"/>
    <tableColumn id="23" xr3:uid="{00000000-0010-0000-0600-000017000000}" name="EUR"/>
    <tableColumn id="24" xr3:uid="{00000000-0010-0000-0600-000018000000}" name="EAS"/>
    <tableColumn id="25" xr3:uid="{00000000-0010-0000-0600-000019000000}" name="AMR"/>
    <tableColumn id="26" xr3:uid="{00000000-0010-0000-0600-00001A000000}" name="SAS"/>
    <tableColumn id="27" xr3:uid="{00000000-0010-0000-0600-00001B000000}" name="AFR_ac"/>
    <tableColumn id="28" xr3:uid="{00000000-0010-0000-0600-00001C000000}" name="AFR_tc"/>
    <tableColumn id="29" xr3:uid="{00000000-0010-0000-0600-00001D000000}" name="EUR_ac"/>
    <tableColumn id="30" xr3:uid="{00000000-0010-0000-0600-00001E000000}" name="EUR_tc"/>
    <tableColumn id="31" xr3:uid="{00000000-0010-0000-0600-00001F000000}" name="EAS_ac"/>
    <tableColumn id="32" xr3:uid="{00000000-0010-0000-0600-000020000000}" name="EAS_tc"/>
    <tableColumn id="33" xr3:uid="{00000000-0010-0000-0600-000021000000}" name="AMR_ac"/>
    <tableColumn id="34" xr3:uid="{00000000-0010-0000-0600-000022000000}" name="AMR_tc"/>
    <tableColumn id="35" xr3:uid="{00000000-0010-0000-0600-000023000000}" name="SAS_ac"/>
    <tableColumn id="36" xr3:uid="{00000000-0010-0000-0600-000024000000}" name="SAS_tc"/>
    <tableColumn id="37" xr3:uid="{00000000-0010-0000-0600-000025000000}" name="AFR_OR_AMR"/>
    <tableColumn id="38" xr3:uid="{00000000-0010-0000-0600-000026000000}" name="AFR_P_AMR"/>
    <tableColumn id="39" xr3:uid="{00000000-0010-0000-0600-000027000000}" name="AFR_OR_EUR"/>
    <tableColumn id="40" xr3:uid="{00000000-0010-0000-0600-000028000000}" name="AFR_P_EUR"/>
    <tableColumn id="41" xr3:uid="{00000000-0010-0000-0600-000029000000}" name="AFR_OR_EAS"/>
    <tableColumn id="42" xr3:uid="{00000000-0010-0000-0600-00002A000000}" name="AFR_P_EAS"/>
    <tableColumn id="43" xr3:uid="{00000000-0010-0000-0600-00002B000000}" name="AFR_OR_SAS"/>
    <tableColumn id="44" xr3:uid="{00000000-0010-0000-0600-00002C000000}" name="AFR_P_SAS"/>
  </tableColumns>
  <tableStyleInfo name="TableStyleMedium9" showFirstColumn="0" showLastColumn="0" showRowStripes="1" showColumnStripes="1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7000000}" name="VEP_ALLELE" displayName="VEP_ALLELE" ref="A1:AR290">
  <autoFilter ref="A1:AR290" xr:uid="{00000000-0009-0000-0100-000008000000}"/>
  <tableColumns count="44">
    <tableColumn id="1" xr3:uid="{00000000-0010-0000-0700-000001000000}" name="CHROM"/>
    <tableColumn id="2" xr3:uid="{00000000-0010-0000-0700-000002000000}" name="ID"/>
    <tableColumn id="3" xr3:uid="{00000000-0010-0000-0700-000003000000}" name="POS"/>
    <tableColumn id="4" xr3:uid="{00000000-0010-0000-0700-000004000000}" name="REF"/>
    <tableColumn id="5" xr3:uid="{00000000-0010-0000-0700-000005000000}" name="ALT"/>
    <tableColumn id="6" xr3:uid="{00000000-0010-0000-0700-000006000000}" name="Co-Located Variant"/>
    <tableColumn id="7" xr3:uid="{00000000-0010-0000-0700-000007000000}" name="Transcript ID"/>
    <tableColumn id="8" xr3:uid="{00000000-0010-0000-0700-000008000000}" name="Transcript Strand"/>
    <tableColumn id="9" xr3:uid="{00000000-0010-0000-0700-000009000000}" name="Existing Variation"/>
    <tableColumn id="10" xr3:uid="{00000000-0010-0000-0700-00000A000000}" name="Start Coordinates"/>
    <tableColumn id="11" xr3:uid="{00000000-0010-0000-0700-00000B000000}" name="Consequence"/>
    <tableColumn id="12" xr3:uid="{00000000-0010-0000-0700-00000C000000}" name="Diseases"/>
    <tableColumn id="13" xr3:uid="{00000000-0010-0000-0700-00000D000000}" name="Biotype"/>
    <tableColumn id="14" xr3:uid="{00000000-0010-0000-0700-00000E000000}" name="CADD_PHRED"/>
    <tableColumn id="15" xr3:uid="{00000000-0010-0000-0700-00000F000000}" name="input"/>
    <tableColumn id="16" xr3:uid="{00000000-0010-0000-0700-000010000000}" name="SIFT_score"/>
    <tableColumn id="17" xr3:uid="{00000000-0010-0000-0700-000011000000}" name="SIFT_pred"/>
    <tableColumn id="18" xr3:uid="{00000000-0010-0000-0700-000012000000}" name="Polyphen_score"/>
    <tableColumn id="19" xr3:uid="{00000000-0010-0000-0700-000013000000}" name="Polyphen_pred"/>
    <tableColumn id="20" xr3:uid="{00000000-0010-0000-0700-000014000000}" name="CONDEL"/>
    <tableColumn id="21" xr3:uid="{00000000-0010-0000-0700-000015000000}" name="CONDEL_pred"/>
    <tableColumn id="22" xr3:uid="{00000000-0010-0000-0700-000016000000}" name="AFR"/>
    <tableColumn id="23" xr3:uid="{00000000-0010-0000-0700-000017000000}" name="EUR"/>
    <tableColumn id="24" xr3:uid="{00000000-0010-0000-0700-000018000000}" name="EAS"/>
    <tableColumn id="25" xr3:uid="{00000000-0010-0000-0700-000019000000}" name="AMR"/>
    <tableColumn id="26" xr3:uid="{00000000-0010-0000-0700-00001A000000}" name="SAS"/>
    <tableColumn id="27" xr3:uid="{00000000-0010-0000-0700-00001B000000}" name="AFR_ac"/>
    <tableColumn id="28" xr3:uid="{00000000-0010-0000-0700-00001C000000}" name="AFR_tc"/>
    <tableColumn id="29" xr3:uid="{00000000-0010-0000-0700-00001D000000}" name="EUR_ac"/>
    <tableColumn id="30" xr3:uid="{00000000-0010-0000-0700-00001E000000}" name="EUR_tc"/>
    <tableColumn id="31" xr3:uid="{00000000-0010-0000-0700-00001F000000}" name="EAS_ac"/>
    <tableColumn id="32" xr3:uid="{00000000-0010-0000-0700-000020000000}" name="EAS_tc"/>
    <tableColumn id="33" xr3:uid="{00000000-0010-0000-0700-000021000000}" name="AMR_ac"/>
    <tableColumn id="34" xr3:uid="{00000000-0010-0000-0700-000022000000}" name="AMR_tc"/>
    <tableColumn id="35" xr3:uid="{00000000-0010-0000-0700-000023000000}" name="SAS_ac"/>
    <tableColumn id="36" xr3:uid="{00000000-0010-0000-0700-000024000000}" name="SAS_tc"/>
    <tableColumn id="37" xr3:uid="{00000000-0010-0000-0700-000025000000}" name="AFR_OR_AMR"/>
    <tableColumn id="38" xr3:uid="{00000000-0010-0000-0700-000026000000}" name="AFR_P_AMR"/>
    <tableColumn id="39" xr3:uid="{00000000-0010-0000-0700-000027000000}" name="AFR_OR_EUR"/>
    <tableColumn id="40" xr3:uid="{00000000-0010-0000-0700-000028000000}" name="AFR_P_EUR"/>
    <tableColumn id="41" xr3:uid="{00000000-0010-0000-0700-000029000000}" name="AFR_OR_EAS"/>
    <tableColumn id="42" xr3:uid="{00000000-0010-0000-0700-00002A000000}" name="AFR_P_EAS"/>
    <tableColumn id="43" xr3:uid="{00000000-0010-0000-0700-00002B000000}" name="AFR_OR_SAS"/>
    <tableColumn id="44" xr3:uid="{00000000-0010-0000-0700-00002C000000}" name="AFR_P_SAS"/>
  </tableColumns>
  <tableStyleInfo name="TableStyleMedium9" showFirstColumn="0" showLastColumn="0" showRowStripes="1" showColumnStripes="1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8000000}" name="ALLELE_FISHERS" displayName="ALLELE_FISHERS" ref="A1:AR314">
  <autoFilter ref="A1:AR314" xr:uid="{00000000-0009-0000-0100-000009000000}"/>
  <tableColumns count="44">
    <tableColumn id="1" xr3:uid="{00000000-0010-0000-0800-000001000000}" name="CHROM"/>
    <tableColumn id="2" xr3:uid="{00000000-0010-0000-0800-000002000000}" name="ID"/>
    <tableColumn id="3" xr3:uid="{00000000-0010-0000-0800-000003000000}" name="POS"/>
    <tableColumn id="4" xr3:uid="{00000000-0010-0000-0800-000004000000}" name="REF"/>
    <tableColumn id="5" xr3:uid="{00000000-0010-0000-0800-000005000000}" name="ALT"/>
    <tableColumn id="6" xr3:uid="{00000000-0010-0000-0800-000006000000}" name="Co-Located Variant"/>
    <tableColumn id="7" xr3:uid="{00000000-0010-0000-0800-000007000000}" name="Transcript ID"/>
    <tableColumn id="8" xr3:uid="{00000000-0010-0000-0800-000008000000}" name="Transcript Strand"/>
    <tableColumn id="9" xr3:uid="{00000000-0010-0000-0800-000009000000}" name="Existing Variation"/>
    <tableColumn id="10" xr3:uid="{00000000-0010-0000-0800-00000A000000}" name="Start Coordinates"/>
    <tableColumn id="11" xr3:uid="{00000000-0010-0000-0800-00000B000000}" name="Consequence"/>
    <tableColumn id="12" xr3:uid="{00000000-0010-0000-0800-00000C000000}" name="Diseases"/>
    <tableColumn id="13" xr3:uid="{00000000-0010-0000-0800-00000D000000}" name="Biotype"/>
    <tableColumn id="14" xr3:uid="{00000000-0010-0000-0800-00000E000000}" name="CADD_PHRED"/>
    <tableColumn id="15" xr3:uid="{00000000-0010-0000-0800-00000F000000}" name="input"/>
    <tableColumn id="16" xr3:uid="{00000000-0010-0000-0800-000010000000}" name="SIFT_score"/>
    <tableColumn id="17" xr3:uid="{00000000-0010-0000-0800-000011000000}" name="SIFT_pred"/>
    <tableColumn id="18" xr3:uid="{00000000-0010-0000-0800-000012000000}" name="Polyphen_score"/>
    <tableColumn id="19" xr3:uid="{00000000-0010-0000-0800-000013000000}" name="Polyphen_pred"/>
    <tableColumn id="20" xr3:uid="{00000000-0010-0000-0800-000014000000}" name="CONDEL"/>
    <tableColumn id="21" xr3:uid="{00000000-0010-0000-0800-000015000000}" name="CONDEL_pred"/>
    <tableColumn id="22" xr3:uid="{00000000-0010-0000-0800-000016000000}" name="AFR"/>
    <tableColumn id="23" xr3:uid="{00000000-0010-0000-0800-000017000000}" name="EUR"/>
    <tableColumn id="24" xr3:uid="{00000000-0010-0000-0800-000018000000}" name="EAS"/>
    <tableColumn id="25" xr3:uid="{00000000-0010-0000-0800-000019000000}" name="AMR"/>
    <tableColumn id="26" xr3:uid="{00000000-0010-0000-0800-00001A000000}" name="SAS"/>
    <tableColumn id="27" xr3:uid="{00000000-0010-0000-0800-00001B000000}" name="AFR_ac"/>
    <tableColumn id="28" xr3:uid="{00000000-0010-0000-0800-00001C000000}" name="AFR_tc"/>
    <tableColumn id="29" xr3:uid="{00000000-0010-0000-0800-00001D000000}" name="EUR_ac"/>
    <tableColumn id="30" xr3:uid="{00000000-0010-0000-0800-00001E000000}" name="EUR_tc"/>
    <tableColumn id="31" xr3:uid="{00000000-0010-0000-0800-00001F000000}" name="EAS_ac"/>
    <tableColumn id="32" xr3:uid="{00000000-0010-0000-0800-000020000000}" name="EAS_tc"/>
    <tableColumn id="33" xr3:uid="{00000000-0010-0000-0800-000021000000}" name="AMR_ac"/>
    <tableColumn id="34" xr3:uid="{00000000-0010-0000-0800-000022000000}" name="AMR_tc"/>
    <tableColumn id="35" xr3:uid="{00000000-0010-0000-0800-000023000000}" name="SAS_ac"/>
    <tableColumn id="36" xr3:uid="{00000000-0010-0000-0800-000024000000}" name="SAS_tc"/>
    <tableColumn id="37" xr3:uid="{00000000-0010-0000-0800-000025000000}" name="AFR_OR_AMR"/>
    <tableColumn id="38" xr3:uid="{00000000-0010-0000-0800-000026000000}" name="AFR_P_AMR"/>
    <tableColumn id="39" xr3:uid="{00000000-0010-0000-0800-000027000000}" name="AFR_OR_EUR"/>
    <tableColumn id="40" xr3:uid="{00000000-0010-0000-0800-000028000000}" name="AFR_P_EUR"/>
    <tableColumn id="41" xr3:uid="{00000000-0010-0000-0800-000029000000}" name="AFR_OR_EAS"/>
    <tableColumn id="42" xr3:uid="{00000000-0010-0000-0800-00002A000000}" name="AFR_P_EAS"/>
    <tableColumn id="43" xr3:uid="{00000000-0010-0000-0800-00002B000000}" name="AFR_OR_SAS"/>
    <tableColumn id="44" xr3:uid="{00000000-0010-0000-0800-00002C000000}" name="AFR_P_SAS"/>
  </tableColumns>
  <tableStyleInfo name="TableStyleMedium9" showFirstColumn="0" showLastColumn="0" showRowStripes="1" showColumnStripes="1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9000000}" name="VEP_ALLELE_FISHERS" displayName="VEP_ALLELE_FISHERS" ref="A1:AR259">
  <autoFilter ref="A1:AR259" xr:uid="{00000000-0009-0000-0100-00000A000000}"/>
  <tableColumns count="44">
    <tableColumn id="1" xr3:uid="{00000000-0010-0000-0900-000001000000}" name="CHROM"/>
    <tableColumn id="2" xr3:uid="{00000000-0010-0000-0900-000002000000}" name="ID"/>
    <tableColumn id="3" xr3:uid="{00000000-0010-0000-0900-000003000000}" name="POS"/>
    <tableColumn id="4" xr3:uid="{00000000-0010-0000-0900-000004000000}" name="REF"/>
    <tableColumn id="5" xr3:uid="{00000000-0010-0000-0900-000005000000}" name="ALT"/>
    <tableColumn id="6" xr3:uid="{00000000-0010-0000-0900-000006000000}" name="Co-Located Variant"/>
    <tableColumn id="7" xr3:uid="{00000000-0010-0000-0900-000007000000}" name="Transcript ID"/>
    <tableColumn id="8" xr3:uid="{00000000-0010-0000-0900-000008000000}" name="Transcript Strand"/>
    <tableColumn id="9" xr3:uid="{00000000-0010-0000-0900-000009000000}" name="Existing Variation"/>
    <tableColumn id="10" xr3:uid="{00000000-0010-0000-0900-00000A000000}" name="Start Coordinates"/>
    <tableColumn id="11" xr3:uid="{00000000-0010-0000-0900-00000B000000}" name="Consequence"/>
    <tableColumn id="12" xr3:uid="{00000000-0010-0000-0900-00000C000000}" name="Diseases"/>
    <tableColumn id="13" xr3:uid="{00000000-0010-0000-0900-00000D000000}" name="Biotype"/>
    <tableColumn id="14" xr3:uid="{00000000-0010-0000-0900-00000E000000}" name="CADD_PHRED"/>
    <tableColumn id="15" xr3:uid="{00000000-0010-0000-0900-00000F000000}" name="input"/>
    <tableColumn id="16" xr3:uid="{00000000-0010-0000-0900-000010000000}" name="SIFT_score"/>
    <tableColumn id="17" xr3:uid="{00000000-0010-0000-0900-000011000000}" name="SIFT_pred"/>
    <tableColumn id="18" xr3:uid="{00000000-0010-0000-0900-000012000000}" name="Polyphen_score"/>
    <tableColumn id="19" xr3:uid="{00000000-0010-0000-0900-000013000000}" name="Polyphen_pred"/>
    <tableColumn id="20" xr3:uid="{00000000-0010-0000-0900-000014000000}" name="CONDEL"/>
    <tableColumn id="21" xr3:uid="{00000000-0010-0000-0900-000015000000}" name="CONDEL_pred"/>
    <tableColumn id="22" xr3:uid="{00000000-0010-0000-0900-000016000000}" name="AFR"/>
    <tableColumn id="23" xr3:uid="{00000000-0010-0000-0900-000017000000}" name="EUR"/>
    <tableColumn id="24" xr3:uid="{00000000-0010-0000-0900-000018000000}" name="EAS"/>
    <tableColumn id="25" xr3:uid="{00000000-0010-0000-0900-000019000000}" name="AMR"/>
    <tableColumn id="26" xr3:uid="{00000000-0010-0000-0900-00001A000000}" name="SAS"/>
    <tableColumn id="27" xr3:uid="{00000000-0010-0000-0900-00001B000000}" name="AFR_ac"/>
    <tableColumn id="28" xr3:uid="{00000000-0010-0000-0900-00001C000000}" name="AFR_tc"/>
    <tableColumn id="29" xr3:uid="{00000000-0010-0000-0900-00001D000000}" name="EUR_ac"/>
    <tableColumn id="30" xr3:uid="{00000000-0010-0000-0900-00001E000000}" name="EUR_tc"/>
    <tableColumn id="31" xr3:uid="{00000000-0010-0000-0900-00001F000000}" name="EAS_ac"/>
    <tableColumn id="32" xr3:uid="{00000000-0010-0000-0900-000020000000}" name="EAS_tc"/>
    <tableColumn id="33" xr3:uid="{00000000-0010-0000-0900-000021000000}" name="AMR_ac"/>
    <tableColumn id="34" xr3:uid="{00000000-0010-0000-0900-000022000000}" name="AMR_tc"/>
    <tableColumn id="35" xr3:uid="{00000000-0010-0000-0900-000023000000}" name="SAS_ac"/>
    <tableColumn id="36" xr3:uid="{00000000-0010-0000-0900-000024000000}" name="SAS_tc"/>
    <tableColumn id="37" xr3:uid="{00000000-0010-0000-0900-000025000000}" name="AFR_OR_AMR"/>
    <tableColumn id="38" xr3:uid="{00000000-0010-0000-0900-000026000000}" name="AFR_P_AMR"/>
    <tableColumn id="39" xr3:uid="{00000000-0010-0000-0900-000027000000}" name="AFR_OR_EUR"/>
    <tableColumn id="40" xr3:uid="{00000000-0010-0000-0900-000028000000}" name="AFR_P_EUR"/>
    <tableColumn id="41" xr3:uid="{00000000-0010-0000-0900-000029000000}" name="AFR_OR_EAS"/>
    <tableColumn id="42" xr3:uid="{00000000-0010-0000-0900-00002A000000}" name="AFR_P_EAS"/>
    <tableColumn id="43" xr3:uid="{00000000-0010-0000-0900-00002B000000}" name="AFR_OR_SAS"/>
    <tableColumn id="44" xr3:uid="{00000000-0010-0000-0900-00002C000000}" name="AFR_P_SAS"/>
  </tableColumns>
  <tableStyleInfo name="TableStyleMedium9" showFirstColumn="0" showLastColumn="0" showRowStripes="1" showColumnStripes="1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587"/>
  <sheetViews>
    <sheetView workbookViewId="0"/>
  </sheetViews>
  <sheetFormatPr defaultRowHeight="15" x14ac:dyDescent="0.25"/>
  <sheetData>
    <row r="1" spans="1:2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</row>
    <row r="2" spans="1:21" x14ac:dyDescent="0.25">
      <c r="A2" t="s">
        <v>21</v>
      </c>
      <c r="B2" t="s">
        <v>22</v>
      </c>
      <c r="C2">
        <v>40988573</v>
      </c>
      <c r="D2" t="s">
        <v>23</v>
      </c>
      <c r="E2" t="s">
        <v>24</v>
      </c>
      <c r="F2" t="b">
        <v>1</v>
      </c>
      <c r="G2" t="s">
        <v>25</v>
      </c>
      <c r="H2">
        <v>1</v>
      </c>
      <c r="I2" t="s">
        <v>22</v>
      </c>
      <c r="J2">
        <v>40988573</v>
      </c>
      <c r="K2" t="s">
        <v>26</v>
      </c>
      <c r="M2" t="s">
        <v>27</v>
      </c>
      <c r="N2">
        <v>1.488</v>
      </c>
      <c r="O2" t="s">
        <v>28</v>
      </c>
    </row>
    <row r="3" spans="1:21" x14ac:dyDescent="0.25">
      <c r="A3" t="s">
        <v>21</v>
      </c>
      <c r="B3" t="s">
        <v>29</v>
      </c>
      <c r="C3">
        <v>40988580</v>
      </c>
      <c r="D3" t="s">
        <v>30</v>
      </c>
      <c r="E3" t="s">
        <v>31</v>
      </c>
      <c r="F3" t="b">
        <v>1</v>
      </c>
      <c r="G3" t="s">
        <v>25</v>
      </c>
      <c r="H3">
        <v>1</v>
      </c>
      <c r="I3" t="s">
        <v>29</v>
      </c>
      <c r="J3">
        <v>40988580</v>
      </c>
      <c r="K3" t="s">
        <v>26</v>
      </c>
      <c r="M3" t="s">
        <v>27</v>
      </c>
      <c r="N3">
        <v>1.659</v>
      </c>
      <c r="O3" t="s">
        <v>32</v>
      </c>
    </row>
    <row r="4" spans="1:21" x14ac:dyDescent="0.25">
      <c r="A4" t="s">
        <v>21</v>
      </c>
      <c r="B4" t="s">
        <v>33</v>
      </c>
      <c r="C4">
        <v>40988609</v>
      </c>
      <c r="D4" t="s">
        <v>31</v>
      </c>
      <c r="E4" t="s">
        <v>30</v>
      </c>
      <c r="F4" t="b">
        <v>1</v>
      </c>
      <c r="G4" t="s">
        <v>25</v>
      </c>
      <c r="H4">
        <v>1</v>
      </c>
      <c r="I4" t="s">
        <v>33</v>
      </c>
      <c r="J4">
        <v>40988609</v>
      </c>
      <c r="K4" t="s">
        <v>26</v>
      </c>
      <c r="M4" t="s">
        <v>27</v>
      </c>
      <c r="N4">
        <v>3.05</v>
      </c>
      <c r="O4" t="s">
        <v>34</v>
      </c>
    </row>
    <row r="5" spans="1:21" x14ac:dyDescent="0.25">
      <c r="A5" t="s">
        <v>21</v>
      </c>
      <c r="B5" t="s">
        <v>35</v>
      </c>
      <c r="C5">
        <v>40988653</v>
      </c>
      <c r="D5" t="s">
        <v>30</v>
      </c>
      <c r="E5" t="s">
        <v>31</v>
      </c>
      <c r="F5" t="b">
        <v>1</v>
      </c>
      <c r="G5" t="s">
        <v>25</v>
      </c>
      <c r="H5">
        <v>1</v>
      </c>
      <c r="I5" t="s">
        <v>35</v>
      </c>
      <c r="J5">
        <v>40988653</v>
      </c>
      <c r="K5" t="s">
        <v>26</v>
      </c>
      <c r="M5" t="s">
        <v>27</v>
      </c>
      <c r="N5">
        <v>1.423</v>
      </c>
      <c r="O5" t="s">
        <v>36</v>
      </c>
    </row>
    <row r="6" spans="1:21" x14ac:dyDescent="0.25">
      <c r="A6" t="s">
        <v>21</v>
      </c>
      <c r="B6" t="s">
        <v>37</v>
      </c>
      <c r="C6">
        <v>40988670</v>
      </c>
      <c r="D6" t="s">
        <v>30</v>
      </c>
      <c r="E6" t="s">
        <v>31</v>
      </c>
      <c r="F6" t="b">
        <v>1</v>
      </c>
      <c r="G6" t="s">
        <v>25</v>
      </c>
      <c r="H6">
        <v>1</v>
      </c>
      <c r="I6" t="s">
        <v>37</v>
      </c>
      <c r="J6">
        <v>40988670</v>
      </c>
      <c r="K6" t="s">
        <v>26</v>
      </c>
      <c r="M6" t="s">
        <v>27</v>
      </c>
      <c r="N6">
        <v>1.266</v>
      </c>
      <c r="O6" t="s">
        <v>38</v>
      </c>
    </row>
    <row r="7" spans="1:21" x14ac:dyDescent="0.25">
      <c r="A7" t="s">
        <v>21</v>
      </c>
      <c r="B7" t="s">
        <v>39</v>
      </c>
      <c r="C7">
        <v>40988671</v>
      </c>
      <c r="D7" t="s">
        <v>23</v>
      </c>
      <c r="E7" t="s">
        <v>24</v>
      </c>
      <c r="F7" t="b">
        <v>1</v>
      </c>
      <c r="G7" t="s">
        <v>25</v>
      </c>
      <c r="H7">
        <v>1</v>
      </c>
      <c r="I7" t="s">
        <v>39</v>
      </c>
      <c r="J7">
        <v>40988671</v>
      </c>
      <c r="K7" t="s">
        <v>26</v>
      </c>
      <c r="M7" t="s">
        <v>27</v>
      </c>
      <c r="N7">
        <v>0.27400000000000002</v>
      </c>
      <c r="O7" t="s">
        <v>40</v>
      </c>
    </row>
    <row r="8" spans="1:21" x14ac:dyDescent="0.25">
      <c r="A8" t="s">
        <v>21</v>
      </c>
      <c r="B8" t="s">
        <v>39</v>
      </c>
      <c r="C8">
        <v>40988671</v>
      </c>
      <c r="D8" t="s">
        <v>23</v>
      </c>
      <c r="E8" t="s">
        <v>30</v>
      </c>
      <c r="F8" t="b">
        <v>1</v>
      </c>
      <c r="G8" t="s">
        <v>25</v>
      </c>
      <c r="H8">
        <v>1</v>
      </c>
      <c r="I8" t="s">
        <v>39</v>
      </c>
      <c r="J8">
        <v>40988671</v>
      </c>
      <c r="K8" t="s">
        <v>26</v>
      </c>
      <c r="M8" t="s">
        <v>27</v>
      </c>
      <c r="N8">
        <v>0.27400000000000002</v>
      </c>
      <c r="O8" t="s">
        <v>40</v>
      </c>
    </row>
    <row r="9" spans="1:21" x14ac:dyDescent="0.25">
      <c r="A9" t="s">
        <v>21</v>
      </c>
      <c r="B9" t="s">
        <v>41</v>
      </c>
      <c r="C9">
        <v>40988673</v>
      </c>
      <c r="D9" t="s">
        <v>31</v>
      </c>
      <c r="E9" t="s">
        <v>23</v>
      </c>
      <c r="F9" t="b">
        <v>1</v>
      </c>
      <c r="G9" t="s">
        <v>25</v>
      </c>
      <c r="H9">
        <v>1</v>
      </c>
      <c r="I9" t="s">
        <v>41</v>
      </c>
      <c r="J9">
        <v>40988673</v>
      </c>
      <c r="K9" t="s">
        <v>26</v>
      </c>
      <c r="M9" t="s">
        <v>27</v>
      </c>
      <c r="N9">
        <v>2.2949999999999999</v>
      </c>
      <c r="O9" t="s">
        <v>42</v>
      </c>
    </row>
    <row r="10" spans="1:21" x14ac:dyDescent="0.25">
      <c r="A10" t="s">
        <v>21</v>
      </c>
      <c r="B10" t="s">
        <v>43</v>
      </c>
      <c r="C10">
        <v>40988692</v>
      </c>
      <c r="D10" t="s">
        <v>30</v>
      </c>
      <c r="E10" t="s">
        <v>31</v>
      </c>
      <c r="F10" t="b">
        <v>1</v>
      </c>
      <c r="G10" t="s">
        <v>25</v>
      </c>
      <c r="H10">
        <v>1</v>
      </c>
      <c r="I10" t="s">
        <v>43</v>
      </c>
      <c r="J10">
        <v>40988692</v>
      </c>
      <c r="K10" t="s">
        <v>26</v>
      </c>
      <c r="M10" t="s">
        <v>27</v>
      </c>
      <c r="N10">
        <v>0.38900000000000001</v>
      </c>
      <c r="O10" t="s">
        <v>44</v>
      </c>
    </row>
    <row r="11" spans="1:21" x14ac:dyDescent="0.25">
      <c r="A11" t="s">
        <v>21</v>
      </c>
      <c r="B11" t="s">
        <v>45</v>
      </c>
      <c r="C11">
        <v>40988694</v>
      </c>
      <c r="D11" t="s">
        <v>30</v>
      </c>
      <c r="E11" t="s">
        <v>31</v>
      </c>
      <c r="F11" t="b">
        <v>1</v>
      </c>
      <c r="G11" t="s">
        <v>25</v>
      </c>
      <c r="H11">
        <v>1</v>
      </c>
      <c r="I11" t="s">
        <v>45</v>
      </c>
      <c r="J11">
        <v>40988694</v>
      </c>
      <c r="K11" t="s">
        <v>26</v>
      </c>
      <c r="M11" t="s">
        <v>27</v>
      </c>
      <c r="N11">
        <v>1.109</v>
      </c>
      <c r="O11" t="s">
        <v>46</v>
      </c>
    </row>
    <row r="12" spans="1:21" x14ac:dyDescent="0.25">
      <c r="A12" t="s">
        <v>21</v>
      </c>
      <c r="B12" t="s">
        <v>47</v>
      </c>
      <c r="C12">
        <v>40988767</v>
      </c>
      <c r="D12" t="s">
        <v>23</v>
      </c>
      <c r="E12" t="s">
        <v>24</v>
      </c>
      <c r="F12" t="b">
        <v>1</v>
      </c>
      <c r="G12" t="s">
        <v>25</v>
      </c>
      <c r="H12">
        <v>1</v>
      </c>
      <c r="I12" t="s">
        <v>47</v>
      </c>
      <c r="J12">
        <v>40988767</v>
      </c>
      <c r="K12" t="s">
        <v>26</v>
      </c>
      <c r="M12" t="s">
        <v>27</v>
      </c>
      <c r="N12">
        <v>1.585</v>
      </c>
      <c r="O12" t="s">
        <v>48</v>
      </c>
    </row>
    <row r="13" spans="1:21" x14ac:dyDescent="0.25">
      <c r="A13" t="s">
        <v>21</v>
      </c>
      <c r="B13" t="s">
        <v>49</v>
      </c>
      <c r="C13">
        <v>40988785</v>
      </c>
      <c r="D13" t="s">
        <v>31</v>
      </c>
      <c r="E13" t="s">
        <v>24</v>
      </c>
      <c r="F13" t="b">
        <v>1</v>
      </c>
      <c r="G13" t="s">
        <v>25</v>
      </c>
      <c r="H13">
        <v>1</v>
      </c>
      <c r="I13" t="s">
        <v>49</v>
      </c>
      <c r="J13">
        <v>40988785</v>
      </c>
      <c r="K13" t="s">
        <v>26</v>
      </c>
      <c r="M13" t="s">
        <v>27</v>
      </c>
      <c r="N13">
        <v>3.5179999999999998</v>
      </c>
      <c r="O13" t="s">
        <v>50</v>
      </c>
    </row>
    <row r="14" spans="1:21" x14ac:dyDescent="0.25">
      <c r="A14" t="s">
        <v>21</v>
      </c>
      <c r="B14" t="s">
        <v>51</v>
      </c>
      <c r="C14">
        <v>40988842</v>
      </c>
      <c r="D14" t="s">
        <v>23</v>
      </c>
      <c r="E14" t="s">
        <v>24</v>
      </c>
      <c r="F14" t="b">
        <v>1</v>
      </c>
      <c r="G14" t="s">
        <v>25</v>
      </c>
      <c r="H14">
        <v>1</v>
      </c>
      <c r="I14" t="s">
        <v>51</v>
      </c>
      <c r="J14">
        <v>40988842</v>
      </c>
      <c r="K14" t="s">
        <v>26</v>
      </c>
      <c r="M14" t="s">
        <v>27</v>
      </c>
      <c r="N14">
        <v>1.821</v>
      </c>
      <c r="O14" t="s">
        <v>52</v>
      </c>
    </row>
    <row r="15" spans="1:21" x14ac:dyDescent="0.25">
      <c r="A15" t="s">
        <v>21</v>
      </c>
      <c r="B15" t="s">
        <v>53</v>
      </c>
      <c r="C15">
        <v>40988843</v>
      </c>
      <c r="D15" t="s">
        <v>30</v>
      </c>
      <c r="E15" t="s">
        <v>24</v>
      </c>
      <c r="F15" t="b">
        <v>1</v>
      </c>
      <c r="G15" t="s">
        <v>25</v>
      </c>
      <c r="H15">
        <v>1</v>
      </c>
      <c r="I15" t="s">
        <v>53</v>
      </c>
      <c r="J15">
        <v>40988843</v>
      </c>
      <c r="K15" t="s">
        <v>26</v>
      </c>
      <c r="M15" t="s">
        <v>27</v>
      </c>
      <c r="N15">
        <v>1.1870000000000001</v>
      </c>
      <c r="O15" t="s">
        <v>54</v>
      </c>
    </row>
    <row r="16" spans="1:21" x14ac:dyDescent="0.25">
      <c r="A16" t="s">
        <v>21</v>
      </c>
      <c r="B16" t="s">
        <v>55</v>
      </c>
      <c r="C16">
        <v>40988844</v>
      </c>
      <c r="D16" t="s">
        <v>30</v>
      </c>
      <c r="E16" t="s">
        <v>31</v>
      </c>
      <c r="F16" t="b">
        <v>1</v>
      </c>
      <c r="G16" t="s">
        <v>25</v>
      </c>
      <c r="H16">
        <v>1</v>
      </c>
      <c r="I16" t="s">
        <v>55</v>
      </c>
      <c r="J16">
        <v>40988844</v>
      </c>
      <c r="K16" t="s">
        <v>26</v>
      </c>
      <c r="M16" t="s">
        <v>27</v>
      </c>
      <c r="N16">
        <v>1.4870000000000001</v>
      </c>
      <c r="O16" t="s">
        <v>56</v>
      </c>
    </row>
    <row r="17" spans="1:15" x14ac:dyDescent="0.25">
      <c r="A17" t="s">
        <v>21</v>
      </c>
      <c r="B17" t="s">
        <v>57</v>
      </c>
      <c r="C17">
        <v>40988859</v>
      </c>
      <c r="D17" t="s">
        <v>30</v>
      </c>
      <c r="E17" t="s">
        <v>24</v>
      </c>
      <c r="F17" t="b">
        <v>1</v>
      </c>
      <c r="G17" t="s">
        <v>25</v>
      </c>
      <c r="H17">
        <v>1</v>
      </c>
      <c r="I17" t="s">
        <v>57</v>
      </c>
      <c r="J17">
        <v>40988859</v>
      </c>
      <c r="K17" t="s">
        <v>26</v>
      </c>
      <c r="M17" t="s">
        <v>27</v>
      </c>
      <c r="N17">
        <v>1.075</v>
      </c>
      <c r="O17" t="s">
        <v>58</v>
      </c>
    </row>
    <row r="18" spans="1:15" x14ac:dyDescent="0.25">
      <c r="A18" t="s">
        <v>21</v>
      </c>
      <c r="B18" t="s">
        <v>59</v>
      </c>
      <c r="C18">
        <v>40988925</v>
      </c>
      <c r="D18" t="s">
        <v>23</v>
      </c>
      <c r="E18" t="s">
        <v>24</v>
      </c>
      <c r="F18" t="b">
        <v>1</v>
      </c>
      <c r="G18" t="s">
        <v>25</v>
      </c>
      <c r="H18">
        <v>1</v>
      </c>
      <c r="I18" t="s">
        <v>59</v>
      </c>
      <c r="J18">
        <v>40988925</v>
      </c>
      <c r="K18" t="s">
        <v>26</v>
      </c>
      <c r="M18" t="s">
        <v>27</v>
      </c>
      <c r="N18">
        <v>0.47499999999999998</v>
      </c>
      <c r="O18" t="s">
        <v>60</v>
      </c>
    </row>
    <row r="19" spans="1:15" x14ac:dyDescent="0.25">
      <c r="A19" t="s">
        <v>21</v>
      </c>
      <c r="B19" t="s">
        <v>61</v>
      </c>
      <c r="C19">
        <v>40988938</v>
      </c>
      <c r="D19" t="s">
        <v>24</v>
      </c>
      <c r="E19" t="s">
        <v>31</v>
      </c>
      <c r="F19" t="b">
        <v>1</v>
      </c>
      <c r="G19" t="s">
        <v>25</v>
      </c>
      <c r="H19">
        <v>1</v>
      </c>
      <c r="I19" t="s">
        <v>61</v>
      </c>
      <c r="J19">
        <v>40988938</v>
      </c>
      <c r="K19" t="s">
        <v>26</v>
      </c>
      <c r="M19" t="s">
        <v>27</v>
      </c>
      <c r="N19">
        <v>2.823</v>
      </c>
      <c r="O19" t="s">
        <v>62</v>
      </c>
    </row>
    <row r="20" spans="1:15" x14ac:dyDescent="0.25">
      <c r="A20" t="s">
        <v>21</v>
      </c>
      <c r="B20" t="s">
        <v>63</v>
      </c>
      <c r="C20">
        <v>40988954</v>
      </c>
      <c r="D20" t="s">
        <v>30</v>
      </c>
      <c r="E20" t="s">
        <v>31</v>
      </c>
      <c r="F20" t="b">
        <v>1</v>
      </c>
      <c r="G20" t="s">
        <v>25</v>
      </c>
      <c r="H20">
        <v>1</v>
      </c>
      <c r="I20" t="s">
        <v>63</v>
      </c>
      <c r="J20">
        <v>40988954</v>
      </c>
      <c r="K20" t="s">
        <v>26</v>
      </c>
      <c r="M20" t="s">
        <v>27</v>
      </c>
      <c r="N20">
        <v>1.7230000000000001</v>
      </c>
      <c r="O20" t="s">
        <v>64</v>
      </c>
    </row>
    <row r="21" spans="1:15" x14ac:dyDescent="0.25">
      <c r="A21" t="s">
        <v>21</v>
      </c>
      <c r="B21" t="s">
        <v>65</v>
      </c>
      <c r="C21">
        <v>40988986</v>
      </c>
      <c r="D21" t="s">
        <v>31</v>
      </c>
      <c r="E21" t="s">
        <v>30</v>
      </c>
      <c r="F21" t="b">
        <v>1</v>
      </c>
      <c r="G21" t="s">
        <v>25</v>
      </c>
      <c r="H21">
        <v>1</v>
      </c>
      <c r="I21" t="s">
        <v>66</v>
      </c>
      <c r="J21">
        <v>40988986</v>
      </c>
      <c r="K21" t="s">
        <v>26</v>
      </c>
      <c r="M21" t="s">
        <v>27</v>
      </c>
      <c r="N21">
        <v>4.0579999999999998</v>
      </c>
      <c r="O21" t="s">
        <v>67</v>
      </c>
    </row>
    <row r="22" spans="1:15" x14ac:dyDescent="0.25">
      <c r="A22" t="s">
        <v>21</v>
      </c>
      <c r="B22" t="s">
        <v>68</v>
      </c>
      <c r="C22">
        <v>40989003</v>
      </c>
      <c r="D22" t="s">
        <v>31</v>
      </c>
      <c r="E22" t="s">
        <v>30</v>
      </c>
      <c r="F22" t="b">
        <v>1</v>
      </c>
      <c r="G22" t="s">
        <v>25</v>
      </c>
      <c r="H22">
        <v>1</v>
      </c>
      <c r="I22" t="s">
        <v>68</v>
      </c>
      <c r="J22">
        <v>40989003</v>
      </c>
      <c r="K22" t="s">
        <v>26</v>
      </c>
      <c r="M22" t="s">
        <v>27</v>
      </c>
      <c r="N22">
        <v>0.63700000000000001</v>
      </c>
      <c r="O22" t="s">
        <v>69</v>
      </c>
    </row>
    <row r="23" spans="1:15" x14ac:dyDescent="0.25">
      <c r="A23" t="s">
        <v>21</v>
      </c>
      <c r="B23" t="s">
        <v>70</v>
      </c>
      <c r="C23">
        <v>40989011</v>
      </c>
      <c r="D23" t="s">
        <v>30</v>
      </c>
      <c r="E23" t="s">
        <v>31</v>
      </c>
      <c r="F23" t="b">
        <v>1</v>
      </c>
      <c r="G23" t="s">
        <v>25</v>
      </c>
      <c r="H23">
        <v>1</v>
      </c>
      <c r="I23" t="s">
        <v>70</v>
      </c>
      <c r="J23">
        <v>40989011</v>
      </c>
      <c r="K23" t="s">
        <v>26</v>
      </c>
      <c r="M23" t="s">
        <v>27</v>
      </c>
      <c r="N23">
        <v>0.91800000000000004</v>
      </c>
      <c r="O23" t="s">
        <v>71</v>
      </c>
    </row>
    <row r="24" spans="1:15" x14ac:dyDescent="0.25">
      <c r="A24" t="s">
        <v>21</v>
      </c>
      <c r="B24" t="s">
        <v>72</v>
      </c>
      <c r="C24">
        <v>40989021</v>
      </c>
      <c r="D24" t="s">
        <v>31</v>
      </c>
      <c r="E24" t="s">
        <v>23</v>
      </c>
      <c r="F24" t="b">
        <v>1</v>
      </c>
      <c r="G24" t="s">
        <v>25</v>
      </c>
      <c r="H24">
        <v>1</v>
      </c>
      <c r="I24" t="s">
        <v>72</v>
      </c>
      <c r="J24">
        <v>40989021</v>
      </c>
      <c r="K24" t="s">
        <v>26</v>
      </c>
      <c r="M24" t="s">
        <v>27</v>
      </c>
      <c r="N24">
        <v>1.5169999999999999</v>
      </c>
      <c r="O24" t="s">
        <v>73</v>
      </c>
    </row>
    <row r="25" spans="1:15" x14ac:dyDescent="0.25">
      <c r="A25" t="s">
        <v>21</v>
      </c>
      <c r="B25" t="s">
        <v>74</v>
      </c>
      <c r="C25">
        <v>40989034</v>
      </c>
      <c r="D25" t="s">
        <v>24</v>
      </c>
      <c r="E25" t="s">
        <v>23</v>
      </c>
      <c r="F25" t="b">
        <v>1</v>
      </c>
      <c r="G25" t="s">
        <v>25</v>
      </c>
      <c r="H25">
        <v>1</v>
      </c>
      <c r="I25" t="s">
        <v>74</v>
      </c>
      <c r="J25">
        <v>40989034</v>
      </c>
      <c r="K25" t="s">
        <v>26</v>
      </c>
      <c r="M25" t="s">
        <v>27</v>
      </c>
      <c r="N25">
        <v>3.3460000000000001</v>
      </c>
      <c r="O25" t="s">
        <v>75</v>
      </c>
    </row>
    <row r="26" spans="1:15" x14ac:dyDescent="0.25">
      <c r="A26" t="s">
        <v>21</v>
      </c>
      <c r="B26" t="s">
        <v>76</v>
      </c>
      <c r="C26">
        <v>40989046</v>
      </c>
      <c r="D26" t="s">
        <v>24</v>
      </c>
      <c r="E26" t="s">
        <v>31</v>
      </c>
      <c r="F26" t="b">
        <v>1</v>
      </c>
      <c r="G26" t="s">
        <v>25</v>
      </c>
      <c r="H26">
        <v>1</v>
      </c>
      <c r="I26" t="s">
        <v>76</v>
      </c>
      <c r="J26">
        <v>40989046</v>
      </c>
      <c r="K26" t="s">
        <v>26</v>
      </c>
      <c r="M26" t="s">
        <v>27</v>
      </c>
      <c r="N26">
        <v>1.9490000000000001</v>
      </c>
      <c r="O26" t="s">
        <v>77</v>
      </c>
    </row>
    <row r="27" spans="1:15" x14ac:dyDescent="0.25">
      <c r="A27" t="s">
        <v>21</v>
      </c>
      <c r="B27" t="s">
        <v>78</v>
      </c>
      <c r="C27">
        <v>40989055</v>
      </c>
      <c r="D27" t="s">
        <v>31</v>
      </c>
      <c r="E27" t="s">
        <v>30</v>
      </c>
      <c r="F27" t="b">
        <v>1</v>
      </c>
      <c r="G27" t="s">
        <v>25</v>
      </c>
      <c r="H27">
        <v>1</v>
      </c>
      <c r="I27" t="s">
        <v>78</v>
      </c>
      <c r="J27">
        <v>40989055</v>
      </c>
      <c r="K27" t="s">
        <v>26</v>
      </c>
      <c r="M27" t="s">
        <v>27</v>
      </c>
      <c r="N27">
        <v>0.73599999999999999</v>
      </c>
      <c r="O27" t="s">
        <v>79</v>
      </c>
    </row>
    <row r="28" spans="1:15" x14ac:dyDescent="0.25">
      <c r="A28" t="s">
        <v>21</v>
      </c>
      <c r="B28" t="s">
        <v>80</v>
      </c>
      <c r="C28">
        <v>40989074</v>
      </c>
      <c r="D28" t="s">
        <v>31</v>
      </c>
      <c r="E28" t="s">
        <v>30</v>
      </c>
      <c r="F28" t="b">
        <v>1</v>
      </c>
      <c r="G28" t="s">
        <v>25</v>
      </c>
      <c r="H28">
        <v>1</v>
      </c>
      <c r="I28" t="s">
        <v>80</v>
      </c>
      <c r="J28">
        <v>40989074</v>
      </c>
      <c r="K28" t="s">
        <v>26</v>
      </c>
      <c r="M28" t="s">
        <v>27</v>
      </c>
      <c r="N28">
        <v>1.175</v>
      </c>
      <c r="O28" t="s">
        <v>81</v>
      </c>
    </row>
    <row r="29" spans="1:15" x14ac:dyDescent="0.25">
      <c r="A29" t="s">
        <v>21</v>
      </c>
      <c r="B29" t="s">
        <v>82</v>
      </c>
      <c r="C29">
        <v>40989076</v>
      </c>
      <c r="D29" t="s">
        <v>30</v>
      </c>
      <c r="E29" t="s">
        <v>23</v>
      </c>
      <c r="F29" t="b">
        <v>1</v>
      </c>
      <c r="G29" t="s">
        <v>25</v>
      </c>
      <c r="H29">
        <v>1</v>
      </c>
      <c r="I29" t="s">
        <v>82</v>
      </c>
      <c r="J29">
        <v>40989076</v>
      </c>
      <c r="K29" t="s">
        <v>26</v>
      </c>
      <c r="M29" t="s">
        <v>27</v>
      </c>
      <c r="N29">
        <v>0.61699999999999999</v>
      </c>
      <c r="O29" t="s">
        <v>83</v>
      </c>
    </row>
    <row r="30" spans="1:15" x14ac:dyDescent="0.25">
      <c r="A30" t="s">
        <v>21</v>
      </c>
      <c r="B30" t="s">
        <v>84</v>
      </c>
      <c r="C30">
        <v>40989092</v>
      </c>
      <c r="D30" t="s">
        <v>30</v>
      </c>
      <c r="E30" t="s">
        <v>24</v>
      </c>
      <c r="F30" t="b">
        <v>1</v>
      </c>
      <c r="G30" t="s">
        <v>25</v>
      </c>
      <c r="H30">
        <v>1</v>
      </c>
      <c r="I30" t="s">
        <v>84</v>
      </c>
      <c r="J30">
        <v>40989092</v>
      </c>
      <c r="K30" t="s">
        <v>26</v>
      </c>
      <c r="M30" t="s">
        <v>27</v>
      </c>
      <c r="N30">
        <v>1.901</v>
      </c>
      <c r="O30" t="s">
        <v>85</v>
      </c>
    </row>
    <row r="31" spans="1:15" x14ac:dyDescent="0.25">
      <c r="A31" t="s">
        <v>21</v>
      </c>
      <c r="B31" t="s">
        <v>86</v>
      </c>
      <c r="C31">
        <v>40989124</v>
      </c>
      <c r="D31" t="s">
        <v>31</v>
      </c>
      <c r="E31" t="s">
        <v>30</v>
      </c>
      <c r="F31" t="b">
        <v>1</v>
      </c>
      <c r="G31" t="s">
        <v>25</v>
      </c>
      <c r="H31">
        <v>1</v>
      </c>
      <c r="I31" t="s">
        <v>86</v>
      </c>
      <c r="J31">
        <v>40989124</v>
      </c>
      <c r="K31" t="s">
        <v>26</v>
      </c>
      <c r="M31" t="s">
        <v>27</v>
      </c>
      <c r="N31">
        <v>2.0510000000000002</v>
      </c>
      <c r="O31" t="s">
        <v>87</v>
      </c>
    </row>
    <row r="32" spans="1:15" x14ac:dyDescent="0.25">
      <c r="A32" t="s">
        <v>21</v>
      </c>
      <c r="B32" t="s">
        <v>88</v>
      </c>
      <c r="C32">
        <v>40989143</v>
      </c>
      <c r="D32" t="s">
        <v>23</v>
      </c>
      <c r="E32" t="s">
        <v>31</v>
      </c>
      <c r="F32" t="b">
        <v>1</v>
      </c>
      <c r="G32" t="s">
        <v>25</v>
      </c>
      <c r="H32">
        <v>1</v>
      </c>
      <c r="I32" t="s">
        <v>88</v>
      </c>
      <c r="J32">
        <v>40989143</v>
      </c>
      <c r="K32" t="s">
        <v>26</v>
      </c>
      <c r="M32" t="s">
        <v>27</v>
      </c>
      <c r="N32">
        <v>1.597</v>
      </c>
      <c r="O32" t="s">
        <v>89</v>
      </c>
    </row>
    <row r="33" spans="1:15" x14ac:dyDescent="0.25">
      <c r="A33" t="s">
        <v>21</v>
      </c>
      <c r="B33" t="s">
        <v>90</v>
      </c>
      <c r="C33">
        <v>40989148</v>
      </c>
      <c r="D33" t="s">
        <v>31</v>
      </c>
      <c r="E33" t="s">
        <v>23</v>
      </c>
      <c r="F33" t="b">
        <v>1</v>
      </c>
      <c r="G33" t="s">
        <v>25</v>
      </c>
      <c r="H33">
        <v>1</v>
      </c>
      <c r="I33" t="s">
        <v>90</v>
      </c>
      <c r="J33">
        <v>40989148</v>
      </c>
      <c r="K33" t="s">
        <v>26</v>
      </c>
      <c r="M33" t="s">
        <v>27</v>
      </c>
      <c r="N33">
        <v>1.1459999999999999</v>
      </c>
      <c r="O33" t="s">
        <v>91</v>
      </c>
    </row>
    <row r="34" spans="1:15" x14ac:dyDescent="0.25">
      <c r="A34" t="s">
        <v>21</v>
      </c>
      <c r="B34" t="s">
        <v>92</v>
      </c>
      <c r="C34">
        <v>40989163</v>
      </c>
      <c r="D34" t="s">
        <v>31</v>
      </c>
      <c r="E34" t="s">
        <v>30</v>
      </c>
      <c r="F34" t="b">
        <v>1</v>
      </c>
      <c r="G34" t="s">
        <v>25</v>
      </c>
      <c r="H34">
        <v>1</v>
      </c>
      <c r="I34" t="s">
        <v>92</v>
      </c>
      <c r="J34">
        <v>40989163</v>
      </c>
      <c r="K34" t="s">
        <v>26</v>
      </c>
      <c r="M34" t="s">
        <v>27</v>
      </c>
      <c r="N34">
        <v>1.131</v>
      </c>
      <c r="O34" t="s">
        <v>93</v>
      </c>
    </row>
    <row r="35" spans="1:15" x14ac:dyDescent="0.25">
      <c r="A35" t="s">
        <v>21</v>
      </c>
      <c r="B35" t="s">
        <v>94</v>
      </c>
      <c r="C35">
        <v>40989168</v>
      </c>
      <c r="D35" t="s">
        <v>30</v>
      </c>
      <c r="E35" t="s">
        <v>31</v>
      </c>
      <c r="F35" t="b">
        <v>1</v>
      </c>
      <c r="G35" t="s">
        <v>25</v>
      </c>
      <c r="H35">
        <v>1</v>
      </c>
      <c r="I35" t="s">
        <v>94</v>
      </c>
      <c r="J35">
        <v>40989168</v>
      </c>
      <c r="K35" t="s">
        <v>26</v>
      </c>
      <c r="M35" t="s">
        <v>27</v>
      </c>
      <c r="N35">
        <v>0.83599999999999997</v>
      </c>
      <c r="O35" t="s">
        <v>95</v>
      </c>
    </row>
    <row r="36" spans="1:15" x14ac:dyDescent="0.25">
      <c r="A36" t="s">
        <v>21</v>
      </c>
      <c r="B36" t="s">
        <v>96</v>
      </c>
      <c r="C36">
        <v>40989197</v>
      </c>
      <c r="D36" t="s">
        <v>30</v>
      </c>
      <c r="E36" t="s">
        <v>31</v>
      </c>
      <c r="F36" t="b">
        <v>1</v>
      </c>
      <c r="G36" t="s">
        <v>25</v>
      </c>
      <c r="H36">
        <v>1</v>
      </c>
      <c r="I36" t="s">
        <v>96</v>
      </c>
      <c r="J36">
        <v>40989197</v>
      </c>
      <c r="K36" t="s">
        <v>26</v>
      </c>
      <c r="M36" t="s">
        <v>27</v>
      </c>
      <c r="N36">
        <v>0.60699999999999998</v>
      </c>
      <c r="O36" t="s">
        <v>97</v>
      </c>
    </row>
    <row r="37" spans="1:15" x14ac:dyDescent="0.25">
      <c r="A37" t="s">
        <v>21</v>
      </c>
      <c r="B37" t="s">
        <v>98</v>
      </c>
      <c r="C37">
        <v>40989234</v>
      </c>
      <c r="D37" t="s">
        <v>31</v>
      </c>
      <c r="E37" t="s">
        <v>30</v>
      </c>
      <c r="F37" t="b">
        <v>1</v>
      </c>
      <c r="G37" t="s">
        <v>25</v>
      </c>
      <c r="H37">
        <v>1</v>
      </c>
      <c r="I37" t="s">
        <v>98</v>
      </c>
      <c r="J37">
        <v>40989234</v>
      </c>
      <c r="K37" t="s">
        <v>26</v>
      </c>
      <c r="M37" t="s">
        <v>27</v>
      </c>
      <c r="N37">
        <v>0.82</v>
      </c>
      <c r="O37" t="s">
        <v>99</v>
      </c>
    </row>
    <row r="38" spans="1:15" x14ac:dyDescent="0.25">
      <c r="A38" t="s">
        <v>21</v>
      </c>
      <c r="B38" t="s">
        <v>100</v>
      </c>
      <c r="C38">
        <v>40989239</v>
      </c>
      <c r="D38" t="s">
        <v>30</v>
      </c>
      <c r="E38" t="s">
        <v>24</v>
      </c>
      <c r="F38" t="b">
        <v>1</v>
      </c>
      <c r="G38" t="s">
        <v>25</v>
      </c>
      <c r="H38">
        <v>1</v>
      </c>
      <c r="I38" t="s">
        <v>100</v>
      </c>
      <c r="J38">
        <v>40989239</v>
      </c>
      <c r="K38" t="s">
        <v>26</v>
      </c>
      <c r="M38" t="s">
        <v>27</v>
      </c>
      <c r="N38">
        <v>1.0720000000000001</v>
      </c>
      <c r="O38" t="s">
        <v>101</v>
      </c>
    </row>
    <row r="39" spans="1:15" x14ac:dyDescent="0.25">
      <c r="A39" t="s">
        <v>21</v>
      </c>
      <c r="B39" t="s">
        <v>102</v>
      </c>
      <c r="C39">
        <v>40989245</v>
      </c>
      <c r="D39" t="s">
        <v>31</v>
      </c>
      <c r="E39" t="s">
        <v>30</v>
      </c>
      <c r="F39" t="b">
        <v>1</v>
      </c>
      <c r="G39" t="s">
        <v>25</v>
      </c>
      <c r="H39">
        <v>1</v>
      </c>
      <c r="I39" t="s">
        <v>102</v>
      </c>
      <c r="J39">
        <v>40989245</v>
      </c>
      <c r="K39" t="s">
        <v>26</v>
      </c>
      <c r="M39" t="s">
        <v>27</v>
      </c>
      <c r="N39">
        <v>2.08</v>
      </c>
      <c r="O39" t="s">
        <v>103</v>
      </c>
    </row>
    <row r="40" spans="1:15" x14ac:dyDescent="0.25">
      <c r="A40" t="s">
        <v>21</v>
      </c>
      <c r="B40" t="s">
        <v>104</v>
      </c>
      <c r="C40">
        <v>40989247</v>
      </c>
      <c r="D40" t="s">
        <v>24</v>
      </c>
      <c r="E40" t="s">
        <v>23</v>
      </c>
      <c r="F40" t="b">
        <v>1</v>
      </c>
      <c r="G40" t="s">
        <v>25</v>
      </c>
      <c r="H40">
        <v>1</v>
      </c>
      <c r="I40" t="s">
        <v>104</v>
      </c>
      <c r="J40">
        <v>40989247</v>
      </c>
      <c r="K40" t="s">
        <v>26</v>
      </c>
      <c r="M40" t="s">
        <v>27</v>
      </c>
      <c r="N40">
        <v>3.9380000000000002</v>
      </c>
      <c r="O40" t="s">
        <v>105</v>
      </c>
    </row>
    <row r="41" spans="1:15" x14ac:dyDescent="0.25">
      <c r="A41" t="s">
        <v>21</v>
      </c>
      <c r="B41" t="s">
        <v>106</v>
      </c>
      <c r="C41">
        <v>40989252</v>
      </c>
      <c r="D41" t="s">
        <v>30</v>
      </c>
      <c r="E41" t="s">
        <v>31</v>
      </c>
      <c r="F41" t="b">
        <v>1</v>
      </c>
      <c r="G41" t="s">
        <v>25</v>
      </c>
      <c r="H41">
        <v>1</v>
      </c>
      <c r="I41" t="s">
        <v>106</v>
      </c>
      <c r="J41">
        <v>40989252</v>
      </c>
      <c r="K41" t="s">
        <v>26</v>
      </c>
      <c r="M41" t="s">
        <v>27</v>
      </c>
      <c r="N41">
        <v>0.86199999999999999</v>
      </c>
      <c r="O41" t="s">
        <v>107</v>
      </c>
    </row>
    <row r="42" spans="1:15" x14ac:dyDescent="0.25">
      <c r="A42" t="s">
        <v>21</v>
      </c>
      <c r="B42" t="s">
        <v>108</v>
      </c>
      <c r="C42">
        <v>40989296</v>
      </c>
      <c r="D42" t="s">
        <v>30</v>
      </c>
      <c r="E42" t="s">
        <v>31</v>
      </c>
      <c r="F42" t="b">
        <v>1</v>
      </c>
      <c r="G42" t="s">
        <v>25</v>
      </c>
      <c r="H42">
        <v>1</v>
      </c>
      <c r="I42" t="s">
        <v>108</v>
      </c>
      <c r="J42">
        <v>40989296</v>
      </c>
      <c r="K42" t="s">
        <v>26</v>
      </c>
      <c r="M42" t="s">
        <v>27</v>
      </c>
      <c r="N42">
        <v>1.494</v>
      </c>
      <c r="O42" t="s">
        <v>109</v>
      </c>
    </row>
    <row r="43" spans="1:15" x14ac:dyDescent="0.25">
      <c r="A43" t="s">
        <v>21</v>
      </c>
      <c r="B43" t="s">
        <v>110</v>
      </c>
      <c r="C43">
        <v>40989309</v>
      </c>
      <c r="D43" t="s">
        <v>30</v>
      </c>
      <c r="E43" t="s">
        <v>31</v>
      </c>
      <c r="F43" t="b">
        <v>1</v>
      </c>
      <c r="G43" t="s">
        <v>25</v>
      </c>
      <c r="H43">
        <v>1</v>
      </c>
      <c r="I43" t="s">
        <v>110</v>
      </c>
      <c r="J43">
        <v>40989309</v>
      </c>
      <c r="K43" t="s">
        <v>26</v>
      </c>
      <c r="M43" t="s">
        <v>27</v>
      </c>
      <c r="N43">
        <v>0.25700000000000001</v>
      </c>
      <c r="O43" t="s">
        <v>111</v>
      </c>
    </row>
    <row r="44" spans="1:15" x14ac:dyDescent="0.25">
      <c r="A44" t="s">
        <v>21</v>
      </c>
      <c r="B44" t="s">
        <v>112</v>
      </c>
      <c r="C44">
        <v>40989314</v>
      </c>
      <c r="D44" t="s">
        <v>23</v>
      </c>
      <c r="E44" t="s">
        <v>24</v>
      </c>
      <c r="F44" t="b">
        <v>1</v>
      </c>
      <c r="G44" t="s">
        <v>25</v>
      </c>
      <c r="H44">
        <v>1</v>
      </c>
      <c r="I44" t="s">
        <v>112</v>
      </c>
      <c r="J44">
        <v>40989314</v>
      </c>
      <c r="K44" t="s">
        <v>26</v>
      </c>
      <c r="M44" t="s">
        <v>27</v>
      </c>
      <c r="N44">
        <v>9.4E-2</v>
      </c>
      <c r="O44" t="s">
        <v>113</v>
      </c>
    </row>
    <row r="45" spans="1:15" x14ac:dyDescent="0.25">
      <c r="A45" t="s">
        <v>21</v>
      </c>
      <c r="B45" t="s">
        <v>114</v>
      </c>
      <c r="C45">
        <v>40989327</v>
      </c>
      <c r="D45" t="s">
        <v>30</v>
      </c>
      <c r="E45" t="s">
        <v>31</v>
      </c>
      <c r="F45" t="b">
        <v>1</v>
      </c>
      <c r="G45" t="s">
        <v>25</v>
      </c>
      <c r="H45">
        <v>1</v>
      </c>
      <c r="I45" t="s">
        <v>114</v>
      </c>
      <c r="J45">
        <v>40989327</v>
      </c>
      <c r="K45" t="s">
        <v>26</v>
      </c>
      <c r="M45" t="s">
        <v>27</v>
      </c>
      <c r="N45">
        <v>2.2450000000000001</v>
      </c>
      <c r="O45" t="s">
        <v>115</v>
      </c>
    </row>
    <row r="46" spans="1:15" x14ac:dyDescent="0.25">
      <c r="A46" t="s">
        <v>21</v>
      </c>
      <c r="B46" t="s">
        <v>116</v>
      </c>
      <c r="C46">
        <v>40989334</v>
      </c>
      <c r="D46" t="s">
        <v>30</v>
      </c>
      <c r="E46" t="s">
        <v>31</v>
      </c>
      <c r="F46" t="b">
        <v>1</v>
      </c>
      <c r="G46" t="s">
        <v>25</v>
      </c>
      <c r="H46">
        <v>1</v>
      </c>
      <c r="I46" t="s">
        <v>116</v>
      </c>
      <c r="J46">
        <v>40989334</v>
      </c>
      <c r="K46" t="s">
        <v>26</v>
      </c>
      <c r="M46" t="s">
        <v>27</v>
      </c>
      <c r="N46">
        <v>4.516</v>
      </c>
      <c r="O46" t="s">
        <v>117</v>
      </c>
    </row>
    <row r="47" spans="1:15" x14ac:dyDescent="0.25">
      <c r="A47" t="s">
        <v>21</v>
      </c>
      <c r="B47" t="s">
        <v>118</v>
      </c>
      <c r="C47">
        <v>40989336</v>
      </c>
      <c r="D47" t="s">
        <v>23</v>
      </c>
      <c r="E47" t="s">
        <v>24</v>
      </c>
      <c r="F47" t="b">
        <v>1</v>
      </c>
      <c r="G47" t="s">
        <v>25</v>
      </c>
      <c r="H47">
        <v>1</v>
      </c>
      <c r="I47" t="s">
        <v>118</v>
      </c>
      <c r="J47">
        <v>40989336</v>
      </c>
      <c r="K47" t="s">
        <v>26</v>
      </c>
      <c r="M47" t="s">
        <v>27</v>
      </c>
      <c r="N47">
        <v>0.51300000000000001</v>
      </c>
      <c r="O47" t="s">
        <v>119</v>
      </c>
    </row>
    <row r="48" spans="1:15" x14ac:dyDescent="0.25">
      <c r="A48" t="s">
        <v>21</v>
      </c>
      <c r="B48" t="s">
        <v>120</v>
      </c>
      <c r="C48">
        <v>40989350</v>
      </c>
      <c r="D48" t="s">
        <v>24</v>
      </c>
      <c r="E48" t="s">
        <v>23</v>
      </c>
      <c r="F48" t="b">
        <v>1</v>
      </c>
      <c r="G48" t="s">
        <v>25</v>
      </c>
      <c r="H48">
        <v>1</v>
      </c>
      <c r="I48" t="s">
        <v>120</v>
      </c>
      <c r="J48">
        <v>40989350</v>
      </c>
      <c r="K48" t="s">
        <v>26</v>
      </c>
      <c r="M48" t="s">
        <v>27</v>
      </c>
      <c r="N48">
        <v>2.2810000000000001</v>
      </c>
      <c r="O48" t="s">
        <v>121</v>
      </c>
    </row>
    <row r="49" spans="1:15" x14ac:dyDescent="0.25">
      <c r="A49" t="s">
        <v>21</v>
      </c>
      <c r="B49" t="s">
        <v>122</v>
      </c>
      <c r="C49">
        <v>40989368</v>
      </c>
      <c r="D49" t="s">
        <v>31</v>
      </c>
      <c r="E49" t="s">
        <v>30</v>
      </c>
      <c r="F49" t="b">
        <v>1</v>
      </c>
      <c r="G49" t="s">
        <v>25</v>
      </c>
      <c r="H49">
        <v>1</v>
      </c>
      <c r="I49" t="s">
        <v>122</v>
      </c>
      <c r="J49">
        <v>40989368</v>
      </c>
      <c r="K49" t="s">
        <v>26</v>
      </c>
      <c r="M49" t="s">
        <v>27</v>
      </c>
      <c r="N49">
        <v>3.6779999999999999</v>
      </c>
      <c r="O49" t="s">
        <v>123</v>
      </c>
    </row>
    <row r="50" spans="1:15" x14ac:dyDescent="0.25">
      <c r="A50" t="s">
        <v>21</v>
      </c>
      <c r="B50" t="s">
        <v>124</v>
      </c>
      <c r="C50">
        <v>40989423</v>
      </c>
      <c r="D50" t="s">
        <v>31</v>
      </c>
      <c r="E50" t="s">
        <v>23</v>
      </c>
      <c r="F50" t="b">
        <v>1</v>
      </c>
      <c r="G50" t="s">
        <v>25</v>
      </c>
      <c r="H50">
        <v>1</v>
      </c>
      <c r="I50" t="s">
        <v>124</v>
      </c>
      <c r="J50">
        <v>40989423</v>
      </c>
      <c r="K50" t="s">
        <v>26</v>
      </c>
      <c r="M50" t="s">
        <v>27</v>
      </c>
      <c r="N50">
        <v>0.223</v>
      </c>
      <c r="O50" t="s">
        <v>125</v>
      </c>
    </row>
    <row r="51" spans="1:15" x14ac:dyDescent="0.25">
      <c r="A51" t="s">
        <v>21</v>
      </c>
      <c r="B51" t="s">
        <v>126</v>
      </c>
      <c r="C51">
        <v>40989455</v>
      </c>
      <c r="D51" t="s">
        <v>31</v>
      </c>
      <c r="E51" t="s">
        <v>23</v>
      </c>
      <c r="F51" t="b">
        <v>1</v>
      </c>
      <c r="G51" t="s">
        <v>25</v>
      </c>
      <c r="H51">
        <v>1</v>
      </c>
      <c r="I51" t="s">
        <v>126</v>
      </c>
      <c r="J51">
        <v>40989455</v>
      </c>
      <c r="K51" t="s">
        <v>26</v>
      </c>
      <c r="M51" t="s">
        <v>27</v>
      </c>
      <c r="N51">
        <v>7.242</v>
      </c>
      <c r="O51" t="s">
        <v>127</v>
      </c>
    </row>
    <row r="52" spans="1:15" x14ac:dyDescent="0.25">
      <c r="A52" t="s">
        <v>21</v>
      </c>
      <c r="B52" t="s">
        <v>128</v>
      </c>
      <c r="C52">
        <v>40989458</v>
      </c>
      <c r="D52" t="s">
        <v>30</v>
      </c>
      <c r="E52" t="s">
        <v>24</v>
      </c>
      <c r="F52" t="b">
        <v>1</v>
      </c>
      <c r="G52" t="s">
        <v>25</v>
      </c>
      <c r="H52">
        <v>1</v>
      </c>
      <c r="I52" t="s">
        <v>128</v>
      </c>
      <c r="J52">
        <v>40989458</v>
      </c>
      <c r="K52" t="s">
        <v>26</v>
      </c>
      <c r="M52" t="s">
        <v>27</v>
      </c>
      <c r="N52">
        <v>0.157</v>
      </c>
      <c r="O52" t="s">
        <v>129</v>
      </c>
    </row>
    <row r="53" spans="1:15" x14ac:dyDescent="0.25">
      <c r="A53" t="s">
        <v>21</v>
      </c>
      <c r="B53" t="s">
        <v>128</v>
      </c>
      <c r="C53">
        <v>40989458</v>
      </c>
      <c r="D53" t="s">
        <v>30</v>
      </c>
      <c r="E53" t="s">
        <v>31</v>
      </c>
      <c r="F53" t="b">
        <v>1</v>
      </c>
      <c r="G53" t="s">
        <v>25</v>
      </c>
      <c r="H53">
        <v>1</v>
      </c>
      <c r="I53" t="s">
        <v>128</v>
      </c>
      <c r="J53">
        <v>40989458</v>
      </c>
      <c r="K53" t="s">
        <v>26</v>
      </c>
      <c r="M53" t="s">
        <v>27</v>
      </c>
      <c r="N53">
        <v>0.157</v>
      </c>
      <c r="O53" t="s">
        <v>129</v>
      </c>
    </row>
    <row r="54" spans="1:15" x14ac:dyDescent="0.25">
      <c r="A54" t="s">
        <v>21</v>
      </c>
      <c r="B54" t="s">
        <v>130</v>
      </c>
      <c r="C54">
        <v>40989466</v>
      </c>
      <c r="D54" t="s">
        <v>30</v>
      </c>
      <c r="E54" t="s">
        <v>31</v>
      </c>
      <c r="F54" t="b">
        <v>1</v>
      </c>
      <c r="G54" t="s">
        <v>25</v>
      </c>
      <c r="H54">
        <v>1</v>
      </c>
      <c r="I54" t="s">
        <v>130</v>
      </c>
      <c r="J54">
        <v>40989466</v>
      </c>
      <c r="K54" t="s">
        <v>26</v>
      </c>
      <c r="M54" t="s">
        <v>27</v>
      </c>
      <c r="N54">
        <v>8.9999999999999993E-3</v>
      </c>
      <c r="O54" t="s">
        <v>131</v>
      </c>
    </row>
    <row r="55" spans="1:15" x14ac:dyDescent="0.25">
      <c r="A55" t="s">
        <v>21</v>
      </c>
      <c r="B55" t="s">
        <v>132</v>
      </c>
      <c r="C55">
        <v>40989467</v>
      </c>
      <c r="D55" t="s">
        <v>24</v>
      </c>
      <c r="E55" t="s">
        <v>23</v>
      </c>
      <c r="F55" t="b">
        <v>1</v>
      </c>
      <c r="G55" t="s">
        <v>25</v>
      </c>
      <c r="H55">
        <v>1</v>
      </c>
      <c r="I55" t="s">
        <v>132</v>
      </c>
      <c r="J55">
        <v>40989467</v>
      </c>
      <c r="K55" t="s">
        <v>26</v>
      </c>
      <c r="M55" t="s">
        <v>27</v>
      </c>
      <c r="N55">
        <v>0.34699999999999998</v>
      </c>
      <c r="O55" t="s">
        <v>133</v>
      </c>
    </row>
    <row r="56" spans="1:15" x14ac:dyDescent="0.25">
      <c r="A56" t="s">
        <v>21</v>
      </c>
      <c r="B56" t="s">
        <v>134</v>
      </c>
      <c r="C56">
        <v>40989470</v>
      </c>
      <c r="D56" t="s">
        <v>23</v>
      </c>
      <c r="E56" t="s">
        <v>24</v>
      </c>
      <c r="F56" t="b">
        <v>1</v>
      </c>
      <c r="G56" t="s">
        <v>25</v>
      </c>
      <c r="H56">
        <v>1</v>
      </c>
      <c r="I56" t="s">
        <v>134</v>
      </c>
      <c r="J56">
        <v>40989470</v>
      </c>
      <c r="K56" t="s">
        <v>26</v>
      </c>
      <c r="M56" t="s">
        <v>27</v>
      </c>
      <c r="N56">
        <v>0.121</v>
      </c>
      <c r="O56" t="s">
        <v>135</v>
      </c>
    </row>
    <row r="57" spans="1:15" x14ac:dyDescent="0.25">
      <c r="A57" t="s">
        <v>21</v>
      </c>
      <c r="B57" t="s">
        <v>136</v>
      </c>
      <c r="C57">
        <v>40989528</v>
      </c>
      <c r="D57" t="s">
        <v>24</v>
      </c>
      <c r="E57" t="s">
        <v>23</v>
      </c>
      <c r="F57" t="b">
        <v>1</v>
      </c>
      <c r="G57" t="s">
        <v>25</v>
      </c>
      <c r="H57">
        <v>1</v>
      </c>
      <c r="I57" t="s">
        <v>136</v>
      </c>
      <c r="J57">
        <v>40989528</v>
      </c>
      <c r="K57" t="s">
        <v>26</v>
      </c>
      <c r="M57" t="s">
        <v>27</v>
      </c>
      <c r="N57">
        <v>6.8789999999999996</v>
      </c>
      <c r="O57" t="s">
        <v>137</v>
      </c>
    </row>
    <row r="58" spans="1:15" x14ac:dyDescent="0.25">
      <c r="A58" t="s">
        <v>21</v>
      </c>
      <c r="B58" t="s">
        <v>138</v>
      </c>
      <c r="C58">
        <v>40989531</v>
      </c>
      <c r="D58" t="s">
        <v>139</v>
      </c>
      <c r="E58" t="s">
        <v>24</v>
      </c>
      <c r="F58" t="b">
        <v>1</v>
      </c>
      <c r="G58" t="s">
        <v>25</v>
      </c>
      <c r="H58">
        <v>1</v>
      </c>
      <c r="I58" t="s">
        <v>138</v>
      </c>
      <c r="J58">
        <v>40989531</v>
      </c>
      <c r="K58" t="s">
        <v>26</v>
      </c>
      <c r="M58" t="s">
        <v>27</v>
      </c>
      <c r="N58">
        <v>7.34</v>
      </c>
      <c r="O58" t="s">
        <v>140</v>
      </c>
    </row>
    <row r="59" spans="1:15" x14ac:dyDescent="0.25">
      <c r="A59" t="s">
        <v>21</v>
      </c>
      <c r="B59" t="s">
        <v>141</v>
      </c>
      <c r="C59">
        <v>40989537</v>
      </c>
      <c r="D59" t="s">
        <v>23</v>
      </c>
      <c r="E59" t="s">
        <v>30</v>
      </c>
      <c r="F59" t="b">
        <v>1</v>
      </c>
      <c r="G59" t="s">
        <v>25</v>
      </c>
      <c r="H59">
        <v>1</v>
      </c>
      <c r="I59" t="s">
        <v>141</v>
      </c>
      <c r="J59">
        <v>40989537</v>
      </c>
      <c r="K59" t="s">
        <v>26</v>
      </c>
      <c r="M59" t="s">
        <v>27</v>
      </c>
      <c r="N59">
        <v>8.5000000000000006E-2</v>
      </c>
      <c r="O59" t="s">
        <v>142</v>
      </c>
    </row>
    <row r="60" spans="1:15" x14ac:dyDescent="0.25">
      <c r="A60" t="s">
        <v>21</v>
      </c>
      <c r="B60" t="s">
        <v>143</v>
      </c>
      <c r="C60">
        <v>40989561</v>
      </c>
      <c r="D60" t="s">
        <v>24</v>
      </c>
      <c r="E60" t="s">
        <v>23</v>
      </c>
      <c r="F60" t="b">
        <v>1</v>
      </c>
      <c r="G60" t="s">
        <v>25</v>
      </c>
      <c r="H60">
        <v>1</v>
      </c>
      <c r="I60" t="s">
        <v>143</v>
      </c>
      <c r="J60">
        <v>40989561</v>
      </c>
      <c r="K60" t="s">
        <v>26</v>
      </c>
      <c r="M60" t="s">
        <v>27</v>
      </c>
      <c r="N60">
        <v>5.4610000000000003</v>
      </c>
      <c r="O60" t="s">
        <v>144</v>
      </c>
    </row>
    <row r="61" spans="1:15" x14ac:dyDescent="0.25">
      <c r="A61" t="s">
        <v>21</v>
      </c>
      <c r="B61" t="s">
        <v>145</v>
      </c>
      <c r="C61">
        <v>40989655</v>
      </c>
      <c r="D61" t="s">
        <v>31</v>
      </c>
      <c r="E61" t="s">
        <v>30</v>
      </c>
      <c r="F61" t="b">
        <v>1</v>
      </c>
      <c r="G61" t="s">
        <v>25</v>
      </c>
      <c r="H61">
        <v>1</v>
      </c>
      <c r="I61" t="s">
        <v>145</v>
      </c>
      <c r="J61">
        <v>40989655</v>
      </c>
      <c r="K61" t="s">
        <v>26</v>
      </c>
      <c r="M61" t="s">
        <v>27</v>
      </c>
      <c r="N61">
        <v>5.8999999999999997E-2</v>
      </c>
      <c r="O61" t="s">
        <v>146</v>
      </c>
    </row>
    <row r="62" spans="1:15" x14ac:dyDescent="0.25">
      <c r="A62" t="s">
        <v>21</v>
      </c>
      <c r="B62" t="s">
        <v>147</v>
      </c>
      <c r="C62">
        <v>40989658</v>
      </c>
      <c r="D62" t="s">
        <v>24</v>
      </c>
      <c r="E62" t="s">
        <v>148</v>
      </c>
      <c r="F62" t="b">
        <v>0</v>
      </c>
      <c r="I62" t="s">
        <v>149</v>
      </c>
      <c r="J62">
        <v>40989658</v>
      </c>
      <c r="O62" t="s">
        <v>150</v>
      </c>
    </row>
    <row r="63" spans="1:15" x14ac:dyDescent="0.25">
      <c r="A63" t="s">
        <v>21</v>
      </c>
      <c r="B63" t="s">
        <v>151</v>
      </c>
      <c r="C63">
        <v>40989669</v>
      </c>
      <c r="D63" t="s">
        <v>30</v>
      </c>
      <c r="E63" t="s">
        <v>31</v>
      </c>
      <c r="F63" t="b">
        <v>1</v>
      </c>
      <c r="G63" t="s">
        <v>25</v>
      </c>
      <c r="H63">
        <v>1</v>
      </c>
      <c r="I63" t="s">
        <v>151</v>
      </c>
      <c r="J63">
        <v>40989669</v>
      </c>
      <c r="K63" t="s">
        <v>26</v>
      </c>
      <c r="M63" t="s">
        <v>27</v>
      </c>
      <c r="N63">
        <v>0.25800000000000001</v>
      </c>
      <c r="O63" t="s">
        <v>152</v>
      </c>
    </row>
    <row r="64" spans="1:15" x14ac:dyDescent="0.25">
      <c r="A64" t="s">
        <v>21</v>
      </c>
      <c r="B64" t="s">
        <v>153</v>
      </c>
      <c r="C64">
        <v>40989728</v>
      </c>
      <c r="D64" t="s">
        <v>30</v>
      </c>
      <c r="E64" t="s">
        <v>31</v>
      </c>
      <c r="F64" t="b">
        <v>1</v>
      </c>
      <c r="G64" t="s">
        <v>25</v>
      </c>
      <c r="H64">
        <v>1</v>
      </c>
      <c r="I64" t="s">
        <v>153</v>
      </c>
      <c r="J64">
        <v>40989728</v>
      </c>
      <c r="K64" t="s">
        <v>26</v>
      </c>
      <c r="M64" t="s">
        <v>27</v>
      </c>
      <c r="N64">
        <v>0.19600000000000001</v>
      </c>
      <c r="O64" t="s">
        <v>154</v>
      </c>
    </row>
    <row r="65" spans="1:15" x14ac:dyDescent="0.25">
      <c r="A65" t="s">
        <v>21</v>
      </c>
      <c r="B65" t="s">
        <v>155</v>
      </c>
      <c r="C65">
        <v>40989734</v>
      </c>
      <c r="D65" t="s">
        <v>24</v>
      </c>
      <c r="E65" t="s">
        <v>23</v>
      </c>
      <c r="F65" t="b">
        <v>1</v>
      </c>
      <c r="G65" t="s">
        <v>25</v>
      </c>
      <c r="H65">
        <v>1</v>
      </c>
      <c r="I65" t="s">
        <v>155</v>
      </c>
      <c r="J65">
        <v>40989734</v>
      </c>
      <c r="K65" t="s">
        <v>26</v>
      </c>
      <c r="M65" t="s">
        <v>27</v>
      </c>
      <c r="N65">
        <v>0.69399999999999995</v>
      </c>
      <c r="O65" t="s">
        <v>156</v>
      </c>
    </row>
    <row r="66" spans="1:15" x14ac:dyDescent="0.25">
      <c r="A66" t="s">
        <v>21</v>
      </c>
      <c r="B66" t="s">
        <v>157</v>
      </c>
      <c r="C66">
        <v>40989741</v>
      </c>
      <c r="D66" t="s">
        <v>148</v>
      </c>
      <c r="E66" t="s">
        <v>24</v>
      </c>
      <c r="F66" t="b">
        <v>1</v>
      </c>
      <c r="G66" t="s">
        <v>25</v>
      </c>
      <c r="H66">
        <v>1</v>
      </c>
      <c r="I66" t="s">
        <v>157</v>
      </c>
      <c r="J66">
        <v>40989741</v>
      </c>
      <c r="K66" t="s">
        <v>26</v>
      </c>
      <c r="M66" t="s">
        <v>27</v>
      </c>
      <c r="N66">
        <v>0.19900000000000001</v>
      </c>
      <c r="O66" t="s">
        <v>158</v>
      </c>
    </row>
    <row r="67" spans="1:15" x14ac:dyDescent="0.25">
      <c r="A67" t="s">
        <v>21</v>
      </c>
      <c r="B67" t="s">
        <v>159</v>
      </c>
      <c r="C67">
        <v>40989750</v>
      </c>
      <c r="D67" t="s">
        <v>30</v>
      </c>
      <c r="E67" t="s">
        <v>31</v>
      </c>
      <c r="F67" t="b">
        <v>1</v>
      </c>
      <c r="G67" t="s">
        <v>25</v>
      </c>
      <c r="H67">
        <v>1</v>
      </c>
      <c r="I67" t="s">
        <v>159</v>
      </c>
      <c r="J67">
        <v>40989750</v>
      </c>
      <c r="K67" t="s">
        <v>26</v>
      </c>
      <c r="M67" t="s">
        <v>27</v>
      </c>
      <c r="N67">
        <v>8.0000000000000002E-3</v>
      </c>
      <c r="O67" t="s">
        <v>160</v>
      </c>
    </row>
    <row r="68" spans="1:15" x14ac:dyDescent="0.25">
      <c r="A68" t="s">
        <v>21</v>
      </c>
      <c r="B68" t="s">
        <v>161</v>
      </c>
      <c r="C68">
        <v>40989766</v>
      </c>
      <c r="D68" t="s">
        <v>30</v>
      </c>
      <c r="E68" t="s">
        <v>31</v>
      </c>
      <c r="F68" t="b">
        <v>1</v>
      </c>
      <c r="G68" t="s">
        <v>25</v>
      </c>
      <c r="H68">
        <v>1</v>
      </c>
      <c r="I68" t="s">
        <v>161</v>
      </c>
      <c r="J68">
        <v>40989766</v>
      </c>
      <c r="K68" t="s">
        <v>26</v>
      </c>
      <c r="M68" t="s">
        <v>27</v>
      </c>
      <c r="N68">
        <v>4.0129999999999999</v>
      </c>
      <c r="O68" t="s">
        <v>162</v>
      </c>
    </row>
    <row r="69" spans="1:15" x14ac:dyDescent="0.25">
      <c r="A69" t="s">
        <v>21</v>
      </c>
      <c r="B69" t="s">
        <v>163</v>
      </c>
      <c r="C69">
        <v>40989768</v>
      </c>
      <c r="D69" t="s">
        <v>30</v>
      </c>
      <c r="E69" t="s">
        <v>31</v>
      </c>
      <c r="F69" t="b">
        <v>1</v>
      </c>
      <c r="G69" t="s">
        <v>25</v>
      </c>
      <c r="H69">
        <v>1</v>
      </c>
      <c r="I69" t="s">
        <v>163</v>
      </c>
      <c r="J69">
        <v>40989768</v>
      </c>
      <c r="K69" t="s">
        <v>26</v>
      </c>
      <c r="M69" t="s">
        <v>27</v>
      </c>
      <c r="N69">
        <v>0.23400000000000001</v>
      </c>
      <c r="O69" t="s">
        <v>164</v>
      </c>
    </row>
    <row r="70" spans="1:15" x14ac:dyDescent="0.25">
      <c r="A70" t="s">
        <v>21</v>
      </c>
      <c r="B70" t="s">
        <v>165</v>
      </c>
      <c r="C70">
        <v>40989769</v>
      </c>
      <c r="D70" t="s">
        <v>23</v>
      </c>
      <c r="E70" t="s">
        <v>24</v>
      </c>
      <c r="F70" t="b">
        <v>1</v>
      </c>
      <c r="G70" t="s">
        <v>25</v>
      </c>
      <c r="H70">
        <v>1</v>
      </c>
      <c r="I70" t="s">
        <v>165</v>
      </c>
      <c r="J70">
        <v>40989769</v>
      </c>
      <c r="K70" t="s">
        <v>26</v>
      </c>
      <c r="M70" t="s">
        <v>27</v>
      </c>
      <c r="N70">
        <v>0.42799999999999999</v>
      </c>
      <c r="O70" t="s">
        <v>166</v>
      </c>
    </row>
    <row r="71" spans="1:15" x14ac:dyDescent="0.25">
      <c r="A71" t="s">
        <v>21</v>
      </c>
      <c r="B71" t="s">
        <v>167</v>
      </c>
      <c r="C71">
        <v>40989802</v>
      </c>
      <c r="D71" t="s">
        <v>31</v>
      </c>
      <c r="E71" t="s">
        <v>30</v>
      </c>
      <c r="F71" t="b">
        <v>1</v>
      </c>
      <c r="G71" t="s">
        <v>25</v>
      </c>
      <c r="H71">
        <v>1</v>
      </c>
      <c r="I71" t="s">
        <v>167</v>
      </c>
      <c r="J71">
        <v>40989802</v>
      </c>
      <c r="K71" t="s">
        <v>26</v>
      </c>
      <c r="M71" t="s">
        <v>27</v>
      </c>
      <c r="N71">
        <v>1.3580000000000001</v>
      </c>
      <c r="O71" t="s">
        <v>168</v>
      </c>
    </row>
    <row r="72" spans="1:15" x14ac:dyDescent="0.25">
      <c r="A72" t="s">
        <v>21</v>
      </c>
      <c r="B72" t="s">
        <v>169</v>
      </c>
      <c r="C72">
        <v>40989816</v>
      </c>
      <c r="D72" t="s">
        <v>31</v>
      </c>
      <c r="E72" t="s">
        <v>30</v>
      </c>
      <c r="F72" t="b">
        <v>1</v>
      </c>
      <c r="G72" t="s">
        <v>25</v>
      </c>
      <c r="H72">
        <v>1</v>
      </c>
      <c r="I72" t="s">
        <v>169</v>
      </c>
      <c r="J72">
        <v>40989816</v>
      </c>
      <c r="K72" t="s">
        <v>26</v>
      </c>
      <c r="M72" t="s">
        <v>27</v>
      </c>
      <c r="N72">
        <v>6.9000000000000006E-2</v>
      </c>
      <c r="O72" t="s">
        <v>170</v>
      </c>
    </row>
    <row r="73" spans="1:15" x14ac:dyDescent="0.25">
      <c r="A73" t="s">
        <v>21</v>
      </c>
      <c r="B73" t="s">
        <v>171</v>
      </c>
      <c r="C73">
        <v>40989817</v>
      </c>
      <c r="D73" t="s">
        <v>23</v>
      </c>
      <c r="E73" t="s">
        <v>24</v>
      </c>
      <c r="F73" t="b">
        <v>1</v>
      </c>
      <c r="G73" t="s">
        <v>25</v>
      </c>
      <c r="H73">
        <v>1</v>
      </c>
      <c r="I73" t="s">
        <v>171</v>
      </c>
      <c r="J73">
        <v>40989817</v>
      </c>
      <c r="K73" t="s">
        <v>26</v>
      </c>
      <c r="M73" t="s">
        <v>27</v>
      </c>
      <c r="N73">
        <v>0.58499999999999996</v>
      </c>
      <c r="O73" t="s">
        <v>172</v>
      </c>
    </row>
    <row r="74" spans="1:15" x14ac:dyDescent="0.25">
      <c r="A74" t="s">
        <v>21</v>
      </c>
      <c r="B74" t="s">
        <v>171</v>
      </c>
      <c r="C74">
        <v>40989817</v>
      </c>
      <c r="D74" t="s">
        <v>23</v>
      </c>
      <c r="E74" t="s">
        <v>31</v>
      </c>
      <c r="F74" t="b">
        <v>1</v>
      </c>
      <c r="G74" t="s">
        <v>25</v>
      </c>
      <c r="H74">
        <v>1</v>
      </c>
      <c r="I74" t="s">
        <v>171</v>
      </c>
      <c r="J74">
        <v>40989817</v>
      </c>
      <c r="K74" t="s">
        <v>26</v>
      </c>
      <c r="M74" t="s">
        <v>27</v>
      </c>
      <c r="N74">
        <v>0.58499999999999996</v>
      </c>
      <c r="O74" t="s">
        <v>172</v>
      </c>
    </row>
    <row r="75" spans="1:15" x14ac:dyDescent="0.25">
      <c r="A75" t="s">
        <v>21</v>
      </c>
      <c r="B75" t="s">
        <v>173</v>
      </c>
      <c r="C75">
        <v>40989826</v>
      </c>
      <c r="D75" t="s">
        <v>23</v>
      </c>
      <c r="E75" t="s">
        <v>24</v>
      </c>
      <c r="F75" t="b">
        <v>1</v>
      </c>
      <c r="G75" t="s">
        <v>25</v>
      </c>
      <c r="H75">
        <v>1</v>
      </c>
      <c r="I75" t="s">
        <v>173</v>
      </c>
      <c r="J75">
        <v>40989826</v>
      </c>
      <c r="K75" t="s">
        <v>26</v>
      </c>
      <c r="M75" t="s">
        <v>27</v>
      </c>
      <c r="N75">
        <v>3.6999999999999998E-2</v>
      </c>
      <c r="O75" t="s">
        <v>174</v>
      </c>
    </row>
    <row r="76" spans="1:15" x14ac:dyDescent="0.25">
      <c r="A76" t="s">
        <v>21</v>
      </c>
      <c r="B76" t="s">
        <v>175</v>
      </c>
      <c r="C76">
        <v>40989833</v>
      </c>
      <c r="D76" t="s">
        <v>23</v>
      </c>
      <c r="E76" t="s">
        <v>24</v>
      </c>
      <c r="F76" t="b">
        <v>1</v>
      </c>
      <c r="G76" t="s">
        <v>25</v>
      </c>
      <c r="H76">
        <v>1</v>
      </c>
      <c r="I76" t="s">
        <v>175</v>
      </c>
      <c r="J76">
        <v>40989833</v>
      </c>
      <c r="K76" t="s">
        <v>26</v>
      </c>
      <c r="M76" t="s">
        <v>27</v>
      </c>
      <c r="N76">
        <v>5.4379999999999997</v>
      </c>
      <c r="O76" t="s">
        <v>176</v>
      </c>
    </row>
    <row r="77" spans="1:15" x14ac:dyDescent="0.25">
      <c r="A77" t="s">
        <v>21</v>
      </c>
      <c r="B77" t="s">
        <v>177</v>
      </c>
      <c r="C77">
        <v>40989840</v>
      </c>
      <c r="D77" t="s">
        <v>23</v>
      </c>
      <c r="E77" t="s">
        <v>24</v>
      </c>
      <c r="F77" t="b">
        <v>1</v>
      </c>
      <c r="G77" t="s">
        <v>25</v>
      </c>
      <c r="H77">
        <v>1</v>
      </c>
      <c r="I77" t="s">
        <v>177</v>
      </c>
      <c r="J77">
        <v>40989840</v>
      </c>
      <c r="K77" t="s">
        <v>26</v>
      </c>
      <c r="M77" t="s">
        <v>27</v>
      </c>
      <c r="N77">
        <v>5.6000000000000001E-2</v>
      </c>
      <c r="O77" t="s">
        <v>178</v>
      </c>
    </row>
    <row r="78" spans="1:15" x14ac:dyDescent="0.25">
      <c r="A78" t="s">
        <v>21</v>
      </c>
      <c r="B78" t="s">
        <v>179</v>
      </c>
      <c r="C78">
        <v>40989850</v>
      </c>
      <c r="D78" t="s">
        <v>31</v>
      </c>
      <c r="E78" t="s">
        <v>30</v>
      </c>
      <c r="F78" t="b">
        <v>1</v>
      </c>
      <c r="G78" t="s">
        <v>25</v>
      </c>
      <c r="H78">
        <v>1</v>
      </c>
      <c r="I78" t="s">
        <v>179</v>
      </c>
      <c r="J78">
        <v>40989850</v>
      </c>
      <c r="K78" t="s">
        <v>26</v>
      </c>
      <c r="M78" t="s">
        <v>27</v>
      </c>
      <c r="N78">
        <v>0.41199999999999998</v>
      </c>
      <c r="O78" t="s">
        <v>180</v>
      </c>
    </row>
    <row r="79" spans="1:15" x14ac:dyDescent="0.25">
      <c r="A79" t="s">
        <v>21</v>
      </c>
      <c r="B79" t="s">
        <v>181</v>
      </c>
      <c r="C79">
        <v>40989897</v>
      </c>
      <c r="D79" t="s">
        <v>23</v>
      </c>
      <c r="E79" t="s">
        <v>31</v>
      </c>
      <c r="F79" t="b">
        <v>1</v>
      </c>
      <c r="G79" t="s">
        <v>25</v>
      </c>
      <c r="H79">
        <v>1</v>
      </c>
      <c r="I79" t="s">
        <v>181</v>
      </c>
      <c r="J79">
        <v>40989897</v>
      </c>
      <c r="K79" t="s">
        <v>26</v>
      </c>
      <c r="M79" t="s">
        <v>27</v>
      </c>
      <c r="N79">
        <v>7.3339999999999996</v>
      </c>
      <c r="O79" t="s">
        <v>182</v>
      </c>
    </row>
    <row r="80" spans="1:15" x14ac:dyDescent="0.25">
      <c r="A80" t="s">
        <v>21</v>
      </c>
      <c r="B80" t="s">
        <v>183</v>
      </c>
      <c r="C80">
        <v>40989903</v>
      </c>
      <c r="D80" t="s">
        <v>30</v>
      </c>
      <c r="E80" t="s">
        <v>24</v>
      </c>
      <c r="F80" t="b">
        <v>1</v>
      </c>
      <c r="G80" t="s">
        <v>25</v>
      </c>
      <c r="H80">
        <v>1</v>
      </c>
      <c r="I80" t="s">
        <v>183</v>
      </c>
      <c r="J80">
        <v>40989903</v>
      </c>
      <c r="K80" t="s">
        <v>26</v>
      </c>
      <c r="M80" t="s">
        <v>27</v>
      </c>
      <c r="N80">
        <v>0.83399999999999996</v>
      </c>
      <c r="O80" t="s">
        <v>184</v>
      </c>
    </row>
    <row r="81" spans="1:15" x14ac:dyDescent="0.25">
      <c r="A81" t="s">
        <v>21</v>
      </c>
      <c r="B81" t="s">
        <v>185</v>
      </c>
      <c r="C81">
        <v>40989910</v>
      </c>
      <c r="D81" t="s">
        <v>23</v>
      </c>
      <c r="E81" t="s">
        <v>24</v>
      </c>
      <c r="F81" t="b">
        <v>1</v>
      </c>
      <c r="G81" t="s">
        <v>25</v>
      </c>
      <c r="H81">
        <v>1</v>
      </c>
      <c r="I81" t="s">
        <v>185</v>
      </c>
      <c r="J81">
        <v>40989910</v>
      </c>
      <c r="K81" t="s">
        <v>26</v>
      </c>
      <c r="M81" t="s">
        <v>27</v>
      </c>
      <c r="N81">
        <v>0.317</v>
      </c>
      <c r="O81" t="s">
        <v>186</v>
      </c>
    </row>
    <row r="82" spans="1:15" x14ac:dyDescent="0.25">
      <c r="A82" t="s">
        <v>21</v>
      </c>
      <c r="B82" t="s">
        <v>187</v>
      </c>
      <c r="C82">
        <v>40989929</v>
      </c>
      <c r="D82" t="s">
        <v>30</v>
      </c>
      <c r="E82" t="s">
        <v>31</v>
      </c>
      <c r="F82" t="b">
        <v>1</v>
      </c>
      <c r="G82" t="s">
        <v>25</v>
      </c>
      <c r="H82">
        <v>1</v>
      </c>
      <c r="I82" t="s">
        <v>187</v>
      </c>
      <c r="J82">
        <v>40989929</v>
      </c>
      <c r="K82" t="s">
        <v>26</v>
      </c>
      <c r="M82" t="s">
        <v>27</v>
      </c>
      <c r="N82">
        <v>1.046</v>
      </c>
      <c r="O82" t="s">
        <v>188</v>
      </c>
    </row>
    <row r="83" spans="1:15" x14ac:dyDescent="0.25">
      <c r="A83" t="s">
        <v>21</v>
      </c>
      <c r="B83" t="s">
        <v>189</v>
      </c>
      <c r="C83">
        <v>40989933</v>
      </c>
      <c r="D83" t="s">
        <v>30</v>
      </c>
      <c r="E83" t="s">
        <v>23</v>
      </c>
      <c r="F83" t="b">
        <v>1</v>
      </c>
      <c r="G83" t="s">
        <v>25</v>
      </c>
      <c r="H83">
        <v>1</v>
      </c>
      <c r="I83" t="s">
        <v>189</v>
      </c>
      <c r="J83">
        <v>40989933</v>
      </c>
      <c r="K83" t="s">
        <v>26</v>
      </c>
      <c r="M83" t="s">
        <v>27</v>
      </c>
      <c r="N83">
        <v>0.113</v>
      </c>
      <c r="O83" t="s">
        <v>190</v>
      </c>
    </row>
    <row r="84" spans="1:15" x14ac:dyDescent="0.25">
      <c r="A84" t="s">
        <v>21</v>
      </c>
      <c r="B84" t="s">
        <v>191</v>
      </c>
      <c r="C84">
        <v>40989935</v>
      </c>
      <c r="D84" t="s">
        <v>23</v>
      </c>
      <c r="E84" t="s">
        <v>30</v>
      </c>
      <c r="F84" t="b">
        <v>1</v>
      </c>
      <c r="G84" t="s">
        <v>25</v>
      </c>
      <c r="H84">
        <v>1</v>
      </c>
      <c r="I84" t="s">
        <v>191</v>
      </c>
      <c r="J84">
        <v>40989935</v>
      </c>
      <c r="K84" t="s">
        <v>26</v>
      </c>
      <c r="M84" t="s">
        <v>27</v>
      </c>
      <c r="N84">
        <v>1.6E-2</v>
      </c>
      <c r="O84" t="s">
        <v>192</v>
      </c>
    </row>
    <row r="85" spans="1:15" x14ac:dyDescent="0.25">
      <c r="A85" t="s">
        <v>21</v>
      </c>
      <c r="B85" t="s">
        <v>193</v>
      </c>
      <c r="C85">
        <v>40989939</v>
      </c>
      <c r="D85" t="s">
        <v>23</v>
      </c>
      <c r="E85" t="s">
        <v>31</v>
      </c>
      <c r="F85" t="b">
        <v>1</v>
      </c>
      <c r="G85" t="s">
        <v>25</v>
      </c>
      <c r="H85">
        <v>1</v>
      </c>
      <c r="I85" t="s">
        <v>193</v>
      </c>
      <c r="J85">
        <v>40989939</v>
      </c>
      <c r="K85" t="s">
        <v>26</v>
      </c>
      <c r="M85" t="s">
        <v>27</v>
      </c>
      <c r="N85">
        <v>2.5999999999999999E-2</v>
      </c>
      <c r="O85" t="s">
        <v>194</v>
      </c>
    </row>
    <row r="86" spans="1:15" x14ac:dyDescent="0.25">
      <c r="A86" t="s">
        <v>21</v>
      </c>
      <c r="B86" t="s">
        <v>195</v>
      </c>
      <c r="C86">
        <v>40989951</v>
      </c>
      <c r="D86" t="s">
        <v>24</v>
      </c>
      <c r="E86" t="s">
        <v>31</v>
      </c>
      <c r="F86" t="b">
        <v>1</v>
      </c>
      <c r="G86" t="s">
        <v>25</v>
      </c>
      <c r="H86">
        <v>1</v>
      </c>
      <c r="I86" t="s">
        <v>195</v>
      </c>
      <c r="J86">
        <v>40989951</v>
      </c>
      <c r="K86" t="s">
        <v>26</v>
      </c>
      <c r="M86" t="s">
        <v>27</v>
      </c>
      <c r="N86">
        <v>0.97399999999999998</v>
      </c>
      <c r="O86" t="s">
        <v>196</v>
      </c>
    </row>
    <row r="87" spans="1:15" x14ac:dyDescent="0.25">
      <c r="A87" t="s">
        <v>21</v>
      </c>
      <c r="B87" t="s">
        <v>197</v>
      </c>
      <c r="C87">
        <v>40989963</v>
      </c>
      <c r="D87" t="s">
        <v>30</v>
      </c>
      <c r="E87" t="s">
        <v>31</v>
      </c>
      <c r="F87" t="b">
        <v>1</v>
      </c>
      <c r="G87" t="s">
        <v>25</v>
      </c>
      <c r="H87">
        <v>1</v>
      </c>
      <c r="I87" t="s">
        <v>197</v>
      </c>
      <c r="J87">
        <v>40989963</v>
      </c>
      <c r="K87" t="s">
        <v>26</v>
      </c>
      <c r="M87" t="s">
        <v>27</v>
      </c>
      <c r="N87">
        <v>0.11</v>
      </c>
      <c r="O87" t="s">
        <v>198</v>
      </c>
    </row>
    <row r="88" spans="1:15" x14ac:dyDescent="0.25">
      <c r="A88" t="s">
        <v>21</v>
      </c>
      <c r="B88" t="s">
        <v>199</v>
      </c>
      <c r="C88">
        <v>40990078</v>
      </c>
      <c r="D88" t="s">
        <v>23</v>
      </c>
      <c r="E88" t="s">
        <v>24</v>
      </c>
      <c r="F88" t="b">
        <v>1</v>
      </c>
      <c r="G88" t="s">
        <v>25</v>
      </c>
      <c r="H88">
        <v>1</v>
      </c>
      <c r="I88" t="s">
        <v>199</v>
      </c>
      <c r="J88">
        <v>40990078</v>
      </c>
      <c r="K88" t="s">
        <v>26</v>
      </c>
      <c r="M88" t="s">
        <v>27</v>
      </c>
      <c r="N88">
        <v>0.34499999999999997</v>
      </c>
      <c r="O88" t="s">
        <v>200</v>
      </c>
    </row>
    <row r="89" spans="1:15" x14ac:dyDescent="0.25">
      <c r="A89" t="s">
        <v>21</v>
      </c>
      <c r="B89" t="s">
        <v>201</v>
      </c>
      <c r="C89">
        <v>40990082</v>
      </c>
      <c r="D89" t="s">
        <v>24</v>
      </c>
      <c r="E89" t="s">
        <v>23</v>
      </c>
      <c r="F89" t="b">
        <v>1</v>
      </c>
      <c r="G89" t="s">
        <v>25</v>
      </c>
      <c r="H89">
        <v>1</v>
      </c>
      <c r="I89" t="s">
        <v>201</v>
      </c>
      <c r="J89">
        <v>40990082</v>
      </c>
      <c r="K89" t="s">
        <v>26</v>
      </c>
      <c r="M89" t="s">
        <v>27</v>
      </c>
      <c r="N89">
        <v>0.14699999999999999</v>
      </c>
      <c r="O89" t="s">
        <v>202</v>
      </c>
    </row>
    <row r="90" spans="1:15" x14ac:dyDescent="0.25">
      <c r="A90" t="s">
        <v>21</v>
      </c>
      <c r="B90" t="s">
        <v>203</v>
      </c>
      <c r="C90">
        <v>40990102</v>
      </c>
      <c r="D90" t="s">
        <v>30</v>
      </c>
      <c r="E90" t="s">
        <v>24</v>
      </c>
      <c r="F90" t="b">
        <v>1</v>
      </c>
      <c r="G90" t="s">
        <v>25</v>
      </c>
      <c r="H90">
        <v>1</v>
      </c>
      <c r="I90" t="s">
        <v>203</v>
      </c>
      <c r="J90">
        <v>40990102</v>
      </c>
      <c r="K90" t="s">
        <v>26</v>
      </c>
      <c r="M90" t="s">
        <v>27</v>
      </c>
      <c r="N90">
        <v>0.17399999999999999</v>
      </c>
      <c r="O90" t="s">
        <v>204</v>
      </c>
    </row>
    <row r="91" spans="1:15" x14ac:dyDescent="0.25">
      <c r="A91" t="s">
        <v>21</v>
      </c>
      <c r="B91" t="s">
        <v>205</v>
      </c>
      <c r="C91">
        <v>40990103</v>
      </c>
      <c r="D91" t="s">
        <v>30</v>
      </c>
      <c r="E91" t="s">
        <v>31</v>
      </c>
      <c r="F91" t="b">
        <v>1</v>
      </c>
      <c r="G91" t="s">
        <v>25</v>
      </c>
      <c r="H91">
        <v>1</v>
      </c>
      <c r="I91" t="s">
        <v>205</v>
      </c>
      <c r="J91">
        <v>40990103</v>
      </c>
      <c r="K91" t="s">
        <v>26</v>
      </c>
      <c r="M91" t="s">
        <v>27</v>
      </c>
      <c r="N91">
        <v>1.0960000000000001</v>
      </c>
      <c r="O91" t="s">
        <v>206</v>
      </c>
    </row>
    <row r="92" spans="1:15" x14ac:dyDescent="0.25">
      <c r="A92" t="s">
        <v>21</v>
      </c>
      <c r="B92" t="s">
        <v>207</v>
      </c>
      <c r="C92">
        <v>40990120</v>
      </c>
      <c r="D92" t="s">
        <v>30</v>
      </c>
      <c r="E92" t="s">
        <v>23</v>
      </c>
      <c r="F92" t="b">
        <v>1</v>
      </c>
      <c r="G92" t="s">
        <v>25</v>
      </c>
      <c r="H92">
        <v>1</v>
      </c>
      <c r="I92" t="s">
        <v>207</v>
      </c>
      <c r="J92">
        <v>40990120</v>
      </c>
      <c r="K92" t="s">
        <v>26</v>
      </c>
      <c r="M92" t="s">
        <v>27</v>
      </c>
      <c r="N92">
        <v>0.59299999999999997</v>
      </c>
      <c r="O92" t="s">
        <v>208</v>
      </c>
    </row>
    <row r="93" spans="1:15" x14ac:dyDescent="0.25">
      <c r="A93" t="s">
        <v>21</v>
      </c>
      <c r="B93" t="s">
        <v>209</v>
      </c>
      <c r="C93">
        <v>40990182</v>
      </c>
      <c r="D93" t="s">
        <v>23</v>
      </c>
      <c r="E93" t="s">
        <v>24</v>
      </c>
      <c r="F93" t="b">
        <v>1</v>
      </c>
      <c r="G93" t="s">
        <v>25</v>
      </c>
      <c r="H93">
        <v>1</v>
      </c>
      <c r="I93" t="s">
        <v>209</v>
      </c>
      <c r="J93">
        <v>40990182</v>
      </c>
      <c r="K93" t="s">
        <v>26</v>
      </c>
      <c r="M93" t="s">
        <v>27</v>
      </c>
      <c r="N93">
        <v>1.03</v>
      </c>
      <c r="O93" t="s">
        <v>210</v>
      </c>
    </row>
    <row r="94" spans="1:15" x14ac:dyDescent="0.25">
      <c r="A94" t="s">
        <v>21</v>
      </c>
      <c r="B94" t="s">
        <v>211</v>
      </c>
      <c r="C94">
        <v>40990185</v>
      </c>
      <c r="D94" t="s">
        <v>23</v>
      </c>
      <c r="E94" t="s">
        <v>31</v>
      </c>
      <c r="F94" t="b">
        <v>1</v>
      </c>
      <c r="G94" t="s">
        <v>25</v>
      </c>
      <c r="H94">
        <v>1</v>
      </c>
      <c r="I94" t="s">
        <v>211</v>
      </c>
      <c r="J94">
        <v>40990185</v>
      </c>
      <c r="K94" t="s">
        <v>26</v>
      </c>
      <c r="M94" t="s">
        <v>27</v>
      </c>
      <c r="N94">
        <v>3.1E-2</v>
      </c>
      <c r="O94" t="s">
        <v>212</v>
      </c>
    </row>
    <row r="95" spans="1:15" x14ac:dyDescent="0.25">
      <c r="A95" t="s">
        <v>21</v>
      </c>
      <c r="B95" t="s">
        <v>213</v>
      </c>
      <c r="C95">
        <v>40990197</v>
      </c>
      <c r="D95" t="s">
        <v>24</v>
      </c>
      <c r="E95" t="s">
        <v>23</v>
      </c>
      <c r="F95" t="b">
        <v>1</v>
      </c>
      <c r="G95" t="s">
        <v>25</v>
      </c>
      <c r="H95">
        <v>1</v>
      </c>
      <c r="I95" t="s">
        <v>213</v>
      </c>
      <c r="J95">
        <v>40990197</v>
      </c>
      <c r="K95" t="s">
        <v>26</v>
      </c>
      <c r="M95" t="s">
        <v>27</v>
      </c>
      <c r="N95">
        <v>3.4780000000000002</v>
      </c>
      <c r="O95" t="s">
        <v>214</v>
      </c>
    </row>
    <row r="96" spans="1:15" x14ac:dyDescent="0.25">
      <c r="A96" t="s">
        <v>21</v>
      </c>
      <c r="B96" t="s">
        <v>215</v>
      </c>
      <c r="C96">
        <v>40990240</v>
      </c>
      <c r="D96" t="s">
        <v>30</v>
      </c>
      <c r="E96" t="s">
        <v>24</v>
      </c>
      <c r="F96" t="b">
        <v>1</v>
      </c>
      <c r="G96" t="s">
        <v>25</v>
      </c>
      <c r="H96">
        <v>1</v>
      </c>
      <c r="I96" t="s">
        <v>215</v>
      </c>
      <c r="J96">
        <v>40990240</v>
      </c>
      <c r="K96" t="s">
        <v>26</v>
      </c>
      <c r="M96" t="s">
        <v>27</v>
      </c>
      <c r="N96">
        <v>0.38300000000000001</v>
      </c>
      <c r="O96" t="s">
        <v>216</v>
      </c>
    </row>
    <row r="97" spans="1:15" x14ac:dyDescent="0.25">
      <c r="A97" t="s">
        <v>21</v>
      </c>
      <c r="B97" t="s">
        <v>217</v>
      </c>
      <c r="C97">
        <v>40990332</v>
      </c>
      <c r="D97" t="s">
        <v>30</v>
      </c>
      <c r="E97" t="s">
        <v>24</v>
      </c>
      <c r="F97" t="b">
        <v>1</v>
      </c>
      <c r="G97" t="s">
        <v>25</v>
      </c>
      <c r="H97">
        <v>1</v>
      </c>
      <c r="I97" t="s">
        <v>217</v>
      </c>
      <c r="J97">
        <v>40990332</v>
      </c>
      <c r="K97" t="s">
        <v>26</v>
      </c>
      <c r="M97" t="s">
        <v>27</v>
      </c>
      <c r="N97">
        <v>1.2450000000000001</v>
      </c>
      <c r="O97" t="s">
        <v>218</v>
      </c>
    </row>
    <row r="98" spans="1:15" x14ac:dyDescent="0.25">
      <c r="A98" t="s">
        <v>21</v>
      </c>
      <c r="B98" t="s">
        <v>219</v>
      </c>
      <c r="C98">
        <v>40990333</v>
      </c>
      <c r="D98" t="s">
        <v>24</v>
      </c>
      <c r="E98" t="s">
        <v>31</v>
      </c>
      <c r="F98" t="b">
        <v>1</v>
      </c>
      <c r="G98" t="s">
        <v>25</v>
      </c>
      <c r="H98">
        <v>1</v>
      </c>
      <c r="I98" t="s">
        <v>219</v>
      </c>
      <c r="J98">
        <v>40990333</v>
      </c>
      <c r="K98" t="s">
        <v>26</v>
      </c>
      <c r="M98" t="s">
        <v>27</v>
      </c>
      <c r="N98">
        <v>2.1869999999999998</v>
      </c>
      <c r="O98" t="s">
        <v>220</v>
      </c>
    </row>
    <row r="99" spans="1:15" x14ac:dyDescent="0.25">
      <c r="A99" t="s">
        <v>21</v>
      </c>
      <c r="B99" t="s">
        <v>221</v>
      </c>
      <c r="C99">
        <v>40990356</v>
      </c>
      <c r="D99" t="s">
        <v>23</v>
      </c>
      <c r="E99" t="s">
        <v>24</v>
      </c>
      <c r="F99" t="b">
        <v>1</v>
      </c>
      <c r="G99" t="s">
        <v>25</v>
      </c>
      <c r="H99">
        <v>1</v>
      </c>
      <c r="I99" t="s">
        <v>221</v>
      </c>
      <c r="J99">
        <v>40990356</v>
      </c>
      <c r="K99" t="s">
        <v>26</v>
      </c>
      <c r="M99" t="s">
        <v>27</v>
      </c>
      <c r="N99">
        <v>1.0089999999999999</v>
      </c>
      <c r="O99" t="s">
        <v>222</v>
      </c>
    </row>
    <row r="100" spans="1:15" x14ac:dyDescent="0.25">
      <c r="A100" t="s">
        <v>21</v>
      </c>
      <c r="B100" t="s">
        <v>223</v>
      </c>
      <c r="C100">
        <v>40990359</v>
      </c>
      <c r="D100" t="s">
        <v>31</v>
      </c>
      <c r="E100" t="s">
        <v>30</v>
      </c>
      <c r="F100" t="b">
        <v>1</v>
      </c>
      <c r="G100" t="s">
        <v>25</v>
      </c>
      <c r="H100">
        <v>1</v>
      </c>
      <c r="I100" t="s">
        <v>223</v>
      </c>
      <c r="J100">
        <v>40990359</v>
      </c>
      <c r="K100" t="s">
        <v>26</v>
      </c>
      <c r="M100" t="s">
        <v>27</v>
      </c>
      <c r="N100">
        <v>0.44400000000000001</v>
      </c>
      <c r="O100" t="s">
        <v>224</v>
      </c>
    </row>
    <row r="101" spans="1:15" x14ac:dyDescent="0.25">
      <c r="A101" t="s">
        <v>21</v>
      </c>
      <c r="B101" t="s">
        <v>225</v>
      </c>
      <c r="C101">
        <v>40990416</v>
      </c>
      <c r="D101" t="s">
        <v>23</v>
      </c>
      <c r="E101" t="s">
        <v>24</v>
      </c>
      <c r="F101" t="b">
        <v>1</v>
      </c>
      <c r="G101" t="s">
        <v>25</v>
      </c>
      <c r="H101">
        <v>1</v>
      </c>
      <c r="I101" t="s">
        <v>225</v>
      </c>
      <c r="J101">
        <v>40990416</v>
      </c>
      <c r="K101" t="s">
        <v>26</v>
      </c>
      <c r="M101" t="s">
        <v>27</v>
      </c>
      <c r="N101">
        <v>0.54</v>
      </c>
      <c r="O101" t="s">
        <v>226</v>
      </c>
    </row>
    <row r="102" spans="1:15" x14ac:dyDescent="0.25">
      <c r="A102" t="s">
        <v>21</v>
      </c>
      <c r="B102" t="s">
        <v>227</v>
      </c>
      <c r="C102">
        <v>40990451</v>
      </c>
      <c r="D102" t="s">
        <v>23</v>
      </c>
      <c r="E102" t="s">
        <v>24</v>
      </c>
      <c r="F102" t="b">
        <v>1</v>
      </c>
      <c r="G102" t="s">
        <v>25</v>
      </c>
      <c r="H102">
        <v>1</v>
      </c>
      <c r="I102" t="s">
        <v>227</v>
      </c>
      <c r="J102">
        <v>40990451</v>
      </c>
      <c r="K102" t="s">
        <v>26</v>
      </c>
      <c r="M102" t="s">
        <v>27</v>
      </c>
      <c r="N102">
        <v>1.613</v>
      </c>
      <c r="O102" t="s">
        <v>228</v>
      </c>
    </row>
    <row r="103" spans="1:15" x14ac:dyDescent="0.25">
      <c r="A103" t="s">
        <v>21</v>
      </c>
      <c r="B103" t="s">
        <v>229</v>
      </c>
      <c r="C103">
        <v>40990483</v>
      </c>
      <c r="D103" t="s">
        <v>30</v>
      </c>
      <c r="E103" t="s">
        <v>31</v>
      </c>
      <c r="F103" t="b">
        <v>1</v>
      </c>
      <c r="G103" t="s">
        <v>25</v>
      </c>
      <c r="H103">
        <v>1</v>
      </c>
      <c r="I103" t="s">
        <v>229</v>
      </c>
      <c r="J103">
        <v>40990483</v>
      </c>
      <c r="K103" t="s">
        <v>26</v>
      </c>
      <c r="M103" t="s">
        <v>27</v>
      </c>
      <c r="N103">
        <v>1.2969999999999999</v>
      </c>
      <c r="O103" t="s">
        <v>230</v>
      </c>
    </row>
    <row r="104" spans="1:15" x14ac:dyDescent="0.25">
      <c r="A104" t="s">
        <v>21</v>
      </c>
      <c r="B104" t="s">
        <v>231</v>
      </c>
      <c r="C104">
        <v>40990494</v>
      </c>
      <c r="D104" t="s">
        <v>23</v>
      </c>
      <c r="E104" t="s">
        <v>24</v>
      </c>
      <c r="F104" t="b">
        <v>1</v>
      </c>
      <c r="G104" t="s">
        <v>25</v>
      </c>
      <c r="H104">
        <v>1</v>
      </c>
      <c r="I104" t="s">
        <v>231</v>
      </c>
      <c r="J104">
        <v>40990494</v>
      </c>
      <c r="K104" t="s">
        <v>26</v>
      </c>
      <c r="M104" t="s">
        <v>27</v>
      </c>
      <c r="N104">
        <v>1.27</v>
      </c>
      <c r="O104" t="s">
        <v>232</v>
      </c>
    </row>
    <row r="105" spans="1:15" x14ac:dyDescent="0.25">
      <c r="A105" t="s">
        <v>21</v>
      </c>
      <c r="B105" t="s">
        <v>233</v>
      </c>
      <c r="C105">
        <v>40990502</v>
      </c>
      <c r="D105" t="s">
        <v>30</v>
      </c>
      <c r="E105" t="s">
        <v>24</v>
      </c>
      <c r="F105" t="b">
        <v>1</v>
      </c>
      <c r="G105" t="s">
        <v>25</v>
      </c>
      <c r="H105">
        <v>1</v>
      </c>
      <c r="I105" t="s">
        <v>233</v>
      </c>
      <c r="J105">
        <v>40990502</v>
      </c>
      <c r="K105" t="s">
        <v>26</v>
      </c>
      <c r="M105" t="s">
        <v>27</v>
      </c>
      <c r="N105">
        <v>0.32800000000000001</v>
      </c>
      <c r="O105" t="s">
        <v>234</v>
      </c>
    </row>
    <row r="106" spans="1:15" x14ac:dyDescent="0.25">
      <c r="A106" t="s">
        <v>21</v>
      </c>
      <c r="B106" t="s">
        <v>235</v>
      </c>
      <c r="C106">
        <v>40990505</v>
      </c>
      <c r="D106" t="s">
        <v>23</v>
      </c>
      <c r="E106" t="s">
        <v>31</v>
      </c>
      <c r="F106" t="b">
        <v>1</v>
      </c>
      <c r="G106" t="s">
        <v>25</v>
      </c>
      <c r="H106">
        <v>1</v>
      </c>
      <c r="I106" t="s">
        <v>235</v>
      </c>
      <c r="J106">
        <v>40990505</v>
      </c>
      <c r="K106" t="s">
        <v>26</v>
      </c>
      <c r="M106" t="s">
        <v>27</v>
      </c>
      <c r="N106">
        <v>0.88800000000000001</v>
      </c>
      <c r="O106" t="s">
        <v>236</v>
      </c>
    </row>
    <row r="107" spans="1:15" x14ac:dyDescent="0.25">
      <c r="A107" t="s">
        <v>21</v>
      </c>
      <c r="B107" t="s">
        <v>237</v>
      </c>
      <c r="C107">
        <v>40990514</v>
      </c>
      <c r="D107" t="s">
        <v>31</v>
      </c>
      <c r="E107" t="s">
        <v>30</v>
      </c>
      <c r="F107" t="b">
        <v>1</v>
      </c>
      <c r="G107" t="s">
        <v>25</v>
      </c>
      <c r="H107">
        <v>1</v>
      </c>
      <c r="I107" t="s">
        <v>237</v>
      </c>
      <c r="J107">
        <v>40990514</v>
      </c>
      <c r="K107" t="s">
        <v>26</v>
      </c>
      <c r="M107" t="s">
        <v>27</v>
      </c>
      <c r="N107">
        <v>2.476</v>
      </c>
      <c r="O107" t="s">
        <v>238</v>
      </c>
    </row>
    <row r="108" spans="1:15" x14ac:dyDescent="0.25">
      <c r="A108" t="s">
        <v>21</v>
      </c>
      <c r="B108" t="s">
        <v>239</v>
      </c>
      <c r="C108">
        <v>40990544</v>
      </c>
      <c r="D108" t="s">
        <v>30</v>
      </c>
      <c r="E108" t="s">
        <v>31</v>
      </c>
      <c r="F108" t="b">
        <v>1</v>
      </c>
      <c r="G108" t="s">
        <v>25</v>
      </c>
      <c r="H108">
        <v>1</v>
      </c>
      <c r="I108" t="s">
        <v>239</v>
      </c>
      <c r="J108">
        <v>40990544</v>
      </c>
      <c r="K108" t="s">
        <v>26</v>
      </c>
      <c r="M108" t="s">
        <v>27</v>
      </c>
      <c r="N108">
        <v>0.27</v>
      </c>
      <c r="O108" t="s">
        <v>240</v>
      </c>
    </row>
    <row r="109" spans="1:15" x14ac:dyDescent="0.25">
      <c r="A109" t="s">
        <v>21</v>
      </c>
      <c r="B109" t="s">
        <v>241</v>
      </c>
      <c r="C109">
        <v>40990549</v>
      </c>
      <c r="D109" t="s">
        <v>30</v>
      </c>
      <c r="E109" t="s">
        <v>31</v>
      </c>
      <c r="F109" t="b">
        <v>1</v>
      </c>
      <c r="G109" t="s">
        <v>25</v>
      </c>
      <c r="H109">
        <v>1</v>
      </c>
      <c r="I109" t="s">
        <v>241</v>
      </c>
      <c r="J109">
        <v>40990549</v>
      </c>
      <c r="K109" t="s">
        <v>26</v>
      </c>
      <c r="M109" t="s">
        <v>27</v>
      </c>
      <c r="N109">
        <v>0.14299999999999999</v>
      </c>
      <c r="O109" t="s">
        <v>242</v>
      </c>
    </row>
    <row r="110" spans="1:15" x14ac:dyDescent="0.25">
      <c r="A110" t="s">
        <v>21</v>
      </c>
      <c r="B110" t="s">
        <v>243</v>
      </c>
      <c r="C110">
        <v>40990550</v>
      </c>
      <c r="D110" t="s">
        <v>23</v>
      </c>
      <c r="E110" t="s">
        <v>24</v>
      </c>
      <c r="F110" t="b">
        <v>1</v>
      </c>
      <c r="G110" t="s">
        <v>25</v>
      </c>
      <c r="H110">
        <v>1</v>
      </c>
      <c r="I110" t="s">
        <v>243</v>
      </c>
      <c r="J110">
        <v>40990550</v>
      </c>
      <c r="K110" t="s">
        <v>26</v>
      </c>
      <c r="M110" t="s">
        <v>27</v>
      </c>
      <c r="N110">
        <v>0.45700000000000002</v>
      </c>
      <c r="O110" t="s">
        <v>244</v>
      </c>
    </row>
    <row r="111" spans="1:15" x14ac:dyDescent="0.25">
      <c r="A111" t="s">
        <v>21</v>
      </c>
      <c r="B111" t="s">
        <v>245</v>
      </c>
      <c r="C111">
        <v>40990554</v>
      </c>
      <c r="D111" t="s">
        <v>23</v>
      </c>
      <c r="E111" t="s">
        <v>24</v>
      </c>
      <c r="F111" t="b">
        <v>1</v>
      </c>
      <c r="G111" t="s">
        <v>25</v>
      </c>
      <c r="H111">
        <v>1</v>
      </c>
      <c r="I111" t="s">
        <v>245</v>
      </c>
      <c r="J111">
        <v>40990554</v>
      </c>
      <c r="K111" t="s">
        <v>26</v>
      </c>
      <c r="M111" t="s">
        <v>27</v>
      </c>
      <c r="N111">
        <v>0.20200000000000001</v>
      </c>
      <c r="O111" t="s">
        <v>246</v>
      </c>
    </row>
    <row r="112" spans="1:15" x14ac:dyDescent="0.25">
      <c r="A112" t="s">
        <v>21</v>
      </c>
      <c r="B112" t="s">
        <v>247</v>
      </c>
      <c r="C112">
        <v>40990556</v>
      </c>
      <c r="D112" t="s">
        <v>31</v>
      </c>
      <c r="E112" t="s">
        <v>30</v>
      </c>
      <c r="F112" t="b">
        <v>1</v>
      </c>
      <c r="G112" t="s">
        <v>25</v>
      </c>
      <c r="H112">
        <v>1</v>
      </c>
      <c r="I112" t="s">
        <v>248</v>
      </c>
      <c r="J112">
        <v>40990556</v>
      </c>
      <c r="K112" t="s">
        <v>26</v>
      </c>
      <c r="M112" t="s">
        <v>27</v>
      </c>
      <c r="N112">
        <v>1.861</v>
      </c>
      <c r="O112" t="s">
        <v>249</v>
      </c>
    </row>
    <row r="113" spans="1:15" x14ac:dyDescent="0.25">
      <c r="A113" t="s">
        <v>21</v>
      </c>
      <c r="B113" t="s">
        <v>250</v>
      </c>
      <c r="C113">
        <v>40990573</v>
      </c>
      <c r="D113" t="s">
        <v>148</v>
      </c>
      <c r="E113" t="s">
        <v>24</v>
      </c>
      <c r="F113" t="b">
        <v>1</v>
      </c>
      <c r="G113" t="s">
        <v>25</v>
      </c>
      <c r="H113">
        <v>1</v>
      </c>
      <c r="I113" t="s">
        <v>250</v>
      </c>
      <c r="J113">
        <v>40990573</v>
      </c>
      <c r="K113" t="s">
        <v>26</v>
      </c>
      <c r="M113" t="s">
        <v>27</v>
      </c>
      <c r="N113">
        <v>0.746</v>
      </c>
      <c r="O113" t="s">
        <v>251</v>
      </c>
    </row>
    <row r="114" spans="1:15" x14ac:dyDescent="0.25">
      <c r="A114" t="s">
        <v>21</v>
      </c>
      <c r="B114" t="s">
        <v>252</v>
      </c>
      <c r="C114">
        <v>40990612</v>
      </c>
      <c r="D114" t="s">
        <v>30</v>
      </c>
      <c r="E114" t="s">
        <v>31</v>
      </c>
      <c r="F114" t="b">
        <v>1</v>
      </c>
      <c r="G114" t="s">
        <v>25</v>
      </c>
      <c r="H114">
        <v>1</v>
      </c>
      <c r="I114" t="s">
        <v>252</v>
      </c>
      <c r="J114">
        <v>40990612</v>
      </c>
      <c r="K114" t="s">
        <v>26</v>
      </c>
      <c r="M114" t="s">
        <v>27</v>
      </c>
      <c r="N114">
        <v>0.182</v>
      </c>
      <c r="O114" t="s">
        <v>253</v>
      </c>
    </row>
    <row r="115" spans="1:15" x14ac:dyDescent="0.25">
      <c r="A115" t="s">
        <v>21</v>
      </c>
      <c r="B115" t="s">
        <v>254</v>
      </c>
      <c r="C115">
        <v>40990668</v>
      </c>
      <c r="D115" t="s">
        <v>30</v>
      </c>
      <c r="E115" t="s">
        <v>31</v>
      </c>
      <c r="F115" t="b">
        <v>1</v>
      </c>
      <c r="G115" t="s">
        <v>25</v>
      </c>
      <c r="H115">
        <v>1</v>
      </c>
      <c r="I115" t="s">
        <v>254</v>
      </c>
      <c r="J115">
        <v>40990668</v>
      </c>
      <c r="K115" t="s">
        <v>26</v>
      </c>
      <c r="M115" t="s">
        <v>27</v>
      </c>
      <c r="N115">
        <v>0.92600000000000005</v>
      </c>
      <c r="O115" t="s">
        <v>255</v>
      </c>
    </row>
    <row r="116" spans="1:15" x14ac:dyDescent="0.25">
      <c r="A116" t="s">
        <v>21</v>
      </c>
      <c r="B116" t="s">
        <v>256</v>
      </c>
      <c r="C116">
        <v>40990715</v>
      </c>
      <c r="D116" t="s">
        <v>24</v>
      </c>
      <c r="E116" t="s">
        <v>23</v>
      </c>
      <c r="F116" t="b">
        <v>1</v>
      </c>
      <c r="G116" t="s">
        <v>25</v>
      </c>
      <c r="H116">
        <v>1</v>
      </c>
      <c r="I116" t="s">
        <v>256</v>
      </c>
      <c r="J116">
        <v>40990715</v>
      </c>
      <c r="K116" t="s">
        <v>26</v>
      </c>
      <c r="M116" t="s">
        <v>27</v>
      </c>
      <c r="N116">
        <v>1.762</v>
      </c>
      <c r="O116" t="s">
        <v>257</v>
      </c>
    </row>
    <row r="117" spans="1:15" x14ac:dyDescent="0.25">
      <c r="A117" t="s">
        <v>21</v>
      </c>
      <c r="B117" t="s">
        <v>258</v>
      </c>
      <c r="C117">
        <v>40990756</v>
      </c>
      <c r="D117" t="s">
        <v>30</v>
      </c>
      <c r="E117" t="s">
        <v>31</v>
      </c>
      <c r="F117" t="b">
        <v>1</v>
      </c>
      <c r="G117" t="s">
        <v>25</v>
      </c>
      <c r="H117">
        <v>1</v>
      </c>
      <c r="I117" t="s">
        <v>258</v>
      </c>
      <c r="J117">
        <v>40990756</v>
      </c>
      <c r="K117" t="s">
        <v>26</v>
      </c>
      <c r="M117" t="s">
        <v>27</v>
      </c>
      <c r="N117">
        <v>0.67300000000000004</v>
      </c>
      <c r="O117" t="s">
        <v>259</v>
      </c>
    </row>
    <row r="118" spans="1:15" x14ac:dyDescent="0.25">
      <c r="A118" t="s">
        <v>21</v>
      </c>
      <c r="B118" t="s">
        <v>260</v>
      </c>
      <c r="C118">
        <v>40990757</v>
      </c>
      <c r="D118" t="s">
        <v>23</v>
      </c>
      <c r="E118" t="s">
        <v>24</v>
      </c>
      <c r="F118" t="b">
        <v>1</v>
      </c>
      <c r="G118" t="s">
        <v>25</v>
      </c>
      <c r="H118">
        <v>1</v>
      </c>
      <c r="I118" t="s">
        <v>260</v>
      </c>
      <c r="J118">
        <v>40990757</v>
      </c>
      <c r="K118" t="s">
        <v>26</v>
      </c>
      <c r="M118" t="s">
        <v>27</v>
      </c>
      <c r="N118">
        <v>6.0000000000000001E-3</v>
      </c>
      <c r="O118" t="s">
        <v>261</v>
      </c>
    </row>
    <row r="119" spans="1:15" x14ac:dyDescent="0.25">
      <c r="A119" t="s">
        <v>21</v>
      </c>
      <c r="B119" t="s">
        <v>262</v>
      </c>
      <c r="C119">
        <v>40990781</v>
      </c>
      <c r="D119" t="s">
        <v>23</v>
      </c>
      <c r="E119" t="s">
        <v>24</v>
      </c>
      <c r="F119" t="b">
        <v>1</v>
      </c>
      <c r="G119" t="s">
        <v>25</v>
      </c>
      <c r="H119">
        <v>1</v>
      </c>
      <c r="I119" t="s">
        <v>262</v>
      </c>
      <c r="J119">
        <v>40990781</v>
      </c>
      <c r="K119" t="s">
        <v>26</v>
      </c>
      <c r="M119" t="s">
        <v>27</v>
      </c>
      <c r="N119">
        <v>0.83399999999999996</v>
      </c>
      <c r="O119" t="s">
        <v>263</v>
      </c>
    </row>
    <row r="120" spans="1:15" x14ac:dyDescent="0.25">
      <c r="A120" t="s">
        <v>21</v>
      </c>
      <c r="B120" t="s">
        <v>264</v>
      </c>
      <c r="C120">
        <v>40990802</v>
      </c>
      <c r="D120" t="s">
        <v>23</v>
      </c>
      <c r="E120" t="s">
        <v>31</v>
      </c>
      <c r="F120" t="b">
        <v>1</v>
      </c>
      <c r="G120" t="s">
        <v>25</v>
      </c>
      <c r="H120">
        <v>1</v>
      </c>
      <c r="I120" t="s">
        <v>264</v>
      </c>
      <c r="J120">
        <v>40990802</v>
      </c>
      <c r="K120" t="s">
        <v>26</v>
      </c>
      <c r="M120" t="s">
        <v>27</v>
      </c>
      <c r="N120">
        <v>0.96899999999999997</v>
      </c>
      <c r="O120" t="s">
        <v>265</v>
      </c>
    </row>
    <row r="121" spans="1:15" x14ac:dyDescent="0.25">
      <c r="A121" t="s">
        <v>21</v>
      </c>
      <c r="B121" t="s">
        <v>266</v>
      </c>
      <c r="C121">
        <v>40990845</v>
      </c>
      <c r="D121" t="s">
        <v>23</v>
      </c>
      <c r="E121" t="s">
        <v>24</v>
      </c>
      <c r="F121" t="b">
        <v>1</v>
      </c>
      <c r="G121" t="s">
        <v>25</v>
      </c>
      <c r="H121">
        <v>1</v>
      </c>
      <c r="I121" t="s">
        <v>266</v>
      </c>
      <c r="J121">
        <v>40990845</v>
      </c>
      <c r="K121" t="s">
        <v>26</v>
      </c>
      <c r="M121" t="s">
        <v>27</v>
      </c>
      <c r="N121">
        <v>9.5000000000000001E-2</v>
      </c>
      <c r="O121" t="s">
        <v>267</v>
      </c>
    </row>
    <row r="122" spans="1:15" x14ac:dyDescent="0.25">
      <c r="A122" t="s">
        <v>21</v>
      </c>
      <c r="B122" t="s">
        <v>268</v>
      </c>
      <c r="C122">
        <v>40990846</v>
      </c>
      <c r="D122" t="s">
        <v>30</v>
      </c>
      <c r="E122" t="s">
        <v>31</v>
      </c>
      <c r="F122" t="b">
        <v>1</v>
      </c>
      <c r="G122" t="s">
        <v>25</v>
      </c>
      <c r="H122">
        <v>1</v>
      </c>
      <c r="I122" t="s">
        <v>268</v>
      </c>
      <c r="J122">
        <v>40990846</v>
      </c>
      <c r="K122" t="s">
        <v>26</v>
      </c>
      <c r="M122" t="s">
        <v>27</v>
      </c>
      <c r="N122">
        <v>0.01</v>
      </c>
      <c r="O122" t="s">
        <v>269</v>
      </c>
    </row>
    <row r="123" spans="1:15" x14ac:dyDescent="0.25">
      <c r="A123" t="s">
        <v>21</v>
      </c>
      <c r="B123" t="s">
        <v>270</v>
      </c>
      <c r="C123">
        <v>40990850</v>
      </c>
      <c r="D123" t="s">
        <v>31</v>
      </c>
      <c r="E123" t="s">
        <v>30</v>
      </c>
      <c r="F123" t="b">
        <v>1</v>
      </c>
      <c r="G123" t="s">
        <v>25</v>
      </c>
      <c r="H123">
        <v>1</v>
      </c>
      <c r="I123" t="s">
        <v>270</v>
      </c>
      <c r="J123">
        <v>40990850</v>
      </c>
      <c r="K123" t="s">
        <v>26</v>
      </c>
      <c r="M123" t="s">
        <v>27</v>
      </c>
      <c r="N123">
        <v>1.292</v>
      </c>
      <c r="O123" t="s">
        <v>271</v>
      </c>
    </row>
    <row r="124" spans="1:15" x14ac:dyDescent="0.25">
      <c r="A124" t="s">
        <v>21</v>
      </c>
      <c r="B124" t="s">
        <v>272</v>
      </c>
      <c r="C124">
        <v>40990851</v>
      </c>
      <c r="D124" t="s">
        <v>24</v>
      </c>
      <c r="E124" t="s">
        <v>23</v>
      </c>
      <c r="F124" t="b">
        <v>1</v>
      </c>
      <c r="G124" t="s">
        <v>25</v>
      </c>
      <c r="H124">
        <v>1</v>
      </c>
      <c r="I124" t="s">
        <v>272</v>
      </c>
      <c r="J124">
        <v>40990851</v>
      </c>
      <c r="K124" t="s">
        <v>26</v>
      </c>
      <c r="M124" t="s">
        <v>27</v>
      </c>
      <c r="N124">
        <v>3.7919999999999998</v>
      </c>
      <c r="O124" t="s">
        <v>273</v>
      </c>
    </row>
    <row r="125" spans="1:15" x14ac:dyDescent="0.25">
      <c r="A125" t="s">
        <v>21</v>
      </c>
      <c r="B125" t="s">
        <v>274</v>
      </c>
      <c r="C125">
        <v>40990905</v>
      </c>
      <c r="D125" t="s">
        <v>30</v>
      </c>
      <c r="E125" t="s">
        <v>23</v>
      </c>
      <c r="F125" t="b">
        <v>1</v>
      </c>
      <c r="G125" t="s">
        <v>25</v>
      </c>
      <c r="H125">
        <v>1</v>
      </c>
      <c r="I125" t="s">
        <v>274</v>
      </c>
      <c r="J125">
        <v>40990905</v>
      </c>
      <c r="K125" t="s">
        <v>26</v>
      </c>
      <c r="M125" t="s">
        <v>27</v>
      </c>
      <c r="N125">
        <v>0.35799999999999998</v>
      </c>
      <c r="O125" t="s">
        <v>275</v>
      </c>
    </row>
    <row r="126" spans="1:15" x14ac:dyDescent="0.25">
      <c r="A126" t="s">
        <v>21</v>
      </c>
      <c r="B126" t="s">
        <v>276</v>
      </c>
      <c r="C126">
        <v>40990920</v>
      </c>
      <c r="D126" t="s">
        <v>23</v>
      </c>
      <c r="E126" t="s">
        <v>24</v>
      </c>
      <c r="F126" t="b">
        <v>1</v>
      </c>
      <c r="G126" t="s">
        <v>25</v>
      </c>
      <c r="H126">
        <v>1</v>
      </c>
      <c r="I126" t="s">
        <v>276</v>
      </c>
      <c r="J126">
        <v>40990920</v>
      </c>
      <c r="K126" t="s">
        <v>26</v>
      </c>
      <c r="M126" t="s">
        <v>27</v>
      </c>
      <c r="N126">
        <v>4.3659999999999997</v>
      </c>
      <c r="O126" t="s">
        <v>277</v>
      </c>
    </row>
    <row r="127" spans="1:15" x14ac:dyDescent="0.25">
      <c r="A127" t="s">
        <v>21</v>
      </c>
      <c r="B127" t="s">
        <v>278</v>
      </c>
      <c r="C127">
        <v>40990945</v>
      </c>
      <c r="D127" t="s">
        <v>279</v>
      </c>
      <c r="E127" t="s">
        <v>23</v>
      </c>
      <c r="F127" t="b">
        <v>1</v>
      </c>
      <c r="G127" t="s">
        <v>25</v>
      </c>
      <c r="H127">
        <v>1</v>
      </c>
      <c r="I127" t="s">
        <v>278</v>
      </c>
      <c r="J127">
        <v>40990945</v>
      </c>
      <c r="K127" t="s">
        <v>26</v>
      </c>
      <c r="M127" t="s">
        <v>27</v>
      </c>
      <c r="N127">
        <v>0.95299999999999996</v>
      </c>
      <c r="O127" t="s">
        <v>280</v>
      </c>
    </row>
    <row r="128" spans="1:15" x14ac:dyDescent="0.25">
      <c r="A128" t="s">
        <v>21</v>
      </c>
      <c r="B128" t="s">
        <v>281</v>
      </c>
      <c r="C128">
        <v>40990973</v>
      </c>
      <c r="D128" t="s">
        <v>31</v>
      </c>
      <c r="E128" t="s">
        <v>23</v>
      </c>
      <c r="F128" t="b">
        <v>1</v>
      </c>
      <c r="G128" t="s">
        <v>25</v>
      </c>
      <c r="H128">
        <v>1</v>
      </c>
      <c r="I128" t="s">
        <v>281</v>
      </c>
      <c r="J128">
        <v>40990973</v>
      </c>
      <c r="K128" t="s">
        <v>26</v>
      </c>
      <c r="M128" t="s">
        <v>27</v>
      </c>
      <c r="N128">
        <v>0.61</v>
      </c>
      <c r="O128" t="s">
        <v>282</v>
      </c>
    </row>
    <row r="129" spans="1:21" x14ac:dyDescent="0.25">
      <c r="A129" t="s">
        <v>21</v>
      </c>
      <c r="B129" t="s">
        <v>283</v>
      </c>
      <c r="C129">
        <v>40990987</v>
      </c>
      <c r="D129" t="s">
        <v>31</v>
      </c>
      <c r="E129" t="s">
        <v>30</v>
      </c>
      <c r="F129" t="b">
        <v>1</v>
      </c>
      <c r="G129" t="s">
        <v>25</v>
      </c>
      <c r="H129">
        <v>1</v>
      </c>
      <c r="I129" t="s">
        <v>283</v>
      </c>
      <c r="J129">
        <v>40990987</v>
      </c>
      <c r="K129" t="s">
        <v>26</v>
      </c>
      <c r="M129" t="s">
        <v>27</v>
      </c>
      <c r="N129">
        <v>3.6999999999999998E-2</v>
      </c>
      <c r="O129" t="s">
        <v>284</v>
      </c>
    </row>
    <row r="130" spans="1:21" x14ac:dyDescent="0.25">
      <c r="A130" t="s">
        <v>21</v>
      </c>
      <c r="B130" t="s">
        <v>285</v>
      </c>
      <c r="C130">
        <v>40990998</v>
      </c>
      <c r="D130" t="s">
        <v>24</v>
      </c>
      <c r="E130" t="s">
        <v>23</v>
      </c>
      <c r="F130" t="b">
        <v>1</v>
      </c>
      <c r="G130" t="s">
        <v>25</v>
      </c>
      <c r="H130">
        <v>1</v>
      </c>
      <c r="I130" t="s">
        <v>285</v>
      </c>
      <c r="J130">
        <v>40990998</v>
      </c>
      <c r="K130" t="s">
        <v>26</v>
      </c>
      <c r="M130" t="s">
        <v>27</v>
      </c>
      <c r="N130">
        <v>0.48899999999999999</v>
      </c>
      <c r="O130" t="s">
        <v>286</v>
      </c>
    </row>
    <row r="131" spans="1:21" x14ac:dyDescent="0.25">
      <c r="A131" t="s">
        <v>21</v>
      </c>
      <c r="B131" t="s">
        <v>287</v>
      </c>
      <c r="C131">
        <v>40991024</v>
      </c>
      <c r="D131" t="s">
        <v>24</v>
      </c>
      <c r="E131" t="s">
        <v>23</v>
      </c>
      <c r="F131" t="b">
        <v>1</v>
      </c>
      <c r="G131" t="s">
        <v>25</v>
      </c>
      <c r="H131">
        <v>1</v>
      </c>
      <c r="I131" t="s">
        <v>287</v>
      </c>
      <c r="J131">
        <v>40991024</v>
      </c>
      <c r="K131" t="s">
        <v>26</v>
      </c>
      <c r="M131" t="s">
        <v>27</v>
      </c>
      <c r="N131">
        <v>2.12</v>
      </c>
      <c r="O131" t="s">
        <v>288</v>
      </c>
    </row>
    <row r="132" spans="1:21" x14ac:dyDescent="0.25">
      <c r="A132" t="s">
        <v>21</v>
      </c>
      <c r="B132" t="s">
        <v>289</v>
      </c>
      <c r="C132">
        <v>40991078</v>
      </c>
      <c r="D132" t="s">
        <v>30</v>
      </c>
      <c r="E132" t="s">
        <v>31</v>
      </c>
      <c r="F132" t="b">
        <v>1</v>
      </c>
      <c r="G132" t="s">
        <v>25</v>
      </c>
      <c r="H132">
        <v>1</v>
      </c>
      <c r="I132" t="s">
        <v>289</v>
      </c>
      <c r="J132">
        <v>40991078</v>
      </c>
      <c r="K132" t="s">
        <v>26</v>
      </c>
      <c r="M132" t="s">
        <v>27</v>
      </c>
      <c r="N132">
        <v>6.7930000000000001</v>
      </c>
      <c r="O132" t="s">
        <v>290</v>
      </c>
    </row>
    <row r="133" spans="1:21" x14ac:dyDescent="0.25">
      <c r="A133" t="s">
        <v>21</v>
      </c>
      <c r="B133" t="s">
        <v>291</v>
      </c>
      <c r="C133">
        <v>40991146</v>
      </c>
      <c r="D133" t="s">
        <v>30</v>
      </c>
      <c r="E133" t="s">
        <v>23</v>
      </c>
      <c r="F133" t="b">
        <v>1</v>
      </c>
      <c r="G133" t="s">
        <v>25</v>
      </c>
      <c r="H133">
        <v>1</v>
      </c>
      <c r="I133" t="s">
        <v>291</v>
      </c>
      <c r="J133">
        <v>40991146</v>
      </c>
      <c r="K133" t="s">
        <v>26</v>
      </c>
      <c r="M133" t="s">
        <v>27</v>
      </c>
      <c r="N133">
        <v>2E-3</v>
      </c>
      <c r="O133" t="s">
        <v>292</v>
      </c>
    </row>
    <row r="134" spans="1:21" x14ac:dyDescent="0.25">
      <c r="A134" t="s">
        <v>21</v>
      </c>
      <c r="B134" t="s">
        <v>293</v>
      </c>
      <c r="C134">
        <v>40991178</v>
      </c>
      <c r="D134" t="s">
        <v>23</v>
      </c>
      <c r="E134" t="s">
        <v>24</v>
      </c>
      <c r="F134" t="b">
        <v>1</v>
      </c>
      <c r="G134" t="s">
        <v>25</v>
      </c>
      <c r="H134">
        <v>1</v>
      </c>
      <c r="I134" t="s">
        <v>293</v>
      </c>
      <c r="J134">
        <v>40991178</v>
      </c>
      <c r="K134" t="s">
        <v>26</v>
      </c>
      <c r="M134" t="s">
        <v>27</v>
      </c>
      <c r="N134">
        <v>0.36899999999999999</v>
      </c>
      <c r="O134" t="s">
        <v>294</v>
      </c>
    </row>
    <row r="135" spans="1:21" x14ac:dyDescent="0.25">
      <c r="A135" t="s">
        <v>21</v>
      </c>
      <c r="B135" t="s">
        <v>295</v>
      </c>
      <c r="C135">
        <v>40991207</v>
      </c>
      <c r="D135" t="s">
        <v>23</v>
      </c>
      <c r="E135" t="s">
        <v>24</v>
      </c>
      <c r="F135" t="b">
        <v>1</v>
      </c>
      <c r="G135" t="s">
        <v>25</v>
      </c>
      <c r="H135">
        <v>1</v>
      </c>
      <c r="I135" t="s">
        <v>295</v>
      </c>
      <c r="J135">
        <v>40991207</v>
      </c>
      <c r="K135" t="s">
        <v>26</v>
      </c>
      <c r="M135" t="s">
        <v>27</v>
      </c>
      <c r="N135">
        <v>9.8800000000000008</v>
      </c>
      <c r="O135" t="s">
        <v>296</v>
      </c>
    </row>
    <row r="136" spans="1:21" x14ac:dyDescent="0.25">
      <c r="A136" t="s">
        <v>21</v>
      </c>
      <c r="B136" t="s">
        <v>297</v>
      </c>
      <c r="C136">
        <v>40991224</v>
      </c>
      <c r="D136" t="s">
        <v>31</v>
      </c>
      <c r="E136" t="s">
        <v>30</v>
      </c>
      <c r="F136" t="b">
        <v>1</v>
      </c>
      <c r="G136" t="s">
        <v>25</v>
      </c>
      <c r="H136">
        <v>1</v>
      </c>
      <c r="I136" t="s">
        <v>298</v>
      </c>
      <c r="J136">
        <v>40991224</v>
      </c>
      <c r="K136" t="s">
        <v>26</v>
      </c>
      <c r="M136" t="s">
        <v>27</v>
      </c>
      <c r="N136">
        <v>7.1740000000000004</v>
      </c>
      <c r="O136" t="s">
        <v>299</v>
      </c>
    </row>
    <row r="137" spans="1:21" x14ac:dyDescent="0.25">
      <c r="A137" t="s">
        <v>21</v>
      </c>
      <c r="B137" t="s">
        <v>300</v>
      </c>
      <c r="C137">
        <v>40991226</v>
      </c>
      <c r="D137" t="s">
        <v>31</v>
      </c>
      <c r="E137" t="s">
        <v>30</v>
      </c>
      <c r="F137" t="b">
        <v>1</v>
      </c>
      <c r="G137" t="s">
        <v>25</v>
      </c>
      <c r="H137">
        <v>1</v>
      </c>
      <c r="I137" t="s">
        <v>300</v>
      </c>
      <c r="J137">
        <v>40991226</v>
      </c>
      <c r="K137" t="s">
        <v>26</v>
      </c>
      <c r="M137" t="s">
        <v>27</v>
      </c>
      <c r="N137">
        <v>2.4529999999999998</v>
      </c>
      <c r="O137" t="s">
        <v>301</v>
      </c>
    </row>
    <row r="138" spans="1:21" x14ac:dyDescent="0.25">
      <c r="A138" t="s">
        <v>21</v>
      </c>
      <c r="B138" t="s">
        <v>302</v>
      </c>
      <c r="C138">
        <v>40991233</v>
      </c>
      <c r="D138" t="s">
        <v>23</v>
      </c>
      <c r="E138" t="s">
        <v>31</v>
      </c>
      <c r="F138" t="b">
        <v>1</v>
      </c>
      <c r="G138" t="s">
        <v>25</v>
      </c>
      <c r="H138">
        <v>1</v>
      </c>
      <c r="I138" t="s">
        <v>302</v>
      </c>
      <c r="J138">
        <v>40991233</v>
      </c>
      <c r="K138" t="s">
        <v>26</v>
      </c>
      <c r="M138" t="s">
        <v>27</v>
      </c>
      <c r="N138">
        <v>3.0409999999999999</v>
      </c>
      <c r="O138" t="s">
        <v>303</v>
      </c>
    </row>
    <row r="139" spans="1:21" x14ac:dyDescent="0.25">
      <c r="A139" t="s">
        <v>21</v>
      </c>
      <c r="B139" t="s">
        <v>304</v>
      </c>
      <c r="C139">
        <v>40991260</v>
      </c>
      <c r="D139" t="s">
        <v>30</v>
      </c>
      <c r="E139" t="s">
        <v>31</v>
      </c>
      <c r="F139" t="b">
        <v>1</v>
      </c>
      <c r="G139" t="s">
        <v>25</v>
      </c>
      <c r="H139">
        <v>1</v>
      </c>
      <c r="I139" t="s">
        <v>304</v>
      </c>
      <c r="J139">
        <v>40991260</v>
      </c>
      <c r="K139" t="s">
        <v>26</v>
      </c>
      <c r="M139" t="s">
        <v>27</v>
      </c>
      <c r="N139">
        <v>6.0910000000000002</v>
      </c>
      <c r="O139" t="s">
        <v>305</v>
      </c>
    </row>
    <row r="140" spans="1:21" x14ac:dyDescent="0.25">
      <c r="A140" t="s">
        <v>21</v>
      </c>
      <c r="B140" t="s">
        <v>306</v>
      </c>
      <c r="C140">
        <v>40991288</v>
      </c>
      <c r="D140" t="s">
        <v>23</v>
      </c>
      <c r="E140" t="s">
        <v>24</v>
      </c>
      <c r="F140" t="b">
        <v>1</v>
      </c>
      <c r="G140" t="s">
        <v>25</v>
      </c>
      <c r="H140">
        <v>1</v>
      </c>
      <c r="I140" t="s">
        <v>306</v>
      </c>
      <c r="J140">
        <v>40991288</v>
      </c>
      <c r="K140" t="s">
        <v>307</v>
      </c>
      <c r="L140" t="s">
        <v>308</v>
      </c>
      <c r="M140" t="s">
        <v>27</v>
      </c>
      <c r="N140">
        <v>3.2370000000000001</v>
      </c>
      <c r="O140" t="s">
        <v>309</v>
      </c>
    </row>
    <row r="141" spans="1:21" x14ac:dyDescent="0.25">
      <c r="A141" t="s">
        <v>21</v>
      </c>
      <c r="B141" t="s">
        <v>310</v>
      </c>
      <c r="C141">
        <v>40991351</v>
      </c>
      <c r="D141" t="s">
        <v>31</v>
      </c>
      <c r="E141" t="s">
        <v>30</v>
      </c>
      <c r="F141" t="b">
        <v>1</v>
      </c>
      <c r="G141" t="s">
        <v>25</v>
      </c>
      <c r="H141">
        <v>1</v>
      </c>
      <c r="I141" t="s">
        <v>311</v>
      </c>
      <c r="J141">
        <v>40991351</v>
      </c>
      <c r="K141" t="s">
        <v>312</v>
      </c>
      <c r="L141" t="s">
        <v>308</v>
      </c>
      <c r="M141" t="s">
        <v>27</v>
      </c>
      <c r="N141">
        <v>7.2999999999999995E-2</v>
      </c>
      <c r="O141" t="s">
        <v>313</v>
      </c>
    </row>
    <row r="142" spans="1:21" x14ac:dyDescent="0.25">
      <c r="A142" t="s">
        <v>21</v>
      </c>
      <c r="B142" t="s">
        <v>314</v>
      </c>
      <c r="C142">
        <v>40991359</v>
      </c>
      <c r="D142" t="s">
        <v>30</v>
      </c>
      <c r="E142" t="s">
        <v>24</v>
      </c>
      <c r="F142" t="b">
        <v>1</v>
      </c>
      <c r="G142" t="s">
        <v>25</v>
      </c>
      <c r="H142">
        <v>1</v>
      </c>
      <c r="I142" t="s">
        <v>315</v>
      </c>
      <c r="J142">
        <v>40991359</v>
      </c>
      <c r="K142" t="s">
        <v>312</v>
      </c>
      <c r="L142" t="s">
        <v>308</v>
      </c>
      <c r="M142" t="s">
        <v>27</v>
      </c>
      <c r="N142">
        <v>3.6999999999999998E-2</v>
      </c>
      <c r="O142" t="s">
        <v>316</v>
      </c>
    </row>
    <row r="143" spans="1:21" x14ac:dyDescent="0.25">
      <c r="A143" t="s">
        <v>21</v>
      </c>
      <c r="B143" t="s">
        <v>317</v>
      </c>
      <c r="C143">
        <v>40991367</v>
      </c>
      <c r="D143" t="s">
        <v>24</v>
      </c>
      <c r="E143" t="s">
        <v>31</v>
      </c>
      <c r="F143" t="b">
        <v>1</v>
      </c>
      <c r="G143" t="s">
        <v>25</v>
      </c>
      <c r="H143">
        <v>1</v>
      </c>
      <c r="I143" t="s">
        <v>317</v>
      </c>
      <c r="J143">
        <v>40991367</v>
      </c>
      <c r="K143" t="s">
        <v>318</v>
      </c>
      <c r="L143" t="s">
        <v>308</v>
      </c>
      <c r="M143" t="s">
        <v>27</v>
      </c>
      <c r="N143">
        <v>1.635</v>
      </c>
      <c r="O143" t="s">
        <v>319</v>
      </c>
      <c r="P143">
        <v>0.12</v>
      </c>
      <c r="Q143" t="s">
        <v>320</v>
      </c>
      <c r="R143" t="s">
        <v>321</v>
      </c>
      <c r="S143" t="s">
        <v>322</v>
      </c>
      <c r="T143">
        <v>0.44465300000000002</v>
      </c>
      <c r="U143" t="s">
        <v>323</v>
      </c>
    </row>
    <row r="144" spans="1:21" x14ac:dyDescent="0.25">
      <c r="A144" t="s">
        <v>21</v>
      </c>
      <c r="B144" t="s">
        <v>324</v>
      </c>
      <c r="C144">
        <v>40991369</v>
      </c>
      <c r="D144" t="s">
        <v>30</v>
      </c>
      <c r="E144" t="s">
        <v>31</v>
      </c>
      <c r="F144" t="b">
        <v>1</v>
      </c>
      <c r="G144" t="s">
        <v>25</v>
      </c>
      <c r="H144">
        <v>1</v>
      </c>
      <c r="I144" t="s">
        <v>325</v>
      </c>
      <c r="J144">
        <v>40991369</v>
      </c>
      <c r="K144" t="s">
        <v>318</v>
      </c>
      <c r="L144" t="s">
        <v>308</v>
      </c>
      <c r="M144" t="s">
        <v>27</v>
      </c>
      <c r="N144">
        <v>8.75</v>
      </c>
      <c r="O144" t="s">
        <v>326</v>
      </c>
      <c r="P144">
        <v>0.03</v>
      </c>
      <c r="Q144" t="s">
        <v>327</v>
      </c>
      <c r="R144" t="s">
        <v>328</v>
      </c>
      <c r="S144" t="s">
        <v>322</v>
      </c>
      <c r="T144">
        <v>0.47219250000000001</v>
      </c>
      <c r="U144" t="s">
        <v>327</v>
      </c>
    </row>
    <row r="145" spans="1:21" x14ac:dyDescent="0.25">
      <c r="A145" t="s">
        <v>21</v>
      </c>
      <c r="B145" t="s">
        <v>329</v>
      </c>
      <c r="C145">
        <v>40991383</v>
      </c>
      <c r="D145" t="s">
        <v>30</v>
      </c>
      <c r="E145" t="s">
        <v>31</v>
      </c>
      <c r="F145" t="b">
        <v>1</v>
      </c>
      <c r="G145" t="s">
        <v>25</v>
      </c>
      <c r="H145">
        <v>1</v>
      </c>
      <c r="I145" t="s">
        <v>329</v>
      </c>
      <c r="J145">
        <v>40991383</v>
      </c>
      <c r="K145" t="s">
        <v>312</v>
      </c>
      <c r="L145" t="s">
        <v>308</v>
      </c>
      <c r="M145" t="s">
        <v>27</v>
      </c>
      <c r="N145">
        <v>0.67200000000000004</v>
      </c>
      <c r="O145" t="s">
        <v>330</v>
      </c>
    </row>
    <row r="146" spans="1:21" x14ac:dyDescent="0.25">
      <c r="A146" t="s">
        <v>21</v>
      </c>
      <c r="B146" t="s">
        <v>331</v>
      </c>
      <c r="C146">
        <v>40991388</v>
      </c>
      <c r="D146" t="s">
        <v>24</v>
      </c>
      <c r="E146" t="s">
        <v>23</v>
      </c>
      <c r="F146" t="b">
        <v>1</v>
      </c>
      <c r="G146" t="s">
        <v>25</v>
      </c>
      <c r="H146">
        <v>1</v>
      </c>
      <c r="I146" t="s">
        <v>331</v>
      </c>
      <c r="J146">
        <v>40991388</v>
      </c>
      <c r="K146" t="s">
        <v>318</v>
      </c>
      <c r="L146" t="s">
        <v>308</v>
      </c>
      <c r="M146" t="s">
        <v>27</v>
      </c>
      <c r="N146">
        <v>4.8659999999999997</v>
      </c>
      <c r="O146" t="s">
        <v>332</v>
      </c>
      <c r="P146">
        <v>1</v>
      </c>
      <c r="Q146" t="s">
        <v>320</v>
      </c>
      <c r="R146" t="s">
        <v>333</v>
      </c>
      <c r="S146" t="s">
        <v>322</v>
      </c>
      <c r="T146">
        <v>0</v>
      </c>
      <c r="U146" t="s">
        <v>323</v>
      </c>
    </row>
    <row r="147" spans="1:21" x14ac:dyDescent="0.25">
      <c r="A147" t="s">
        <v>21</v>
      </c>
      <c r="B147" t="s">
        <v>334</v>
      </c>
      <c r="C147">
        <v>40991390</v>
      </c>
      <c r="D147" t="s">
        <v>30</v>
      </c>
      <c r="E147" t="s">
        <v>24</v>
      </c>
      <c r="F147" t="b">
        <v>1</v>
      </c>
      <c r="G147" t="s">
        <v>25</v>
      </c>
      <c r="H147">
        <v>1</v>
      </c>
      <c r="I147" t="s">
        <v>334</v>
      </c>
      <c r="J147">
        <v>40991390</v>
      </c>
      <c r="K147" t="s">
        <v>318</v>
      </c>
      <c r="L147" t="s">
        <v>335</v>
      </c>
      <c r="M147" t="s">
        <v>27</v>
      </c>
      <c r="N147">
        <v>8.3360000000000003</v>
      </c>
      <c r="O147" t="s">
        <v>336</v>
      </c>
      <c r="P147">
        <v>0.02</v>
      </c>
      <c r="Q147" t="s">
        <v>327</v>
      </c>
      <c r="R147" t="s">
        <v>337</v>
      </c>
      <c r="S147" t="s">
        <v>322</v>
      </c>
      <c r="T147">
        <v>0.44601499999999999</v>
      </c>
      <c r="U147" t="s">
        <v>323</v>
      </c>
    </row>
    <row r="148" spans="1:21" x14ac:dyDescent="0.25">
      <c r="A148" t="s">
        <v>21</v>
      </c>
      <c r="B148" t="s">
        <v>338</v>
      </c>
      <c r="C148">
        <v>40991391</v>
      </c>
      <c r="D148" t="s">
        <v>23</v>
      </c>
      <c r="E148" t="s">
        <v>30</v>
      </c>
      <c r="F148" t="b">
        <v>1</v>
      </c>
      <c r="G148" t="s">
        <v>25</v>
      </c>
      <c r="H148">
        <v>1</v>
      </c>
      <c r="I148" t="s">
        <v>339</v>
      </c>
      <c r="J148">
        <v>40991391</v>
      </c>
      <c r="K148" t="s">
        <v>318</v>
      </c>
      <c r="L148" t="s">
        <v>335</v>
      </c>
      <c r="M148" t="s">
        <v>27</v>
      </c>
      <c r="N148">
        <v>0.498</v>
      </c>
      <c r="O148" t="s">
        <v>340</v>
      </c>
      <c r="P148">
        <v>0</v>
      </c>
      <c r="Q148" t="s">
        <v>327</v>
      </c>
      <c r="R148" t="s">
        <v>341</v>
      </c>
      <c r="S148" t="s">
        <v>322</v>
      </c>
      <c r="T148">
        <v>0.46042100000000002</v>
      </c>
      <c r="U148" t="s">
        <v>323</v>
      </c>
    </row>
    <row r="149" spans="1:21" x14ac:dyDescent="0.25">
      <c r="A149" t="s">
        <v>21</v>
      </c>
      <c r="B149" t="s">
        <v>342</v>
      </c>
      <c r="C149">
        <v>40991441</v>
      </c>
      <c r="D149" t="s">
        <v>24</v>
      </c>
      <c r="E149" t="s">
        <v>23</v>
      </c>
      <c r="F149" t="b">
        <v>1</v>
      </c>
      <c r="G149" t="s">
        <v>25</v>
      </c>
      <c r="H149">
        <v>1</v>
      </c>
      <c r="I149" t="s">
        <v>343</v>
      </c>
      <c r="J149">
        <v>40991441</v>
      </c>
      <c r="K149" t="s">
        <v>318</v>
      </c>
      <c r="L149" t="s">
        <v>308</v>
      </c>
      <c r="M149" t="s">
        <v>27</v>
      </c>
      <c r="N149">
        <v>9.2889999999999997</v>
      </c>
      <c r="O149" t="s">
        <v>344</v>
      </c>
      <c r="P149">
        <v>0.45</v>
      </c>
      <c r="Q149" t="s">
        <v>320</v>
      </c>
      <c r="R149" t="s">
        <v>345</v>
      </c>
      <c r="S149" t="s">
        <v>322</v>
      </c>
      <c r="T149">
        <v>0.46576600000000001</v>
      </c>
      <c r="U149" t="s">
        <v>323</v>
      </c>
    </row>
    <row r="150" spans="1:21" x14ac:dyDescent="0.25">
      <c r="A150" t="s">
        <v>21</v>
      </c>
      <c r="B150" t="s">
        <v>346</v>
      </c>
      <c r="C150">
        <v>40991462</v>
      </c>
      <c r="D150" t="s">
        <v>24</v>
      </c>
      <c r="E150" t="s">
        <v>30</v>
      </c>
      <c r="F150" t="b">
        <v>1</v>
      </c>
      <c r="G150" t="s">
        <v>25</v>
      </c>
      <c r="H150">
        <v>1</v>
      </c>
      <c r="I150" t="s">
        <v>346</v>
      </c>
      <c r="J150">
        <v>40991462</v>
      </c>
      <c r="K150" t="s">
        <v>318</v>
      </c>
      <c r="L150" t="s">
        <v>308</v>
      </c>
      <c r="M150" t="s">
        <v>27</v>
      </c>
      <c r="N150">
        <v>7.9260000000000002</v>
      </c>
      <c r="O150" t="s">
        <v>347</v>
      </c>
      <c r="P150">
        <v>0.23</v>
      </c>
      <c r="Q150" t="s">
        <v>320</v>
      </c>
      <c r="R150" t="s">
        <v>348</v>
      </c>
      <c r="S150" t="s">
        <v>322</v>
      </c>
      <c r="T150">
        <v>0.445604</v>
      </c>
      <c r="U150" t="s">
        <v>323</v>
      </c>
    </row>
    <row r="151" spans="1:21" x14ac:dyDescent="0.25">
      <c r="A151" t="s">
        <v>21</v>
      </c>
      <c r="B151" t="s">
        <v>349</v>
      </c>
      <c r="C151">
        <v>40991470</v>
      </c>
      <c r="D151" t="s">
        <v>31</v>
      </c>
      <c r="E151" t="s">
        <v>30</v>
      </c>
      <c r="F151" t="b">
        <v>1</v>
      </c>
      <c r="G151" t="s">
        <v>25</v>
      </c>
      <c r="H151">
        <v>1</v>
      </c>
      <c r="I151" t="s">
        <v>349</v>
      </c>
      <c r="J151">
        <v>40991470</v>
      </c>
      <c r="K151" t="s">
        <v>312</v>
      </c>
      <c r="L151" t="s">
        <v>308</v>
      </c>
      <c r="M151" t="s">
        <v>27</v>
      </c>
      <c r="N151">
        <v>4.0570000000000004</v>
      </c>
      <c r="O151" t="s">
        <v>350</v>
      </c>
    </row>
    <row r="152" spans="1:21" x14ac:dyDescent="0.25">
      <c r="A152" t="s">
        <v>21</v>
      </c>
      <c r="B152" t="s">
        <v>351</v>
      </c>
      <c r="C152">
        <v>40991490</v>
      </c>
      <c r="D152" t="s">
        <v>23</v>
      </c>
      <c r="E152" t="s">
        <v>31</v>
      </c>
      <c r="F152" t="b">
        <v>1</v>
      </c>
      <c r="G152" t="s">
        <v>25</v>
      </c>
      <c r="H152">
        <v>1</v>
      </c>
      <c r="I152" t="s">
        <v>351</v>
      </c>
      <c r="J152">
        <v>40991490</v>
      </c>
      <c r="K152" t="s">
        <v>352</v>
      </c>
      <c r="L152" t="s">
        <v>308</v>
      </c>
      <c r="M152" t="s">
        <v>27</v>
      </c>
      <c r="N152">
        <v>1.238</v>
      </c>
      <c r="O152" t="s">
        <v>353</v>
      </c>
    </row>
    <row r="153" spans="1:21" x14ac:dyDescent="0.25">
      <c r="A153" t="s">
        <v>21</v>
      </c>
      <c r="B153" t="s">
        <v>354</v>
      </c>
      <c r="C153">
        <v>40991501</v>
      </c>
      <c r="D153" t="s">
        <v>23</v>
      </c>
      <c r="E153" t="s">
        <v>24</v>
      </c>
      <c r="F153" t="b">
        <v>1</v>
      </c>
      <c r="G153" t="s">
        <v>25</v>
      </c>
      <c r="H153">
        <v>1</v>
      </c>
      <c r="I153" t="s">
        <v>354</v>
      </c>
      <c r="J153">
        <v>40991501</v>
      </c>
      <c r="K153" t="s">
        <v>352</v>
      </c>
      <c r="L153" t="s">
        <v>308</v>
      </c>
      <c r="M153" t="s">
        <v>27</v>
      </c>
      <c r="N153">
        <v>5.2999999999999999E-2</v>
      </c>
      <c r="O153" t="s">
        <v>355</v>
      </c>
    </row>
    <row r="154" spans="1:21" x14ac:dyDescent="0.25">
      <c r="A154" t="s">
        <v>21</v>
      </c>
      <c r="B154" t="s">
        <v>356</v>
      </c>
      <c r="C154">
        <v>40991532</v>
      </c>
      <c r="D154" t="s">
        <v>23</v>
      </c>
      <c r="E154" t="s">
        <v>30</v>
      </c>
      <c r="F154" t="b">
        <v>1</v>
      </c>
      <c r="G154" t="s">
        <v>25</v>
      </c>
      <c r="H154">
        <v>1</v>
      </c>
      <c r="I154" t="s">
        <v>356</v>
      </c>
      <c r="J154">
        <v>40991532</v>
      </c>
      <c r="K154" t="s">
        <v>352</v>
      </c>
      <c r="L154" t="s">
        <v>308</v>
      </c>
      <c r="M154" t="s">
        <v>27</v>
      </c>
      <c r="N154">
        <v>5.6120000000000001</v>
      </c>
      <c r="O154" t="s">
        <v>357</v>
      </c>
    </row>
    <row r="155" spans="1:21" x14ac:dyDescent="0.25">
      <c r="A155" t="s">
        <v>21</v>
      </c>
      <c r="B155" t="s">
        <v>358</v>
      </c>
      <c r="C155">
        <v>40991555</v>
      </c>
      <c r="D155" t="s">
        <v>24</v>
      </c>
      <c r="E155" t="s">
        <v>23</v>
      </c>
      <c r="F155" t="b">
        <v>1</v>
      </c>
      <c r="G155" t="s">
        <v>25</v>
      </c>
      <c r="H155">
        <v>1</v>
      </c>
      <c r="I155" t="s">
        <v>358</v>
      </c>
      <c r="J155">
        <v>40991555</v>
      </c>
      <c r="K155" t="s">
        <v>352</v>
      </c>
      <c r="L155" t="s">
        <v>308</v>
      </c>
      <c r="M155" t="s">
        <v>27</v>
      </c>
      <c r="N155">
        <v>2.95</v>
      </c>
      <c r="O155" t="s">
        <v>359</v>
      </c>
    </row>
    <row r="156" spans="1:21" x14ac:dyDescent="0.25">
      <c r="A156" t="s">
        <v>21</v>
      </c>
      <c r="B156" t="s">
        <v>360</v>
      </c>
      <c r="C156">
        <v>40991571</v>
      </c>
      <c r="D156" t="s">
        <v>31</v>
      </c>
      <c r="E156" t="s">
        <v>23</v>
      </c>
      <c r="F156" t="b">
        <v>1</v>
      </c>
      <c r="G156" t="s">
        <v>25</v>
      </c>
      <c r="H156">
        <v>1</v>
      </c>
      <c r="I156" t="s">
        <v>360</v>
      </c>
      <c r="J156">
        <v>40991571</v>
      </c>
      <c r="K156" t="s">
        <v>352</v>
      </c>
      <c r="L156" t="s">
        <v>308</v>
      </c>
      <c r="M156" t="s">
        <v>27</v>
      </c>
      <c r="N156">
        <v>3.9660000000000002</v>
      </c>
      <c r="O156" t="s">
        <v>361</v>
      </c>
    </row>
    <row r="157" spans="1:21" x14ac:dyDescent="0.25">
      <c r="A157" t="s">
        <v>21</v>
      </c>
      <c r="B157" t="s">
        <v>362</v>
      </c>
      <c r="C157">
        <v>40991602</v>
      </c>
      <c r="D157" t="s">
        <v>30</v>
      </c>
      <c r="E157" t="s">
        <v>31</v>
      </c>
      <c r="F157" t="b">
        <v>1</v>
      </c>
      <c r="G157" t="s">
        <v>25</v>
      </c>
      <c r="H157">
        <v>1</v>
      </c>
      <c r="I157" t="s">
        <v>362</v>
      </c>
      <c r="J157">
        <v>40991602</v>
      </c>
      <c r="K157" t="s">
        <v>352</v>
      </c>
      <c r="L157" t="s">
        <v>308</v>
      </c>
      <c r="M157" t="s">
        <v>27</v>
      </c>
      <c r="N157">
        <v>0.33800000000000002</v>
      </c>
      <c r="O157" t="s">
        <v>363</v>
      </c>
    </row>
    <row r="158" spans="1:21" x14ac:dyDescent="0.25">
      <c r="A158" t="s">
        <v>21</v>
      </c>
      <c r="B158" t="s">
        <v>364</v>
      </c>
      <c r="C158">
        <v>40991619</v>
      </c>
      <c r="D158" t="s">
        <v>31</v>
      </c>
      <c r="E158" t="s">
        <v>30</v>
      </c>
      <c r="F158" t="b">
        <v>1</v>
      </c>
      <c r="G158" t="s">
        <v>25</v>
      </c>
      <c r="H158">
        <v>1</v>
      </c>
      <c r="I158" t="s">
        <v>364</v>
      </c>
      <c r="J158">
        <v>40991619</v>
      </c>
      <c r="K158" t="s">
        <v>352</v>
      </c>
      <c r="L158" t="s">
        <v>308</v>
      </c>
      <c r="M158" t="s">
        <v>27</v>
      </c>
      <c r="N158">
        <v>1.4079999999999999</v>
      </c>
      <c r="O158" t="s">
        <v>365</v>
      </c>
    </row>
    <row r="159" spans="1:21" x14ac:dyDescent="0.25">
      <c r="A159" t="s">
        <v>21</v>
      </c>
      <c r="B159" t="s">
        <v>366</v>
      </c>
      <c r="C159">
        <v>40991633</v>
      </c>
      <c r="D159" t="s">
        <v>24</v>
      </c>
      <c r="E159" t="s">
        <v>23</v>
      </c>
      <c r="F159" t="b">
        <v>1</v>
      </c>
      <c r="G159" t="s">
        <v>25</v>
      </c>
      <c r="H159">
        <v>1</v>
      </c>
      <c r="I159" t="s">
        <v>366</v>
      </c>
      <c r="J159">
        <v>40991633</v>
      </c>
      <c r="K159" t="s">
        <v>352</v>
      </c>
      <c r="L159" t="s">
        <v>308</v>
      </c>
      <c r="M159" t="s">
        <v>27</v>
      </c>
      <c r="N159">
        <v>2.335</v>
      </c>
      <c r="O159" t="s">
        <v>367</v>
      </c>
    </row>
    <row r="160" spans="1:21" x14ac:dyDescent="0.25">
      <c r="A160" t="s">
        <v>21</v>
      </c>
      <c r="B160" t="s">
        <v>368</v>
      </c>
      <c r="C160">
        <v>40991670</v>
      </c>
      <c r="D160" t="s">
        <v>31</v>
      </c>
      <c r="E160" t="s">
        <v>24</v>
      </c>
      <c r="F160" t="b">
        <v>1</v>
      </c>
      <c r="G160" t="s">
        <v>25</v>
      </c>
      <c r="H160">
        <v>1</v>
      </c>
      <c r="I160" t="s">
        <v>368</v>
      </c>
      <c r="J160">
        <v>40991670</v>
      </c>
      <c r="K160" t="s">
        <v>352</v>
      </c>
      <c r="L160" t="s">
        <v>308</v>
      </c>
      <c r="M160" t="s">
        <v>27</v>
      </c>
      <c r="N160">
        <v>2.331</v>
      </c>
      <c r="O160" t="s">
        <v>369</v>
      </c>
    </row>
    <row r="161" spans="1:15" x14ac:dyDescent="0.25">
      <c r="A161" t="s">
        <v>21</v>
      </c>
      <c r="B161" t="s">
        <v>370</v>
      </c>
      <c r="C161">
        <v>40991696</v>
      </c>
      <c r="D161" t="s">
        <v>23</v>
      </c>
      <c r="E161" t="s">
        <v>24</v>
      </c>
      <c r="F161" t="b">
        <v>1</v>
      </c>
      <c r="G161" t="s">
        <v>25</v>
      </c>
      <c r="H161">
        <v>1</v>
      </c>
      <c r="I161" t="s">
        <v>370</v>
      </c>
      <c r="J161">
        <v>40991696</v>
      </c>
      <c r="K161" t="s">
        <v>352</v>
      </c>
      <c r="L161" t="s">
        <v>308</v>
      </c>
      <c r="M161" t="s">
        <v>27</v>
      </c>
      <c r="N161">
        <v>0.69199999999999995</v>
      </c>
      <c r="O161" t="s">
        <v>371</v>
      </c>
    </row>
    <row r="162" spans="1:15" x14ac:dyDescent="0.25">
      <c r="A162" t="s">
        <v>21</v>
      </c>
      <c r="B162" t="s">
        <v>372</v>
      </c>
      <c r="C162">
        <v>40991726</v>
      </c>
      <c r="D162" t="s">
        <v>30</v>
      </c>
      <c r="E162" t="s">
        <v>31</v>
      </c>
      <c r="F162" t="b">
        <v>1</v>
      </c>
      <c r="G162" t="s">
        <v>25</v>
      </c>
      <c r="H162">
        <v>1</v>
      </c>
      <c r="I162" t="s">
        <v>372</v>
      </c>
      <c r="J162">
        <v>40991726</v>
      </c>
      <c r="K162" t="s">
        <v>352</v>
      </c>
      <c r="L162" t="s">
        <v>308</v>
      </c>
      <c r="M162" t="s">
        <v>27</v>
      </c>
      <c r="N162">
        <v>1.421</v>
      </c>
      <c r="O162" t="s">
        <v>373</v>
      </c>
    </row>
    <row r="163" spans="1:15" x14ac:dyDescent="0.25">
      <c r="A163" t="s">
        <v>21</v>
      </c>
      <c r="B163" t="s">
        <v>374</v>
      </c>
      <c r="C163">
        <v>40991732</v>
      </c>
      <c r="D163" t="s">
        <v>23</v>
      </c>
      <c r="E163" t="s">
        <v>24</v>
      </c>
      <c r="F163" t="b">
        <v>1</v>
      </c>
      <c r="G163" t="s">
        <v>25</v>
      </c>
      <c r="H163">
        <v>1</v>
      </c>
      <c r="I163" t="s">
        <v>374</v>
      </c>
      <c r="J163">
        <v>40991732</v>
      </c>
      <c r="K163" t="s">
        <v>352</v>
      </c>
      <c r="L163" t="s">
        <v>308</v>
      </c>
      <c r="M163" t="s">
        <v>27</v>
      </c>
      <c r="N163">
        <v>0.53800000000000003</v>
      </c>
      <c r="O163" t="s">
        <v>375</v>
      </c>
    </row>
    <row r="164" spans="1:15" x14ac:dyDescent="0.25">
      <c r="A164" t="s">
        <v>21</v>
      </c>
      <c r="B164" t="s">
        <v>376</v>
      </c>
      <c r="C164">
        <v>40991736</v>
      </c>
      <c r="D164" t="s">
        <v>23</v>
      </c>
      <c r="E164" t="s">
        <v>31</v>
      </c>
      <c r="F164" t="b">
        <v>1</v>
      </c>
      <c r="G164" t="s">
        <v>25</v>
      </c>
      <c r="H164">
        <v>1</v>
      </c>
      <c r="I164" t="s">
        <v>376</v>
      </c>
      <c r="J164">
        <v>40991736</v>
      </c>
      <c r="K164" t="s">
        <v>352</v>
      </c>
      <c r="L164" t="s">
        <v>308</v>
      </c>
      <c r="M164" t="s">
        <v>27</v>
      </c>
      <c r="N164">
        <v>0.52700000000000002</v>
      </c>
      <c r="O164" t="s">
        <v>377</v>
      </c>
    </row>
    <row r="165" spans="1:15" x14ac:dyDescent="0.25">
      <c r="A165" t="s">
        <v>21</v>
      </c>
      <c r="B165" t="s">
        <v>378</v>
      </c>
      <c r="C165">
        <v>40991899</v>
      </c>
      <c r="D165" t="s">
        <v>23</v>
      </c>
      <c r="E165" t="s">
        <v>24</v>
      </c>
      <c r="F165" t="b">
        <v>1</v>
      </c>
      <c r="G165" t="s">
        <v>25</v>
      </c>
      <c r="H165">
        <v>1</v>
      </c>
      <c r="I165" t="s">
        <v>378</v>
      </c>
      <c r="J165">
        <v>40991899</v>
      </c>
      <c r="K165" t="s">
        <v>352</v>
      </c>
      <c r="L165" t="s">
        <v>308</v>
      </c>
      <c r="M165" t="s">
        <v>27</v>
      </c>
      <c r="N165">
        <v>2.7109999999999999</v>
      </c>
      <c r="O165" t="s">
        <v>379</v>
      </c>
    </row>
    <row r="166" spans="1:15" x14ac:dyDescent="0.25">
      <c r="A166" t="s">
        <v>21</v>
      </c>
      <c r="B166" t="s">
        <v>380</v>
      </c>
      <c r="C166">
        <v>40991911</v>
      </c>
      <c r="D166" t="s">
        <v>31</v>
      </c>
      <c r="E166" t="s">
        <v>30</v>
      </c>
      <c r="F166" t="b">
        <v>1</v>
      </c>
      <c r="G166" t="s">
        <v>25</v>
      </c>
      <c r="H166">
        <v>1</v>
      </c>
      <c r="I166" t="s">
        <v>380</v>
      </c>
      <c r="J166">
        <v>40991911</v>
      </c>
      <c r="K166" t="s">
        <v>352</v>
      </c>
      <c r="L166" t="s">
        <v>308</v>
      </c>
      <c r="M166" t="s">
        <v>27</v>
      </c>
      <c r="N166">
        <v>1.5620000000000001</v>
      </c>
      <c r="O166" t="s">
        <v>381</v>
      </c>
    </row>
    <row r="167" spans="1:15" x14ac:dyDescent="0.25">
      <c r="A167" t="s">
        <v>21</v>
      </c>
      <c r="B167" t="s">
        <v>382</v>
      </c>
      <c r="C167">
        <v>40991920</v>
      </c>
      <c r="D167" t="s">
        <v>23</v>
      </c>
      <c r="E167" t="s">
        <v>24</v>
      </c>
      <c r="F167" t="b">
        <v>1</v>
      </c>
      <c r="G167" t="s">
        <v>25</v>
      </c>
      <c r="H167">
        <v>1</v>
      </c>
      <c r="I167" t="s">
        <v>382</v>
      </c>
      <c r="J167">
        <v>40991920</v>
      </c>
      <c r="K167" t="s">
        <v>352</v>
      </c>
      <c r="L167" t="s">
        <v>308</v>
      </c>
      <c r="M167" t="s">
        <v>27</v>
      </c>
      <c r="N167">
        <v>1.58</v>
      </c>
      <c r="O167" t="s">
        <v>383</v>
      </c>
    </row>
    <row r="168" spans="1:15" x14ac:dyDescent="0.25">
      <c r="A168" t="s">
        <v>21</v>
      </c>
      <c r="B168" t="s">
        <v>384</v>
      </c>
      <c r="C168">
        <v>40991935</v>
      </c>
      <c r="D168" t="s">
        <v>23</v>
      </c>
      <c r="E168" t="s">
        <v>24</v>
      </c>
      <c r="F168" t="b">
        <v>1</v>
      </c>
      <c r="G168" t="s">
        <v>25</v>
      </c>
      <c r="H168">
        <v>1</v>
      </c>
      <c r="I168" t="s">
        <v>384</v>
      </c>
      <c r="J168">
        <v>40991935</v>
      </c>
      <c r="K168" t="s">
        <v>352</v>
      </c>
      <c r="L168" t="s">
        <v>308</v>
      </c>
      <c r="M168" t="s">
        <v>27</v>
      </c>
      <c r="N168">
        <v>3.4329999999999998</v>
      </c>
      <c r="O168" t="s">
        <v>385</v>
      </c>
    </row>
    <row r="169" spans="1:15" x14ac:dyDescent="0.25">
      <c r="A169" t="s">
        <v>21</v>
      </c>
      <c r="B169" t="s">
        <v>386</v>
      </c>
      <c r="C169">
        <v>40991978</v>
      </c>
      <c r="D169" t="s">
        <v>23</v>
      </c>
      <c r="E169" t="s">
        <v>30</v>
      </c>
      <c r="F169" t="b">
        <v>1</v>
      </c>
      <c r="G169" t="s">
        <v>25</v>
      </c>
      <c r="H169">
        <v>1</v>
      </c>
      <c r="I169" t="s">
        <v>386</v>
      </c>
      <c r="J169">
        <v>40991978</v>
      </c>
      <c r="K169" t="s">
        <v>352</v>
      </c>
      <c r="L169" t="s">
        <v>308</v>
      </c>
      <c r="M169" t="s">
        <v>27</v>
      </c>
      <c r="N169">
        <v>1.36</v>
      </c>
      <c r="O169" t="s">
        <v>387</v>
      </c>
    </row>
    <row r="170" spans="1:15" x14ac:dyDescent="0.25">
      <c r="A170" t="s">
        <v>21</v>
      </c>
      <c r="B170" t="s">
        <v>388</v>
      </c>
      <c r="C170">
        <v>40992017</v>
      </c>
      <c r="D170" t="s">
        <v>30</v>
      </c>
      <c r="E170" t="s">
        <v>31</v>
      </c>
      <c r="F170" t="b">
        <v>1</v>
      </c>
      <c r="G170" t="s">
        <v>25</v>
      </c>
      <c r="H170">
        <v>1</v>
      </c>
      <c r="I170" t="s">
        <v>388</v>
      </c>
      <c r="J170">
        <v>40992017</v>
      </c>
      <c r="K170" t="s">
        <v>352</v>
      </c>
      <c r="L170" t="s">
        <v>308</v>
      </c>
      <c r="M170" t="s">
        <v>27</v>
      </c>
      <c r="N170">
        <v>1.5740000000000001</v>
      </c>
      <c r="O170" t="s">
        <v>389</v>
      </c>
    </row>
    <row r="171" spans="1:15" x14ac:dyDescent="0.25">
      <c r="A171" t="s">
        <v>21</v>
      </c>
      <c r="B171" t="s">
        <v>390</v>
      </c>
      <c r="C171">
        <v>40992058</v>
      </c>
      <c r="D171" t="s">
        <v>31</v>
      </c>
      <c r="E171" t="s">
        <v>30</v>
      </c>
      <c r="F171" t="b">
        <v>1</v>
      </c>
      <c r="G171" t="s">
        <v>25</v>
      </c>
      <c r="H171">
        <v>1</v>
      </c>
      <c r="I171" t="s">
        <v>390</v>
      </c>
      <c r="J171">
        <v>40992058</v>
      </c>
      <c r="K171" t="s">
        <v>352</v>
      </c>
      <c r="L171" t="s">
        <v>308</v>
      </c>
      <c r="M171" t="s">
        <v>27</v>
      </c>
      <c r="N171">
        <v>3.1520000000000001</v>
      </c>
      <c r="O171" t="s">
        <v>391</v>
      </c>
    </row>
    <row r="172" spans="1:15" x14ac:dyDescent="0.25">
      <c r="A172" t="s">
        <v>21</v>
      </c>
      <c r="B172" t="s">
        <v>392</v>
      </c>
      <c r="C172">
        <v>40992061</v>
      </c>
      <c r="D172" t="s">
        <v>23</v>
      </c>
      <c r="E172" t="s">
        <v>24</v>
      </c>
      <c r="F172" t="b">
        <v>1</v>
      </c>
      <c r="G172" t="s">
        <v>25</v>
      </c>
      <c r="H172">
        <v>1</v>
      </c>
      <c r="I172" t="s">
        <v>392</v>
      </c>
      <c r="J172">
        <v>40992061</v>
      </c>
      <c r="K172" t="s">
        <v>352</v>
      </c>
      <c r="L172" t="s">
        <v>308</v>
      </c>
      <c r="M172" t="s">
        <v>27</v>
      </c>
      <c r="N172">
        <v>1.4470000000000001</v>
      </c>
      <c r="O172" t="s">
        <v>393</v>
      </c>
    </row>
    <row r="173" spans="1:15" x14ac:dyDescent="0.25">
      <c r="A173" t="s">
        <v>21</v>
      </c>
      <c r="B173" t="s">
        <v>394</v>
      </c>
      <c r="C173">
        <v>40992077</v>
      </c>
      <c r="D173" t="s">
        <v>30</v>
      </c>
      <c r="E173" t="s">
        <v>31</v>
      </c>
      <c r="F173" t="b">
        <v>1</v>
      </c>
      <c r="G173" t="s">
        <v>25</v>
      </c>
      <c r="H173">
        <v>1</v>
      </c>
      <c r="I173" t="s">
        <v>394</v>
      </c>
      <c r="J173">
        <v>40992077</v>
      </c>
      <c r="K173" t="s">
        <v>352</v>
      </c>
      <c r="L173" t="s">
        <v>308</v>
      </c>
      <c r="M173" t="s">
        <v>27</v>
      </c>
      <c r="N173">
        <v>1.2250000000000001</v>
      </c>
      <c r="O173" t="s">
        <v>395</v>
      </c>
    </row>
    <row r="174" spans="1:15" x14ac:dyDescent="0.25">
      <c r="A174" t="s">
        <v>21</v>
      </c>
      <c r="B174" t="s">
        <v>396</v>
      </c>
      <c r="C174">
        <v>40992092</v>
      </c>
      <c r="D174" t="s">
        <v>30</v>
      </c>
      <c r="E174" t="s">
        <v>31</v>
      </c>
      <c r="F174" t="b">
        <v>1</v>
      </c>
      <c r="G174" t="s">
        <v>25</v>
      </c>
      <c r="H174">
        <v>1</v>
      </c>
      <c r="I174" t="s">
        <v>396</v>
      </c>
      <c r="J174">
        <v>40992092</v>
      </c>
      <c r="K174" t="s">
        <v>352</v>
      </c>
      <c r="L174" t="s">
        <v>308</v>
      </c>
      <c r="M174" t="s">
        <v>27</v>
      </c>
      <c r="N174">
        <v>2.1160000000000001</v>
      </c>
      <c r="O174" t="s">
        <v>397</v>
      </c>
    </row>
    <row r="175" spans="1:15" x14ac:dyDescent="0.25">
      <c r="A175" t="s">
        <v>21</v>
      </c>
      <c r="B175" t="s">
        <v>398</v>
      </c>
      <c r="C175">
        <v>40992137</v>
      </c>
      <c r="D175" t="s">
        <v>23</v>
      </c>
      <c r="E175" t="s">
        <v>24</v>
      </c>
      <c r="F175" t="b">
        <v>1</v>
      </c>
      <c r="G175" t="s">
        <v>25</v>
      </c>
      <c r="H175">
        <v>1</v>
      </c>
      <c r="I175" t="s">
        <v>398</v>
      </c>
      <c r="J175">
        <v>40992137</v>
      </c>
      <c r="K175" t="s">
        <v>352</v>
      </c>
      <c r="L175" t="s">
        <v>308</v>
      </c>
      <c r="M175" t="s">
        <v>27</v>
      </c>
      <c r="N175">
        <v>1.498</v>
      </c>
      <c r="O175" t="s">
        <v>399</v>
      </c>
    </row>
    <row r="176" spans="1:15" x14ac:dyDescent="0.25">
      <c r="A176" t="s">
        <v>21</v>
      </c>
      <c r="B176" t="s">
        <v>400</v>
      </c>
      <c r="C176">
        <v>40992201</v>
      </c>
      <c r="D176" t="s">
        <v>401</v>
      </c>
      <c r="E176" t="s">
        <v>30</v>
      </c>
      <c r="F176" t="b">
        <v>1</v>
      </c>
      <c r="G176" t="s">
        <v>25</v>
      </c>
      <c r="H176">
        <v>1</v>
      </c>
      <c r="I176" t="s">
        <v>400</v>
      </c>
      <c r="J176">
        <v>40992201</v>
      </c>
      <c r="K176" t="s">
        <v>352</v>
      </c>
      <c r="L176" t="s">
        <v>308</v>
      </c>
      <c r="M176" t="s">
        <v>27</v>
      </c>
      <c r="N176">
        <v>0.83899999999999997</v>
      </c>
      <c r="O176" t="s">
        <v>402</v>
      </c>
    </row>
    <row r="177" spans="1:15" x14ac:dyDescent="0.25">
      <c r="A177" t="s">
        <v>21</v>
      </c>
      <c r="B177" t="s">
        <v>403</v>
      </c>
      <c r="C177">
        <v>40992363</v>
      </c>
      <c r="D177" t="s">
        <v>23</v>
      </c>
      <c r="E177" t="s">
        <v>24</v>
      </c>
      <c r="F177" t="b">
        <v>1</v>
      </c>
      <c r="G177" t="s">
        <v>25</v>
      </c>
      <c r="H177">
        <v>1</v>
      </c>
      <c r="I177" t="s">
        <v>403</v>
      </c>
      <c r="J177">
        <v>40992363</v>
      </c>
      <c r="K177" t="s">
        <v>352</v>
      </c>
      <c r="L177" t="s">
        <v>308</v>
      </c>
      <c r="M177" t="s">
        <v>27</v>
      </c>
      <c r="N177">
        <v>0.19600000000000001</v>
      </c>
      <c r="O177" t="s">
        <v>404</v>
      </c>
    </row>
    <row r="178" spans="1:15" x14ac:dyDescent="0.25">
      <c r="A178" t="s">
        <v>21</v>
      </c>
      <c r="B178" t="s">
        <v>405</v>
      </c>
      <c r="C178">
        <v>40992423</v>
      </c>
      <c r="D178" t="s">
        <v>23</v>
      </c>
      <c r="E178" t="s">
        <v>24</v>
      </c>
      <c r="F178" t="b">
        <v>1</v>
      </c>
      <c r="G178" t="s">
        <v>25</v>
      </c>
      <c r="H178">
        <v>1</v>
      </c>
      <c r="I178" t="s">
        <v>405</v>
      </c>
      <c r="J178">
        <v>40992423</v>
      </c>
      <c r="K178" t="s">
        <v>352</v>
      </c>
      <c r="L178" t="s">
        <v>308</v>
      </c>
      <c r="M178" t="s">
        <v>27</v>
      </c>
      <c r="N178">
        <v>1.514</v>
      </c>
      <c r="O178" t="s">
        <v>406</v>
      </c>
    </row>
    <row r="179" spans="1:15" x14ac:dyDescent="0.25">
      <c r="A179" t="s">
        <v>21</v>
      </c>
      <c r="B179" t="s">
        <v>407</v>
      </c>
      <c r="C179">
        <v>40992443</v>
      </c>
      <c r="D179" t="s">
        <v>30</v>
      </c>
      <c r="E179" t="s">
        <v>24</v>
      </c>
      <c r="F179" t="b">
        <v>1</v>
      </c>
      <c r="G179" t="s">
        <v>25</v>
      </c>
      <c r="H179">
        <v>1</v>
      </c>
      <c r="I179" t="s">
        <v>407</v>
      </c>
      <c r="J179">
        <v>40992443</v>
      </c>
      <c r="K179" t="s">
        <v>352</v>
      </c>
      <c r="L179" t="s">
        <v>308</v>
      </c>
      <c r="M179" t="s">
        <v>27</v>
      </c>
      <c r="N179">
        <v>1.054</v>
      </c>
      <c r="O179" t="s">
        <v>408</v>
      </c>
    </row>
    <row r="180" spans="1:15" x14ac:dyDescent="0.25">
      <c r="A180" t="s">
        <v>21</v>
      </c>
      <c r="B180" t="s">
        <v>409</v>
      </c>
      <c r="C180">
        <v>40992486</v>
      </c>
      <c r="D180" t="s">
        <v>23</v>
      </c>
      <c r="E180" t="s">
        <v>24</v>
      </c>
      <c r="F180" t="b">
        <v>1</v>
      </c>
      <c r="G180" t="s">
        <v>25</v>
      </c>
      <c r="H180">
        <v>1</v>
      </c>
      <c r="I180" t="s">
        <v>409</v>
      </c>
      <c r="J180">
        <v>40992486</v>
      </c>
      <c r="K180" t="s">
        <v>352</v>
      </c>
      <c r="L180" t="s">
        <v>308</v>
      </c>
      <c r="M180" t="s">
        <v>27</v>
      </c>
      <c r="N180">
        <v>3.2189999999999999</v>
      </c>
      <c r="O180" t="s">
        <v>410</v>
      </c>
    </row>
    <row r="181" spans="1:15" x14ac:dyDescent="0.25">
      <c r="A181" t="s">
        <v>21</v>
      </c>
      <c r="B181" t="s">
        <v>411</v>
      </c>
      <c r="C181">
        <v>40992518</v>
      </c>
      <c r="D181" t="s">
        <v>31</v>
      </c>
      <c r="E181" t="s">
        <v>30</v>
      </c>
      <c r="F181" t="b">
        <v>0</v>
      </c>
      <c r="G181" t="s">
        <v>25</v>
      </c>
      <c r="H181">
        <v>1</v>
      </c>
      <c r="I181" t="s">
        <v>149</v>
      </c>
      <c r="J181">
        <v>40992518</v>
      </c>
      <c r="K181" t="s">
        <v>352</v>
      </c>
      <c r="L181" t="s">
        <v>308</v>
      </c>
      <c r="M181" t="s">
        <v>27</v>
      </c>
      <c r="N181">
        <v>6.1689999999999996</v>
      </c>
      <c r="O181" t="s">
        <v>412</v>
      </c>
    </row>
    <row r="182" spans="1:15" x14ac:dyDescent="0.25">
      <c r="A182" t="s">
        <v>21</v>
      </c>
      <c r="B182" t="s">
        <v>413</v>
      </c>
      <c r="C182">
        <v>40992534</v>
      </c>
      <c r="D182" t="s">
        <v>31</v>
      </c>
      <c r="E182" t="s">
        <v>30</v>
      </c>
      <c r="F182" t="b">
        <v>1</v>
      </c>
      <c r="G182" t="s">
        <v>25</v>
      </c>
      <c r="H182">
        <v>1</v>
      </c>
      <c r="I182" t="s">
        <v>413</v>
      </c>
      <c r="J182">
        <v>40992534</v>
      </c>
      <c r="K182" t="s">
        <v>352</v>
      </c>
      <c r="L182" t="s">
        <v>308</v>
      </c>
      <c r="M182" t="s">
        <v>27</v>
      </c>
      <c r="N182">
        <v>2.3410000000000002</v>
      </c>
      <c r="O182" t="s">
        <v>414</v>
      </c>
    </row>
    <row r="183" spans="1:15" x14ac:dyDescent="0.25">
      <c r="A183" t="s">
        <v>21</v>
      </c>
      <c r="B183" t="s">
        <v>415</v>
      </c>
      <c r="C183">
        <v>40992535</v>
      </c>
      <c r="D183" t="s">
        <v>30</v>
      </c>
      <c r="E183" t="s">
        <v>31</v>
      </c>
      <c r="F183" t="b">
        <v>1</v>
      </c>
      <c r="G183" t="s">
        <v>25</v>
      </c>
      <c r="H183">
        <v>1</v>
      </c>
      <c r="I183" t="s">
        <v>415</v>
      </c>
      <c r="J183">
        <v>40992535</v>
      </c>
      <c r="K183" t="s">
        <v>352</v>
      </c>
      <c r="L183" t="s">
        <v>308</v>
      </c>
      <c r="M183" t="s">
        <v>27</v>
      </c>
      <c r="N183">
        <v>0.503</v>
      </c>
      <c r="O183" t="s">
        <v>416</v>
      </c>
    </row>
    <row r="184" spans="1:15" x14ac:dyDescent="0.25">
      <c r="A184" t="s">
        <v>21</v>
      </c>
      <c r="B184" t="s">
        <v>417</v>
      </c>
      <c r="C184">
        <v>40992536</v>
      </c>
      <c r="D184" t="s">
        <v>31</v>
      </c>
      <c r="E184" t="s">
        <v>24</v>
      </c>
      <c r="F184" t="b">
        <v>1</v>
      </c>
      <c r="G184" t="s">
        <v>25</v>
      </c>
      <c r="H184">
        <v>1</v>
      </c>
      <c r="I184" t="s">
        <v>417</v>
      </c>
      <c r="J184">
        <v>40992536</v>
      </c>
      <c r="K184" t="s">
        <v>352</v>
      </c>
      <c r="L184" t="s">
        <v>308</v>
      </c>
      <c r="M184" t="s">
        <v>27</v>
      </c>
      <c r="N184">
        <v>0.91500000000000004</v>
      </c>
      <c r="O184" t="s">
        <v>418</v>
      </c>
    </row>
    <row r="185" spans="1:15" x14ac:dyDescent="0.25">
      <c r="A185" t="s">
        <v>21</v>
      </c>
      <c r="B185" t="s">
        <v>419</v>
      </c>
      <c r="C185">
        <v>40992584</v>
      </c>
      <c r="D185" t="s">
        <v>31</v>
      </c>
      <c r="E185" t="s">
        <v>30</v>
      </c>
      <c r="F185" t="b">
        <v>1</v>
      </c>
      <c r="G185" t="s">
        <v>25</v>
      </c>
      <c r="H185">
        <v>1</v>
      </c>
      <c r="I185" t="s">
        <v>419</v>
      </c>
      <c r="J185">
        <v>40992584</v>
      </c>
      <c r="K185" t="s">
        <v>352</v>
      </c>
      <c r="L185" t="s">
        <v>308</v>
      </c>
      <c r="M185" t="s">
        <v>27</v>
      </c>
      <c r="N185">
        <v>2.0859999999999999</v>
      </c>
      <c r="O185" t="s">
        <v>420</v>
      </c>
    </row>
    <row r="186" spans="1:15" x14ac:dyDescent="0.25">
      <c r="A186" t="s">
        <v>21</v>
      </c>
      <c r="B186" t="s">
        <v>421</v>
      </c>
      <c r="C186">
        <v>40992588</v>
      </c>
      <c r="D186" t="s">
        <v>23</v>
      </c>
      <c r="E186" t="s">
        <v>30</v>
      </c>
      <c r="F186" t="b">
        <v>1</v>
      </c>
      <c r="G186" t="s">
        <v>25</v>
      </c>
      <c r="H186">
        <v>1</v>
      </c>
      <c r="I186" t="s">
        <v>421</v>
      </c>
      <c r="J186">
        <v>40992588</v>
      </c>
      <c r="K186" t="s">
        <v>352</v>
      </c>
      <c r="L186" t="s">
        <v>308</v>
      </c>
      <c r="M186" t="s">
        <v>27</v>
      </c>
      <c r="N186">
        <v>0.19400000000000001</v>
      </c>
      <c r="O186" t="s">
        <v>422</v>
      </c>
    </row>
    <row r="187" spans="1:15" x14ac:dyDescent="0.25">
      <c r="A187" t="s">
        <v>21</v>
      </c>
      <c r="B187" t="s">
        <v>423</v>
      </c>
      <c r="C187">
        <v>40992600</v>
      </c>
      <c r="D187" t="s">
        <v>30</v>
      </c>
      <c r="E187" t="s">
        <v>24</v>
      </c>
      <c r="F187" t="b">
        <v>1</v>
      </c>
      <c r="G187" t="s">
        <v>25</v>
      </c>
      <c r="H187">
        <v>1</v>
      </c>
      <c r="I187" t="s">
        <v>423</v>
      </c>
      <c r="J187">
        <v>40992600</v>
      </c>
      <c r="K187" t="s">
        <v>352</v>
      </c>
      <c r="L187" t="s">
        <v>308</v>
      </c>
      <c r="M187" t="s">
        <v>27</v>
      </c>
      <c r="N187">
        <v>1.085</v>
      </c>
      <c r="O187" t="s">
        <v>424</v>
      </c>
    </row>
    <row r="188" spans="1:15" x14ac:dyDescent="0.25">
      <c r="A188" t="s">
        <v>21</v>
      </c>
      <c r="B188" t="s">
        <v>425</v>
      </c>
      <c r="C188">
        <v>40992677</v>
      </c>
      <c r="D188" t="s">
        <v>23</v>
      </c>
      <c r="E188" t="s">
        <v>24</v>
      </c>
      <c r="F188" t="b">
        <v>1</v>
      </c>
      <c r="G188" t="s">
        <v>25</v>
      </c>
      <c r="H188">
        <v>1</v>
      </c>
      <c r="I188" t="s">
        <v>425</v>
      </c>
      <c r="J188">
        <v>40992677</v>
      </c>
      <c r="K188" t="s">
        <v>352</v>
      </c>
      <c r="L188" t="s">
        <v>308</v>
      </c>
      <c r="M188" t="s">
        <v>27</v>
      </c>
      <c r="N188">
        <v>1.155</v>
      </c>
      <c r="O188" t="s">
        <v>426</v>
      </c>
    </row>
    <row r="189" spans="1:15" x14ac:dyDescent="0.25">
      <c r="A189" t="s">
        <v>21</v>
      </c>
      <c r="B189" t="s">
        <v>427</v>
      </c>
      <c r="C189">
        <v>40992686</v>
      </c>
      <c r="D189" t="s">
        <v>24</v>
      </c>
      <c r="E189" t="s">
        <v>30</v>
      </c>
      <c r="F189" t="b">
        <v>1</v>
      </c>
      <c r="G189" t="s">
        <v>25</v>
      </c>
      <c r="H189">
        <v>1</v>
      </c>
      <c r="I189" t="s">
        <v>427</v>
      </c>
      <c r="J189">
        <v>40992686</v>
      </c>
      <c r="K189" t="s">
        <v>352</v>
      </c>
      <c r="L189" t="s">
        <v>308</v>
      </c>
      <c r="M189" t="s">
        <v>27</v>
      </c>
      <c r="N189">
        <v>0.99199999999999999</v>
      </c>
      <c r="O189" t="s">
        <v>428</v>
      </c>
    </row>
    <row r="190" spans="1:15" x14ac:dyDescent="0.25">
      <c r="A190" t="s">
        <v>21</v>
      </c>
      <c r="B190" t="s">
        <v>429</v>
      </c>
      <c r="C190">
        <v>40992697</v>
      </c>
      <c r="D190" t="s">
        <v>31</v>
      </c>
      <c r="E190" t="s">
        <v>23</v>
      </c>
      <c r="F190" t="b">
        <v>1</v>
      </c>
      <c r="G190" t="s">
        <v>25</v>
      </c>
      <c r="H190">
        <v>1</v>
      </c>
      <c r="I190" t="s">
        <v>429</v>
      </c>
      <c r="J190">
        <v>40992697</v>
      </c>
      <c r="K190" t="s">
        <v>352</v>
      </c>
      <c r="L190" t="s">
        <v>308</v>
      </c>
      <c r="M190" t="s">
        <v>27</v>
      </c>
      <c r="N190">
        <v>3.36</v>
      </c>
      <c r="O190" t="s">
        <v>430</v>
      </c>
    </row>
    <row r="191" spans="1:15" x14ac:dyDescent="0.25">
      <c r="A191" t="s">
        <v>21</v>
      </c>
      <c r="B191" t="s">
        <v>431</v>
      </c>
      <c r="C191">
        <v>40992717</v>
      </c>
      <c r="D191" t="s">
        <v>23</v>
      </c>
      <c r="E191" t="s">
        <v>24</v>
      </c>
      <c r="F191" t="b">
        <v>1</v>
      </c>
      <c r="G191" t="s">
        <v>25</v>
      </c>
      <c r="H191">
        <v>1</v>
      </c>
      <c r="I191" t="s">
        <v>431</v>
      </c>
      <c r="J191">
        <v>40992717</v>
      </c>
      <c r="K191" t="s">
        <v>352</v>
      </c>
      <c r="L191" t="s">
        <v>308</v>
      </c>
      <c r="M191" t="s">
        <v>27</v>
      </c>
      <c r="N191">
        <v>1.8759999999999999</v>
      </c>
      <c r="O191" t="s">
        <v>432</v>
      </c>
    </row>
    <row r="192" spans="1:15" x14ac:dyDescent="0.25">
      <c r="A192" t="s">
        <v>21</v>
      </c>
      <c r="B192" t="s">
        <v>433</v>
      </c>
      <c r="C192">
        <v>40992731</v>
      </c>
      <c r="D192" t="s">
        <v>24</v>
      </c>
      <c r="E192" t="s">
        <v>23</v>
      </c>
      <c r="F192" t="b">
        <v>1</v>
      </c>
      <c r="G192" t="s">
        <v>25</v>
      </c>
      <c r="H192">
        <v>1</v>
      </c>
      <c r="I192" t="s">
        <v>433</v>
      </c>
      <c r="J192">
        <v>40992731</v>
      </c>
      <c r="K192" t="s">
        <v>352</v>
      </c>
      <c r="L192" t="s">
        <v>308</v>
      </c>
      <c r="M192" t="s">
        <v>27</v>
      </c>
      <c r="N192">
        <v>3.0939999999999999</v>
      </c>
      <c r="O192" t="s">
        <v>434</v>
      </c>
    </row>
    <row r="193" spans="1:15" x14ac:dyDescent="0.25">
      <c r="A193" t="s">
        <v>21</v>
      </c>
      <c r="B193" t="s">
        <v>435</v>
      </c>
      <c r="C193">
        <v>40992735</v>
      </c>
      <c r="D193" t="s">
        <v>23</v>
      </c>
      <c r="E193" t="s">
        <v>30</v>
      </c>
      <c r="F193" t="b">
        <v>1</v>
      </c>
      <c r="G193" t="s">
        <v>25</v>
      </c>
      <c r="H193">
        <v>1</v>
      </c>
      <c r="I193" t="s">
        <v>435</v>
      </c>
      <c r="J193">
        <v>40992735</v>
      </c>
      <c r="K193" t="s">
        <v>352</v>
      </c>
      <c r="L193" t="s">
        <v>308</v>
      </c>
      <c r="M193" t="s">
        <v>27</v>
      </c>
      <c r="N193">
        <v>1.3540000000000001</v>
      </c>
      <c r="O193" t="s">
        <v>436</v>
      </c>
    </row>
    <row r="194" spans="1:15" x14ac:dyDescent="0.25">
      <c r="A194" t="s">
        <v>21</v>
      </c>
      <c r="B194" t="s">
        <v>437</v>
      </c>
      <c r="C194">
        <v>40992743</v>
      </c>
      <c r="D194" t="s">
        <v>30</v>
      </c>
      <c r="E194" t="s">
        <v>31</v>
      </c>
      <c r="F194" t="b">
        <v>1</v>
      </c>
      <c r="G194" t="s">
        <v>25</v>
      </c>
      <c r="H194">
        <v>1</v>
      </c>
      <c r="I194" t="s">
        <v>437</v>
      </c>
      <c r="J194">
        <v>40992743</v>
      </c>
      <c r="K194" t="s">
        <v>352</v>
      </c>
      <c r="L194" t="s">
        <v>308</v>
      </c>
      <c r="M194" t="s">
        <v>27</v>
      </c>
      <c r="N194">
        <v>1.819</v>
      </c>
      <c r="O194" t="s">
        <v>438</v>
      </c>
    </row>
    <row r="195" spans="1:15" x14ac:dyDescent="0.25">
      <c r="A195" t="s">
        <v>21</v>
      </c>
      <c r="B195" t="s">
        <v>439</v>
      </c>
      <c r="C195">
        <v>40992772</v>
      </c>
      <c r="D195" t="s">
        <v>23</v>
      </c>
      <c r="E195" t="s">
        <v>24</v>
      </c>
      <c r="F195" t="b">
        <v>1</v>
      </c>
      <c r="G195" t="s">
        <v>25</v>
      </c>
      <c r="H195">
        <v>1</v>
      </c>
      <c r="I195" t="s">
        <v>439</v>
      </c>
      <c r="J195">
        <v>40992772</v>
      </c>
      <c r="K195" t="s">
        <v>352</v>
      </c>
      <c r="L195" t="s">
        <v>308</v>
      </c>
      <c r="M195" t="s">
        <v>27</v>
      </c>
      <c r="N195">
        <v>0.86599999999999999</v>
      </c>
      <c r="O195" t="s">
        <v>440</v>
      </c>
    </row>
    <row r="196" spans="1:15" x14ac:dyDescent="0.25">
      <c r="A196" t="s">
        <v>21</v>
      </c>
      <c r="B196" t="s">
        <v>441</v>
      </c>
      <c r="C196">
        <v>40992790</v>
      </c>
      <c r="D196" t="s">
        <v>23</v>
      </c>
      <c r="E196" t="s">
        <v>24</v>
      </c>
      <c r="F196" t="b">
        <v>1</v>
      </c>
      <c r="G196" t="s">
        <v>25</v>
      </c>
      <c r="H196">
        <v>1</v>
      </c>
      <c r="I196" t="s">
        <v>441</v>
      </c>
      <c r="J196">
        <v>40992790</v>
      </c>
      <c r="K196" t="s">
        <v>352</v>
      </c>
      <c r="L196" t="s">
        <v>308</v>
      </c>
      <c r="M196" t="s">
        <v>27</v>
      </c>
      <c r="N196">
        <v>1.1100000000000001</v>
      </c>
      <c r="O196" t="s">
        <v>442</v>
      </c>
    </row>
    <row r="197" spans="1:15" x14ac:dyDescent="0.25">
      <c r="A197" t="s">
        <v>21</v>
      </c>
      <c r="B197" t="s">
        <v>443</v>
      </c>
      <c r="C197">
        <v>40992807</v>
      </c>
      <c r="D197" t="s">
        <v>24</v>
      </c>
      <c r="E197" t="s">
        <v>23</v>
      </c>
      <c r="F197" t="b">
        <v>1</v>
      </c>
      <c r="G197" t="s">
        <v>25</v>
      </c>
      <c r="H197">
        <v>1</v>
      </c>
      <c r="I197" t="s">
        <v>443</v>
      </c>
      <c r="J197">
        <v>40992807</v>
      </c>
      <c r="K197" t="s">
        <v>352</v>
      </c>
      <c r="L197" t="s">
        <v>308</v>
      </c>
      <c r="M197" t="s">
        <v>27</v>
      </c>
      <c r="N197">
        <v>0.84599999999999997</v>
      </c>
      <c r="O197" t="s">
        <v>444</v>
      </c>
    </row>
    <row r="198" spans="1:15" x14ac:dyDescent="0.25">
      <c r="A198" t="s">
        <v>21</v>
      </c>
      <c r="B198" t="s">
        <v>445</v>
      </c>
      <c r="C198">
        <v>40992809</v>
      </c>
      <c r="D198" t="s">
        <v>30</v>
      </c>
      <c r="E198" t="s">
        <v>31</v>
      </c>
      <c r="F198" t="b">
        <v>1</v>
      </c>
      <c r="G198" t="s">
        <v>25</v>
      </c>
      <c r="H198">
        <v>1</v>
      </c>
      <c r="I198" t="s">
        <v>445</v>
      </c>
      <c r="J198">
        <v>40992809</v>
      </c>
      <c r="K198" t="s">
        <v>352</v>
      </c>
      <c r="L198" t="s">
        <v>308</v>
      </c>
      <c r="M198" t="s">
        <v>27</v>
      </c>
      <c r="N198">
        <v>0.183</v>
      </c>
      <c r="O198" t="s">
        <v>446</v>
      </c>
    </row>
    <row r="199" spans="1:15" x14ac:dyDescent="0.25">
      <c r="A199" t="s">
        <v>21</v>
      </c>
      <c r="B199" t="s">
        <v>447</v>
      </c>
      <c r="C199">
        <v>40992810</v>
      </c>
      <c r="D199" t="s">
        <v>23</v>
      </c>
      <c r="E199" t="s">
        <v>24</v>
      </c>
      <c r="F199" t="b">
        <v>1</v>
      </c>
      <c r="G199" t="s">
        <v>25</v>
      </c>
      <c r="H199">
        <v>1</v>
      </c>
      <c r="I199" t="s">
        <v>447</v>
      </c>
      <c r="J199">
        <v>40992810</v>
      </c>
      <c r="K199" t="s">
        <v>352</v>
      </c>
      <c r="L199" t="s">
        <v>308</v>
      </c>
      <c r="M199" t="s">
        <v>27</v>
      </c>
      <c r="N199">
        <v>0.42599999999999999</v>
      </c>
      <c r="O199" t="s">
        <v>448</v>
      </c>
    </row>
    <row r="200" spans="1:15" x14ac:dyDescent="0.25">
      <c r="A200" t="s">
        <v>21</v>
      </c>
      <c r="B200" t="s">
        <v>449</v>
      </c>
      <c r="C200">
        <v>40992811</v>
      </c>
      <c r="D200" t="s">
        <v>30</v>
      </c>
      <c r="E200" t="s">
        <v>31</v>
      </c>
      <c r="F200" t="b">
        <v>1</v>
      </c>
      <c r="G200" t="s">
        <v>25</v>
      </c>
      <c r="H200">
        <v>1</v>
      </c>
      <c r="I200" t="s">
        <v>449</v>
      </c>
      <c r="J200">
        <v>40992811</v>
      </c>
      <c r="K200" t="s">
        <v>352</v>
      </c>
      <c r="L200" t="s">
        <v>308</v>
      </c>
      <c r="M200" t="s">
        <v>27</v>
      </c>
      <c r="N200">
        <v>1.1319999999999999</v>
      </c>
      <c r="O200" t="s">
        <v>450</v>
      </c>
    </row>
    <row r="201" spans="1:15" x14ac:dyDescent="0.25">
      <c r="A201" t="s">
        <v>21</v>
      </c>
      <c r="B201" t="s">
        <v>451</v>
      </c>
      <c r="C201">
        <v>40992816</v>
      </c>
      <c r="D201" t="s">
        <v>23</v>
      </c>
      <c r="E201" t="s">
        <v>24</v>
      </c>
      <c r="F201" t="b">
        <v>1</v>
      </c>
      <c r="G201" t="s">
        <v>25</v>
      </c>
      <c r="H201">
        <v>1</v>
      </c>
      <c r="I201" t="s">
        <v>451</v>
      </c>
      <c r="J201">
        <v>40992816</v>
      </c>
      <c r="K201" t="s">
        <v>352</v>
      </c>
      <c r="L201" t="s">
        <v>308</v>
      </c>
      <c r="M201" t="s">
        <v>27</v>
      </c>
      <c r="N201">
        <v>1.0549999999999999</v>
      </c>
      <c r="O201" t="s">
        <v>452</v>
      </c>
    </row>
    <row r="202" spans="1:15" x14ac:dyDescent="0.25">
      <c r="A202" t="s">
        <v>21</v>
      </c>
      <c r="B202" t="s">
        <v>453</v>
      </c>
      <c r="C202">
        <v>40992821</v>
      </c>
      <c r="D202" t="s">
        <v>24</v>
      </c>
      <c r="E202" t="s">
        <v>23</v>
      </c>
      <c r="F202" t="b">
        <v>1</v>
      </c>
      <c r="G202" t="s">
        <v>25</v>
      </c>
      <c r="H202">
        <v>1</v>
      </c>
      <c r="I202" t="s">
        <v>453</v>
      </c>
      <c r="J202">
        <v>40992821</v>
      </c>
      <c r="K202" t="s">
        <v>352</v>
      </c>
      <c r="L202" t="s">
        <v>308</v>
      </c>
      <c r="M202" t="s">
        <v>27</v>
      </c>
      <c r="N202">
        <v>2.2130000000000001</v>
      </c>
      <c r="O202" t="s">
        <v>454</v>
      </c>
    </row>
    <row r="203" spans="1:15" x14ac:dyDescent="0.25">
      <c r="A203" t="s">
        <v>21</v>
      </c>
      <c r="B203" t="s">
        <v>455</v>
      </c>
      <c r="C203">
        <v>40992828</v>
      </c>
      <c r="D203" t="s">
        <v>31</v>
      </c>
      <c r="E203" t="s">
        <v>30</v>
      </c>
      <c r="F203" t="b">
        <v>1</v>
      </c>
      <c r="G203" t="s">
        <v>25</v>
      </c>
      <c r="H203">
        <v>1</v>
      </c>
      <c r="I203" t="s">
        <v>455</v>
      </c>
      <c r="J203">
        <v>40992828</v>
      </c>
      <c r="K203" t="s">
        <v>352</v>
      </c>
      <c r="L203" t="s">
        <v>308</v>
      </c>
      <c r="M203" t="s">
        <v>27</v>
      </c>
      <c r="N203">
        <v>3.2290000000000001</v>
      </c>
      <c r="O203" t="s">
        <v>456</v>
      </c>
    </row>
    <row r="204" spans="1:15" x14ac:dyDescent="0.25">
      <c r="A204" t="s">
        <v>21</v>
      </c>
      <c r="B204" t="s">
        <v>457</v>
      </c>
      <c r="C204">
        <v>40992852</v>
      </c>
      <c r="D204" t="s">
        <v>23</v>
      </c>
      <c r="E204" t="s">
        <v>30</v>
      </c>
      <c r="F204" t="b">
        <v>1</v>
      </c>
      <c r="G204" t="s">
        <v>25</v>
      </c>
      <c r="H204">
        <v>1</v>
      </c>
      <c r="I204" t="s">
        <v>457</v>
      </c>
      <c r="J204">
        <v>40992852</v>
      </c>
      <c r="K204" t="s">
        <v>352</v>
      </c>
      <c r="L204" t="s">
        <v>308</v>
      </c>
      <c r="M204" t="s">
        <v>27</v>
      </c>
      <c r="N204">
        <v>2.0659999999999998</v>
      </c>
      <c r="O204" t="s">
        <v>458</v>
      </c>
    </row>
    <row r="205" spans="1:15" x14ac:dyDescent="0.25">
      <c r="A205" t="s">
        <v>21</v>
      </c>
      <c r="B205" t="s">
        <v>459</v>
      </c>
      <c r="C205">
        <v>40992859</v>
      </c>
      <c r="D205" t="s">
        <v>24</v>
      </c>
      <c r="E205" t="s">
        <v>23</v>
      </c>
      <c r="F205" t="b">
        <v>1</v>
      </c>
      <c r="G205" t="s">
        <v>25</v>
      </c>
      <c r="H205">
        <v>1</v>
      </c>
      <c r="I205" t="s">
        <v>459</v>
      </c>
      <c r="J205">
        <v>40992859</v>
      </c>
      <c r="K205" t="s">
        <v>352</v>
      </c>
      <c r="L205" t="s">
        <v>308</v>
      </c>
      <c r="M205" t="s">
        <v>27</v>
      </c>
      <c r="N205">
        <v>4.4020000000000001</v>
      </c>
      <c r="O205" t="s">
        <v>460</v>
      </c>
    </row>
    <row r="206" spans="1:15" x14ac:dyDescent="0.25">
      <c r="A206" t="s">
        <v>21</v>
      </c>
      <c r="B206" t="s">
        <v>461</v>
      </c>
      <c r="C206">
        <v>40992883</v>
      </c>
      <c r="D206" t="s">
        <v>30</v>
      </c>
      <c r="E206" t="s">
        <v>31</v>
      </c>
      <c r="F206" t="b">
        <v>1</v>
      </c>
      <c r="G206" t="s">
        <v>25</v>
      </c>
      <c r="H206">
        <v>1</v>
      </c>
      <c r="I206" t="s">
        <v>461</v>
      </c>
      <c r="J206">
        <v>40992883</v>
      </c>
      <c r="K206" t="s">
        <v>352</v>
      </c>
      <c r="L206" t="s">
        <v>308</v>
      </c>
      <c r="M206" t="s">
        <v>27</v>
      </c>
      <c r="N206">
        <v>0.71399999999999997</v>
      </c>
      <c r="O206" t="s">
        <v>462</v>
      </c>
    </row>
    <row r="207" spans="1:15" x14ac:dyDescent="0.25">
      <c r="A207" t="s">
        <v>21</v>
      </c>
      <c r="B207" t="s">
        <v>463</v>
      </c>
      <c r="C207">
        <v>40993041</v>
      </c>
      <c r="D207" t="s">
        <v>23</v>
      </c>
      <c r="E207" t="s">
        <v>24</v>
      </c>
      <c r="F207" t="b">
        <v>1</v>
      </c>
      <c r="G207" t="s">
        <v>25</v>
      </c>
      <c r="H207">
        <v>1</v>
      </c>
      <c r="I207" t="s">
        <v>463</v>
      </c>
      <c r="J207">
        <v>40993041</v>
      </c>
      <c r="K207" t="s">
        <v>352</v>
      </c>
      <c r="L207" t="s">
        <v>308</v>
      </c>
      <c r="M207" t="s">
        <v>27</v>
      </c>
      <c r="N207">
        <v>1.262</v>
      </c>
      <c r="O207" t="s">
        <v>464</v>
      </c>
    </row>
    <row r="208" spans="1:15" x14ac:dyDescent="0.25">
      <c r="A208" t="s">
        <v>21</v>
      </c>
      <c r="B208" t="s">
        <v>465</v>
      </c>
      <c r="C208">
        <v>40993070</v>
      </c>
      <c r="D208" t="s">
        <v>23</v>
      </c>
      <c r="E208" t="s">
        <v>24</v>
      </c>
      <c r="F208" t="b">
        <v>1</v>
      </c>
      <c r="G208" t="s">
        <v>25</v>
      </c>
      <c r="H208">
        <v>1</v>
      </c>
      <c r="I208" t="s">
        <v>465</v>
      </c>
      <c r="J208">
        <v>40993070</v>
      </c>
      <c r="K208" t="s">
        <v>352</v>
      </c>
      <c r="L208" t="s">
        <v>308</v>
      </c>
      <c r="M208" t="s">
        <v>27</v>
      </c>
      <c r="N208">
        <v>2.319</v>
      </c>
      <c r="O208" t="s">
        <v>466</v>
      </c>
    </row>
    <row r="209" spans="1:15" x14ac:dyDescent="0.25">
      <c r="A209" t="s">
        <v>21</v>
      </c>
      <c r="B209" t="s">
        <v>467</v>
      </c>
      <c r="C209">
        <v>40993077</v>
      </c>
      <c r="D209" t="s">
        <v>24</v>
      </c>
      <c r="E209" t="s">
        <v>23</v>
      </c>
      <c r="F209" t="b">
        <v>1</v>
      </c>
      <c r="G209" t="s">
        <v>25</v>
      </c>
      <c r="H209">
        <v>1</v>
      </c>
      <c r="I209" t="s">
        <v>467</v>
      </c>
      <c r="J209">
        <v>40993077</v>
      </c>
      <c r="K209" t="s">
        <v>352</v>
      </c>
      <c r="L209" t="s">
        <v>308</v>
      </c>
      <c r="M209" t="s">
        <v>27</v>
      </c>
      <c r="N209">
        <v>3.4039999999999999</v>
      </c>
      <c r="O209" t="s">
        <v>468</v>
      </c>
    </row>
    <row r="210" spans="1:15" x14ac:dyDescent="0.25">
      <c r="A210" t="s">
        <v>21</v>
      </c>
      <c r="B210" t="s">
        <v>469</v>
      </c>
      <c r="C210">
        <v>40993106</v>
      </c>
      <c r="D210" t="s">
        <v>23</v>
      </c>
      <c r="E210" t="s">
        <v>24</v>
      </c>
      <c r="F210" t="b">
        <v>1</v>
      </c>
      <c r="G210" t="s">
        <v>25</v>
      </c>
      <c r="H210">
        <v>1</v>
      </c>
      <c r="I210" t="s">
        <v>469</v>
      </c>
      <c r="J210">
        <v>40993106</v>
      </c>
      <c r="K210" t="s">
        <v>352</v>
      </c>
      <c r="L210" t="s">
        <v>308</v>
      </c>
      <c r="M210" t="s">
        <v>27</v>
      </c>
      <c r="N210">
        <v>1.476</v>
      </c>
      <c r="O210" t="s">
        <v>470</v>
      </c>
    </row>
    <row r="211" spans="1:15" x14ac:dyDescent="0.25">
      <c r="A211" t="s">
        <v>21</v>
      </c>
      <c r="B211" t="s">
        <v>471</v>
      </c>
      <c r="C211">
        <v>40993123</v>
      </c>
      <c r="D211" t="s">
        <v>23</v>
      </c>
      <c r="E211" t="s">
        <v>24</v>
      </c>
      <c r="F211" t="b">
        <v>1</v>
      </c>
      <c r="G211" t="s">
        <v>25</v>
      </c>
      <c r="H211">
        <v>1</v>
      </c>
      <c r="I211" t="s">
        <v>471</v>
      </c>
      <c r="J211">
        <v>40993123</v>
      </c>
      <c r="K211" t="s">
        <v>352</v>
      </c>
      <c r="L211" t="s">
        <v>308</v>
      </c>
      <c r="M211" t="s">
        <v>27</v>
      </c>
      <c r="N211">
        <v>6.3460000000000001</v>
      </c>
      <c r="O211" t="s">
        <v>472</v>
      </c>
    </row>
    <row r="212" spans="1:15" x14ac:dyDescent="0.25">
      <c r="A212" t="s">
        <v>21</v>
      </c>
      <c r="B212" t="s">
        <v>473</v>
      </c>
      <c r="C212">
        <v>40993172</v>
      </c>
      <c r="D212" t="s">
        <v>24</v>
      </c>
      <c r="E212" t="s">
        <v>31</v>
      </c>
      <c r="F212" t="b">
        <v>1</v>
      </c>
      <c r="G212" t="s">
        <v>25</v>
      </c>
      <c r="H212">
        <v>1</v>
      </c>
      <c r="I212" t="s">
        <v>473</v>
      </c>
      <c r="J212">
        <v>40993172</v>
      </c>
      <c r="K212" t="s">
        <v>352</v>
      </c>
      <c r="L212" t="s">
        <v>308</v>
      </c>
      <c r="M212" t="s">
        <v>27</v>
      </c>
      <c r="N212">
        <v>11.89</v>
      </c>
      <c r="O212" t="s">
        <v>474</v>
      </c>
    </row>
    <row r="213" spans="1:15" x14ac:dyDescent="0.25">
      <c r="A213" t="s">
        <v>21</v>
      </c>
      <c r="B213" t="s">
        <v>475</v>
      </c>
      <c r="C213">
        <v>40993189</v>
      </c>
      <c r="D213" t="s">
        <v>24</v>
      </c>
      <c r="E213" t="s">
        <v>23</v>
      </c>
      <c r="F213" t="b">
        <v>1</v>
      </c>
      <c r="G213" t="s">
        <v>25</v>
      </c>
      <c r="H213">
        <v>1</v>
      </c>
      <c r="I213" t="s">
        <v>475</v>
      </c>
      <c r="J213">
        <v>40993189</v>
      </c>
      <c r="K213" t="s">
        <v>352</v>
      </c>
      <c r="L213" t="s">
        <v>308</v>
      </c>
      <c r="M213" t="s">
        <v>27</v>
      </c>
      <c r="N213">
        <v>8.6120000000000001</v>
      </c>
      <c r="O213" t="s">
        <v>476</v>
      </c>
    </row>
    <row r="214" spans="1:15" x14ac:dyDescent="0.25">
      <c r="A214" t="s">
        <v>21</v>
      </c>
      <c r="B214" t="s">
        <v>477</v>
      </c>
      <c r="C214">
        <v>40993227</v>
      </c>
      <c r="D214" t="s">
        <v>31</v>
      </c>
      <c r="E214" t="s">
        <v>30</v>
      </c>
      <c r="F214" t="b">
        <v>1</v>
      </c>
      <c r="G214" t="s">
        <v>25</v>
      </c>
      <c r="H214">
        <v>1</v>
      </c>
      <c r="I214" t="s">
        <v>477</v>
      </c>
      <c r="J214">
        <v>40993227</v>
      </c>
      <c r="K214" t="s">
        <v>352</v>
      </c>
      <c r="L214" t="s">
        <v>308</v>
      </c>
      <c r="M214" t="s">
        <v>27</v>
      </c>
      <c r="N214">
        <v>1.5980000000000001</v>
      </c>
      <c r="O214" t="s">
        <v>478</v>
      </c>
    </row>
    <row r="215" spans="1:15" x14ac:dyDescent="0.25">
      <c r="A215" t="s">
        <v>21</v>
      </c>
      <c r="B215" t="s">
        <v>479</v>
      </c>
      <c r="C215">
        <v>40993234</v>
      </c>
      <c r="D215" t="s">
        <v>23</v>
      </c>
      <c r="E215" t="s">
        <v>24</v>
      </c>
      <c r="F215" t="b">
        <v>1</v>
      </c>
      <c r="G215" t="s">
        <v>25</v>
      </c>
      <c r="H215">
        <v>1</v>
      </c>
      <c r="I215" t="s">
        <v>479</v>
      </c>
      <c r="J215">
        <v>40993234</v>
      </c>
      <c r="K215" t="s">
        <v>352</v>
      </c>
      <c r="L215" t="s">
        <v>308</v>
      </c>
      <c r="M215" t="s">
        <v>27</v>
      </c>
      <c r="N215">
        <v>0.54700000000000004</v>
      </c>
      <c r="O215" t="s">
        <v>480</v>
      </c>
    </row>
    <row r="216" spans="1:15" x14ac:dyDescent="0.25">
      <c r="A216" t="s">
        <v>21</v>
      </c>
      <c r="B216" t="s">
        <v>481</v>
      </c>
      <c r="C216">
        <v>40993288</v>
      </c>
      <c r="D216" t="s">
        <v>24</v>
      </c>
      <c r="E216" t="s">
        <v>23</v>
      </c>
      <c r="F216" t="b">
        <v>1</v>
      </c>
      <c r="G216" t="s">
        <v>25</v>
      </c>
      <c r="H216">
        <v>1</v>
      </c>
      <c r="I216" t="s">
        <v>481</v>
      </c>
      <c r="J216">
        <v>40993288</v>
      </c>
      <c r="K216" t="s">
        <v>352</v>
      </c>
      <c r="L216" t="s">
        <v>308</v>
      </c>
      <c r="M216" t="s">
        <v>27</v>
      </c>
      <c r="N216">
        <v>2.5249999999999999</v>
      </c>
      <c r="O216" t="s">
        <v>482</v>
      </c>
    </row>
    <row r="217" spans="1:15" x14ac:dyDescent="0.25">
      <c r="A217" t="s">
        <v>21</v>
      </c>
      <c r="B217" t="s">
        <v>483</v>
      </c>
      <c r="C217">
        <v>40993320</v>
      </c>
      <c r="D217" t="s">
        <v>23</v>
      </c>
      <c r="E217" t="s">
        <v>30</v>
      </c>
      <c r="F217" t="b">
        <v>1</v>
      </c>
      <c r="G217" t="s">
        <v>25</v>
      </c>
      <c r="H217">
        <v>1</v>
      </c>
      <c r="I217" t="s">
        <v>483</v>
      </c>
      <c r="J217">
        <v>40993320</v>
      </c>
      <c r="K217" t="s">
        <v>352</v>
      </c>
      <c r="L217" t="s">
        <v>308</v>
      </c>
      <c r="M217" t="s">
        <v>27</v>
      </c>
      <c r="N217">
        <v>0.59899999999999998</v>
      </c>
      <c r="O217" t="s">
        <v>484</v>
      </c>
    </row>
    <row r="218" spans="1:15" x14ac:dyDescent="0.25">
      <c r="A218" t="s">
        <v>21</v>
      </c>
      <c r="B218" t="s">
        <v>485</v>
      </c>
      <c r="C218">
        <v>40993349</v>
      </c>
      <c r="D218" t="s">
        <v>30</v>
      </c>
      <c r="E218" t="s">
        <v>31</v>
      </c>
      <c r="F218" t="b">
        <v>1</v>
      </c>
      <c r="G218" t="s">
        <v>25</v>
      </c>
      <c r="H218">
        <v>1</v>
      </c>
      <c r="I218" t="s">
        <v>485</v>
      </c>
      <c r="J218">
        <v>40993349</v>
      </c>
      <c r="K218" t="s">
        <v>352</v>
      </c>
      <c r="L218" t="s">
        <v>308</v>
      </c>
      <c r="M218" t="s">
        <v>27</v>
      </c>
      <c r="N218">
        <v>0.59299999999999997</v>
      </c>
      <c r="O218" t="s">
        <v>486</v>
      </c>
    </row>
    <row r="219" spans="1:15" x14ac:dyDescent="0.25">
      <c r="A219" t="s">
        <v>21</v>
      </c>
      <c r="B219" t="s">
        <v>487</v>
      </c>
      <c r="C219">
        <v>40993393</v>
      </c>
      <c r="D219" t="s">
        <v>23</v>
      </c>
      <c r="E219" t="s">
        <v>24</v>
      </c>
      <c r="F219" t="b">
        <v>1</v>
      </c>
      <c r="G219" t="s">
        <v>25</v>
      </c>
      <c r="H219">
        <v>1</v>
      </c>
      <c r="I219" t="s">
        <v>487</v>
      </c>
      <c r="J219">
        <v>40993393</v>
      </c>
      <c r="K219" t="s">
        <v>352</v>
      </c>
      <c r="L219" t="s">
        <v>308</v>
      </c>
      <c r="M219" t="s">
        <v>27</v>
      </c>
      <c r="N219">
        <v>1.752</v>
      </c>
      <c r="O219" t="s">
        <v>488</v>
      </c>
    </row>
    <row r="220" spans="1:15" x14ac:dyDescent="0.25">
      <c r="A220" t="s">
        <v>21</v>
      </c>
      <c r="B220" t="s">
        <v>489</v>
      </c>
      <c r="C220">
        <v>40993407</v>
      </c>
      <c r="D220" t="s">
        <v>31</v>
      </c>
      <c r="E220" t="s">
        <v>24</v>
      </c>
      <c r="F220" t="b">
        <v>1</v>
      </c>
      <c r="G220" t="s">
        <v>25</v>
      </c>
      <c r="H220">
        <v>1</v>
      </c>
      <c r="I220" t="s">
        <v>489</v>
      </c>
      <c r="J220">
        <v>40993407</v>
      </c>
      <c r="K220" t="s">
        <v>352</v>
      </c>
      <c r="L220" t="s">
        <v>308</v>
      </c>
      <c r="M220" t="s">
        <v>27</v>
      </c>
      <c r="N220">
        <v>2.3719999999999999</v>
      </c>
      <c r="O220" t="s">
        <v>490</v>
      </c>
    </row>
    <row r="221" spans="1:15" x14ac:dyDescent="0.25">
      <c r="A221" t="s">
        <v>21</v>
      </c>
      <c r="B221" t="s">
        <v>491</v>
      </c>
      <c r="C221">
        <v>40993423</v>
      </c>
      <c r="D221" t="s">
        <v>24</v>
      </c>
      <c r="E221" t="s">
        <v>31</v>
      </c>
      <c r="F221" t="b">
        <v>1</v>
      </c>
      <c r="G221" t="s">
        <v>25</v>
      </c>
      <c r="H221">
        <v>1</v>
      </c>
      <c r="I221" t="s">
        <v>491</v>
      </c>
      <c r="J221">
        <v>40993423</v>
      </c>
      <c r="K221" t="s">
        <v>352</v>
      </c>
      <c r="L221" t="s">
        <v>308</v>
      </c>
      <c r="M221" t="s">
        <v>27</v>
      </c>
      <c r="N221">
        <v>2.2839999999999998</v>
      </c>
      <c r="O221" t="s">
        <v>492</v>
      </c>
    </row>
    <row r="222" spans="1:15" x14ac:dyDescent="0.25">
      <c r="A222" t="s">
        <v>21</v>
      </c>
      <c r="B222" t="s">
        <v>493</v>
      </c>
      <c r="C222">
        <v>40993446</v>
      </c>
      <c r="D222" t="s">
        <v>31</v>
      </c>
      <c r="E222" t="s">
        <v>30</v>
      </c>
      <c r="F222" t="b">
        <v>1</v>
      </c>
      <c r="G222" t="s">
        <v>25</v>
      </c>
      <c r="H222">
        <v>1</v>
      </c>
      <c r="I222" t="s">
        <v>493</v>
      </c>
      <c r="J222">
        <v>40993446</v>
      </c>
      <c r="K222" t="s">
        <v>352</v>
      </c>
      <c r="L222" t="s">
        <v>308</v>
      </c>
      <c r="M222" t="s">
        <v>27</v>
      </c>
      <c r="N222">
        <v>2.7530000000000001</v>
      </c>
      <c r="O222" t="s">
        <v>494</v>
      </c>
    </row>
    <row r="223" spans="1:15" x14ac:dyDescent="0.25">
      <c r="A223" t="s">
        <v>21</v>
      </c>
      <c r="B223" t="s">
        <v>495</v>
      </c>
      <c r="C223">
        <v>40993491</v>
      </c>
      <c r="D223" t="s">
        <v>23</v>
      </c>
      <c r="E223" t="s">
        <v>31</v>
      </c>
      <c r="F223" t="b">
        <v>1</v>
      </c>
      <c r="G223" t="s">
        <v>25</v>
      </c>
      <c r="H223">
        <v>1</v>
      </c>
      <c r="I223" t="s">
        <v>495</v>
      </c>
      <c r="J223">
        <v>40993491</v>
      </c>
      <c r="K223" t="s">
        <v>352</v>
      </c>
      <c r="L223" t="s">
        <v>308</v>
      </c>
      <c r="M223" t="s">
        <v>27</v>
      </c>
      <c r="N223">
        <v>1.2210000000000001</v>
      </c>
      <c r="O223" t="s">
        <v>496</v>
      </c>
    </row>
    <row r="224" spans="1:15" x14ac:dyDescent="0.25">
      <c r="A224" t="s">
        <v>21</v>
      </c>
      <c r="B224" t="s">
        <v>497</v>
      </c>
      <c r="C224">
        <v>40993547</v>
      </c>
      <c r="D224" t="s">
        <v>24</v>
      </c>
      <c r="E224" t="s">
        <v>23</v>
      </c>
      <c r="F224" t="b">
        <v>1</v>
      </c>
      <c r="G224" t="s">
        <v>25</v>
      </c>
      <c r="H224">
        <v>1</v>
      </c>
      <c r="I224" t="s">
        <v>497</v>
      </c>
      <c r="J224">
        <v>40993547</v>
      </c>
      <c r="K224" t="s">
        <v>352</v>
      </c>
      <c r="L224" t="s">
        <v>308</v>
      </c>
      <c r="M224" t="s">
        <v>27</v>
      </c>
      <c r="N224">
        <v>2.9630000000000001</v>
      </c>
      <c r="O224" t="s">
        <v>498</v>
      </c>
    </row>
    <row r="225" spans="1:15" x14ac:dyDescent="0.25">
      <c r="A225" t="s">
        <v>21</v>
      </c>
      <c r="B225" t="s">
        <v>499</v>
      </c>
      <c r="C225">
        <v>40993572</v>
      </c>
      <c r="D225" t="s">
        <v>24</v>
      </c>
      <c r="E225" t="s">
        <v>31</v>
      </c>
      <c r="F225" t="b">
        <v>1</v>
      </c>
      <c r="G225" t="s">
        <v>25</v>
      </c>
      <c r="H225">
        <v>1</v>
      </c>
      <c r="I225" t="s">
        <v>499</v>
      </c>
      <c r="J225">
        <v>40993572</v>
      </c>
      <c r="K225" t="s">
        <v>352</v>
      </c>
      <c r="L225" t="s">
        <v>308</v>
      </c>
      <c r="M225" t="s">
        <v>27</v>
      </c>
      <c r="N225">
        <v>2.87</v>
      </c>
      <c r="O225" t="s">
        <v>500</v>
      </c>
    </row>
    <row r="226" spans="1:15" x14ac:dyDescent="0.25">
      <c r="A226" t="s">
        <v>21</v>
      </c>
      <c r="B226" t="s">
        <v>501</v>
      </c>
      <c r="C226">
        <v>40993585</v>
      </c>
      <c r="D226" t="s">
        <v>31</v>
      </c>
      <c r="E226" t="s">
        <v>30</v>
      </c>
      <c r="F226" t="b">
        <v>1</v>
      </c>
      <c r="G226" t="s">
        <v>25</v>
      </c>
      <c r="H226">
        <v>1</v>
      </c>
      <c r="I226" t="s">
        <v>501</v>
      </c>
      <c r="J226">
        <v>40993585</v>
      </c>
      <c r="K226" t="s">
        <v>352</v>
      </c>
      <c r="L226" t="s">
        <v>308</v>
      </c>
      <c r="M226" t="s">
        <v>27</v>
      </c>
      <c r="N226">
        <v>0.79400000000000004</v>
      </c>
      <c r="O226" t="s">
        <v>502</v>
      </c>
    </row>
    <row r="227" spans="1:15" x14ac:dyDescent="0.25">
      <c r="A227" t="s">
        <v>21</v>
      </c>
      <c r="B227" t="s">
        <v>503</v>
      </c>
      <c r="C227">
        <v>40993617</v>
      </c>
      <c r="D227" t="s">
        <v>31</v>
      </c>
      <c r="E227" t="s">
        <v>23</v>
      </c>
      <c r="F227" t="b">
        <v>1</v>
      </c>
      <c r="G227" t="s">
        <v>25</v>
      </c>
      <c r="H227">
        <v>1</v>
      </c>
      <c r="I227" t="s">
        <v>503</v>
      </c>
      <c r="J227">
        <v>40993617</v>
      </c>
      <c r="K227" t="s">
        <v>352</v>
      </c>
      <c r="L227" t="s">
        <v>308</v>
      </c>
      <c r="M227" t="s">
        <v>27</v>
      </c>
      <c r="N227">
        <v>7.8070000000000004</v>
      </c>
      <c r="O227" t="s">
        <v>504</v>
      </c>
    </row>
    <row r="228" spans="1:15" x14ac:dyDescent="0.25">
      <c r="A228" t="s">
        <v>21</v>
      </c>
      <c r="B228" t="s">
        <v>505</v>
      </c>
      <c r="C228">
        <v>40993634</v>
      </c>
      <c r="D228" t="s">
        <v>23</v>
      </c>
      <c r="E228" t="s">
        <v>31</v>
      </c>
      <c r="F228" t="b">
        <v>1</v>
      </c>
      <c r="G228" t="s">
        <v>25</v>
      </c>
      <c r="H228">
        <v>1</v>
      </c>
      <c r="I228" t="s">
        <v>505</v>
      </c>
      <c r="J228">
        <v>40993634</v>
      </c>
      <c r="K228" t="s">
        <v>352</v>
      </c>
      <c r="L228" t="s">
        <v>308</v>
      </c>
      <c r="M228" t="s">
        <v>27</v>
      </c>
      <c r="N228">
        <v>2.0489999999999999</v>
      </c>
      <c r="O228" t="s">
        <v>506</v>
      </c>
    </row>
    <row r="229" spans="1:15" x14ac:dyDescent="0.25">
      <c r="A229" t="s">
        <v>21</v>
      </c>
      <c r="B229" t="s">
        <v>507</v>
      </c>
      <c r="C229">
        <v>40993720</v>
      </c>
      <c r="D229" t="s">
        <v>24</v>
      </c>
      <c r="E229" t="s">
        <v>23</v>
      </c>
      <c r="F229" t="b">
        <v>1</v>
      </c>
      <c r="G229" t="s">
        <v>25</v>
      </c>
      <c r="H229">
        <v>1</v>
      </c>
      <c r="I229" t="s">
        <v>508</v>
      </c>
      <c r="J229">
        <v>40993720</v>
      </c>
      <c r="K229" t="s">
        <v>352</v>
      </c>
      <c r="L229" t="s">
        <v>308</v>
      </c>
      <c r="M229" t="s">
        <v>27</v>
      </c>
      <c r="N229">
        <v>4.6239999999999997</v>
      </c>
      <c r="O229" t="s">
        <v>509</v>
      </c>
    </row>
    <row r="230" spans="1:15" x14ac:dyDescent="0.25">
      <c r="A230" t="s">
        <v>21</v>
      </c>
      <c r="B230" t="s">
        <v>510</v>
      </c>
      <c r="C230">
        <v>40993744</v>
      </c>
      <c r="D230" t="s">
        <v>23</v>
      </c>
      <c r="E230" t="s">
        <v>24</v>
      </c>
      <c r="F230" t="b">
        <v>1</v>
      </c>
      <c r="G230" t="s">
        <v>25</v>
      </c>
      <c r="H230">
        <v>1</v>
      </c>
      <c r="I230" t="s">
        <v>510</v>
      </c>
      <c r="J230">
        <v>40993744</v>
      </c>
      <c r="K230" t="s">
        <v>352</v>
      </c>
      <c r="L230" t="s">
        <v>308</v>
      </c>
      <c r="M230" t="s">
        <v>27</v>
      </c>
      <c r="N230">
        <v>7.9370000000000003</v>
      </c>
      <c r="O230" t="s">
        <v>511</v>
      </c>
    </row>
    <row r="231" spans="1:15" x14ac:dyDescent="0.25">
      <c r="A231" t="s">
        <v>21</v>
      </c>
      <c r="B231" t="s">
        <v>512</v>
      </c>
      <c r="C231">
        <v>40993745</v>
      </c>
      <c r="D231" t="s">
        <v>31</v>
      </c>
      <c r="E231" t="s">
        <v>24</v>
      </c>
      <c r="F231" t="b">
        <v>1</v>
      </c>
      <c r="G231" t="s">
        <v>25</v>
      </c>
      <c r="H231">
        <v>1</v>
      </c>
      <c r="I231" t="s">
        <v>512</v>
      </c>
      <c r="J231">
        <v>40993745</v>
      </c>
      <c r="K231" t="s">
        <v>352</v>
      </c>
      <c r="L231" t="s">
        <v>308</v>
      </c>
      <c r="M231" t="s">
        <v>27</v>
      </c>
      <c r="N231">
        <v>9.218</v>
      </c>
      <c r="O231" t="s">
        <v>513</v>
      </c>
    </row>
    <row r="232" spans="1:15" x14ac:dyDescent="0.25">
      <c r="A232" t="s">
        <v>21</v>
      </c>
      <c r="B232" t="s">
        <v>514</v>
      </c>
      <c r="C232">
        <v>40993772</v>
      </c>
      <c r="D232" t="s">
        <v>23</v>
      </c>
      <c r="E232" t="s">
        <v>30</v>
      </c>
      <c r="F232" t="b">
        <v>1</v>
      </c>
      <c r="G232" t="s">
        <v>25</v>
      </c>
      <c r="H232">
        <v>1</v>
      </c>
      <c r="I232" t="s">
        <v>514</v>
      </c>
      <c r="J232">
        <v>40993772</v>
      </c>
      <c r="K232" t="s">
        <v>352</v>
      </c>
      <c r="L232" t="s">
        <v>308</v>
      </c>
      <c r="M232" t="s">
        <v>27</v>
      </c>
      <c r="N232">
        <v>5.5810000000000004</v>
      </c>
      <c r="O232" t="s">
        <v>515</v>
      </c>
    </row>
    <row r="233" spans="1:15" x14ac:dyDescent="0.25">
      <c r="A233" t="s">
        <v>21</v>
      </c>
      <c r="B233" t="s">
        <v>516</v>
      </c>
      <c r="C233">
        <v>40993843</v>
      </c>
      <c r="D233" t="s">
        <v>30</v>
      </c>
      <c r="E233" t="s">
        <v>23</v>
      </c>
      <c r="F233" t="b">
        <v>1</v>
      </c>
      <c r="G233" t="s">
        <v>25</v>
      </c>
      <c r="H233">
        <v>1</v>
      </c>
      <c r="I233" t="s">
        <v>516</v>
      </c>
      <c r="J233">
        <v>40993843</v>
      </c>
      <c r="K233" t="s">
        <v>352</v>
      </c>
      <c r="L233" t="s">
        <v>308</v>
      </c>
      <c r="M233" t="s">
        <v>27</v>
      </c>
      <c r="N233">
        <v>1.522</v>
      </c>
      <c r="O233" t="s">
        <v>517</v>
      </c>
    </row>
    <row r="234" spans="1:15" x14ac:dyDescent="0.25">
      <c r="A234" t="s">
        <v>21</v>
      </c>
      <c r="B234" t="s">
        <v>518</v>
      </c>
      <c r="C234">
        <v>40993844</v>
      </c>
      <c r="D234" t="s">
        <v>24</v>
      </c>
      <c r="E234" t="s">
        <v>31</v>
      </c>
      <c r="F234" t="b">
        <v>1</v>
      </c>
      <c r="G234" t="s">
        <v>25</v>
      </c>
      <c r="H234">
        <v>1</v>
      </c>
      <c r="I234" t="s">
        <v>518</v>
      </c>
      <c r="J234">
        <v>40993844</v>
      </c>
      <c r="K234" t="s">
        <v>352</v>
      </c>
      <c r="L234" t="s">
        <v>308</v>
      </c>
      <c r="M234" t="s">
        <v>27</v>
      </c>
      <c r="N234">
        <v>2.4809999999999999</v>
      </c>
      <c r="O234" t="s">
        <v>519</v>
      </c>
    </row>
    <row r="235" spans="1:15" x14ac:dyDescent="0.25">
      <c r="A235" t="s">
        <v>21</v>
      </c>
      <c r="B235" t="s">
        <v>520</v>
      </c>
      <c r="C235">
        <v>40993911</v>
      </c>
      <c r="D235" t="s">
        <v>23</v>
      </c>
      <c r="E235" t="s">
        <v>24</v>
      </c>
      <c r="F235" t="b">
        <v>1</v>
      </c>
      <c r="G235" t="s">
        <v>25</v>
      </c>
      <c r="H235">
        <v>1</v>
      </c>
      <c r="I235" t="s">
        <v>520</v>
      </c>
      <c r="J235">
        <v>40993911</v>
      </c>
      <c r="K235" t="s">
        <v>352</v>
      </c>
      <c r="L235" t="s">
        <v>308</v>
      </c>
      <c r="M235" t="s">
        <v>27</v>
      </c>
      <c r="N235">
        <v>0.13500000000000001</v>
      </c>
      <c r="O235" t="s">
        <v>521</v>
      </c>
    </row>
    <row r="236" spans="1:15" x14ac:dyDescent="0.25">
      <c r="A236" t="s">
        <v>21</v>
      </c>
      <c r="B236" t="s">
        <v>522</v>
      </c>
      <c r="C236">
        <v>40993957</v>
      </c>
      <c r="D236" t="s">
        <v>24</v>
      </c>
      <c r="E236" t="s">
        <v>23</v>
      </c>
      <c r="F236" t="b">
        <v>1</v>
      </c>
      <c r="G236" t="s">
        <v>25</v>
      </c>
      <c r="H236">
        <v>1</v>
      </c>
      <c r="I236" t="s">
        <v>522</v>
      </c>
      <c r="J236">
        <v>40993957</v>
      </c>
      <c r="K236" t="s">
        <v>352</v>
      </c>
      <c r="L236" t="s">
        <v>308</v>
      </c>
      <c r="M236" t="s">
        <v>27</v>
      </c>
      <c r="N236">
        <v>1.796</v>
      </c>
      <c r="O236" t="s">
        <v>523</v>
      </c>
    </row>
    <row r="237" spans="1:15" x14ac:dyDescent="0.25">
      <c r="A237" t="s">
        <v>21</v>
      </c>
      <c r="B237" t="s">
        <v>524</v>
      </c>
      <c r="C237">
        <v>40994084</v>
      </c>
      <c r="D237" t="s">
        <v>24</v>
      </c>
      <c r="E237" t="s">
        <v>23</v>
      </c>
      <c r="F237" t="b">
        <v>1</v>
      </c>
      <c r="G237" t="s">
        <v>25</v>
      </c>
      <c r="H237">
        <v>1</v>
      </c>
      <c r="I237" t="s">
        <v>524</v>
      </c>
      <c r="J237">
        <v>40994084</v>
      </c>
      <c r="K237" t="s">
        <v>352</v>
      </c>
      <c r="L237" t="s">
        <v>308</v>
      </c>
      <c r="M237" t="s">
        <v>27</v>
      </c>
      <c r="N237">
        <v>2.2909999999999999</v>
      </c>
      <c r="O237" t="s">
        <v>525</v>
      </c>
    </row>
    <row r="238" spans="1:15" x14ac:dyDescent="0.25">
      <c r="A238" t="s">
        <v>21</v>
      </c>
      <c r="B238" t="s">
        <v>526</v>
      </c>
      <c r="C238">
        <v>40994110</v>
      </c>
      <c r="D238" t="s">
        <v>30</v>
      </c>
      <c r="E238" t="s">
        <v>24</v>
      </c>
      <c r="F238" t="b">
        <v>1</v>
      </c>
      <c r="G238" t="s">
        <v>25</v>
      </c>
      <c r="H238">
        <v>1</v>
      </c>
      <c r="I238" t="s">
        <v>526</v>
      </c>
      <c r="J238">
        <v>40994110</v>
      </c>
      <c r="K238" t="s">
        <v>352</v>
      </c>
      <c r="L238" t="s">
        <v>308</v>
      </c>
      <c r="M238" t="s">
        <v>27</v>
      </c>
      <c r="N238">
        <v>0.373</v>
      </c>
      <c r="O238" t="s">
        <v>527</v>
      </c>
    </row>
    <row r="239" spans="1:15" x14ac:dyDescent="0.25">
      <c r="A239" t="s">
        <v>21</v>
      </c>
      <c r="B239" t="s">
        <v>528</v>
      </c>
      <c r="C239">
        <v>40994139</v>
      </c>
      <c r="D239" t="s">
        <v>30</v>
      </c>
      <c r="E239" t="s">
        <v>31</v>
      </c>
      <c r="F239" t="b">
        <v>1</v>
      </c>
      <c r="G239" t="s">
        <v>25</v>
      </c>
      <c r="H239">
        <v>1</v>
      </c>
      <c r="I239" t="s">
        <v>528</v>
      </c>
      <c r="J239">
        <v>40994139</v>
      </c>
      <c r="K239" t="s">
        <v>352</v>
      </c>
      <c r="L239" t="s">
        <v>308</v>
      </c>
      <c r="M239" t="s">
        <v>27</v>
      </c>
      <c r="N239">
        <v>0.99199999999999999</v>
      </c>
      <c r="O239" t="s">
        <v>529</v>
      </c>
    </row>
    <row r="240" spans="1:15" x14ac:dyDescent="0.25">
      <c r="A240" t="s">
        <v>21</v>
      </c>
      <c r="B240" t="s">
        <v>530</v>
      </c>
      <c r="C240">
        <v>40994140</v>
      </c>
      <c r="D240" t="s">
        <v>23</v>
      </c>
      <c r="E240" t="s">
        <v>24</v>
      </c>
      <c r="F240" t="b">
        <v>1</v>
      </c>
      <c r="G240" t="s">
        <v>25</v>
      </c>
      <c r="H240">
        <v>1</v>
      </c>
      <c r="I240" t="s">
        <v>530</v>
      </c>
      <c r="J240">
        <v>40994140</v>
      </c>
      <c r="K240" t="s">
        <v>352</v>
      </c>
      <c r="L240" t="s">
        <v>308</v>
      </c>
      <c r="M240" t="s">
        <v>27</v>
      </c>
      <c r="N240">
        <v>0.70699999999999996</v>
      </c>
      <c r="O240" t="s">
        <v>531</v>
      </c>
    </row>
    <row r="241" spans="1:15" x14ac:dyDescent="0.25">
      <c r="A241" t="s">
        <v>21</v>
      </c>
      <c r="B241" t="s">
        <v>532</v>
      </c>
      <c r="C241">
        <v>40994144</v>
      </c>
      <c r="D241" t="s">
        <v>24</v>
      </c>
      <c r="E241" t="s">
        <v>23</v>
      </c>
      <c r="F241" t="b">
        <v>1</v>
      </c>
      <c r="G241" t="s">
        <v>25</v>
      </c>
      <c r="H241">
        <v>1</v>
      </c>
      <c r="I241" t="s">
        <v>532</v>
      </c>
      <c r="J241">
        <v>40994144</v>
      </c>
      <c r="K241" t="s">
        <v>352</v>
      </c>
      <c r="L241" t="s">
        <v>308</v>
      </c>
      <c r="M241" t="s">
        <v>27</v>
      </c>
      <c r="N241">
        <v>2.2269999999999999</v>
      </c>
      <c r="O241" t="s">
        <v>533</v>
      </c>
    </row>
    <row r="242" spans="1:15" x14ac:dyDescent="0.25">
      <c r="A242" t="s">
        <v>21</v>
      </c>
      <c r="B242" t="s">
        <v>534</v>
      </c>
      <c r="C242">
        <v>40994152</v>
      </c>
      <c r="D242" t="s">
        <v>23</v>
      </c>
      <c r="E242" t="s">
        <v>24</v>
      </c>
      <c r="F242" t="b">
        <v>1</v>
      </c>
      <c r="G242" t="s">
        <v>25</v>
      </c>
      <c r="H242">
        <v>1</v>
      </c>
      <c r="I242" t="s">
        <v>534</v>
      </c>
      <c r="J242">
        <v>40994152</v>
      </c>
      <c r="K242" t="s">
        <v>352</v>
      </c>
      <c r="L242" t="s">
        <v>308</v>
      </c>
      <c r="M242" t="s">
        <v>27</v>
      </c>
      <c r="N242">
        <v>2.343</v>
      </c>
      <c r="O242" t="s">
        <v>535</v>
      </c>
    </row>
    <row r="243" spans="1:15" x14ac:dyDescent="0.25">
      <c r="A243" t="s">
        <v>21</v>
      </c>
      <c r="B243" t="s">
        <v>536</v>
      </c>
      <c r="C243">
        <v>40994207</v>
      </c>
      <c r="D243" t="s">
        <v>23</v>
      </c>
      <c r="E243" t="s">
        <v>24</v>
      </c>
      <c r="F243" t="b">
        <v>1</v>
      </c>
      <c r="G243" t="s">
        <v>25</v>
      </c>
      <c r="H243">
        <v>1</v>
      </c>
      <c r="I243" t="s">
        <v>536</v>
      </c>
      <c r="J243">
        <v>40994207</v>
      </c>
      <c r="K243" t="s">
        <v>352</v>
      </c>
      <c r="L243" t="s">
        <v>308</v>
      </c>
      <c r="M243" t="s">
        <v>27</v>
      </c>
      <c r="N243">
        <v>1.1339999999999999</v>
      </c>
      <c r="O243" t="s">
        <v>537</v>
      </c>
    </row>
    <row r="244" spans="1:15" x14ac:dyDescent="0.25">
      <c r="A244" t="s">
        <v>21</v>
      </c>
      <c r="B244" t="s">
        <v>538</v>
      </c>
      <c r="C244">
        <v>40994229</v>
      </c>
      <c r="D244" t="s">
        <v>31</v>
      </c>
      <c r="E244" t="s">
        <v>23</v>
      </c>
      <c r="F244" t="b">
        <v>1</v>
      </c>
      <c r="G244" t="s">
        <v>25</v>
      </c>
      <c r="H244">
        <v>1</v>
      </c>
      <c r="I244" t="s">
        <v>538</v>
      </c>
      <c r="J244">
        <v>40994229</v>
      </c>
      <c r="K244" t="s">
        <v>352</v>
      </c>
      <c r="L244" t="s">
        <v>308</v>
      </c>
      <c r="M244" t="s">
        <v>27</v>
      </c>
      <c r="N244">
        <v>3.4239999999999999</v>
      </c>
      <c r="O244" t="s">
        <v>539</v>
      </c>
    </row>
    <row r="245" spans="1:15" x14ac:dyDescent="0.25">
      <c r="A245" t="s">
        <v>21</v>
      </c>
      <c r="B245" t="s">
        <v>540</v>
      </c>
      <c r="C245">
        <v>40994235</v>
      </c>
      <c r="D245" t="s">
        <v>23</v>
      </c>
      <c r="E245" t="s">
        <v>24</v>
      </c>
      <c r="F245" t="b">
        <v>1</v>
      </c>
      <c r="G245" t="s">
        <v>25</v>
      </c>
      <c r="H245">
        <v>1</v>
      </c>
      <c r="I245" t="s">
        <v>540</v>
      </c>
      <c r="J245">
        <v>40994235</v>
      </c>
      <c r="K245" t="s">
        <v>352</v>
      </c>
      <c r="L245" t="s">
        <v>308</v>
      </c>
      <c r="M245" t="s">
        <v>27</v>
      </c>
      <c r="N245">
        <v>2.73</v>
      </c>
      <c r="O245" t="s">
        <v>541</v>
      </c>
    </row>
    <row r="246" spans="1:15" x14ac:dyDescent="0.25">
      <c r="A246" t="s">
        <v>21</v>
      </c>
      <c r="B246" t="s">
        <v>542</v>
      </c>
      <c r="C246">
        <v>40994268</v>
      </c>
      <c r="D246" t="s">
        <v>23</v>
      </c>
      <c r="E246" t="s">
        <v>24</v>
      </c>
      <c r="F246" t="b">
        <v>1</v>
      </c>
      <c r="G246" t="s">
        <v>25</v>
      </c>
      <c r="H246">
        <v>1</v>
      </c>
      <c r="I246" t="s">
        <v>542</v>
      </c>
      <c r="J246">
        <v>40994268</v>
      </c>
      <c r="K246" t="s">
        <v>352</v>
      </c>
      <c r="L246" t="s">
        <v>308</v>
      </c>
      <c r="M246" t="s">
        <v>27</v>
      </c>
      <c r="N246">
        <v>1.8129999999999999</v>
      </c>
      <c r="O246" t="s">
        <v>543</v>
      </c>
    </row>
    <row r="247" spans="1:15" x14ac:dyDescent="0.25">
      <c r="A247" t="s">
        <v>21</v>
      </c>
      <c r="B247" t="s">
        <v>544</v>
      </c>
      <c r="C247">
        <v>40994272</v>
      </c>
      <c r="D247" t="s">
        <v>31</v>
      </c>
      <c r="E247" t="s">
        <v>30</v>
      </c>
      <c r="F247" t="b">
        <v>1</v>
      </c>
      <c r="G247" t="s">
        <v>25</v>
      </c>
      <c r="H247">
        <v>1</v>
      </c>
      <c r="I247" t="s">
        <v>544</v>
      </c>
      <c r="J247">
        <v>40994272</v>
      </c>
      <c r="K247" t="s">
        <v>352</v>
      </c>
      <c r="L247" t="s">
        <v>308</v>
      </c>
      <c r="M247" t="s">
        <v>27</v>
      </c>
      <c r="N247">
        <v>3.1920000000000002</v>
      </c>
      <c r="O247" t="s">
        <v>545</v>
      </c>
    </row>
    <row r="248" spans="1:15" x14ac:dyDescent="0.25">
      <c r="A248" t="s">
        <v>21</v>
      </c>
      <c r="B248" t="s">
        <v>546</v>
      </c>
      <c r="C248">
        <v>40994286</v>
      </c>
      <c r="D248" t="s">
        <v>24</v>
      </c>
      <c r="E248" t="s">
        <v>31</v>
      </c>
      <c r="F248" t="b">
        <v>1</v>
      </c>
      <c r="G248" t="s">
        <v>25</v>
      </c>
      <c r="H248">
        <v>1</v>
      </c>
      <c r="I248" t="s">
        <v>546</v>
      </c>
      <c r="J248">
        <v>40994286</v>
      </c>
      <c r="K248" t="s">
        <v>352</v>
      </c>
      <c r="L248" t="s">
        <v>308</v>
      </c>
      <c r="M248" t="s">
        <v>27</v>
      </c>
      <c r="N248">
        <v>3.63</v>
      </c>
      <c r="O248" t="s">
        <v>547</v>
      </c>
    </row>
    <row r="249" spans="1:15" x14ac:dyDescent="0.25">
      <c r="A249" t="s">
        <v>21</v>
      </c>
      <c r="B249" t="s">
        <v>548</v>
      </c>
      <c r="C249">
        <v>40994308</v>
      </c>
      <c r="D249" t="s">
        <v>31</v>
      </c>
      <c r="E249" t="s">
        <v>30</v>
      </c>
      <c r="F249" t="b">
        <v>1</v>
      </c>
      <c r="G249" t="s">
        <v>25</v>
      </c>
      <c r="H249">
        <v>1</v>
      </c>
      <c r="I249" t="s">
        <v>548</v>
      </c>
      <c r="J249">
        <v>40994308</v>
      </c>
      <c r="K249" t="s">
        <v>352</v>
      </c>
      <c r="L249" t="s">
        <v>308</v>
      </c>
      <c r="M249" t="s">
        <v>27</v>
      </c>
      <c r="N249">
        <v>1.4159999999999999</v>
      </c>
      <c r="O249" t="s">
        <v>549</v>
      </c>
    </row>
    <row r="250" spans="1:15" x14ac:dyDescent="0.25">
      <c r="A250" t="s">
        <v>21</v>
      </c>
      <c r="B250" t="s">
        <v>550</v>
      </c>
      <c r="C250">
        <v>40994320</v>
      </c>
      <c r="D250" t="s">
        <v>23</v>
      </c>
      <c r="E250" t="s">
        <v>24</v>
      </c>
      <c r="F250" t="b">
        <v>1</v>
      </c>
      <c r="G250" t="s">
        <v>25</v>
      </c>
      <c r="H250">
        <v>1</v>
      </c>
      <c r="I250" t="s">
        <v>550</v>
      </c>
      <c r="J250">
        <v>40994320</v>
      </c>
      <c r="K250" t="s">
        <v>352</v>
      </c>
      <c r="L250" t="s">
        <v>308</v>
      </c>
      <c r="M250" t="s">
        <v>27</v>
      </c>
      <c r="N250">
        <v>1.4039999999999999</v>
      </c>
      <c r="O250" t="s">
        <v>551</v>
      </c>
    </row>
    <row r="251" spans="1:15" x14ac:dyDescent="0.25">
      <c r="A251" t="s">
        <v>21</v>
      </c>
      <c r="B251" t="s">
        <v>552</v>
      </c>
      <c r="C251">
        <v>40994325</v>
      </c>
      <c r="D251" t="s">
        <v>30</v>
      </c>
      <c r="E251" t="s">
        <v>31</v>
      </c>
      <c r="F251" t="b">
        <v>1</v>
      </c>
      <c r="G251" t="s">
        <v>25</v>
      </c>
      <c r="H251">
        <v>1</v>
      </c>
      <c r="I251" t="s">
        <v>552</v>
      </c>
      <c r="J251">
        <v>40994325</v>
      </c>
      <c r="K251" t="s">
        <v>352</v>
      </c>
      <c r="L251" t="s">
        <v>308</v>
      </c>
      <c r="M251" t="s">
        <v>27</v>
      </c>
      <c r="N251">
        <v>1.6459999999999999</v>
      </c>
      <c r="O251" t="s">
        <v>553</v>
      </c>
    </row>
    <row r="252" spans="1:15" x14ac:dyDescent="0.25">
      <c r="A252" t="s">
        <v>21</v>
      </c>
      <c r="B252" t="s">
        <v>554</v>
      </c>
      <c r="C252">
        <v>40994364</v>
      </c>
      <c r="D252" t="s">
        <v>30</v>
      </c>
      <c r="E252" t="s">
        <v>24</v>
      </c>
      <c r="F252" t="b">
        <v>1</v>
      </c>
      <c r="G252" t="s">
        <v>25</v>
      </c>
      <c r="H252">
        <v>1</v>
      </c>
      <c r="I252" t="s">
        <v>554</v>
      </c>
      <c r="J252">
        <v>40994364</v>
      </c>
      <c r="K252" t="s">
        <v>352</v>
      </c>
      <c r="L252" t="s">
        <v>308</v>
      </c>
      <c r="M252" t="s">
        <v>27</v>
      </c>
      <c r="N252">
        <v>1.2889999999999999</v>
      </c>
      <c r="O252" t="s">
        <v>555</v>
      </c>
    </row>
    <row r="253" spans="1:15" x14ac:dyDescent="0.25">
      <c r="A253" t="s">
        <v>21</v>
      </c>
      <c r="B253" t="s">
        <v>556</v>
      </c>
      <c r="C253">
        <v>40994395</v>
      </c>
      <c r="D253" t="s">
        <v>31</v>
      </c>
      <c r="E253" t="s">
        <v>30</v>
      </c>
      <c r="F253" t="b">
        <v>1</v>
      </c>
      <c r="G253" t="s">
        <v>25</v>
      </c>
      <c r="H253">
        <v>1</v>
      </c>
      <c r="I253" t="s">
        <v>556</v>
      </c>
      <c r="J253">
        <v>40994395</v>
      </c>
      <c r="K253" t="s">
        <v>352</v>
      </c>
      <c r="L253" t="s">
        <v>308</v>
      </c>
      <c r="M253" t="s">
        <v>27</v>
      </c>
      <c r="N253">
        <v>3.4660000000000002</v>
      </c>
      <c r="O253" t="s">
        <v>557</v>
      </c>
    </row>
    <row r="254" spans="1:15" x14ac:dyDescent="0.25">
      <c r="A254" t="s">
        <v>21</v>
      </c>
      <c r="B254" t="s">
        <v>558</v>
      </c>
      <c r="C254">
        <v>40994528</v>
      </c>
      <c r="D254" t="s">
        <v>23</v>
      </c>
      <c r="E254" t="s">
        <v>24</v>
      </c>
      <c r="F254" t="b">
        <v>1</v>
      </c>
      <c r="G254" t="s">
        <v>25</v>
      </c>
      <c r="H254">
        <v>1</v>
      </c>
      <c r="I254" t="s">
        <v>558</v>
      </c>
      <c r="J254">
        <v>40994528</v>
      </c>
      <c r="K254" t="s">
        <v>352</v>
      </c>
      <c r="L254" t="s">
        <v>308</v>
      </c>
      <c r="M254" t="s">
        <v>27</v>
      </c>
      <c r="N254">
        <v>0.75900000000000001</v>
      </c>
      <c r="O254" t="s">
        <v>559</v>
      </c>
    </row>
    <row r="255" spans="1:15" x14ac:dyDescent="0.25">
      <c r="A255" t="s">
        <v>21</v>
      </c>
      <c r="B255" t="s">
        <v>560</v>
      </c>
      <c r="C255">
        <v>40994531</v>
      </c>
      <c r="D255" t="s">
        <v>23</v>
      </c>
      <c r="E255" t="s">
        <v>24</v>
      </c>
      <c r="F255" t="b">
        <v>1</v>
      </c>
      <c r="G255" t="s">
        <v>25</v>
      </c>
      <c r="H255">
        <v>1</v>
      </c>
      <c r="I255" t="s">
        <v>560</v>
      </c>
      <c r="J255">
        <v>40994531</v>
      </c>
      <c r="K255" t="s">
        <v>352</v>
      </c>
      <c r="L255" t="s">
        <v>308</v>
      </c>
      <c r="M255" t="s">
        <v>27</v>
      </c>
      <c r="N255">
        <v>1.2689999999999999</v>
      </c>
      <c r="O255" t="s">
        <v>561</v>
      </c>
    </row>
    <row r="256" spans="1:15" x14ac:dyDescent="0.25">
      <c r="A256" t="s">
        <v>21</v>
      </c>
      <c r="B256" t="s">
        <v>562</v>
      </c>
      <c r="C256">
        <v>40994659</v>
      </c>
      <c r="D256" t="s">
        <v>30</v>
      </c>
      <c r="E256" t="s">
        <v>31</v>
      </c>
      <c r="F256" t="b">
        <v>1</v>
      </c>
      <c r="G256" t="s">
        <v>25</v>
      </c>
      <c r="H256">
        <v>1</v>
      </c>
      <c r="I256" t="s">
        <v>563</v>
      </c>
      <c r="J256">
        <v>40994659</v>
      </c>
      <c r="K256" t="s">
        <v>352</v>
      </c>
      <c r="L256" t="s">
        <v>308</v>
      </c>
      <c r="M256" t="s">
        <v>27</v>
      </c>
      <c r="N256">
        <v>0.371</v>
      </c>
      <c r="O256" t="s">
        <v>564</v>
      </c>
    </row>
    <row r="257" spans="1:15" x14ac:dyDescent="0.25">
      <c r="A257" t="s">
        <v>21</v>
      </c>
      <c r="B257" t="s">
        <v>565</v>
      </c>
      <c r="C257">
        <v>40994680</v>
      </c>
      <c r="D257" t="s">
        <v>24</v>
      </c>
      <c r="E257" t="s">
        <v>23</v>
      </c>
      <c r="F257" t="b">
        <v>1</v>
      </c>
      <c r="G257" t="s">
        <v>25</v>
      </c>
      <c r="H257">
        <v>1</v>
      </c>
      <c r="I257" t="s">
        <v>565</v>
      </c>
      <c r="J257">
        <v>40994680</v>
      </c>
      <c r="K257" t="s">
        <v>352</v>
      </c>
      <c r="L257" t="s">
        <v>308</v>
      </c>
      <c r="M257" t="s">
        <v>27</v>
      </c>
      <c r="N257">
        <v>2.86</v>
      </c>
      <c r="O257" t="s">
        <v>566</v>
      </c>
    </row>
    <row r="258" spans="1:15" x14ac:dyDescent="0.25">
      <c r="A258" t="s">
        <v>21</v>
      </c>
      <c r="B258" t="s">
        <v>567</v>
      </c>
      <c r="C258">
        <v>40994688</v>
      </c>
      <c r="D258" t="s">
        <v>30</v>
      </c>
      <c r="E258" t="s">
        <v>31</v>
      </c>
      <c r="F258" t="b">
        <v>1</v>
      </c>
      <c r="G258" t="s">
        <v>25</v>
      </c>
      <c r="H258">
        <v>1</v>
      </c>
      <c r="I258" t="s">
        <v>567</v>
      </c>
      <c r="J258">
        <v>40994688</v>
      </c>
      <c r="K258" t="s">
        <v>352</v>
      </c>
      <c r="L258" t="s">
        <v>308</v>
      </c>
      <c r="M258" t="s">
        <v>27</v>
      </c>
      <c r="N258">
        <v>0.39300000000000002</v>
      </c>
      <c r="O258" t="s">
        <v>568</v>
      </c>
    </row>
    <row r="259" spans="1:15" x14ac:dyDescent="0.25">
      <c r="A259" t="s">
        <v>21</v>
      </c>
      <c r="B259" t="s">
        <v>569</v>
      </c>
      <c r="C259">
        <v>40994705</v>
      </c>
      <c r="D259" t="s">
        <v>23</v>
      </c>
      <c r="E259" t="s">
        <v>24</v>
      </c>
      <c r="F259" t="b">
        <v>1</v>
      </c>
      <c r="G259" t="s">
        <v>25</v>
      </c>
      <c r="H259">
        <v>1</v>
      </c>
      <c r="I259" t="s">
        <v>569</v>
      </c>
      <c r="J259">
        <v>40994705</v>
      </c>
      <c r="K259" t="s">
        <v>352</v>
      </c>
      <c r="L259" t="s">
        <v>308</v>
      </c>
      <c r="M259" t="s">
        <v>27</v>
      </c>
      <c r="N259">
        <v>0.86499999999999999</v>
      </c>
      <c r="O259" t="s">
        <v>570</v>
      </c>
    </row>
    <row r="260" spans="1:15" x14ac:dyDescent="0.25">
      <c r="A260" t="s">
        <v>21</v>
      </c>
      <c r="B260" t="s">
        <v>571</v>
      </c>
      <c r="C260">
        <v>40994820</v>
      </c>
      <c r="D260" t="s">
        <v>24</v>
      </c>
      <c r="E260" t="s">
        <v>23</v>
      </c>
      <c r="F260" t="b">
        <v>1</v>
      </c>
      <c r="G260" t="s">
        <v>25</v>
      </c>
      <c r="H260">
        <v>1</v>
      </c>
      <c r="I260" t="s">
        <v>571</v>
      </c>
      <c r="J260">
        <v>40994820</v>
      </c>
      <c r="K260" t="s">
        <v>352</v>
      </c>
      <c r="L260" t="s">
        <v>308</v>
      </c>
      <c r="M260" t="s">
        <v>27</v>
      </c>
      <c r="N260">
        <v>4.2309999999999999</v>
      </c>
      <c r="O260" t="s">
        <v>572</v>
      </c>
    </row>
    <row r="261" spans="1:15" x14ac:dyDescent="0.25">
      <c r="A261" t="s">
        <v>21</v>
      </c>
      <c r="B261" t="s">
        <v>573</v>
      </c>
      <c r="C261">
        <v>40994928</v>
      </c>
      <c r="D261" t="s">
        <v>23</v>
      </c>
      <c r="E261" t="s">
        <v>24</v>
      </c>
      <c r="F261" t="b">
        <v>1</v>
      </c>
      <c r="G261" t="s">
        <v>25</v>
      </c>
      <c r="H261">
        <v>1</v>
      </c>
      <c r="I261" t="s">
        <v>573</v>
      </c>
      <c r="J261">
        <v>40994928</v>
      </c>
      <c r="K261" t="s">
        <v>352</v>
      </c>
      <c r="L261" t="s">
        <v>308</v>
      </c>
      <c r="M261" t="s">
        <v>27</v>
      </c>
      <c r="N261">
        <v>1.4430000000000001</v>
      </c>
      <c r="O261" t="s">
        <v>574</v>
      </c>
    </row>
    <row r="262" spans="1:15" x14ac:dyDescent="0.25">
      <c r="A262" t="s">
        <v>21</v>
      </c>
      <c r="B262" t="s">
        <v>575</v>
      </c>
      <c r="C262">
        <v>40995010</v>
      </c>
      <c r="D262" t="s">
        <v>24</v>
      </c>
      <c r="E262" t="s">
        <v>30</v>
      </c>
      <c r="F262" t="b">
        <v>1</v>
      </c>
      <c r="G262" t="s">
        <v>25</v>
      </c>
      <c r="H262">
        <v>1</v>
      </c>
      <c r="I262" t="s">
        <v>575</v>
      </c>
      <c r="J262">
        <v>40995010</v>
      </c>
      <c r="K262" t="s">
        <v>352</v>
      </c>
      <c r="L262" t="s">
        <v>308</v>
      </c>
      <c r="M262" t="s">
        <v>27</v>
      </c>
      <c r="N262">
        <v>2.0270000000000001</v>
      </c>
      <c r="O262" t="s">
        <v>576</v>
      </c>
    </row>
    <row r="263" spans="1:15" x14ac:dyDescent="0.25">
      <c r="A263" t="s">
        <v>21</v>
      </c>
      <c r="B263" t="s">
        <v>577</v>
      </c>
      <c r="C263">
        <v>40995055</v>
      </c>
      <c r="D263" t="s">
        <v>23</v>
      </c>
      <c r="E263" t="s">
        <v>24</v>
      </c>
      <c r="F263" t="b">
        <v>1</v>
      </c>
      <c r="G263" t="s">
        <v>25</v>
      </c>
      <c r="H263">
        <v>1</v>
      </c>
      <c r="I263" t="s">
        <v>577</v>
      </c>
      <c r="J263">
        <v>40995055</v>
      </c>
      <c r="K263" t="s">
        <v>352</v>
      </c>
      <c r="L263" t="s">
        <v>308</v>
      </c>
      <c r="M263" t="s">
        <v>27</v>
      </c>
      <c r="N263">
        <v>0.56399999999999995</v>
      </c>
      <c r="O263" t="s">
        <v>578</v>
      </c>
    </row>
    <row r="264" spans="1:15" x14ac:dyDescent="0.25">
      <c r="A264" t="s">
        <v>21</v>
      </c>
      <c r="B264" t="s">
        <v>579</v>
      </c>
      <c r="C264">
        <v>40995080</v>
      </c>
      <c r="D264" t="s">
        <v>30</v>
      </c>
      <c r="E264" t="s">
        <v>31</v>
      </c>
      <c r="F264" t="b">
        <v>1</v>
      </c>
      <c r="G264" t="s">
        <v>25</v>
      </c>
      <c r="H264">
        <v>1</v>
      </c>
      <c r="I264" t="s">
        <v>579</v>
      </c>
      <c r="J264">
        <v>40995080</v>
      </c>
      <c r="K264" t="s">
        <v>352</v>
      </c>
      <c r="L264" t="s">
        <v>308</v>
      </c>
      <c r="M264" t="s">
        <v>27</v>
      </c>
      <c r="N264">
        <v>2.2629999999999999</v>
      </c>
      <c r="O264" t="s">
        <v>580</v>
      </c>
    </row>
    <row r="265" spans="1:15" x14ac:dyDescent="0.25">
      <c r="A265" t="s">
        <v>21</v>
      </c>
      <c r="B265" t="s">
        <v>581</v>
      </c>
      <c r="C265">
        <v>40995101</v>
      </c>
      <c r="D265" t="s">
        <v>24</v>
      </c>
      <c r="E265" t="s">
        <v>23</v>
      </c>
      <c r="F265" t="b">
        <v>1</v>
      </c>
      <c r="G265" t="s">
        <v>25</v>
      </c>
      <c r="H265">
        <v>1</v>
      </c>
      <c r="I265" t="s">
        <v>581</v>
      </c>
      <c r="J265">
        <v>40995101</v>
      </c>
      <c r="K265" t="s">
        <v>352</v>
      </c>
      <c r="L265" t="s">
        <v>308</v>
      </c>
      <c r="M265" t="s">
        <v>27</v>
      </c>
      <c r="N265">
        <v>1.8640000000000001</v>
      </c>
      <c r="O265" t="s">
        <v>582</v>
      </c>
    </row>
    <row r="266" spans="1:15" x14ac:dyDescent="0.25">
      <c r="A266" t="s">
        <v>21</v>
      </c>
      <c r="B266" t="s">
        <v>583</v>
      </c>
      <c r="C266">
        <v>40995149</v>
      </c>
      <c r="D266" t="s">
        <v>23</v>
      </c>
      <c r="E266" t="s">
        <v>24</v>
      </c>
      <c r="F266" t="b">
        <v>1</v>
      </c>
      <c r="G266" t="s">
        <v>25</v>
      </c>
      <c r="H266">
        <v>1</v>
      </c>
      <c r="I266" t="s">
        <v>583</v>
      </c>
      <c r="J266">
        <v>40995149</v>
      </c>
      <c r="K266" t="s">
        <v>352</v>
      </c>
      <c r="L266" t="s">
        <v>308</v>
      </c>
      <c r="M266" t="s">
        <v>27</v>
      </c>
      <c r="N266">
        <v>1.0900000000000001</v>
      </c>
      <c r="O266" t="s">
        <v>584</v>
      </c>
    </row>
    <row r="267" spans="1:15" x14ac:dyDescent="0.25">
      <c r="A267" t="s">
        <v>21</v>
      </c>
      <c r="B267" t="s">
        <v>585</v>
      </c>
      <c r="C267">
        <v>40995164</v>
      </c>
      <c r="D267" t="s">
        <v>24</v>
      </c>
      <c r="E267" t="s">
        <v>23</v>
      </c>
      <c r="F267" t="b">
        <v>1</v>
      </c>
      <c r="G267" t="s">
        <v>25</v>
      </c>
      <c r="H267">
        <v>1</v>
      </c>
      <c r="I267" t="s">
        <v>585</v>
      </c>
      <c r="J267">
        <v>40995164</v>
      </c>
      <c r="K267" t="s">
        <v>352</v>
      </c>
      <c r="L267" t="s">
        <v>308</v>
      </c>
      <c r="M267" t="s">
        <v>27</v>
      </c>
      <c r="N267">
        <v>2.2909999999999999</v>
      </c>
      <c r="O267" t="s">
        <v>586</v>
      </c>
    </row>
    <row r="268" spans="1:15" x14ac:dyDescent="0.25">
      <c r="A268" t="s">
        <v>21</v>
      </c>
      <c r="B268" t="s">
        <v>587</v>
      </c>
      <c r="C268">
        <v>40995209</v>
      </c>
      <c r="D268" t="s">
        <v>31</v>
      </c>
      <c r="E268" t="s">
        <v>30</v>
      </c>
      <c r="F268" t="b">
        <v>1</v>
      </c>
      <c r="G268" t="s">
        <v>25</v>
      </c>
      <c r="H268">
        <v>1</v>
      </c>
      <c r="I268" t="s">
        <v>587</v>
      </c>
      <c r="J268">
        <v>40995209</v>
      </c>
      <c r="K268" t="s">
        <v>352</v>
      </c>
      <c r="L268" t="s">
        <v>308</v>
      </c>
      <c r="M268" t="s">
        <v>27</v>
      </c>
      <c r="N268">
        <v>2.0089999999999999</v>
      </c>
      <c r="O268" t="s">
        <v>588</v>
      </c>
    </row>
    <row r="269" spans="1:15" x14ac:dyDescent="0.25">
      <c r="A269" t="s">
        <v>21</v>
      </c>
      <c r="B269" t="s">
        <v>589</v>
      </c>
      <c r="C269">
        <v>40995216</v>
      </c>
      <c r="D269" t="s">
        <v>23</v>
      </c>
      <c r="E269" t="s">
        <v>24</v>
      </c>
      <c r="F269" t="b">
        <v>1</v>
      </c>
      <c r="G269" t="s">
        <v>25</v>
      </c>
      <c r="H269">
        <v>1</v>
      </c>
      <c r="I269" t="s">
        <v>589</v>
      </c>
      <c r="J269">
        <v>40995216</v>
      </c>
      <c r="K269" t="s">
        <v>352</v>
      </c>
      <c r="L269" t="s">
        <v>308</v>
      </c>
      <c r="M269" t="s">
        <v>27</v>
      </c>
      <c r="N269">
        <v>0.44700000000000001</v>
      </c>
      <c r="O269" t="s">
        <v>590</v>
      </c>
    </row>
    <row r="270" spans="1:15" x14ac:dyDescent="0.25">
      <c r="A270" t="s">
        <v>21</v>
      </c>
      <c r="B270" t="s">
        <v>591</v>
      </c>
      <c r="C270">
        <v>40995219</v>
      </c>
      <c r="D270" t="s">
        <v>23</v>
      </c>
      <c r="E270" t="s">
        <v>30</v>
      </c>
      <c r="F270" t="b">
        <v>1</v>
      </c>
      <c r="G270" t="s">
        <v>25</v>
      </c>
      <c r="H270">
        <v>1</v>
      </c>
      <c r="I270" t="s">
        <v>591</v>
      </c>
      <c r="J270">
        <v>40995219</v>
      </c>
      <c r="K270" t="s">
        <v>352</v>
      </c>
      <c r="L270" t="s">
        <v>308</v>
      </c>
      <c r="M270" t="s">
        <v>27</v>
      </c>
      <c r="N270">
        <v>0.66900000000000004</v>
      </c>
      <c r="O270" t="s">
        <v>592</v>
      </c>
    </row>
    <row r="271" spans="1:15" x14ac:dyDescent="0.25">
      <c r="A271" t="s">
        <v>21</v>
      </c>
      <c r="B271" t="s">
        <v>593</v>
      </c>
      <c r="C271">
        <v>40995229</v>
      </c>
      <c r="D271" t="s">
        <v>24</v>
      </c>
      <c r="E271" t="s">
        <v>23</v>
      </c>
      <c r="F271" t="b">
        <v>1</v>
      </c>
      <c r="G271" t="s">
        <v>25</v>
      </c>
      <c r="H271">
        <v>1</v>
      </c>
      <c r="I271" t="s">
        <v>593</v>
      </c>
      <c r="J271">
        <v>40995229</v>
      </c>
      <c r="K271" t="s">
        <v>352</v>
      </c>
      <c r="L271" t="s">
        <v>308</v>
      </c>
      <c r="M271" t="s">
        <v>27</v>
      </c>
      <c r="N271">
        <v>1.667</v>
      </c>
      <c r="O271" t="s">
        <v>594</v>
      </c>
    </row>
    <row r="272" spans="1:15" x14ac:dyDescent="0.25">
      <c r="A272" t="s">
        <v>21</v>
      </c>
      <c r="B272" t="s">
        <v>595</v>
      </c>
      <c r="C272">
        <v>40995344</v>
      </c>
      <c r="D272" t="s">
        <v>30</v>
      </c>
      <c r="E272" t="s">
        <v>23</v>
      </c>
      <c r="F272" t="b">
        <v>1</v>
      </c>
      <c r="G272" t="s">
        <v>25</v>
      </c>
      <c r="H272">
        <v>1</v>
      </c>
      <c r="I272" t="s">
        <v>595</v>
      </c>
      <c r="J272">
        <v>40995344</v>
      </c>
      <c r="K272" t="s">
        <v>352</v>
      </c>
      <c r="L272" t="s">
        <v>308</v>
      </c>
      <c r="M272" t="s">
        <v>27</v>
      </c>
      <c r="N272">
        <v>1.851</v>
      </c>
      <c r="O272" t="s">
        <v>596</v>
      </c>
    </row>
    <row r="273" spans="1:15" x14ac:dyDescent="0.25">
      <c r="A273" t="s">
        <v>21</v>
      </c>
      <c r="B273" t="s">
        <v>597</v>
      </c>
      <c r="C273">
        <v>40995351</v>
      </c>
      <c r="D273" t="s">
        <v>30</v>
      </c>
      <c r="E273" t="s">
        <v>24</v>
      </c>
      <c r="F273" t="b">
        <v>1</v>
      </c>
      <c r="G273" t="s">
        <v>25</v>
      </c>
      <c r="H273">
        <v>1</v>
      </c>
      <c r="I273" t="s">
        <v>597</v>
      </c>
      <c r="J273">
        <v>40995351</v>
      </c>
      <c r="K273" t="s">
        <v>352</v>
      </c>
      <c r="L273" t="s">
        <v>308</v>
      </c>
      <c r="M273" t="s">
        <v>27</v>
      </c>
      <c r="N273">
        <v>1.2769999999999999</v>
      </c>
      <c r="O273" t="s">
        <v>598</v>
      </c>
    </row>
    <row r="274" spans="1:15" x14ac:dyDescent="0.25">
      <c r="A274" t="s">
        <v>21</v>
      </c>
      <c r="B274" t="s">
        <v>599</v>
      </c>
      <c r="C274">
        <v>40995357</v>
      </c>
      <c r="D274" t="s">
        <v>30</v>
      </c>
      <c r="E274" t="s">
        <v>24</v>
      </c>
      <c r="F274" t="b">
        <v>1</v>
      </c>
      <c r="G274" t="s">
        <v>25</v>
      </c>
      <c r="H274">
        <v>1</v>
      </c>
      <c r="I274" t="s">
        <v>599</v>
      </c>
      <c r="J274">
        <v>40995357</v>
      </c>
      <c r="K274" t="s">
        <v>352</v>
      </c>
      <c r="L274" t="s">
        <v>308</v>
      </c>
      <c r="M274" t="s">
        <v>27</v>
      </c>
      <c r="N274">
        <v>1.121</v>
      </c>
      <c r="O274" t="s">
        <v>600</v>
      </c>
    </row>
    <row r="275" spans="1:15" x14ac:dyDescent="0.25">
      <c r="A275" t="s">
        <v>21</v>
      </c>
      <c r="B275" t="s">
        <v>601</v>
      </c>
      <c r="C275">
        <v>40995387</v>
      </c>
      <c r="D275" t="s">
        <v>23</v>
      </c>
      <c r="E275" t="s">
        <v>24</v>
      </c>
      <c r="F275" t="b">
        <v>1</v>
      </c>
      <c r="G275" t="s">
        <v>25</v>
      </c>
      <c r="H275">
        <v>1</v>
      </c>
      <c r="I275" t="s">
        <v>601</v>
      </c>
      <c r="J275">
        <v>40995387</v>
      </c>
      <c r="K275" t="s">
        <v>352</v>
      </c>
      <c r="L275" t="s">
        <v>308</v>
      </c>
      <c r="M275" t="s">
        <v>27</v>
      </c>
      <c r="N275">
        <v>1.6830000000000001</v>
      </c>
      <c r="O275" t="s">
        <v>602</v>
      </c>
    </row>
    <row r="276" spans="1:15" x14ac:dyDescent="0.25">
      <c r="A276" t="s">
        <v>21</v>
      </c>
      <c r="B276" t="s">
        <v>603</v>
      </c>
      <c r="C276">
        <v>40995398</v>
      </c>
      <c r="D276" t="s">
        <v>30</v>
      </c>
      <c r="E276" t="s">
        <v>31</v>
      </c>
      <c r="F276" t="b">
        <v>1</v>
      </c>
      <c r="G276" t="s">
        <v>25</v>
      </c>
      <c r="H276">
        <v>1</v>
      </c>
      <c r="I276" t="s">
        <v>603</v>
      </c>
      <c r="J276">
        <v>40995398</v>
      </c>
      <c r="K276" t="s">
        <v>352</v>
      </c>
      <c r="L276" t="s">
        <v>308</v>
      </c>
      <c r="M276" t="s">
        <v>27</v>
      </c>
      <c r="N276">
        <v>1.427</v>
      </c>
      <c r="O276" t="s">
        <v>604</v>
      </c>
    </row>
    <row r="277" spans="1:15" x14ac:dyDescent="0.25">
      <c r="A277" t="s">
        <v>21</v>
      </c>
      <c r="B277" t="s">
        <v>605</v>
      </c>
      <c r="C277">
        <v>40995417</v>
      </c>
      <c r="D277" t="s">
        <v>30</v>
      </c>
      <c r="E277" t="s">
        <v>31</v>
      </c>
      <c r="F277" t="b">
        <v>1</v>
      </c>
      <c r="G277" t="s">
        <v>25</v>
      </c>
      <c r="H277">
        <v>1</v>
      </c>
      <c r="I277" t="s">
        <v>605</v>
      </c>
      <c r="J277">
        <v>40995417</v>
      </c>
      <c r="K277" t="s">
        <v>352</v>
      </c>
      <c r="L277" t="s">
        <v>308</v>
      </c>
      <c r="M277" t="s">
        <v>27</v>
      </c>
      <c r="N277">
        <v>3.008</v>
      </c>
      <c r="O277" t="s">
        <v>606</v>
      </c>
    </row>
    <row r="278" spans="1:15" x14ac:dyDescent="0.25">
      <c r="A278" t="s">
        <v>21</v>
      </c>
      <c r="B278" t="s">
        <v>607</v>
      </c>
      <c r="C278">
        <v>40995438</v>
      </c>
      <c r="D278" t="s">
        <v>30</v>
      </c>
      <c r="E278" t="s">
        <v>31</v>
      </c>
      <c r="F278" t="b">
        <v>1</v>
      </c>
      <c r="G278" t="s">
        <v>25</v>
      </c>
      <c r="H278">
        <v>1</v>
      </c>
      <c r="I278" t="s">
        <v>608</v>
      </c>
      <c r="J278">
        <v>40995438</v>
      </c>
      <c r="K278" t="s">
        <v>352</v>
      </c>
      <c r="L278" t="s">
        <v>308</v>
      </c>
      <c r="M278" t="s">
        <v>27</v>
      </c>
      <c r="N278">
        <v>0.71</v>
      </c>
      <c r="O278" t="s">
        <v>609</v>
      </c>
    </row>
    <row r="279" spans="1:15" x14ac:dyDescent="0.25">
      <c r="A279" t="s">
        <v>21</v>
      </c>
      <c r="B279" t="s">
        <v>610</v>
      </c>
      <c r="C279">
        <v>40995451</v>
      </c>
      <c r="D279" t="s">
        <v>31</v>
      </c>
      <c r="E279" t="s">
        <v>30</v>
      </c>
      <c r="F279" t="b">
        <v>1</v>
      </c>
      <c r="G279" t="s">
        <v>25</v>
      </c>
      <c r="H279">
        <v>1</v>
      </c>
      <c r="I279" t="s">
        <v>610</v>
      </c>
      <c r="J279">
        <v>40995451</v>
      </c>
      <c r="K279" t="s">
        <v>352</v>
      </c>
      <c r="L279" t="s">
        <v>308</v>
      </c>
      <c r="M279" t="s">
        <v>27</v>
      </c>
      <c r="N279">
        <v>2.6059999999999999</v>
      </c>
      <c r="O279" t="s">
        <v>611</v>
      </c>
    </row>
    <row r="280" spans="1:15" x14ac:dyDescent="0.25">
      <c r="A280" t="s">
        <v>21</v>
      </c>
      <c r="B280" t="s">
        <v>612</v>
      </c>
      <c r="C280">
        <v>40995491</v>
      </c>
      <c r="D280" t="s">
        <v>23</v>
      </c>
      <c r="E280" t="s">
        <v>30</v>
      </c>
      <c r="F280" t="b">
        <v>1</v>
      </c>
      <c r="G280" t="s">
        <v>25</v>
      </c>
      <c r="H280">
        <v>1</v>
      </c>
      <c r="I280" t="s">
        <v>612</v>
      </c>
      <c r="J280">
        <v>40995491</v>
      </c>
      <c r="K280" t="s">
        <v>352</v>
      </c>
      <c r="L280" t="s">
        <v>308</v>
      </c>
      <c r="M280" t="s">
        <v>27</v>
      </c>
      <c r="N280">
        <v>2.1</v>
      </c>
      <c r="O280" t="s">
        <v>613</v>
      </c>
    </row>
    <row r="281" spans="1:15" x14ac:dyDescent="0.25">
      <c r="A281" t="s">
        <v>21</v>
      </c>
      <c r="B281" t="s">
        <v>614</v>
      </c>
      <c r="C281">
        <v>40995526</v>
      </c>
      <c r="D281" t="s">
        <v>23</v>
      </c>
      <c r="E281" t="s">
        <v>31</v>
      </c>
      <c r="F281" t="b">
        <v>1</v>
      </c>
      <c r="G281" t="s">
        <v>25</v>
      </c>
      <c r="H281">
        <v>1</v>
      </c>
      <c r="I281" t="s">
        <v>614</v>
      </c>
      <c r="J281">
        <v>40995526</v>
      </c>
      <c r="K281" t="s">
        <v>352</v>
      </c>
      <c r="L281" t="s">
        <v>308</v>
      </c>
      <c r="M281" t="s">
        <v>27</v>
      </c>
      <c r="N281">
        <v>1.224</v>
      </c>
      <c r="O281" t="s">
        <v>615</v>
      </c>
    </row>
    <row r="282" spans="1:15" x14ac:dyDescent="0.25">
      <c r="A282" t="s">
        <v>21</v>
      </c>
      <c r="B282" t="s">
        <v>616</v>
      </c>
      <c r="C282">
        <v>40995574</v>
      </c>
      <c r="D282" t="s">
        <v>24</v>
      </c>
      <c r="E282" t="s">
        <v>23</v>
      </c>
      <c r="F282" t="b">
        <v>1</v>
      </c>
      <c r="G282" t="s">
        <v>25</v>
      </c>
      <c r="H282">
        <v>1</v>
      </c>
      <c r="I282" t="s">
        <v>616</v>
      </c>
      <c r="J282">
        <v>40995574</v>
      </c>
      <c r="K282" t="s">
        <v>352</v>
      </c>
      <c r="L282" t="s">
        <v>308</v>
      </c>
      <c r="M282" t="s">
        <v>27</v>
      </c>
      <c r="N282">
        <v>2.4969999999999999</v>
      </c>
      <c r="O282" t="s">
        <v>617</v>
      </c>
    </row>
    <row r="283" spans="1:15" x14ac:dyDescent="0.25">
      <c r="A283" t="s">
        <v>21</v>
      </c>
      <c r="B283" t="s">
        <v>618</v>
      </c>
      <c r="C283">
        <v>40995633</v>
      </c>
      <c r="D283" t="s">
        <v>23</v>
      </c>
      <c r="E283" t="s">
        <v>24</v>
      </c>
      <c r="F283" t="b">
        <v>1</v>
      </c>
      <c r="G283" t="s">
        <v>25</v>
      </c>
      <c r="H283">
        <v>1</v>
      </c>
      <c r="I283" t="s">
        <v>618</v>
      </c>
      <c r="J283">
        <v>40995633</v>
      </c>
      <c r="K283" t="s">
        <v>352</v>
      </c>
      <c r="L283" t="s">
        <v>308</v>
      </c>
      <c r="M283" t="s">
        <v>27</v>
      </c>
      <c r="N283">
        <v>3.7770000000000001</v>
      </c>
      <c r="O283" t="s">
        <v>619</v>
      </c>
    </row>
    <row r="284" spans="1:15" x14ac:dyDescent="0.25">
      <c r="A284" t="s">
        <v>21</v>
      </c>
      <c r="B284" t="s">
        <v>620</v>
      </c>
      <c r="C284">
        <v>40995635</v>
      </c>
      <c r="D284" t="s">
        <v>23</v>
      </c>
      <c r="E284" t="s">
        <v>31</v>
      </c>
      <c r="F284" t="b">
        <v>1</v>
      </c>
      <c r="G284" t="s">
        <v>25</v>
      </c>
      <c r="H284">
        <v>1</v>
      </c>
      <c r="I284" t="s">
        <v>620</v>
      </c>
      <c r="J284">
        <v>40995635</v>
      </c>
      <c r="K284" t="s">
        <v>352</v>
      </c>
      <c r="L284" t="s">
        <v>308</v>
      </c>
      <c r="M284" t="s">
        <v>27</v>
      </c>
      <c r="N284">
        <v>1.829</v>
      </c>
      <c r="O284" t="s">
        <v>621</v>
      </c>
    </row>
    <row r="285" spans="1:15" x14ac:dyDescent="0.25">
      <c r="A285" t="s">
        <v>21</v>
      </c>
      <c r="B285" t="s">
        <v>622</v>
      </c>
      <c r="C285">
        <v>40995647</v>
      </c>
      <c r="D285" t="s">
        <v>31</v>
      </c>
      <c r="E285" t="s">
        <v>30</v>
      </c>
      <c r="F285" t="b">
        <v>1</v>
      </c>
      <c r="G285" t="s">
        <v>25</v>
      </c>
      <c r="H285">
        <v>1</v>
      </c>
      <c r="I285" t="s">
        <v>622</v>
      </c>
      <c r="J285">
        <v>40995647</v>
      </c>
      <c r="K285" t="s">
        <v>352</v>
      </c>
      <c r="L285" t="s">
        <v>308</v>
      </c>
      <c r="M285" t="s">
        <v>27</v>
      </c>
      <c r="N285">
        <v>6.3689999999999998</v>
      </c>
      <c r="O285" t="s">
        <v>623</v>
      </c>
    </row>
    <row r="286" spans="1:15" x14ac:dyDescent="0.25">
      <c r="A286" t="s">
        <v>21</v>
      </c>
      <c r="B286" t="s">
        <v>624</v>
      </c>
      <c r="C286">
        <v>40995666</v>
      </c>
      <c r="D286" t="s">
        <v>23</v>
      </c>
      <c r="E286" t="s">
        <v>31</v>
      </c>
      <c r="F286" t="b">
        <v>1</v>
      </c>
      <c r="G286" t="s">
        <v>25</v>
      </c>
      <c r="H286">
        <v>1</v>
      </c>
      <c r="I286" t="s">
        <v>624</v>
      </c>
      <c r="J286">
        <v>40995666</v>
      </c>
      <c r="K286" t="s">
        <v>352</v>
      </c>
      <c r="L286" t="s">
        <v>308</v>
      </c>
      <c r="M286" t="s">
        <v>27</v>
      </c>
      <c r="N286">
        <v>3.0830000000000002</v>
      </c>
      <c r="O286" t="s">
        <v>625</v>
      </c>
    </row>
    <row r="287" spans="1:15" x14ac:dyDescent="0.25">
      <c r="A287" t="s">
        <v>21</v>
      </c>
      <c r="B287" t="s">
        <v>626</v>
      </c>
      <c r="C287">
        <v>40995686</v>
      </c>
      <c r="D287" t="s">
        <v>31</v>
      </c>
      <c r="E287" t="s">
        <v>30</v>
      </c>
      <c r="F287" t="b">
        <v>1</v>
      </c>
      <c r="G287" t="s">
        <v>25</v>
      </c>
      <c r="H287">
        <v>1</v>
      </c>
      <c r="I287" t="s">
        <v>626</v>
      </c>
      <c r="J287">
        <v>40995686</v>
      </c>
      <c r="K287" t="s">
        <v>352</v>
      </c>
      <c r="L287" t="s">
        <v>308</v>
      </c>
      <c r="M287" t="s">
        <v>27</v>
      </c>
      <c r="N287">
        <v>5.2119999999999997</v>
      </c>
      <c r="O287" t="s">
        <v>627</v>
      </c>
    </row>
    <row r="288" spans="1:15" x14ac:dyDescent="0.25">
      <c r="A288" t="s">
        <v>21</v>
      </c>
      <c r="B288" t="s">
        <v>628</v>
      </c>
      <c r="C288">
        <v>40995701</v>
      </c>
      <c r="D288" t="s">
        <v>24</v>
      </c>
      <c r="E288" t="s">
        <v>31</v>
      </c>
      <c r="F288" t="b">
        <v>1</v>
      </c>
      <c r="G288" t="s">
        <v>25</v>
      </c>
      <c r="H288">
        <v>1</v>
      </c>
      <c r="I288" t="s">
        <v>628</v>
      </c>
      <c r="J288">
        <v>40995701</v>
      </c>
      <c r="K288" t="s">
        <v>352</v>
      </c>
      <c r="L288" t="s">
        <v>308</v>
      </c>
      <c r="M288" t="s">
        <v>27</v>
      </c>
      <c r="N288">
        <v>2.23</v>
      </c>
      <c r="O288" t="s">
        <v>629</v>
      </c>
    </row>
    <row r="289" spans="1:15" x14ac:dyDescent="0.25">
      <c r="A289" t="s">
        <v>21</v>
      </c>
      <c r="B289" t="s">
        <v>630</v>
      </c>
      <c r="C289">
        <v>40995705</v>
      </c>
      <c r="D289" t="s">
        <v>24</v>
      </c>
      <c r="E289" t="s">
        <v>23</v>
      </c>
      <c r="F289" t="b">
        <v>1</v>
      </c>
      <c r="G289" t="s">
        <v>25</v>
      </c>
      <c r="H289">
        <v>1</v>
      </c>
      <c r="I289" t="s">
        <v>630</v>
      </c>
      <c r="J289">
        <v>40995705</v>
      </c>
      <c r="K289" t="s">
        <v>352</v>
      </c>
      <c r="L289" t="s">
        <v>308</v>
      </c>
      <c r="M289" t="s">
        <v>27</v>
      </c>
      <c r="N289">
        <v>4.1559999999999997</v>
      </c>
      <c r="O289" t="s">
        <v>631</v>
      </c>
    </row>
    <row r="290" spans="1:15" x14ac:dyDescent="0.25">
      <c r="A290" t="s">
        <v>21</v>
      </c>
      <c r="B290" t="s">
        <v>632</v>
      </c>
      <c r="C290">
        <v>40995724</v>
      </c>
      <c r="D290" t="s">
        <v>23</v>
      </c>
      <c r="E290" t="s">
        <v>24</v>
      </c>
      <c r="F290" t="b">
        <v>1</v>
      </c>
      <c r="G290" t="s">
        <v>25</v>
      </c>
      <c r="H290">
        <v>1</v>
      </c>
      <c r="I290" t="s">
        <v>632</v>
      </c>
      <c r="J290">
        <v>40995724</v>
      </c>
      <c r="K290" t="s">
        <v>352</v>
      </c>
      <c r="L290" t="s">
        <v>308</v>
      </c>
      <c r="M290" t="s">
        <v>27</v>
      </c>
      <c r="N290">
        <v>2.6349999999999998</v>
      </c>
      <c r="O290" t="s">
        <v>633</v>
      </c>
    </row>
    <row r="291" spans="1:15" x14ac:dyDescent="0.25">
      <c r="A291" t="s">
        <v>21</v>
      </c>
      <c r="B291" t="s">
        <v>634</v>
      </c>
      <c r="C291">
        <v>40995745</v>
      </c>
      <c r="D291" t="s">
        <v>24</v>
      </c>
      <c r="E291" t="s">
        <v>23</v>
      </c>
      <c r="F291" t="b">
        <v>1</v>
      </c>
      <c r="G291" t="s">
        <v>25</v>
      </c>
      <c r="H291">
        <v>1</v>
      </c>
      <c r="I291" t="s">
        <v>634</v>
      </c>
      <c r="J291">
        <v>40995745</v>
      </c>
      <c r="K291" t="s">
        <v>352</v>
      </c>
      <c r="L291" t="s">
        <v>308</v>
      </c>
      <c r="M291" t="s">
        <v>27</v>
      </c>
      <c r="N291">
        <v>1.149</v>
      </c>
      <c r="O291" t="s">
        <v>635</v>
      </c>
    </row>
    <row r="292" spans="1:15" x14ac:dyDescent="0.25">
      <c r="A292" t="s">
        <v>21</v>
      </c>
      <c r="B292" t="s">
        <v>636</v>
      </c>
      <c r="C292">
        <v>40995754</v>
      </c>
      <c r="D292" t="s">
        <v>23</v>
      </c>
      <c r="E292" t="s">
        <v>31</v>
      </c>
      <c r="F292" t="b">
        <v>1</v>
      </c>
      <c r="G292" t="s">
        <v>25</v>
      </c>
      <c r="H292">
        <v>1</v>
      </c>
      <c r="I292" t="s">
        <v>636</v>
      </c>
      <c r="J292">
        <v>40995754</v>
      </c>
      <c r="K292" t="s">
        <v>352</v>
      </c>
      <c r="L292" t="s">
        <v>308</v>
      </c>
      <c r="M292" t="s">
        <v>27</v>
      </c>
      <c r="N292">
        <v>0.79900000000000004</v>
      </c>
      <c r="O292" t="s">
        <v>637</v>
      </c>
    </row>
    <row r="293" spans="1:15" x14ac:dyDescent="0.25">
      <c r="A293" t="s">
        <v>21</v>
      </c>
      <c r="B293" t="s">
        <v>638</v>
      </c>
      <c r="C293">
        <v>40995755</v>
      </c>
      <c r="D293" t="s">
        <v>24</v>
      </c>
      <c r="E293" t="s">
        <v>31</v>
      </c>
      <c r="F293" t="b">
        <v>1</v>
      </c>
      <c r="G293" t="s">
        <v>25</v>
      </c>
      <c r="H293">
        <v>1</v>
      </c>
      <c r="I293" t="s">
        <v>638</v>
      </c>
      <c r="J293">
        <v>40995755</v>
      </c>
      <c r="K293" t="s">
        <v>352</v>
      </c>
      <c r="L293" t="s">
        <v>308</v>
      </c>
      <c r="M293" t="s">
        <v>27</v>
      </c>
      <c r="N293">
        <v>0.92700000000000005</v>
      </c>
      <c r="O293" t="s">
        <v>639</v>
      </c>
    </row>
    <row r="294" spans="1:15" x14ac:dyDescent="0.25">
      <c r="A294" t="s">
        <v>21</v>
      </c>
      <c r="B294" t="s">
        <v>640</v>
      </c>
      <c r="C294">
        <v>40995794</v>
      </c>
      <c r="D294" t="s">
        <v>641</v>
      </c>
      <c r="E294" t="s">
        <v>24</v>
      </c>
      <c r="F294" t="b">
        <v>0</v>
      </c>
      <c r="G294" t="s">
        <v>25</v>
      </c>
      <c r="H294">
        <v>1</v>
      </c>
      <c r="I294" t="s">
        <v>149</v>
      </c>
      <c r="J294">
        <v>40995794</v>
      </c>
      <c r="K294" t="s">
        <v>352</v>
      </c>
      <c r="L294" t="s">
        <v>308</v>
      </c>
      <c r="M294" t="s">
        <v>27</v>
      </c>
      <c r="O294" t="s">
        <v>642</v>
      </c>
    </row>
    <row r="295" spans="1:15" x14ac:dyDescent="0.25">
      <c r="A295" t="s">
        <v>21</v>
      </c>
      <c r="B295" t="s">
        <v>643</v>
      </c>
      <c r="C295">
        <v>40995811</v>
      </c>
      <c r="D295" t="s">
        <v>31</v>
      </c>
      <c r="E295" t="s">
        <v>30</v>
      </c>
      <c r="F295" t="b">
        <v>1</v>
      </c>
      <c r="G295" t="s">
        <v>25</v>
      </c>
      <c r="H295">
        <v>1</v>
      </c>
      <c r="I295" t="s">
        <v>643</v>
      </c>
      <c r="J295">
        <v>40995811</v>
      </c>
      <c r="K295" t="s">
        <v>352</v>
      </c>
      <c r="L295" t="s">
        <v>308</v>
      </c>
      <c r="M295" t="s">
        <v>27</v>
      </c>
      <c r="N295">
        <v>3.6659999999999999</v>
      </c>
      <c r="O295" t="s">
        <v>644</v>
      </c>
    </row>
    <row r="296" spans="1:15" x14ac:dyDescent="0.25">
      <c r="A296" t="s">
        <v>21</v>
      </c>
      <c r="B296" t="s">
        <v>645</v>
      </c>
      <c r="C296">
        <v>40995813</v>
      </c>
      <c r="D296" t="s">
        <v>30</v>
      </c>
      <c r="E296" t="s">
        <v>23</v>
      </c>
      <c r="F296" t="b">
        <v>1</v>
      </c>
      <c r="G296" t="s">
        <v>25</v>
      </c>
      <c r="H296">
        <v>1</v>
      </c>
      <c r="I296" t="s">
        <v>645</v>
      </c>
      <c r="J296">
        <v>40995813</v>
      </c>
      <c r="K296" t="s">
        <v>352</v>
      </c>
      <c r="L296" t="s">
        <v>308</v>
      </c>
      <c r="M296" t="s">
        <v>27</v>
      </c>
      <c r="N296">
        <v>1.788</v>
      </c>
      <c r="O296" t="s">
        <v>646</v>
      </c>
    </row>
    <row r="297" spans="1:15" x14ac:dyDescent="0.25">
      <c r="A297" t="s">
        <v>21</v>
      </c>
      <c r="B297" t="s">
        <v>647</v>
      </c>
      <c r="C297">
        <v>40995893</v>
      </c>
      <c r="D297" t="s">
        <v>30</v>
      </c>
      <c r="E297" t="s">
        <v>24</v>
      </c>
      <c r="F297" t="b">
        <v>1</v>
      </c>
      <c r="G297" t="s">
        <v>25</v>
      </c>
      <c r="H297">
        <v>1</v>
      </c>
      <c r="I297" t="s">
        <v>647</v>
      </c>
      <c r="J297">
        <v>40995893</v>
      </c>
      <c r="K297" t="s">
        <v>352</v>
      </c>
      <c r="L297" t="s">
        <v>308</v>
      </c>
      <c r="M297" t="s">
        <v>27</v>
      </c>
      <c r="N297">
        <v>0.97399999999999998</v>
      </c>
      <c r="O297" t="s">
        <v>648</v>
      </c>
    </row>
    <row r="298" spans="1:15" x14ac:dyDescent="0.25">
      <c r="A298" t="s">
        <v>21</v>
      </c>
      <c r="B298" t="s">
        <v>649</v>
      </c>
      <c r="C298">
        <v>40995910</v>
      </c>
      <c r="D298" t="s">
        <v>24</v>
      </c>
      <c r="E298" t="s">
        <v>23</v>
      </c>
      <c r="F298" t="b">
        <v>1</v>
      </c>
      <c r="G298" t="s">
        <v>25</v>
      </c>
      <c r="H298">
        <v>1</v>
      </c>
      <c r="I298" t="s">
        <v>649</v>
      </c>
      <c r="J298">
        <v>40995910</v>
      </c>
      <c r="K298" t="s">
        <v>352</v>
      </c>
      <c r="L298" t="s">
        <v>308</v>
      </c>
      <c r="M298" t="s">
        <v>27</v>
      </c>
      <c r="N298">
        <v>2.3239999999999998</v>
      </c>
      <c r="O298" t="s">
        <v>650</v>
      </c>
    </row>
    <row r="299" spans="1:15" x14ac:dyDescent="0.25">
      <c r="A299" t="s">
        <v>21</v>
      </c>
      <c r="B299" t="s">
        <v>651</v>
      </c>
      <c r="C299">
        <v>40995937</v>
      </c>
      <c r="D299" t="s">
        <v>30</v>
      </c>
      <c r="E299" t="s">
        <v>31</v>
      </c>
      <c r="F299" t="b">
        <v>1</v>
      </c>
      <c r="G299" t="s">
        <v>25</v>
      </c>
      <c r="H299">
        <v>1</v>
      </c>
      <c r="I299" t="s">
        <v>651</v>
      </c>
      <c r="J299">
        <v>40995937</v>
      </c>
      <c r="K299" t="s">
        <v>352</v>
      </c>
      <c r="L299" t="s">
        <v>308</v>
      </c>
      <c r="M299" t="s">
        <v>27</v>
      </c>
      <c r="N299">
        <v>1.603</v>
      </c>
      <c r="O299" t="s">
        <v>652</v>
      </c>
    </row>
    <row r="300" spans="1:15" x14ac:dyDescent="0.25">
      <c r="A300" t="s">
        <v>21</v>
      </c>
      <c r="B300" t="s">
        <v>653</v>
      </c>
      <c r="C300">
        <v>40996064</v>
      </c>
      <c r="D300" t="s">
        <v>30</v>
      </c>
      <c r="E300" t="s">
        <v>31</v>
      </c>
      <c r="F300" t="b">
        <v>1</v>
      </c>
      <c r="G300" t="s">
        <v>25</v>
      </c>
      <c r="H300">
        <v>1</v>
      </c>
      <c r="I300" t="s">
        <v>653</v>
      </c>
      <c r="J300">
        <v>40996064</v>
      </c>
      <c r="K300" t="s">
        <v>352</v>
      </c>
      <c r="L300" t="s">
        <v>308</v>
      </c>
      <c r="M300" t="s">
        <v>27</v>
      </c>
      <c r="N300">
        <v>0.27</v>
      </c>
      <c r="O300" t="s">
        <v>654</v>
      </c>
    </row>
    <row r="301" spans="1:15" x14ac:dyDescent="0.25">
      <c r="A301" t="s">
        <v>21</v>
      </c>
      <c r="B301" t="s">
        <v>655</v>
      </c>
      <c r="C301">
        <v>40996065</v>
      </c>
      <c r="D301" t="s">
        <v>23</v>
      </c>
      <c r="E301" t="s">
        <v>24</v>
      </c>
      <c r="F301" t="b">
        <v>1</v>
      </c>
      <c r="G301" t="s">
        <v>25</v>
      </c>
      <c r="H301">
        <v>1</v>
      </c>
      <c r="I301" t="s">
        <v>655</v>
      </c>
      <c r="J301">
        <v>40996065</v>
      </c>
      <c r="K301" t="s">
        <v>352</v>
      </c>
      <c r="L301" t="s">
        <v>308</v>
      </c>
      <c r="M301" t="s">
        <v>27</v>
      </c>
      <c r="N301">
        <v>1.262</v>
      </c>
      <c r="O301" t="s">
        <v>656</v>
      </c>
    </row>
    <row r="302" spans="1:15" x14ac:dyDescent="0.25">
      <c r="A302" t="s">
        <v>21</v>
      </c>
      <c r="B302" t="s">
        <v>657</v>
      </c>
      <c r="C302">
        <v>40996124</v>
      </c>
      <c r="D302" t="s">
        <v>31</v>
      </c>
      <c r="E302" t="s">
        <v>24</v>
      </c>
      <c r="F302" t="b">
        <v>1</v>
      </c>
      <c r="G302" t="s">
        <v>25</v>
      </c>
      <c r="H302">
        <v>1</v>
      </c>
      <c r="I302" t="s">
        <v>657</v>
      </c>
      <c r="J302">
        <v>40996124</v>
      </c>
      <c r="K302" t="s">
        <v>352</v>
      </c>
      <c r="L302" t="s">
        <v>308</v>
      </c>
      <c r="M302" t="s">
        <v>27</v>
      </c>
      <c r="N302">
        <v>3.274</v>
      </c>
      <c r="O302" t="s">
        <v>658</v>
      </c>
    </row>
    <row r="303" spans="1:15" x14ac:dyDescent="0.25">
      <c r="A303" t="s">
        <v>21</v>
      </c>
      <c r="B303" t="s">
        <v>659</v>
      </c>
      <c r="C303">
        <v>40996131</v>
      </c>
      <c r="D303" t="s">
        <v>31</v>
      </c>
      <c r="E303" t="s">
        <v>23</v>
      </c>
      <c r="F303" t="b">
        <v>1</v>
      </c>
      <c r="G303" t="s">
        <v>25</v>
      </c>
      <c r="H303">
        <v>1</v>
      </c>
      <c r="I303" t="s">
        <v>659</v>
      </c>
      <c r="J303">
        <v>40996131</v>
      </c>
      <c r="K303" t="s">
        <v>352</v>
      </c>
      <c r="L303" t="s">
        <v>308</v>
      </c>
      <c r="M303" t="s">
        <v>27</v>
      </c>
      <c r="N303">
        <v>4.04</v>
      </c>
      <c r="O303" t="s">
        <v>660</v>
      </c>
    </row>
    <row r="304" spans="1:15" x14ac:dyDescent="0.25">
      <c r="A304" t="s">
        <v>21</v>
      </c>
      <c r="B304" t="s">
        <v>661</v>
      </c>
      <c r="C304">
        <v>40996157</v>
      </c>
      <c r="D304" t="s">
        <v>31</v>
      </c>
      <c r="E304" t="s">
        <v>30</v>
      </c>
      <c r="F304" t="b">
        <v>1</v>
      </c>
      <c r="G304" t="s">
        <v>25</v>
      </c>
      <c r="H304">
        <v>1</v>
      </c>
      <c r="I304" t="s">
        <v>661</v>
      </c>
      <c r="J304">
        <v>40996157</v>
      </c>
      <c r="K304" t="s">
        <v>352</v>
      </c>
      <c r="L304" t="s">
        <v>308</v>
      </c>
      <c r="M304" t="s">
        <v>27</v>
      </c>
      <c r="N304">
        <v>2.593</v>
      </c>
      <c r="O304" t="s">
        <v>662</v>
      </c>
    </row>
    <row r="305" spans="1:15" x14ac:dyDescent="0.25">
      <c r="A305" t="s">
        <v>21</v>
      </c>
      <c r="B305" t="s">
        <v>663</v>
      </c>
      <c r="C305">
        <v>40996162</v>
      </c>
      <c r="D305" t="s">
        <v>24</v>
      </c>
      <c r="E305" t="s">
        <v>23</v>
      </c>
      <c r="F305" t="b">
        <v>1</v>
      </c>
      <c r="G305" t="s">
        <v>25</v>
      </c>
      <c r="H305">
        <v>1</v>
      </c>
      <c r="I305" t="s">
        <v>663</v>
      </c>
      <c r="J305">
        <v>40996162</v>
      </c>
      <c r="K305" t="s">
        <v>352</v>
      </c>
      <c r="L305" t="s">
        <v>308</v>
      </c>
      <c r="M305" t="s">
        <v>27</v>
      </c>
      <c r="N305">
        <v>2.6970000000000001</v>
      </c>
      <c r="O305" t="s">
        <v>664</v>
      </c>
    </row>
    <row r="306" spans="1:15" x14ac:dyDescent="0.25">
      <c r="A306" t="s">
        <v>21</v>
      </c>
      <c r="B306" t="s">
        <v>665</v>
      </c>
      <c r="C306">
        <v>40996175</v>
      </c>
      <c r="D306" t="s">
        <v>23</v>
      </c>
      <c r="E306" t="s">
        <v>24</v>
      </c>
      <c r="F306" t="b">
        <v>1</v>
      </c>
      <c r="G306" t="s">
        <v>25</v>
      </c>
      <c r="H306">
        <v>1</v>
      </c>
      <c r="I306" t="s">
        <v>665</v>
      </c>
      <c r="J306">
        <v>40996175</v>
      </c>
      <c r="K306" t="s">
        <v>352</v>
      </c>
      <c r="L306" t="s">
        <v>308</v>
      </c>
      <c r="M306" t="s">
        <v>27</v>
      </c>
      <c r="N306">
        <v>0.76400000000000001</v>
      </c>
      <c r="O306" t="s">
        <v>666</v>
      </c>
    </row>
    <row r="307" spans="1:15" x14ac:dyDescent="0.25">
      <c r="A307" t="s">
        <v>21</v>
      </c>
      <c r="B307" t="s">
        <v>667</v>
      </c>
      <c r="C307">
        <v>40996176</v>
      </c>
      <c r="D307" t="s">
        <v>30</v>
      </c>
      <c r="E307" t="s">
        <v>31</v>
      </c>
      <c r="F307" t="b">
        <v>1</v>
      </c>
      <c r="G307" t="s">
        <v>25</v>
      </c>
      <c r="H307">
        <v>1</v>
      </c>
      <c r="I307" t="s">
        <v>667</v>
      </c>
      <c r="J307">
        <v>40996176</v>
      </c>
      <c r="K307" t="s">
        <v>352</v>
      </c>
      <c r="L307" t="s">
        <v>308</v>
      </c>
      <c r="M307" t="s">
        <v>27</v>
      </c>
      <c r="N307">
        <v>0.42299999999999999</v>
      </c>
      <c r="O307" t="s">
        <v>668</v>
      </c>
    </row>
    <row r="308" spans="1:15" x14ac:dyDescent="0.25">
      <c r="A308" t="s">
        <v>21</v>
      </c>
      <c r="B308" t="s">
        <v>669</v>
      </c>
      <c r="C308">
        <v>40996260</v>
      </c>
      <c r="D308" t="s">
        <v>24</v>
      </c>
      <c r="E308" t="s">
        <v>23</v>
      </c>
      <c r="F308" t="b">
        <v>1</v>
      </c>
      <c r="G308" t="s">
        <v>25</v>
      </c>
      <c r="H308">
        <v>1</v>
      </c>
      <c r="I308" t="s">
        <v>669</v>
      </c>
      <c r="J308">
        <v>40996260</v>
      </c>
      <c r="K308" t="s">
        <v>352</v>
      </c>
      <c r="L308" t="s">
        <v>308</v>
      </c>
      <c r="M308" t="s">
        <v>27</v>
      </c>
      <c r="N308">
        <v>2.46</v>
      </c>
      <c r="O308" t="s">
        <v>670</v>
      </c>
    </row>
    <row r="309" spans="1:15" x14ac:dyDescent="0.25">
      <c r="A309" t="s">
        <v>21</v>
      </c>
      <c r="B309" t="s">
        <v>671</v>
      </c>
      <c r="C309">
        <v>40996305</v>
      </c>
      <c r="D309" t="s">
        <v>30</v>
      </c>
      <c r="E309" t="s">
        <v>31</v>
      </c>
      <c r="F309" t="b">
        <v>1</v>
      </c>
      <c r="G309" t="s">
        <v>25</v>
      </c>
      <c r="H309">
        <v>1</v>
      </c>
      <c r="I309" t="s">
        <v>671</v>
      </c>
      <c r="J309">
        <v>40996305</v>
      </c>
      <c r="K309" t="s">
        <v>352</v>
      </c>
      <c r="L309" t="s">
        <v>308</v>
      </c>
      <c r="M309" t="s">
        <v>27</v>
      </c>
      <c r="N309">
        <v>6.4960000000000004</v>
      </c>
      <c r="O309" t="s">
        <v>672</v>
      </c>
    </row>
    <row r="310" spans="1:15" x14ac:dyDescent="0.25">
      <c r="A310" t="s">
        <v>21</v>
      </c>
      <c r="B310" t="s">
        <v>673</v>
      </c>
      <c r="C310">
        <v>40996371</v>
      </c>
      <c r="D310" t="s">
        <v>23</v>
      </c>
      <c r="E310" t="s">
        <v>30</v>
      </c>
      <c r="F310" t="b">
        <v>1</v>
      </c>
      <c r="G310" t="s">
        <v>25</v>
      </c>
      <c r="H310">
        <v>1</v>
      </c>
      <c r="I310" t="s">
        <v>673</v>
      </c>
      <c r="J310">
        <v>40996371</v>
      </c>
      <c r="K310" t="s">
        <v>352</v>
      </c>
      <c r="L310" t="s">
        <v>308</v>
      </c>
      <c r="M310" t="s">
        <v>27</v>
      </c>
      <c r="N310">
        <v>1.4279999999999999</v>
      </c>
      <c r="O310" t="s">
        <v>674</v>
      </c>
    </row>
    <row r="311" spans="1:15" x14ac:dyDescent="0.25">
      <c r="A311" t="s">
        <v>21</v>
      </c>
      <c r="B311" t="s">
        <v>675</v>
      </c>
      <c r="C311">
        <v>40996416</v>
      </c>
      <c r="D311" t="s">
        <v>23</v>
      </c>
      <c r="E311" t="s">
        <v>24</v>
      </c>
      <c r="F311" t="b">
        <v>1</v>
      </c>
      <c r="G311" t="s">
        <v>25</v>
      </c>
      <c r="H311">
        <v>1</v>
      </c>
      <c r="I311" t="s">
        <v>675</v>
      </c>
      <c r="J311">
        <v>40996416</v>
      </c>
      <c r="K311" t="s">
        <v>352</v>
      </c>
      <c r="L311" t="s">
        <v>308</v>
      </c>
      <c r="M311" t="s">
        <v>27</v>
      </c>
      <c r="N311">
        <v>1.651</v>
      </c>
      <c r="O311" t="s">
        <v>676</v>
      </c>
    </row>
    <row r="312" spans="1:15" x14ac:dyDescent="0.25">
      <c r="A312" t="s">
        <v>21</v>
      </c>
      <c r="B312" t="s">
        <v>677</v>
      </c>
      <c r="C312">
        <v>40996444</v>
      </c>
      <c r="D312" t="s">
        <v>31</v>
      </c>
      <c r="E312" t="s">
        <v>30</v>
      </c>
      <c r="F312" t="b">
        <v>1</v>
      </c>
      <c r="G312" t="s">
        <v>25</v>
      </c>
      <c r="H312">
        <v>1</v>
      </c>
      <c r="I312" t="s">
        <v>677</v>
      </c>
      <c r="J312">
        <v>40996444</v>
      </c>
      <c r="K312" t="s">
        <v>352</v>
      </c>
      <c r="L312" t="s">
        <v>308</v>
      </c>
      <c r="M312" t="s">
        <v>27</v>
      </c>
      <c r="N312">
        <v>3.5289999999999999</v>
      </c>
      <c r="O312" t="s">
        <v>678</v>
      </c>
    </row>
    <row r="313" spans="1:15" x14ac:dyDescent="0.25">
      <c r="A313" t="s">
        <v>21</v>
      </c>
      <c r="B313" t="s">
        <v>679</v>
      </c>
      <c r="C313">
        <v>40996448</v>
      </c>
      <c r="D313" t="s">
        <v>24</v>
      </c>
      <c r="E313" t="s">
        <v>30</v>
      </c>
      <c r="F313" t="b">
        <v>1</v>
      </c>
      <c r="G313" t="s">
        <v>25</v>
      </c>
      <c r="H313">
        <v>1</v>
      </c>
      <c r="I313" t="s">
        <v>679</v>
      </c>
      <c r="J313">
        <v>40996448</v>
      </c>
      <c r="K313" t="s">
        <v>352</v>
      </c>
      <c r="L313" t="s">
        <v>308</v>
      </c>
      <c r="M313" t="s">
        <v>27</v>
      </c>
      <c r="N313">
        <v>1.9910000000000001</v>
      </c>
      <c r="O313" t="s">
        <v>680</v>
      </c>
    </row>
    <row r="314" spans="1:15" x14ac:dyDescent="0.25">
      <c r="A314" t="s">
        <v>21</v>
      </c>
      <c r="B314" t="s">
        <v>681</v>
      </c>
      <c r="C314">
        <v>40996511</v>
      </c>
      <c r="D314" t="s">
        <v>23</v>
      </c>
      <c r="E314" t="s">
        <v>24</v>
      </c>
      <c r="F314" t="b">
        <v>1</v>
      </c>
      <c r="G314" t="s">
        <v>25</v>
      </c>
      <c r="H314">
        <v>1</v>
      </c>
      <c r="I314" t="s">
        <v>681</v>
      </c>
      <c r="J314">
        <v>40996511</v>
      </c>
      <c r="K314" t="s">
        <v>352</v>
      </c>
      <c r="L314" t="s">
        <v>308</v>
      </c>
      <c r="M314" t="s">
        <v>27</v>
      </c>
      <c r="N314">
        <v>1.891</v>
      </c>
      <c r="O314" t="s">
        <v>682</v>
      </c>
    </row>
    <row r="315" spans="1:15" x14ac:dyDescent="0.25">
      <c r="A315" t="s">
        <v>21</v>
      </c>
      <c r="B315" t="s">
        <v>683</v>
      </c>
      <c r="C315">
        <v>40996516</v>
      </c>
      <c r="D315" t="s">
        <v>30</v>
      </c>
      <c r="E315" t="s">
        <v>31</v>
      </c>
      <c r="F315" t="b">
        <v>1</v>
      </c>
      <c r="G315" t="s">
        <v>25</v>
      </c>
      <c r="H315">
        <v>1</v>
      </c>
      <c r="I315" t="s">
        <v>683</v>
      </c>
      <c r="J315">
        <v>40996516</v>
      </c>
      <c r="K315" t="s">
        <v>352</v>
      </c>
      <c r="L315" t="s">
        <v>308</v>
      </c>
      <c r="M315" t="s">
        <v>27</v>
      </c>
      <c r="N315">
        <v>2.3130000000000002</v>
      </c>
      <c r="O315" t="s">
        <v>684</v>
      </c>
    </row>
    <row r="316" spans="1:15" x14ac:dyDescent="0.25">
      <c r="A316" t="s">
        <v>21</v>
      </c>
      <c r="B316" t="s">
        <v>685</v>
      </c>
      <c r="C316">
        <v>40996519</v>
      </c>
      <c r="D316" t="s">
        <v>24</v>
      </c>
      <c r="E316" t="s">
        <v>23</v>
      </c>
      <c r="F316" t="b">
        <v>1</v>
      </c>
      <c r="G316" t="s">
        <v>25</v>
      </c>
      <c r="H316">
        <v>1</v>
      </c>
      <c r="I316" t="s">
        <v>685</v>
      </c>
      <c r="J316">
        <v>40996519</v>
      </c>
      <c r="K316" t="s">
        <v>352</v>
      </c>
      <c r="L316" t="s">
        <v>308</v>
      </c>
      <c r="M316" t="s">
        <v>27</v>
      </c>
      <c r="N316">
        <v>3.3759999999999999</v>
      </c>
      <c r="O316" t="s">
        <v>686</v>
      </c>
    </row>
    <row r="317" spans="1:15" x14ac:dyDescent="0.25">
      <c r="A317" t="s">
        <v>21</v>
      </c>
      <c r="B317" t="s">
        <v>687</v>
      </c>
      <c r="C317">
        <v>40996617</v>
      </c>
      <c r="D317" t="s">
        <v>31</v>
      </c>
      <c r="E317" t="s">
        <v>30</v>
      </c>
      <c r="F317" t="b">
        <v>1</v>
      </c>
      <c r="G317" t="s">
        <v>25</v>
      </c>
      <c r="H317">
        <v>1</v>
      </c>
      <c r="I317" t="s">
        <v>687</v>
      </c>
      <c r="J317">
        <v>40996617</v>
      </c>
      <c r="K317" t="s">
        <v>352</v>
      </c>
      <c r="L317" t="s">
        <v>688</v>
      </c>
      <c r="M317" t="s">
        <v>27</v>
      </c>
      <c r="N317">
        <v>1.9079999999999999</v>
      </c>
      <c r="O317" t="s">
        <v>689</v>
      </c>
    </row>
    <row r="318" spans="1:15" x14ac:dyDescent="0.25">
      <c r="A318" t="s">
        <v>21</v>
      </c>
      <c r="B318" t="s">
        <v>690</v>
      </c>
      <c r="C318">
        <v>40996671</v>
      </c>
      <c r="D318" t="s">
        <v>30</v>
      </c>
      <c r="E318" t="s">
        <v>23</v>
      </c>
      <c r="F318" t="b">
        <v>1</v>
      </c>
      <c r="G318" t="s">
        <v>25</v>
      </c>
      <c r="H318">
        <v>1</v>
      </c>
      <c r="I318" t="s">
        <v>690</v>
      </c>
      <c r="J318">
        <v>40996671</v>
      </c>
      <c r="K318" t="s">
        <v>352</v>
      </c>
      <c r="L318" t="s">
        <v>308</v>
      </c>
      <c r="M318" t="s">
        <v>27</v>
      </c>
      <c r="N318">
        <v>0.51200000000000001</v>
      </c>
      <c r="O318" t="s">
        <v>691</v>
      </c>
    </row>
    <row r="319" spans="1:15" x14ac:dyDescent="0.25">
      <c r="A319" t="s">
        <v>21</v>
      </c>
      <c r="B319" t="s">
        <v>692</v>
      </c>
      <c r="C319">
        <v>40996686</v>
      </c>
      <c r="D319" t="s">
        <v>31</v>
      </c>
      <c r="E319" t="s">
        <v>30</v>
      </c>
      <c r="F319" t="b">
        <v>1</v>
      </c>
      <c r="G319" t="s">
        <v>25</v>
      </c>
      <c r="H319">
        <v>1</v>
      </c>
      <c r="I319" t="s">
        <v>692</v>
      </c>
      <c r="J319">
        <v>40996686</v>
      </c>
      <c r="K319" t="s">
        <v>352</v>
      </c>
      <c r="L319" t="s">
        <v>308</v>
      </c>
      <c r="M319" t="s">
        <v>27</v>
      </c>
      <c r="N319">
        <v>3.1360000000000001</v>
      </c>
      <c r="O319" t="s">
        <v>693</v>
      </c>
    </row>
    <row r="320" spans="1:15" x14ac:dyDescent="0.25">
      <c r="A320" t="s">
        <v>21</v>
      </c>
      <c r="B320" t="s">
        <v>694</v>
      </c>
      <c r="C320">
        <v>40996689</v>
      </c>
      <c r="D320" t="s">
        <v>31</v>
      </c>
      <c r="E320" t="s">
        <v>30</v>
      </c>
      <c r="F320" t="b">
        <v>0</v>
      </c>
      <c r="G320" t="s">
        <v>25</v>
      </c>
      <c r="H320">
        <v>1</v>
      </c>
      <c r="I320" t="s">
        <v>149</v>
      </c>
      <c r="J320">
        <v>40996689</v>
      </c>
      <c r="K320" t="s">
        <v>352</v>
      </c>
      <c r="L320" t="s">
        <v>308</v>
      </c>
      <c r="M320" t="s">
        <v>27</v>
      </c>
      <c r="N320">
        <v>1.3740000000000001</v>
      </c>
      <c r="O320" t="s">
        <v>695</v>
      </c>
    </row>
    <row r="321" spans="1:15" x14ac:dyDescent="0.25">
      <c r="A321" t="s">
        <v>21</v>
      </c>
      <c r="B321" t="s">
        <v>696</v>
      </c>
      <c r="C321">
        <v>40996697</v>
      </c>
      <c r="D321" t="s">
        <v>23</v>
      </c>
      <c r="E321" t="s">
        <v>24</v>
      </c>
      <c r="F321" t="b">
        <v>1</v>
      </c>
      <c r="G321" t="s">
        <v>25</v>
      </c>
      <c r="H321">
        <v>1</v>
      </c>
      <c r="I321" t="s">
        <v>696</v>
      </c>
      <c r="J321">
        <v>40996697</v>
      </c>
      <c r="K321" t="s">
        <v>352</v>
      </c>
      <c r="L321" t="s">
        <v>308</v>
      </c>
      <c r="M321" t="s">
        <v>27</v>
      </c>
      <c r="N321">
        <v>1.4550000000000001</v>
      </c>
      <c r="O321" t="s">
        <v>697</v>
      </c>
    </row>
    <row r="322" spans="1:15" x14ac:dyDescent="0.25">
      <c r="A322" t="s">
        <v>21</v>
      </c>
      <c r="B322" t="s">
        <v>698</v>
      </c>
      <c r="C322">
        <v>40996731</v>
      </c>
      <c r="D322" t="s">
        <v>23</v>
      </c>
      <c r="E322" t="s">
        <v>24</v>
      </c>
      <c r="F322" t="b">
        <v>1</v>
      </c>
      <c r="G322" t="s">
        <v>25</v>
      </c>
      <c r="H322">
        <v>1</v>
      </c>
      <c r="I322" t="s">
        <v>698</v>
      </c>
      <c r="J322">
        <v>40996731</v>
      </c>
      <c r="K322" t="s">
        <v>352</v>
      </c>
      <c r="L322" t="s">
        <v>308</v>
      </c>
      <c r="M322" t="s">
        <v>27</v>
      </c>
      <c r="N322">
        <v>6.3689999999999998</v>
      </c>
      <c r="O322" t="s">
        <v>699</v>
      </c>
    </row>
    <row r="323" spans="1:15" x14ac:dyDescent="0.25">
      <c r="A323" t="s">
        <v>21</v>
      </c>
      <c r="B323" t="s">
        <v>700</v>
      </c>
      <c r="C323">
        <v>40996737</v>
      </c>
      <c r="D323" t="s">
        <v>30</v>
      </c>
      <c r="E323" t="s">
        <v>31</v>
      </c>
      <c r="F323" t="b">
        <v>1</v>
      </c>
      <c r="G323" t="s">
        <v>25</v>
      </c>
      <c r="H323">
        <v>1</v>
      </c>
      <c r="I323" t="s">
        <v>700</v>
      </c>
      <c r="J323">
        <v>40996737</v>
      </c>
      <c r="K323" t="s">
        <v>352</v>
      </c>
      <c r="L323" t="s">
        <v>308</v>
      </c>
      <c r="M323" t="s">
        <v>27</v>
      </c>
      <c r="N323">
        <v>4.2759999999999998</v>
      </c>
      <c r="O323" t="s">
        <v>701</v>
      </c>
    </row>
    <row r="324" spans="1:15" x14ac:dyDescent="0.25">
      <c r="A324" t="s">
        <v>21</v>
      </c>
      <c r="B324" t="s">
        <v>702</v>
      </c>
      <c r="C324">
        <v>40996929</v>
      </c>
      <c r="D324" t="s">
        <v>30</v>
      </c>
      <c r="E324" t="s">
        <v>24</v>
      </c>
      <c r="F324" t="b">
        <v>1</v>
      </c>
      <c r="G324" t="s">
        <v>25</v>
      </c>
      <c r="H324">
        <v>1</v>
      </c>
      <c r="I324" t="s">
        <v>702</v>
      </c>
      <c r="J324">
        <v>40996929</v>
      </c>
      <c r="K324" t="s">
        <v>352</v>
      </c>
      <c r="L324" t="s">
        <v>308</v>
      </c>
      <c r="M324" t="s">
        <v>27</v>
      </c>
      <c r="N324">
        <v>1.466</v>
      </c>
      <c r="O324" t="s">
        <v>703</v>
      </c>
    </row>
    <row r="325" spans="1:15" x14ac:dyDescent="0.25">
      <c r="A325" t="s">
        <v>21</v>
      </c>
      <c r="B325" t="s">
        <v>704</v>
      </c>
      <c r="C325">
        <v>40996955</v>
      </c>
      <c r="D325" t="s">
        <v>23</v>
      </c>
      <c r="E325" t="s">
        <v>24</v>
      </c>
      <c r="F325" t="b">
        <v>1</v>
      </c>
      <c r="G325" t="s">
        <v>25</v>
      </c>
      <c r="H325">
        <v>1</v>
      </c>
      <c r="I325" t="s">
        <v>704</v>
      </c>
      <c r="J325">
        <v>40996955</v>
      </c>
      <c r="K325" t="s">
        <v>352</v>
      </c>
      <c r="L325" t="s">
        <v>308</v>
      </c>
      <c r="M325" t="s">
        <v>27</v>
      </c>
      <c r="N325">
        <v>1.98</v>
      </c>
      <c r="O325" t="s">
        <v>705</v>
      </c>
    </row>
    <row r="326" spans="1:15" x14ac:dyDescent="0.25">
      <c r="A326" t="s">
        <v>21</v>
      </c>
      <c r="B326" t="s">
        <v>706</v>
      </c>
      <c r="C326">
        <v>40997065</v>
      </c>
      <c r="D326" t="s">
        <v>30</v>
      </c>
      <c r="E326" t="s">
        <v>31</v>
      </c>
      <c r="F326" t="b">
        <v>1</v>
      </c>
      <c r="G326" t="s">
        <v>25</v>
      </c>
      <c r="H326">
        <v>1</v>
      </c>
      <c r="I326" t="s">
        <v>706</v>
      </c>
      <c r="J326">
        <v>40997065</v>
      </c>
      <c r="K326" t="s">
        <v>352</v>
      </c>
      <c r="L326" t="s">
        <v>308</v>
      </c>
      <c r="M326" t="s">
        <v>27</v>
      </c>
      <c r="N326">
        <v>4.516</v>
      </c>
      <c r="O326" t="s">
        <v>707</v>
      </c>
    </row>
    <row r="327" spans="1:15" x14ac:dyDescent="0.25">
      <c r="A327" t="s">
        <v>21</v>
      </c>
      <c r="B327" t="s">
        <v>708</v>
      </c>
      <c r="C327">
        <v>40997082</v>
      </c>
      <c r="D327" t="s">
        <v>23</v>
      </c>
      <c r="E327" t="s">
        <v>30</v>
      </c>
      <c r="F327" t="b">
        <v>1</v>
      </c>
      <c r="G327" t="s">
        <v>25</v>
      </c>
      <c r="H327">
        <v>1</v>
      </c>
      <c r="I327" t="s">
        <v>708</v>
      </c>
      <c r="J327">
        <v>40997082</v>
      </c>
      <c r="K327" t="s">
        <v>352</v>
      </c>
      <c r="L327" t="s">
        <v>308</v>
      </c>
      <c r="M327" t="s">
        <v>27</v>
      </c>
      <c r="N327">
        <v>3.0430000000000001</v>
      </c>
      <c r="O327" t="s">
        <v>709</v>
      </c>
    </row>
    <row r="328" spans="1:15" x14ac:dyDescent="0.25">
      <c r="A328" t="s">
        <v>21</v>
      </c>
      <c r="B328" t="s">
        <v>710</v>
      </c>
      <c r="C328">
        <v>40997117</v>
      </c>
      <c r="D328" t="s">
        <v>30</v>
      </c>
      <c r="E328" t="s">
        <v>31</v>
      </c>
      <c r="F328" t="b">
        <v>1</v>
      </c>
      <c r="G328" t="s">
        <v>25</v>
      </c>
      <c r="H328">
        <v>1</v>
      </c>
      <c r="I328" t="s">
        <v>710</v>
      </c>
      <c r="J328">
        <v>40997117</v>
      </c>
      <c r="K328" t="s">
        <v>352</v>
      </c>
      <c r="L328" t="s">
        <v>308</v>
      </c>
      <c r="M328" t="s">
        <v>27</v>
      </c>
      <c r="N328">
        <v>0.88600000000000001</v>
      </c>
      <c r="O328" t="s">
        <v>711</v>
      </c>
    </row>
    <row r="329" spans="1:15" x14ac:dyDescent="0.25">
      <c r="A329" t="s">
        <v>21</v>
      </c>
      <c r="B329" t="s">
        <v>712</v>
      </c>
      <c r="C329">
        <v>40997122</v>
      </c>
      <c r="D329" t="s">
        <v>31</v>
      </c>
      <c r="E329" t="s">
        <v>30</v>
      </c>
      <c r="F329" t="b">
        <v>1</v>
      </c>
      <c r="G329" t="s">
        <v>25</v>
      </c>
      <c r="H329">
        <v>1</v>
      </c>
      <c r="I329" t="s">
        <v>712</v>
      </c>
      <c r="J329">
        <v>40997122</v>
      </c>
      <c r="K329" t="s">
        <v>352</v>
      </c>
      <c r="L329" t="s">
        <v>308</v>
      </c>
      <c r="M329" t="s">
        <v>27</v>
      </c>
      <c r="N329">
        <v>5.1070000000000002</v>
      </c>
      <c r="O329" t="s">
        <v>713</v>
      </c>
    </row>
    <row r="330" spans="1:15" x14ac:dyDescent="0.25">
      <c r="A330" t="s">
        <v>21</v>
      </c>
      <c r="B330" t="s">
        <v>714</v>
      </c>
      <c r="C330">
        <v>40997234</v>
      </c>
      <c r="D330" t="s">
        <v>23</v>
      </c>
      <c r="E330" t="s">
        <v>31</v>
      </c>
      <c r="F330" t="b">
        <v>1</v>
      </c>
      <c r="G330" t="s">
        <v>25</v>
      </c>
      <c r="H330">
        <v>1</v>
      </c>
      <c r="I330" t="s">
        <v>714</v>
      </c>
      <c r="J330">
        <v>40997234</v>
      </c>
      <c r="K330" t="s">
        <v>352</v>
      </c>
      <c r="L330" t="s">
        <v>308</v>
      </c>
      <c r="M330" t="s">
        <v>27</v>
      </c>
      <c r="N330">
        <v>1.0609999999999999</v>
      </c>
      <c r="O330" t="s">
        <v>715</v>
      </c>
    </row>
    <row r="331" spans="1:15" x14ac:dyDescent="0.25">
      <c r="A331" t="s">
        <v>21</v>
      </c>
      <c r="B331" t="s">
        <v>716</v>
      </c>
      <c r="C331">
        <v>40997243</v>
      </c>
      <c r="D331" t="s">
        <v>30</v>
      </c>
      <c r="E331" t="s">
        <v>31</v>
      </c>
      <c r="F331" t="b">
        <v>1</v>
      </c>
      <c r="G331" t="s">
        <v>25</v>
      </c>
      <c r="H331">
        <v>1</v>
      </c>
      <c r="I331" t="s">
        <v>716</v>
      </c>
      <c r="J331">
        <v>40997243</v>
      </c>
      <c r="K331" t="s">
        <v>352</v>
      </c>
      <c r="L331" t="s">
        <v>308</v>
      </c>
      <c r="M331" t="s">
        <v>27</v>
      </c>
      <c r="N331">
        <v>5.5E-2</v>
      </c>
      <c r="O331" t="s">
        <v>717</v>
      </c>
    </row>
    <row r="332" spans="1:15" x14ac:dyDescent="0.25">
      <c r="A332" t="s">
        <v>21</v>
      </c>
      <c r="B332" t="s">
        <v>718</v>
      </c>
      <c r="C332">
        <v>40997251</v>
      </c>
      <c r="D332" t="s">
        <v>23</v>
      </c>
      <c r="E332" t="s">
        <v>31</v>
      </c>
      <c r="F332" t="b">
        <v>1</v>
      </c>
      <c r="G332" t="s">
        <v>25</v>
      </c>
      <c r="H332">
        <v>1</v>
      </c>
      <c r="I332" t="s">
        <v>718</v>
      </c>
      <c r="J332">
        <v>40997251</v>
      </c>
      <c r="K332" t="s">
        <v>352</v>
      </c>
      <c r="L332" t="s">
        <v>308</v>
      </c>
      <c r="M332" t="s">
        <v>27</v>
      </c>
      <c r="N332">
        <v>1.893</v>
      </c>
      <c r="O332" t="s">
        <v>719</v>
      </c>
    </row>
    <row r="333" spans="1:15" x14ac:dyDescent="0.25">
      <c r="A333" t="s">
        <v>21</v>
      </c>
      <c r="B333" t="s">
        <v>720</v>
      </c>
      <c r="C333">
        <v>40997334</v>
      </c>
      <c r="D333" t="s">
        <v>30</v>
      </c>
      <c r="E333" t="s">
        <v>24</v>
      </c>
      <c r="F333" t="b">
        <v>1</v>
      </c>
      <c r="G333" t="s">
        <v>25</v>
      </c>
      <c r="H333">
        <v>1</v>
      </c>
      <c r="I333" t="s">
        <v>720</v>
      </c>
      <c r="J333">
        <v>40997334</v>
      </c>
      <c r="K333" t="s">
        <v>352</v>
      </c>
      <c r="L333" t="s">
        <v>308</v>
      </c>
      <c r="M333" t="s">
        <v>27</v>
      </c>
      <c r="N333">
        <v>9.9000000000000005E-2</v>
      </c>
      <c r="O333" t="s">
        <v>721</v>
      </c>
    </row>
    <row r="334" spans="1:15" x14ac:dyDescent="0.25">
      <c r="A334" t="s">
        <v>21</v>
      </c>
      <c r="B334" t="s">
        <v>722</v>
      </c>
      <c r="C334">
        <v>40997340</v>
      </c>
      <c r="D334" t="s">
        <v>30</v>
      </c>
      <c r="E334" t="s">
        <v>31</v>
      </c>
      <c r="F334" t="b">
        <v>1</v>
      </c>
      <c r="G334" t="s">
        <v>25</v>
      </c>
      <c r="H334">
        <v>1</v>
      </c>
      <c r="I334" t="s">
        <v>722</v>
      </c>
      <c r="J334">
        <v>40997340</v>
      </c>
      <c r="K334" t="s">
        <v>352</v>
      </c>
      <c r="L334" t="s">
        <v>308</v>
      </c>
      <c r="M334" t="s">
        <v>27</v>
      </c>
      <c r="N334">
        <v>2.8580000000000001</v>
      </c>
      <c r="O334" t="s">
        <v>723</v>
      </c>
    </row>
    <row r="335" spans="1:15" x14ac:dyDescent="0.25">
      <c r="A335" t="s">
        <v>21</v>
      </c>
      <c r="B335" t="s">
        <v>724</v>
      </c>
      <c r="C335">
        <v>40997352</v>
      </c>
      <c r="D335" t="s">
        <v>31</v>
      </c>
      <c r="E335" t="s">
        <v>30</v>
      </c>
      <c r="F335" t="b">
        <v>1</v>
      </c>
      <c r="G335" t="s">
        <v>25</v>
      </c>
      <c r="H335">
        <v>1</v>
      </c>
      <c r="I335" t="s">
        <v>724</v>
      </c>
      <c r="J335">
        <v>40997352</v>
      </c>
      <c r="K335" t="s">
        <v>352</v>
      </c>
      <c r="L335" t="s">
        <v>308</v>
      </c>
      <c r="M335" t="s">
        <v>27</v>
      </c>
      <c r="N335">
        <v>1.7290000000000001</v>
      </c>
      <c r="O335" t="s">
        <v>725</v>
      </c>
    </row>
    <row r="336" spans="1:15" x14ac:dyDescent="0.25">
      <c r="A336" t="s">
        <v>21</v>
      </c>
      <c r="B336" t="s">
        <v>726</v>
      </c>
      <c r="C336">
        <v>40997365</v>
      </c>
      <c r="D336" t="s">
        <v>24</v>
      </c>
      <c r="E336" t="s">
        <v>23</v>
      </c>
      <c r="F336" t="b">
        <v>1</v>
      </c>
      <c r="G336" t="s">
        <v>25</v>
      </c>
      <c r="H336">
        <v>1</v>
      </c>
      <c r="I336" t="s">
        <v>726</v>
      </c>
      <c r="J336">
        <v>40997365</v>
      </c>
      <c r="K336" t="s">
        <v>352</v>
      </c>
      <c r="L336" t="s">
        <v>308</v>
      </c>
      <c r="M336" t="s">
        <v>27</v>
      </c>
      <c r="N336">
        <v>1.1200000000000001</v>
      </c>
      <c r="O336" t="s">
        <v>727</v>
      </c>
    </row>
    <row r="337" spans="1:15" x14ac:dyDescent="0.25">
      <c r="A337" t="s">
        <v>21</v>
      </c>
      <c r="B337" t="s">
        <v>728</v>
      </c>
      <c r="C337">
        <v>40997403</v>
      </c>
      <c r="D337" t="s">
        <v>30</v>
      </c>
      <c r="E337" t="s">
        <v>31</v>
      </c>
      <c r="F337" t="b">
        <v>1</v>
      </c>
      <c r="G337" t="s">
        <v>25</v>
      </c>
      <c r="H337">
        <v>1</v>
      </c>
      <c r="I337" t="s">
        <v>728</v>
      </c>
      <c r="J337">
        <v>40997403</v>
      </c>
      <c r="K337" t="s">
        <v>352</v>
      </c>
      <c r="L337" t="s">
        <v>308</v>
      </c>
      <c r="M337" t="s">
        <v>27</v>
      </c>
      <c r="N337">
        <v>0.10299999999999999</v>
      </c>
      <c r="O337" t="s">
        <v>729</v>
      </c>
    </row>
    <row r="338" spans="1:15" x14ac:dyDescent="0.25">
      <c r="A338" t="s">
        <v>21</v>
      </c>
      <c r="B338" t="s">
        <v>730</v>
      </c>
      <c r="C338">
        <v>40997405</v>
      </c>
      <c r="D338" t="s">
        <v>30</v>
      </c>
      <c r="E338" t="s">
        <v>31</v>
      </c>
      <c r="F338" t="b">
        <v>1</v>
      </c>
      <c r="G338" t="s">
        <v>25</v>
      </c>
      <c r="H338">
        <v>1</v>
      </c>
      <c r="I338" t="s">
        <v>730</v>
      </c>
      <c r="J338">
        <v>40997405</v>
      </c>
      <c r="K338" t="s">
        <v>352</v>
      </c>
      <c r="L338" t="s">
        <v>308</v>
      </c>
      <c r="M338" t="s">
        <v>27</v>
      </c>
      <c r="N338">
        <v>0.12</v>
      </c>
      <c r="O338" t="s">
        <v>731</v>
      </c>
    </row>
    <row r="339" spans="1:15" x14ac:dyDescent="0.25">
      <c r="A339" t="s">
        <v>21</v>
      </c>
      <c r="B339" t="s">
        <v>732</v>
      </c>
      <c r="C339">
        <v>40997410</v>
      </c>
      <c r="D339" t="s">
        <v>23</v>
      </c>
      <c r="E339" t="s">
        <v>31</v>
      </c>
      <c r="F339" t="b">
        <v>1</v>
      </c>
      <c r="G339" t="s">
        <v>25</v>
      </c>
      <c r="H339">
        <v>1</v>
      </c>
      <c r="I339" t="s">
        <v>732</v>
      </c>
      <c r="J339">
        <v>40997410</v>
      </c>
      <c r="K339" t="s">
        <v>352</v>
      </c>
      <c r="L339" t="s">
        <v>308</v>
      </c>
      <c r="M339" t="s">
        <v>27</v>
      </c>
      <c r="N339">
        <v>3.21</v>
      </c>
      <c r="O339" t="s">
        <v>733</v>
      </c>
    </row>
    <row r="340" spans="1:15" x14ac:dyDescent="0.25">
      <c r="A340" t="s">
        <v>21</v>
      </c>
      <c r="B340" t="s">
        <v>734</v>
      </c>
      <c r="C340">
        <v>40997437</v>
      </c>
      <c r="D340" t="s">
        <v>30</v>
      </c>
      <c r="E340" t="s">
        <v>31</v>
      </c>
      <c r="F340" t="b">
        <v>1</v>
      </c>
      <c r="G340" t="s">
        <v>25</v>
      </c>
      <c r="H340">
        <v>1</v>
      </c>
      <c r="I340" t="s">
        <v>734</v>
      </c>
      <c r="J340">
        <v>40997437</v>
      </c>
      <c r="K340" t="s">
        <v>352</v>
      </c>
      <c r="L340" t="s">
        <v>308</v>
      </c>
      <c r="M340" t="s">
        <v>27</v>
      </c>
      <c r="N340">
        <v>0.26</v>
      </c>
      <c r="O340" t="s">
        <v>735</v>
      </c>
    </row>
    <row r="341" spans="1:15" x14ac:dyDescent="0.25">
      <c r="A341" t="s">
        <v>21</v>
      </c>
      <c r="B341" t="s">
        <v>736</v>
      </c>
      <c r="C341">
        <v>40997457</v>
      </c>
      <c r="D341" t="s">
        <v>31</v>
      </c>
      <c r="E341" t="s">
        <v>30</v>
      </c>
      <c r="F341" t="b">
        <v>1</v>
      </c>
      <c r="G341" t="s">
        <v>25</v>
      </c>
      <c r="H341">
        <v>1</v>
      </c>
      <c r="I341" t="s">
        <v>736</v>
      </c>
      <c r="J341">
        <v>40997457</v>
      </c>
      <c r="K341" t="s">
        <v>352</v>
      </c>
      <c r="L341" t="s">
        <v>308</v>
      </c>
      <c r="M341" t="s">
        <v>27</v>
      </c>
      <c r="N341">
        <v>1.006</v>
      </c>
      <c r="O341" t="s">
        <v>737</v>
      </c>
    </row>
    <row r="342" spans="1:15" x14ac:dyDescent="0.25">
      <c r="A342" t="s">
        <v>21</v>
      </c>
      <c r="B342" t="s">
        <v>738</v>
      </c>
      <c r="C342">
        <v>40997463</v>
      </c>
      <c r="D342" t="s">
        <v>739</v>
      </c>
      <c r="E342" t="s">
        <v>31</v>
      </c>
      <c r="F342" t="b">
        <v>1</v>
      </c>
      <c r="G342" t="s">
        <v>25</v>
      </c>
      <c r="H342">
        <v>1</v>
      </c>
      <c r="I342" t="s">
        <v>738</v>
      </c>
      <c r="J342">
        <v>40997463</v>
      </c>
      <c r="K342" t="s">
        <v>352</v>
      </c>
      <c r="L342" t="s">
        <v>308</v>
      </c>
      <c r="M342" t="s">
        <v>27</v>
      </c>
      <c r="N342">
        <v>0.13200000000000001</v>
      </c>
      <c r="O342" t="s">
        <v>740</v>
      </c>
    </row>
    <row r="343" spans="1:15" x14ac:dyDescent="0.25">
      <c r="A343" t="s">
        <v>21</v>
      </c>
      <c r="B343" t="s">
        <v>741</v>
      </c>
      <c r="C343">
        <v>40997499</v>
      </c>
      <c r="D343" t="s">
        <v>24</v>
      </c>
      <c r="E343" t="s">
        <v>30</v>
      </c>
      <c r="F343" t="b">
        <v>1</v>
      </c>
      <c r="G343" t="s">
        <v>25</v>
      </c>
      <c r="H343">
        <v>1</v>
      </c>
      <c r="I343" t="s">
        <v>741</v>
      </c>
      <c r="J343">
        <v>40997499</v>
      </c>
      <c r="K343" t="s">
        <v>352</v>
      </c>
      <c r="L343" t="s">
        <v>308</v>
      </c>
      <c r="M343" t="s">
        <v>27</v>
      </c>
      <c r="N343">
        <v>4.2779999999999996</v>
      </c>
      <c r="O343" t="s">
        <v>742</v>
      </c>
    </row>
    <row r="344" spans="1:15" x14ac:dyDescent="0.25">
      <c r="A344" t="s">
        <v>21</v>
      </c>
      <c r="B344" t="s">
        <v>741</v>
      </c>
      <c r="C344">
        <v>40997499</v>
      </c>
      <c r="D344" t="s">
        <v>24</v>
      </c>
      <c r="E344" t="s">
        <v>31</v>
      </c>
      <c r="F344" t="b">
        <v>1</v>
      </c>
      <c r="G344" t="s">
        <v>25</v>
      </c>
      <c r="H344">
        <v>1</v>
      </c>
      <c r="I344" t="s">
        <v>741</v>
      </c>
      <c r="J344">
        <v>40997499</v>
      </c>
      <c r="K344" t="s">
        <v>352</v>
      </c>
      <c r="L344" t="s">
        <v>308</v>
      </c>
      <c r="M344" t="s">
        <v>27</v>
      </c>
      <c r="N344">
        <v>4.2779999999999996</v>
      </c>
      <c r="O344" t="s">
        <v>742</v>
      </c>
    </row>
    <row r="345" spans="1:15" x14ac:dyDescent="0.25">
      <c r="A345" t="s">
        <v>21</v>
      </c>
      <c r="B345" t="s">
        <v>743</v>
      </c>
      <c r="C345">
        <v>40997542</v>
      </c>
      <c r="D345" t="s">
        <v>31</v>
      </c>
      <c r="E345" t="s">
        <v>24</v>
      </c>
      <c r="F345" t="b">
        <v>1</v>
      </c>
      <c r="G345" t="s">
        <v>25</v>
      </c>
      <c r="H345">
        <v>1</v>
      </c>
      <c r="I345" t="s">
        <v>743</v>
      </c>
      <c r="J345">
        <v>40997542</v>
      </c>
      <c r="K345" t="s">
        <v>352</v>
      </c>
      <c r="L345" t="s">
        <v>308</v>
      </c>
      <c r="M345" t="s">
        <v>27</v>
      </c>
      <c r="N345">
        <v>1.032</v>
      </c>
      <c r="O345" t="s">
        <v>744</v>
      </c>
    </row>
    <row r="346" spans="1:15" x14ac:dyDescent="0.25">
      <c r="A346" t="s">
        <v>21</v>
      </c>
      <c r="B346" t="s">
        <v>745</v>
      </c>
      <c r="C346">
        <v>40997555</v>
      </c>
      <c r="D346" t="s">
        <v>30</v>
      </c>
      <c r="E346" t="s">
        <v>31</v>
      </c>
      <c r="F346" t="b">
        <v>1</v>
      </c>
      <c r="G346" t="s">
        <v>25</v>
      </c>
      <c r="H346">
        <v>1</v>
      </c>
      <c r="I346" t="s">
        <v>745</v>
      </c>
      <c r="J346">
        <v>40997555</v>
      </c>
      <c r="K346" t="s">
        <v>352</v>
      </c>
      <c r="L346" t="s">
        <v>308</v>
      </c>
      <c r="M346" t="s">
        <v>27</v>
      </c>
      <c r="N346">
        <v>1.8440000000000001</v>
      </c>
      <c r="O346" t="s">
        <v>746</v>
      </c>
    </row>
    <row r="347" spans="1:15" x14ac:dyDescent="0.25">
      <c r="A347" t="s">
        <v>21</v>
      </c>
      <c r="B347" t="s">
        <v>747</v>
      </c>
      <c r="C347">
        <v>40997576</v>
      </c>
      <c r="D347" t="s">
        <v>30</v>
      </c>
      <c r="E347" t="s">
        <v>23</v>
      </c>
      <c r="F347" t="b">
        <v>1</v>
      </c>
      <c r="G347" t="s">
        <v>25</v>
      </c>
      <c r="H347">
        <v>1</v>
      </c>
      <c r="I347" t="s">
        <v>747</v>
      </c>
      <c r="J347">
        <v>40997576</v>
      </c>
      <c r="K347" t="s">
        <v>352</v>
      </c>
      <c r="L347" t="s">
        <v>308</v>
      </c>
      <c r="M347" t="s">
        <v>27</v>
      </c>
      <c r="N347">
        <v>1.5189999999999999</v>
      </c>
      <c r="O347" t="s">
        <v>748</v>
      </c>
    </row>
    <row r="348" spans="1:15" x14ac:dyDescent="0.25">
      <c r="A348" t="s">
        <v>21</v>
      </c>
      <c r="B348" t="s">
        <v>749</v>
      </c>
      <c r="C348">
        <v>40997651</v>
      </c>
      <c r="D348" t="s">
        <v>24</v>
      </c>
      <c r="E348" t="s">
        <v>30</v>
      </c>
      <c r="F348" t="b">
        <v>1</v>
      </c>
      <c r="G348" t="s">
        <v>25</v>
      </c>
      <c r="H348">
        <v>1</v>
      </c>
      <c r="I348" t="s">
        <v>749</v>
      </c>
      <c r="J348">
        <v>40997651</v>
      </c>
      <c r="K348" t="s">
        <v>352</v>
      </c>
      <c r="L348" t="s">
        <v>308</v>
      </c>
      <c r="M348" t="s">
        <v>27</v>
      </c>
      <c r="N348">
        <v>2.7269999999999999</v>
      </c>
      <c r="O348" t="s">
        <v>750</v>
      </c>
    </row>
    <row r="349" spans="1:15" x14ac:dyDescent="0.25">
      <c r="A349" t="s">
        <v>21</v>
      </c>
      <c r="B349" t="s">
        <v>751</v>
      </c>
      <c r="C349">
        <v>40997717</v>
      </c>
      <c r="D349" t="s">
        <v>24</v>
      </c>
      <c r="E349" t="s">
        <v>23</v>
      </c>
      <c r="F349" t="b">
        <v>1</v>
      </c>
      <c r="G349" t="s">
        <v>25</v>
      </c>
      <c r="H349">
        <v>1</v>
      </c>
      <c r="I349" t="s">
        <v>751</v>
      </c>
      <c r="J349">
        <v>40997717</v>
      </c>
      <c r="K349" t="s">
        <v>352</v>
      </c>
      <c r="L349" t="s">
        <v>308</v>
      </c>
      <c r="M349" t="s">
        <v>27</v>
      </c>
      <c r="N349">
        <v>2.5979999999999999</v>
      </c>
      <c r="O349" t="s">
        <v>752</v>
      </c>
    </row>
    <row r="350" spans="1:15" x14ac:dyDescent="0.25">
      <c r="A350" t="s">
        <v>21</v>
      </c>
      <c r="B350" t="s">
        <v>753</v>
      </c>
      <c r="C350">
        <v>40997751</v>
      </c>
      <c r="D350" t="s">
        <v>23</v>
      </c>
      <c r="E350" t="s">
        <v>24</v>
      </c>
      <c r="F350" t="b">
        <v>1</v>
      </c>
      <c r="G350" t="s">
        <v>25</v>
      </c>
      <c r="H350">
        <v>1</v>
      </c>
      <c r="I350" t="s">
        <v>753</v>
      </c>
      <c r="J350">
        <v>40997751</v>
      </c>
      <c r="K350" t="s">
        <v>352</v>
      </c>
      <c r="L350" t="s">
        <v>308</v>
      </c>
      <c r="M350" t="s">
        <v>27</v>
      </c>
      <c r="N350">
        <v>1.264</v>
      </c>
      <c r="O350" t="s">
        <v>754</v>
      </c>
    </row>
    <row r="351" spans="1:15" x14ac:dyDescent="0.25">
      <c r="A351" t="s">
        <v>21</v>
      </c>
      <c r="B351" t="s">
        <v>755</v>
      </c>
      <c r="C351">
        <v>40997752</v>
      </c>
      <c r="D351" t="s">
        <v>23</v>
      </c>
      <c r="E351" t="s">
        <v>24</v>
      </c>
      <c r="F351" t="b">
        <v>1</v>
      </c>
      <c r="G351" t="s">
        <v>25</v>
      </c>
      <c r="H351">
        <v>1</v>
      </c>
      <c r="I351" t="s">
        <v>755</v>
      </c>
      <c r="J351">
        <v>40997752</v>
      </c>
      <c r="K351" t="s">
        <v>352</v>
      </c>
      <c r="L351" t="s">
        <v>308</v>
      </c>
      <c r="M351" t="s">
        <v>27</v>
      </c>
      <c r="N351">
        <v>2.3210000000000002</v>
      </c>
      <c r="O351" t="s">
        <v>756</v>
      </c>
    </row>
    <row r="352" spans="1:15" x14ac:dyDescent="0.25">
      <c r="A352" t="s">
        <v>21</v>
      </c>
      <c r="B352" t="s">
        <v>757</v>
      </c>
      <c r="C352">
        <v>40997803</v>
      </c>
      <c r="D352" t="s">
        <v>24</v>
      </c>
      <c r="E352" t="s">
        <v>30</v>
      </c>
      <c r="F352" t="b">
        <v>1</v>
      </c>
      <c r="G352" t="s">
        <v>25</v>
      </c>
      <c r="H352">
        <v>1</v>
      </c>
      <c r="I352" t="s">
        <v>757</v>
      </c>
      <c r="J352">
        <v>40997803</v>
      </c>
      <c r="K352" t="s">
        <v>352</v>
      </c>
      <c r="L352" t="s">
        <v>308</v>
      </c>
      <c r="M352" t="s">
        <v>27</v>
      </c>
      <c r="N352">
        <v>0.93200000000000005</v>
      </c>
      <c r="O352" t="s">
        <v>758</v>
      </c>
    </row>
    <row r="353" spans="1:15" x14ac:dyDescent="0.25">
      <c r="A353" t="s">
        <v>21</v>
      </c>
      <c r="B353" t="s">
        <v>759</v>
      </c>
      <c r="C353">
        <v>40997824</v>
      </c>
      <c r="D353" t="s">
        <v>760</v>
      </c>
      <c r="E353" t="s">
        <v>24</v>
      </c>
      <c r="F353" t="b">
        <v>1</v>
      </c>
      <c r="G353" t="s">
        <v>25</v>
      </c>
      <c r="H353">
        <v>1</v>
      </c>
      <c r="I353" t="s">
        <v>759</v>
      </c>
      <c r="J353">
        <v>40997824</v>
      </c>
      <c r="K353" t="s">
        <v>352</v>
      </c>
      <c r="L353" t="s">
        <v>308</v>
      </c>
      <c r="M353" t="s">
        <v>27</v>
      </c>
      <c r="N353">
        <v>0.68899999999999995</v>
      </c>
      <c r="O353" t="s">
        <v>761</v>
      </c>
    </row>
    <row r="354" spans="1:15" x14ac:dyDescent="0.25">
      <c r="A354" t="s">
        <v>21</v>
      </c>
      <c r="B354" t="s">
        <v>762</v>
      </c>
      <c r="C354">
        <v>40997830</v>
      </c>
      <c r="D354" t="s">
        <v>31</v>
      </c>
      <c r="E354" t="s">
        <v>23</v>
      </c>
      <c r="F354" t="b">
        <v>1</v>
      </c>
      <c r="G354" t="s">
        <v>25</v>
      </c>
      <c r="H354">
        <v>1</v>
      </c>
      <c r="I354" t="s">
        <v>762</v>
      </c>
      <c r="J354">
        <v>40997830</v>
      </c>
      <c r="K354" t="s">
        <v>352</v>
      </c>
      <c r="L354" t="s">
        <v>308</v>
      </c>
      <c r="M354" t="s">
        <v>27</v>
      </c>
      <c r="N354">
        <v>3.2829999999999999</v>
      </c>
      <c r="O354" t="s">
        <v>763</v>
      </c>
    </row>
    <row r="355" spans="1:15" x14ac:dyDescent="0.25">
      <c r="A355" t="s">
        <v>21</v>
      </c>
      <c r="B355" t="s">
        <v>764</v>
      </c>
      <c r="C355">
        <v>40997852</v>
      </c>
      <c r="D355" t="s">
        <v>30</v>
      </c>
      <c r="E355" t="s">
        <v>24</v>
      </c>
      <c r="F355" t="b">
        <v>1</v>
      </c>
      <c r="G355" t="s">
        <v>25</v>
      </c>
      <c r="H355">
        <v>1</v>
      </c>
      <c r="I355" t="s">
        <v>764</v>
      </c>
      <c r="J355">
        <v>40997852</v>
      </c>
      <c r="K355" t="s">
        <v>352</v>
      </c>
      <c r="L355" t="s">
        <v>308</v>
      </c>
      <c r="M355" t="s">
        <v>27</v>
      </c>
      <c r="N355">
        <v>1.8720000000000001</v>
      </c>
      <c r="O355" t="s">
        <v>765</v>
      </c>
    </row>
    <row r="356" spans="1:15" x14ac:dyDescent="0.25">
      <c r="A356" t="s">
        <v>21</v>
      </c>
      <c r="B356" t="s">
        <v>766</v>
      </c>
      <c r="C356">
        <v>40997864</v>
      </c>
      <c r="D356" t="s">
        <v>30</v>
      </c>
      <c r="E356" t="s">
        <v>23</v>
      </c>
      <c r="F356" t="b">
        <v>1</v>
      </c>
      <c r="G356" t="s">
        <v>25</v>
      </c>
      <c r="H356">
        <v>1</v>
      </c>
      <c r="I356" t="s">
        <v>766</v>
      </c>
      <c r="J356">
        <v>40997864</v>
      </c>
      <c r="K356" t="s">
        <v>352</v>
      </c>
      <c r="L356" t="s">
        <v>308</v>
      </c>
      <c r="M356" t="s">
        <v>27</v>
      </c>
      <c r="N356">
        <v>1.784</v>
      </c>
      <c r="O356" t="s">
        <v>767</v>
      </c>
    </row>
    <row r="357" spans="1:15" x14ac:dyDescent="0.25">
      <c r="A357" t="s">
        <v>21</v>
      </c>
      <c r="B357" t="s">
        <v>768</v>
      </c>
      <c r="C357">
        <v>40997887</v>
      </c>
      <c r="D357" t="s">
        <v>23</v>
      </c>
      <c r="E357" t="s">
        <v>24</v>
      </c>
      <c r="F357" t="b">
        <v>1</v>
      </c>
      <c r="G357" t="s">
        <v>25</v>
      </c>
      <c r="H357">
        <v>1</v>
      </c>
      <c r="I357" t="s">
        <v>768</v>
      </c>
      <c r="J357">
        <v>40997887</v>
      </c>
      <c r="K357" t="s">
        <v>352</v>
      </c>
      <c r="L357" t="s">
        <v>308</v>
      </c>
      <c r="M357" t="s">
        <v>27</v>
      </c>
      <c r="N357">
        <v>0.26500000000000001</v>
      </c>
      <c r="O357" t="s">
        <v>769</v>
      </c>
    </row>
    <row r="358" spans="1:15" x14ac:dyDescent="0.25">
      <c r="A358" t="s">
        <v>21</v>
      </c>
      <c r="B358" t="s">
        <v>770</v>
      </c>
      <c r="C358">
        <v>40997912</v>
      </c>
      <c r="D358" t="s">
        <v>30</v>
      </c>
      <c r="E358" t="s">
        <v>24</v>
      </c>
      <c r="F358" t="b">
        <v>1</v>
      </c>
      <c r="G358" t="s">
        <v>25</v>
      </c>
      <c r="H358">
        <v>1</v>
      </c>
      <c r="I358" t="s">
        <v>770</v>
      </c>
      <c r="J358">
        <v>40997912</v>
      </c>
      <c r="K358" t="s">
        <v>352</v>
      </c>
      <c r="L358" t="s">
        <v>308</v>
      </c>
      <c r="M358" t="s">
        <v>27</v>
      </c>
      <c r="N358">
        <v>1.147</v>
      </c>
      <c r="O358" t="s">
        <v>771</v>
      </c>
    </row>
    <row r="359" spans="1:15" x14ac:dyDescent="0.25">
      <c r="A359" t="s">
        <v>21</v>
      </c>
      <c r="B359" t="s">
        <v>772</v>
      </c>
      <c r="C359">
        <v>40997941</v>
      </c>
      <c r="D359" t="s">
        <v>24</v>
      </c>
      <c r="E359" t="s">
        <v>31</v>
      </c>
      <c r="F359" t="b">
        <v>1</v>
      </c>
      <c r="G359" t="s">
        <v>25</v>
      </c>
      <c r="H359">
        <v>1</v>
      </c>
      <c r="I359" t="s">
        <v>772</v>
      </c>
      <c r="J359">
        <v>40997941</v>
      </c>
      <c r="K359" t="s">
        <v>352</v>
      </c>
      <c r="L359" t="s">
        <v>308</v>
      </c>
      <c r="M359" t="s">
        <v>27</v>
      </c>
      <c r="N359">
        <v>2.3919999999999999</v>
      </c>
      <c r="O359" t="s">
        <v>773</v>
      </c>
    </row>
    <row r="360" spans="1:15" x14ac:dyDescent="0.25">
      <c r="A360" t="s">
        <v>21</v>
      </c>
      <c r="B360" t="s">
        <v>774</v>
      </c>
      <c r="C360">
        <v>40997971</v>
      </c>
      <c r="D360" t="s">
        <v>24</v>
      </c>
      <c r="E360" t="s">
        <v>31</v>
      </c>
      <c r="F360" t="b">
        <v>1</v>
      </c>
      <c r="G360" t="s">
        <v>25</v>
      </c>
      <c r="H360">
        <v>1</v>
      </c>
      <c r="I360" t="s">
        <v>774</v>
      </c>
      <c r="J360">
        <v>40997971</v>
      </c>
      <c r="K360" t="s">
        <v>352</v>
      </c>
      <c r="L360" t="s">
        <v>308</v>
      </c>
      <c r="M360" t="s">
        <v>27</v>
      </c>
      <c r="N360">
        <v>0.84699999999999998</v>
      </c>
      <c r="O360" t="s">
        <v>775</v>
      </c>
    </row>
    <row r="361" spans="1:15" x14ac:dyDescent="0.25">
      <c r="A361" t="s">
        <v>21</v>
      </c>
      <c r="B361" t="s">
        <v>776</v>
      </c>
      <c r="C361">
        <v>40997973</v>
      </c>
      <c r="D361" t="s">
        <v>23</v>
      </c>
      <c r="E361" t="s">
        <v>24</v>
      </c>
      <c r="F361" t="b">
        <v>1</v>
      </c>
      <c r="G361" t="s">
        <v>25</v>
      </c>
      <c r="H361">
        <v>1</v>
      </c>
      <c r="I361" t="s">
        <v>776</v>
      </c>
      <c r="J361">
        <v>40997973</v>
      </c>
      <c r="K361" t="s">
        <v>352</v>
      </c>
      <c r="L361" t="s">
        <v>308</v>
      </c>
      <c r="M361" t="s">
        <v>27</v>
      </c>
      <c r="N361">
        <v>0.59</v>
      </c>
      <c r="O361" t="s">
        <v>777</v>
      </c>
    </row>
    <row r="362" spans="1:15" x14ac:dyDescent="0.25">
      <c r="A362" t="s">
        <v>21</v>
      </c>
      <c r="B362" t="s">
        <v>778</v>
      </c>
      <c r="C362">
        <v>40997996</v>
      </c>
      <c r="D362" t="s">
        <v>23</v>
      </c>
      <c r="E362" t="s">
        <v>31</v>
      </c>
      <c r="F362" t="b">
        <v>1</v>
      </c>
      <c r="G362" t="s">
        <v>25</v>
      </c>
      <c r="H362">
        <v>1</v>
      </c>
      <c r="I362" t="s">
        <v>778</v>
      </c>
      <c r="J362">
        <v>40997996</v>
      </c>
      <c r="K362" t="s">
        <v>352</v>
      </c>
      <c r="L362" t="s">
        <v>308</v>
      </c>
      <c r="M362" t="s">
        <v>27</v>
      </c>
      <c r="N362">
        <v>1.464</v>
      </c>
      <c r="O362" t="s">
        <v>779</v>
      </c>
    </row>
    <row r="363" spans="1:15" x14ac:dyDescent="0.25">
      <c r="A363" t="s">
        <v>21</v>
      </c>
      <c r="B363" t="s">
        <v>780</v>
      </c>
      <c r="C363">
        <v>40998000</v>
      </c>
      <c r="D363" t="s">
        <v>24</v>
      </c>
      <c r="E363" t="s">
        <v>31</v>
      </c>
      <c r="F363" t="b">
        <v>1</v>
      </c>
      <c r="G363" t="s">
        <v>25</v>
      </c>
      <c r="H363">
        <v>1</v>
      </c>
      <c r="I363" t="s">
        <v>780</v>
      </c>
      <c r="J363">
        <v>40998000</v>
      </c>
      <c r="K363" t="s">
        <v>352</v>
      </c>
      <c r="L363" t="s">
        <v>308</v>
      </c>
      <c r="M363" t="s">
        <v>27</v>
      </c>
      <c r="N363">
        <v>2.7650000000000001</v>
      </c>
      <c r="O363" t="s">
        <v>781</v>
      </c>
    </row>
    <row r="364" spans="1:15" x14ac:dyDescent="0.25">
      <c r="A364" t="s">
        <v>21</v>
      </c>
      <c r="B364" t="s">
        <v>782</v>
      </c>
      <c r="C364">
        <v>40998058</v>
      </c>
      <c r="D364" t="s">
        <v>30</v>
      </c>
      <c r="E364" t="s">
        <v>31</v>
      </c>
      <c r="F364" t="b">
        <v>1</v>
      </c>
      <c r="G364" t="s">
        <v>25</v>
      </c>
      <c r="H364">
        <v>1</v>
      </c>
      <c r="I364" t="s">
        <v>782</v>
      </c>
      <c r="J364">
        <v>40998058</v>
      </c>
      <c r="K364" t="s">
        <v>352</v>
      </c>
      <c r="L364" t="s">
        <v>308</v>
      </c>
      <c r="M364" t="s">
        <v>27</v>
      </c>
      <c r="N364">
        <v>0.27800000000000002</v>
      </c>
      <c r="O364" t="s">
        <v>783</v>
      </c>
    </row>
    <row r="365" spans="1:15" x14ac:dyDescent="0.25">
      <c r="A365" t="s">
        <v>21</v>
      </c>
      <c r="B365" t="s">
        <v>784</v>
      </c>
      <c r="C365">
        <v>40998102</v>
      </c>
      <c r="D365" t="s">
        <v>31</v>
      </c>
      <c r="E365" t="s">
        <v>739</v>
      </c>
      <c r="F365" t="b">
        <v>0</v>
      </c>
      <c r="I365" t="s">
        <v>149</v>
      </c>
      <c r="J365">
        <v>40998102</v>
      </c>
      <c r="O365" t="s">
        <v>785</v>
      </c>
    </row>
    <row r="366" spans="1:15" x14ac:dyDescent="0.25">
      <c r="A366" t="s">
        <v>21</v>
      </c>
      <c r="B366" t="s">
        <v>786</v>
      </c>
      <c r="C366">
        <v>40998147</v>
      </c>
      <c r="D366" t="s">
        <v>30</v>
      </c>
      <c r="E366" t="s">
        <v>24</v>
      </c>
      <c r="F366" t="b">
        <v>1</v>
      </c>
      <c r="G366" t="s">
        <v>25</v>
      </c>
      <c r="H366">
        <v>1</v>
      </c>
      <c r="I366" t="s">
        <v>786</v>
      </c>
      <c r="J366">
        <v>40998147</v>
      </c>
      <c r="K366" t="s">
        <v>352</v>
      </c>
      <c r="L366" t="s">
        <v>308</v>
      </c>
      <c r="M366" t="s">
        <v>27</v>
      </c>
      <c r="N366">
        <v>0.43</v>
      </c>
      <c r="O366" t="s">
        <v>787</v>
      </c>
    </row>
    <row r="367" spans="1:15" x14ac:dyDescent="0.25">
      <c r="A367" t="s">
        <v>21</v>
      </c>
      <c r="B367" t="s">
        <v>788</v>
      </c>
      <c r="C367">
        <v>40998148</v>
      </c>
      <c r="D367" t="s">
        <v>23</v>
      </c>
      <c r="E367" t="s">
        <v>24</v>
      </c>
      <c r="F367" t="b">
        <v>1</v>
      </c>
      <c r="G367" t="s">
        <v>25</v>
      </c>
      <c r="H367">
        <v>1</v>
      </c>
      <c r="I367" t="s">
        <v>788</v>
      </c>
      <c r="J367">
        <v>40998148</v>
      </c>
      <c r="K367" t="s">
        <v>352</v>
      </c>
      <c r="L367" t="s">
        <v>308</v>
      </c>
      <c r="M367" t="s">
        <v>27</v>
      </c>
      <c r="N367">
        <v>1.1950000000000001</v>
      </c>
      <c r="O367" t="s">
        <v>789</v>
      </c>
    </row>
    <row r="368" spans="1:15" x14ac:dyDescent="0.25">
      <c r="A368" t="s">
        <v>21</v>
      </c>
      <c r="B368" t="s">
        <v>790</v>
      </c>
      <c r="C368">
        <v>40998159</v>
      </c>
      <c r="D368" t="s">
        <v>31</v>
      </c>
      <c r="E368" t="s">
        <v>30</v>
      </c>
      <c r="F368" t="b">
        <v>1</v>
      </c>
      <c r="G368" t="s">
        <v>25</v>
      </c>
      <c r="H368">
        <v>1</v>
      </c>
      <c r="I368" t="s">
        <v>790</v>
      </c>
      <c r="J368">
        <v>40998159</v>
      </c>
      <c r="K368" t="s">
        <v>352</v>
      </c>
      <c r="L368" t="s">
        <v>308</v>
      </c>
      <c r="M368" t="s">
        <v>27</v>
      </c>
      <c r="N368">
        <v>2.468</v>
      </c>
      <c r="O368" t="s">
        <v>791</v>
      </c>
    </row>
    <row r="369" spans="1:15" x14ac:dyDescent="0.25">
      <c r="A369" t="s">
        <v>21</v>
      </c>
      <c r="B369" t="s">
        <v>792</v>
      </c>
      <c r="C369">
        <v>40998166</v>
      </c>
      <c r="D369" t="s">
        <v>23</v>
      </c>
      <c r="E369" t="s">
        <v>31</v>
      </c>
      <c r="F369" t="b">
        <v>1</v>
      </c>
      <c r="G369" t="s">
        <v>25</v>
      </c>
      <c r="H369">
        <v>1</v>
      </c>
      <c r="I369" t="s">
        <v>792</v>
      </c>
      <c r="J369">
        <v>40998166</v>
      </c>
      <c r="K369" t="s">
        <v>352</v>
      </c>
      <c r="L369" t="s">
        <v>308</v>
      </c>
      <c r="M369" t="s">
        <v>27</v>
      </c>
      <c r="N369">
        <v>0.82599999999999996</v>
      </c>
      <c r="O369" t="s">
        <v>793</v>
      </c>
    </row>
    <row r="370" spans="1:15" x14ac:dyDescent="0.25">
      <c r="A370" t="s">
        <v>21</v>
      </c>
      <c r="B370" t="s">
        <v>794</v>
      </c>
      <c r="C370">
        <v>40998172</v>
      </c>
      <c r="D370" t="s">
        <v>30</v>
      </c>
      <c r="E370" t="s">
        <v>31</v>
      </c>
      <c r="F370" t="b">
        <v>1</v>
      </c>
      <c r="G370" t="s">
        <v>25</v>
      </c>
      <c r="H370">
        <v>1</v>
      </c>
      <c r="I370" t="s">
        <v>794</v>
      </c>
      <c r="J370">
        <v>40998172</v>
      </c>
      <c r="K370" t="s">
        <v>352</v>
      </c>
      <c r="L370" t="s">
        <v>308</v>
      </c>
      <c r="M370" t="s">
        <v>27</v>
      </c>
      <c r="N370">
        <v>1.59</v>
      </c>
      <c r="O370" t="s">
        <v>795</v>
      </c>
    </row>
    <row r="371" spans="1:15" x14ac:dyDescent="0.25">
      <c r="A371" t="s">
        <v>21</v>
      </c>
      <c r="B371" t="s">
        <v>796</v>
      </c>
      <c r="C371">
        <v>40998193</v>
      </c>
      <c r="D371" t="s">
        <v>23</v>
      </c>
      <c r="E371" t="s">
        <v>24</v>
      </c>
      <c r="F371" t="b">
        <v>1</v>
      </c>
      <c r="G371" t="s">
        <v>25</v>
      </c>
      <c r="H371">
        <v>1</v>
      </c>
      <c r="I371" t="s">
        <v>796</v>
      </c>
      <c r="J371">
        <v>40998193</v>
      </c>
      <c r="K371" t="s">
        <v>352</v>
      </c>
      <c r="L371" t="s">
        <v>308</v>
      </c>
      <c r="M371" t="s">
        <v>27</v>
      </c>
      <c r="N371">
        <v>1.1499999999999999</v>
      </c>
      <c r="O371" t="s">
        <v>797</v>
      </c>
    </row>
    <row r="372" spans="1:15" x14ac:dyDescent="0.25">
      <c r="A372" t="s">
        <v>21</v>
      </c>
      <c r="B372" t="s">
        <v>798</v>
      </c>
      <c r="C372">
        <v>40998204</v>
      </c>
      <c r="D372" t="s">
        <v>31</v>
      </c>
      <c r="E372" t="s">
        <v>24</v>
      </c>
      <c r="F372" t="b">
        <v>1</v>
      </c>
      <c r="G372" t="s">
        <v>25</v>
      </c>
      <c r="H372">
        <v>1</v>
      </c>
      <c r="I372" t="s">
        <v>798</v>
      </c>
      <c r="J372">
        <v>40998204</v>
      </c>
      <c r="K372" t="s">
        <v>352</v>
      </c>
      <c r="L372" t="s">
        <v>308</v>
      </c>
      <c r="M372" t="s">
        <v>27</v>
      </c>
      <c r="N372">
        <v>2.7210000000000001</v>
      </c>
      <c r="O372" t="s">
        <v>799</v>
      </c>
    </row>
    <row r="373" spans="1:15" x14ac:dyDescent="0.25">
      <c r="A373" t="s">
        <v>21</v>
      </c>
      <c r="B373" t="s">
        <v>800</v>
      </c>
      <c r="C373">
        <v>40998226</v>
      </c>
      <c r="D373" t="s">
        <v>30</v>
      </c>
      <c r="E373" t="s">
        <v>23</v>
      </c>
      <c r="F373" t="b">
        <v>1</v>
      </c>
      <c r="G373" t="s">
        <v>25</v>
      </c>
      <c r="H373">
        <v>1</v>
      </c>
      <c r="I373" t="s">
        <v>800</v>
      </c>
      <c r="J373">
        <v>40998226</v>
      </c>
      <c r="K373" t="s">
        <v>352</v>
      </c>
      <c r="L373" t="s">
        <v>308</v>
      </c>
      <c r="M373" t="s">
        <v>27</v>
      </c>
      <c r="N373">
        <v>0.75</v>
      </c>
      <c r="O373" t="s">
        <v>801</v>
      </c>
    </row>
    <row r="374" spans="1:15" x14ac:dyDescent="0.25">
      <c r="A374" t="s">
        <v>21</v>
      </c>
      <c r="B374" t="s">
        <v>802</v>
      </c>
      <c r="C374">
        <v>40998235</v>
      </c>
      <c r="D374" t="s">
        <v>30</v>
      </c>
      <c r="E374" t="s">
        <v>31</v>
      </c>
      <c r="F374" t="b">
        <v>1</v>
      </c>
      <c r="G374" t="s">
        <v>25</v>
      </c>
      <c r="H374">
        <v>1</v>
      </c>
      <c r="I374" t="s">
        <v>802</v>
      </c>
      <c r="J374">
        <v>40998235</v>
      </c>
      <c r="K374" t="s">
        <v>352</v>
      </c>
      <c r="L374" t="s">
        <v>308</v>
      </c>
      <c r="M374" t="s">
        <v>27</v>
      </c>
      <c r="N374">
        <v>0.222</v>
      </c>
      <c r="O374" t="s">
        <v>803</v>
      </c>
    </row>
    <row r="375" spans="1:15" x14ac:dyDescent="0.25">
      <c r="A375" t="s">
        <v>21</v>
      </c>
      <c r="B375" t="s">
        <v>804</v>
      </c>
      <c r="C375">
        <v>40998236</v>
      </c>
      <c r="D375" t="s">
        <v>23</v>
      </c>
      <c r="E375" t="s">
        <v>24</v>
      </c>
      <c r="F375" t="b">
        <v>1</v>
      </c>
      <c r="G375" t="s">
        <v>25</v>
      </c>
      <c r="H375">
        <v>1</v>
      </c>
      <c r="I375" t="s">
        <v>804</v>
      </c>
      <c r="J375">
        <v>40998236</v>
      </c>
      <c r="K375" t="s">
        <v>352</v>
      </c>
      <c r="L375" t="s">
        <v>308</v>
      </c>
      <c r="M375" t="s">
        <v>27</v>
      </c>
      <c r="N375">
        <v>1.363</v>
      </c>
      <c r="O375" t="s">
        <v>805</v>
      </c>
    </row>
    <row r="376" spans="1:15" x14ac:dyDescent="0.25">
      <c r="A376" t="s">
        <v>21</v>
      </c>
      <c r="B376" t="s">
        <v>806</v>
      </c>
      <c r="C376">
        <v>40998252</v>
      </c>
      <c r="D376" t="s">
        <v>31</v>
      </c>
      <c r="E376" t="s">
        <v>30</v>
      </c>
      <c r="F376" t="b">
        <v>1</v>
      </c>
      <c r="G376" t="s">
        <v>25</v>
      </c>
      <c r="H376">
        <v>1</v>
      </c>
      <c r="I376" t="s">
        <v>806</v>
      </c>
      <c r="J376">
        <v>40998252</v>
      </c>
      <c r="K376" t="s">
        <v>352</v>
      </c>
      <c r="L376" t="s">
        <v>308</v>
      </c>
      <c r="M376" t="s">
        <v>27</v>
      </c>
      <c r="N376">
        <v>1.7869999999999999</v>
      </c>
      <c r="O376" t="s">
        <v>807</v>
      </c>
    </row>
    <row r="377" spans="1:15" x14ac:dyDescent="0.25">
      <c r="A377" t="s">
        <v>21</v>
      </c>
      <c r="B377" t="s">
        <v>808</v>
      </c>
      <c r="C377">
        <v>40998255</v>
      </c>
      <c r="D377" t="s">
        <v>31</v>
      </c>
      <c r="E377" t="s">
        <v>30</v>
      </c>
      <c r="F377" t="b">
        <v>1</v>
      </c>
      <c r="G377" t="s">
        <v>25</v>
      </c>
      <c r="H377">
        <v>1</v>
      </c>
      <c r="I377" t="s">
        <v>808</v>
      </c>
      <c r="J377">
        <v>40998255</v>
      </c>
      <c r="K377" t="s">
        <v>352</v>
      </c>
      <c r="L377" t="s">
        <v>308</v>
      </c>
      <c r="M377" t="s">
        <v>27</v>
      </c>
      <c r="N377">
        <v>3.1709999999999998</v>
      </c>
      <c r="O377" t="s">
        <v>809</v>
      </c>
    </row>
    <row r="378" spans="1:15" x14ac:dyDescent="0.25">
      <c r="A378" t="s">
        <v>21</v>
      </c>
      <c r="B378" t="s">
        <v>810</v>
      </c>
      <c r="C378">
        <v>40998262</v>
      </c>
      <c r="D378" t="s">
        <v>23</v>
      </c>
      <c r="E378" t="s">
        <v>24</v>
      </c>
      <c r="F378" t="b">
        <v>1</v>
      </c>
      <c r="G378" t="s">
        <v>25</v>
      </c>
      <c r="H378">
        <v>1</v>
      </c>
      <c r="I378" t="s">
        <v>810</v>
      </c>
      <c r="J378">
        <v>40998262</v>
      </c>
      <c r="K378" t="s">
        <v>352</v>
      </c>
      <c r="L378" t="s">
        <v>308</v>
      </c>
      <c r="M378" t="s">
        <v>27</v>
      </c>
      <c r="N378">
        <v>0.44400000000000001</v>
      </c>
      <c r="O378" t="s">
        <v>811</v>
      </c>
    </row>
    <row r="379" spans="1:15" x14ac:dyDescent="0.25">
      <c r="A379" t="s">
        <v>21</v>
      </c>
      <c r="B379" t="s">
        <v>812</v>
      </c>
      <c r="C379">
        <v>40998266</v>
      </c>
      <c r="D379" t="s">
        <v>24</v>
      </c>
      <c r="E379" t="s">
        <v>23</v>
      </c>
      <c r="F379" t="b">
        <v>1</v>
      </c>
      <c r="G379" t="s">
        <v>25</v>
      </c>
      <c r="H379">
        <v>1</v>
      </c>
      <c r="I379" t="s">
        <v>812</v>
      </c>
      <c r="J379">
        <v>40998266</v>
      </c>
      <c r="K379" t="s">
        <v>352</v>
      </c>
      <c r="L379" t="s">
        <v>308</v>
      </c>
      <c r="M379" t="s">
        <v>27</v>
      </c>
      <c r="N379">
        <v>1.786</v>
      </c>
      <c r="O379" t="s">
        <v>813</v>
      </c>
    </row>
    <row r="380" spans="1:15" x14ac:dyDescent="0.25">
      <c r="A380" t="s">
        <v>21</v>
      </c>
      <c r="B380" t="s">
        <v>814</v>
      </c>
      <c r="C380">
        <v>40998308</v>
      </c>
      <c r="D380" t="s">
        <v>30</v>
      </c>
      <c r="E380" t="s">
        <v>31</v>
      </c>
      <c r="F380" t="b">
        <v>1</v>
      </c>
      <c r="G380" t="s">
        <v>25</v>
      </c>
      <c r="H380">
        <v>1</v>
      </c>
      <c r="I380" t="s">
        <v>814</v>
      </c>
      <c r="J380">
        <v>40998308</v>
      </c>
      <c r="K380" t="s">
        <v>352</v>
      </c>
      <c r="L380" t="s">
        <v>308</v>
      </c>
      <c r="M380" t="s">
        <v>27</v>
      </c>
      <c r="N380">
        <v>0.73399999999999999</v>
      </c>
      <c r="O380" t="s">
        <v>815</v>
      </c>
    </row>
    <row r="381" spans="1:15" x14ac:dyDescent="0.25">
      <c r="A381" t="s">
        <v>21</v>
      </c>
      <c r="B381" t="s">
        <v>816</v>
      </c>
      <c r="C381">
        <v>40998344</v>
      </c>
      <c r="D381" t="s">
        <v>31</v>
      </c>
      <c r="E381" t="s">
        <v>30</v>
      </c>
      <c r="F381" t="b">
        <v>1</v>
      </c>
      <c r="G381" t="s">
        <v>25</v>
      </c>
      <c r="H381">
        <v>1</v>
      </c>
      <c r="I381" t="s">
        <v>816</v>
      </c>
      <c r="J381">
        <v>40998344</v>
      </c>
      <c r="K381" t="s">
        <v>352</v>
      </c>
      <c r="L381" t="s">
        <v>308</v>
      </c>
      <c r="M381" t="s">
        <v>27</v>
      </c>
      <c r="N381">
        <v>5.1630000000000003</v>
      </c>
      <c r="O381" t="s">
        <v>817</v>
      </c>
    </row>
    <row r="382" spans="1:15" x14ac:dyDescent="0.25">
      <c r="A382" t="s">
        <v>21</v>
      </c>
      <c r="B382" t="s">
        <v>818</v>
      </c>
      <c r="C382">
        <v>40998368</v>
      </c>
      <c r="D382" t="s">
        <v>24</v>
      </c>
      <c r="E382" t="s">
        <v>23</v>
      </c>
      <c r="F382" t="b">
        <v>1</v>
      </c>
      <c r="G382" t="s">
        <v>25</v>
      </c>
      <c r="H382">
        <v>1</v>
      </c>
      <c r="I382" t="s">
        <v>818</v>
      </c>
      <c r="J382">
        <v>40998368</v>
      </c>
      <c r="K382" t="s">
        <v>352</v>
      </c>
      <c r="L382" t="s">
        <v>308</v>
      </c>
      <c r="M382" t="s">
        <v>27</v>
      </c>
      <c r="N382">
        <v>3.4340000000000002</v>
      </c>
      <c r="O382" t="s">
        <v>819</v>
      </c>
    </row>
    <row r="383" spans="1:15" x14ac:dyDescent="0.25">
      <c r="A383" t="s">
        <v>21</v>
      </c>
      <c r="B383" t="s">
        <v>820</v>
      </c>
      <c r="C383">
        <v>40998372</v>
      </c>
      <c r="D383" t="s">
        <v>23</v>
      </c>
      <c r="E383" t="s">
        <v>24</v>
      </c>
      <c r="F383" t="b">
        <v>1</v>
      </c>
      <c r="G383" t="s">
        <v>25</v>
      </c>
      <c r="H383">
        <v>1</v>
      </c>
      <c r="I383" t="s">
        <v>820</v>
      </c>
      <c r="J383">
        <v>40998372</v>
      </c>
      <c r="K383" t="s">
        <v>352</v>
      </c>
      <c r="L383" t="s">
        <v>308</v>
      </c>
      <c r="M383" t="s">
        <v>27</v>
      </c>
      <c r="N383">
        <v>2.3660000000000001</v>
      </c>
      <c r="O383" t="s">
        <v>821</v>
      </c>
    </row>
    <row r="384" spans="1:15" x14ac:dyDescent="0.25">
      <c r="A384" t="s">
        <v>21</v>
      </c>
      <c r="B384" t="s">
        <v>822</v>
      </c>
      <c r="C384">
        <v>40998415</v>
      </c>
      <c r="D384" t="s">
        <v>30</v>
      </c>
      <c r="E384" t="s">
        <v>23</v>
      </c>
      <c r="F384" t="b">
        <v>1</v>
      </c>
      <c r="G384" t="s">
        <v>25</v>
      </c>
      <c r="H384">
        <v>1</v>
      </c>
      <c r="I384" t="s">
        <v>822</v>
      </c>
      <c r="J384">
        <v>40998415</v>
      </c>
      <c r="K384" t="s">
        <v>352</v>
      </c>
      <c r="L384" t="s">
        <v>308</v>
      </c>
      <c r="M384" t="s">
        <v>27</v>
      </c>
      <c r="N384">
        <v>0.92100000000000004</v>
      </c>
      <c r="O384" t="s">
        <v>823</v>
      </c>
    </row>
    <row r="385" spans="1:15" x14ac:dyDescent="0.25">
      <c r="A385" t="s">
        <v>21</v>
      </c>
      <c r="B385" t="s">
        <v>824</v>
      </c>
      <c r="C385">
        <v>40998426</v>
      </c>
      <c r="D385" t="s">
        <v>31</v>
      </c>
      <c r="E385" t="s">
        <v>30</v>
      </c>
      <c r="F385" t="b">
        <v>1</v>
      </c>
      <c r="G385" t="s">
        <v>25</v>
      </c>
      <c r="H385">
        <v>1</v>
      </c>
      <c r="I385" t="s">
        <v>824</v>
      </c>
      <c r="J385">
        <v>40998426</v>
      </c>
      <c r="K385" t="s">
        <v>352</v>
      </c>
      <c r="L385" t="s">
        <v>308</v>
      </c>
      <c r="M385" t="s">
        <v>27</v>
      </c>
      <c r="N385">
        <v>2.1110000000000002</v>
      </c>
      <c r="O385" t="s">
        <v>825</v>
      </c>
    </row>
    <row r="386" spans="1:15" x14ac:dyDescent="0.25">
      <c r="A386" t="s">
        <v>21</v>
      </c>
      <c r="B386" t="s">
        <v>826</v>
      </c>
      <c r="C386">
        <v>40998447</v>
      </c>
      <c r="D386" t="s">
        <v>24</v>
      </c>
      <c r="E386" t="s">
        <v>31</v>
      </c>
      <c r="F386" t="b">
        <v>1</v>
      </c>
      <c r="G386" t="s">
        <v>25</v>
      </c>
      <c r="H386">
        <v>1</v>
      </c>
      <c r="I386" t="s">
        <v>826</v>
      </c>
      <c r="J386">
        <v>40998447</v>
      </c>
      <c r="K386" t="s">
        <v>352</v>
      </c>
      <c r="L386" t="s">
        <v>308</v>
      </c>
      <c r="M386" t="s">
        <v>27</v>
      </c>
      <c r="N386">
        <v>1.4119999999999999</v>
      </c>
      <c r="O386" t="s">
        <v>827</v>
      </c>
    </row>
    <row r="387" spans="1:15" x14ac:dyDescent="0.25">
      <c r="A387" t="s">
        <v>21</v>
      </c>
      <c r="B387" t="s">
        <v>828</v>
      </c>
      <c r="C387">
        <v>40998489</v>
      </c>
      <c r="D387" t="s">
        <v>30</v>
      </c>
      <c r="E387" t="s">
        <v>31</v>
      </c>
      <c r="F387" t="b">
        <v>1</v>
      </c>
      <c r="G387" t="s">
        <v>25</v>
      </c>
      <c r="H387">
        <v>1</v>
      </c>
      <c r="I387" t="s">
        <v>828</v>
      </c>
      <c r="J387">
        <v>40998489</v>
      </c>
      <c r="K387" t="s">
        <v>352</v>
      </c>
      <c r="L387" t="s">
        <v>308</v>
      </c>
      <c r="M387" t="s">
        <v>27</v>
      </c>
      <c r="N387">
        <v>1.1990000000000001</v>
      </c>
      <c r="O387" t="s">
        <v>829</v>
      </c>
    </row>
    <row r="388" spans="1:15" x14ac:dyDescent="0.25">
      <c r="A388" t="s">
        <v>21</v>
      </c>
      <c r="B388" t="s">
        <v>830</v>
      </c>
      <c r="C388">
        <v>40998490</v>
      </c>
      <c r="D388" t="s">
        <v>23</v>
      </c>
      <c r="E388" t="s">
        <v>24</v>
      </c>
      <c r="F388" t="b">
        <v>1</v>
      </c>
      <c r="G388" t="s">
        <v>25</v>
      </c>
      <c r="H388">
        <v>1</v>
      </c>
      <c r="I388" t="s">
        <v>830</v>
      </c>
      <c r="J388">
        <v>40998490</v>
      </c>
      <c r="K388" t="s">
        <v>352</v>
      </c>
      <c r="L388" t="s">
        <v>308</v>
      </c>
      <c r="M388" t="s">
        <v>27</v>
      </c>
      <c r="N388">
        <v>1.0349999999999999</v>
      </c>
      <c r="O388" t="s">
        <v>831</v>
      </c>
    </row>
    <row r="389" spans="1:15" x14ac:dyDescent="0.25">
      <c r="A389" t="s">
        <v>21</v>
      </c>
      <c r="B389" t="s">
        <v>832</v>
      </c>
      <c r="C389">
        <v>40998572</v>
      </c>
      <c r="D389" t="s">
        <v>30</v>
      </c>
      <c r="E389" t="s">
        <v>23</v>
      </c>
      <c r="F389" t="b">
        <v>1</v>
      </c>
      <c r="G389" t="s">
        <v>25</v>
      </c>
      <c r="H389">
        <v>1</v>
      </c>
      <c r="I389" t="s">
        <v>832</v>
      </c>
      <c r="J389">
        <v>40998572</v>
      </c>
      <c r="K389" t="s">
        <v>352</v>
      </c>
      <c r="L389" t="s">
        <v>308</v>
      </c>
      <c r="M389" t="s">
        <v>27</v>
      </c>
      <c r="N389">
        <v>1.5049999999999999</v>
      </c>
      <c r="O389" t="s">
        <v>833</v>
      </c>
    </row>
    <row r="390" spans="1:15" x14ac:dyDescent="0.25">
      <c r="A390" t="s">
        <v>21</v>
      </c>
      <c r="B390" t="s">
        <v>834</v>
      </c>
      <c r="C390">
        <v>40998583</v>
      </c>
      <c r="D390" t="s">
        <v>30</v>
      </c>
      <c r="E390" t="s">
        <v>31</v>
      </c>
      <c r="F390" t="b">
        <v>1</v>
      </c>
      <c r="G390" t="s">
        <v>25</v>
      </c>
      <c r="H390">
        <v>1</v>
      </c>
      <c r="I390" t="s">
        <v>834</v>
      </c>
      <c r="J390">
        <v>40998583</v>
      </c>
      <c r="K390" t="s">
        <v>352</v>
      </c>
      <c r="L390" t="s">
        <v>308</v>
      </c>
      <c r="M390" t="s">
        <v>27</v>
      </c>
      <c r="N390">
        <v>1.758</v>
      </c>
      <c r="O390" t="s">
        <v>835</v>
      </c>
    </row>
    <row r="391" spans="1:15" x14ac:dyDescent="0.25">
      <c r="A391" t="s">
        <v>21</v>
      </c>
      <c r="B391" t="s">
        <v>836</v>
      </c>
      <c r="C391">
        <v>40998584</v>
      </c>
      <c r="D391" t="s">
        <v>30</v>
      </c>
      <c r="E391" t="s">
        <v>23</v>
      </c>
      <c r="F391" t="b">
        <v>1</v>
      </c>
      <c r="G391" t="s">
        <v>25</v>
      </c>
      <c r="H391">
        <v>1</v>
      </c>
      <c r="I391" t="s">
        <v>836</v>
      </c>
      <c r="J391">
        <v>40998584</v>
      </c>
      <c r="K391" t="s">
        <v>352</v>
      </c>
      <c r="L391" t="s">
        <v>308</v>
      </c>
      <c r="M391" t="s">
        <v>27</v>
      </c>
      <c r="N391">
        <v>1.425</v>
      </c>
      <c r="O391" t="s">
        <v>837</v>
      </c>
    </row>
    <row r="392" spans="1:15" x14ac:dyDescent="0.25">
      <c r="A392" t="s">
        <v>21</v>
      </c>
      <c r="B392" t="s">
        <v>838</v>
      </c>
      <c r="C392">
        <v>40998606</v>
      </c>
      <c r="D392" t="s">
        <v>24</v>
      </c>
      <c r="E392" t="s">
        <v>23</v>
      </c>
      <c r="F392" t="b">
        <v>1</v>
      </c>
      <c r="G392" t="s">
        <v>25</v>
      </c>
      <c r="H392">
        <v>1</v>
      </c>
      <c r="I392" t="s">
        <v>838</v>
      </c>
      <c r="J392">
        <v>40998606</v>
      </c>
      <c r="K392" t="s">
        <v>352</v>
      </c>
      <c r="L392" t="s">
        <v>308</v>
      </c>
      <c r="M392" t="s">
        <v>27</v>
      </c>
      <c r="N392">
        <v>2.778</v>
      </c>
      <c r="O392" t="s">
        <v>839</v>
      </c>
    </row>
    <row r="393" spans="1:15" x14ac:dyDescent="0.25">
      <c r="A393" t="s">
        <v>21</v>
      </c>
      <c r="B393" t="s">
        <v>840</v>
      </c>
      <c r="C393">
        <v>40998611</v>
      </c>
      <c r="D393" t="s">
        <v>31</v>
      </c>
      <c r="E393" t="s">
        <v>30</v>
      </c>
      <c r="F393" t="b">
        <v>1</v>
      </c>
      <c r="G393" t="s">
        <v>25</v>
      </c>
      <c r="H393">
        <v>1</v>
      </c>
      <c r="I393" t="s">
        <v>840</v>
      </c>
      <c r="J393">
        <v>40998611</v>
      </c>
      <c r="K393" t="s">
        <v>352</v>
      </c>
      <c r="L393" t="s">
        <v>308</v>
      </c>
      <c r="M393" t="s">
        <v>27</v>
      </c>
      <c r="N393">
        <v>2.8410000000000002</v>
      </c>
      <c r="O393" t="s">
        <v>841</v>
      </c>
    </row>
    <row r="394" spans="1:15" x14ac:dyDescent="0.25">
      <c r="A394" t="s">
        <v>21</v>
      </c>
      <c r="B394" t="s">
        <v>842</v>
      </c>
      <c r="C394">
        <v>40998634</v>
      </c>
      <c r="D394" t="s">
        <v>31</v>
      </c>
      <c r="E394" t="s">
        <v>30</v>
      </c>
      <c r="F394" t="b">
        <v>1</v>
      </c>
      <c r="G394" t="s">
        <v>25</v>
      </c>
      <c r="H394">
        <v>1</v>
      </c>
      <c r="I394" t="s">
        <v>842</v>
      </c>
      <c r="J394">
        <v>40998634</v>
      </c>
      <c r="K394" t="s">
        <v>352</v>
      </c>
      <c r="L394" t="s">
        <v>308</v>
      </c>
      <c r="M394" t="s">
        <v>27</v>
      </c>
      <c r="N394">
        <v>2.9620000000000002</v>
      </c>
      <c r="O394" t="s">
        <v>843</v>
      </c>
    </row>
    <row r="395" spans="1:15" x14ac:dyDescent="0.25">
      <c r="A395" t="s">
        <v>21</v>
      </c>
      <c r="B395" t="s">
        <v>844</v>
      </c>
      <c r="C395">
        <v>40998643</v>
      </c>
      <c r="D395" t="s">
        <v>24</v>
      </c>
      <c r="E395" t="s">
        <v>31</v>
      </c>
      <c r="F395" t="b">
        <v>1</v>
      </c>
      <c r="G395" t="s">
        <v>25</v>
      </c>
      <c r="H395">
        <v>1</v>
      </c>
      <c r="I395" t="s">
        <v>844</v>
      </c>
      <c r="J395">
        <v>40998643</v>
      </c>
      <c r="K395" t="s">
        <v>352</v>
      </c>
      <c r="L395" t="s">
        <v>308</v>
      </c>
      <c r="M395" t="s">
        <v>27</v>
      </c>
      <c r="N395">
        <v>2.3359999999999999</v>
      </c>
      <c r="O395" t="s">
        <v>845</v>
      </c>
    </row>
    <row r="396" spans="1:15" x14ac:dyDescent="0.25">
      <c r="A396" t="s">
        <v>21</v>
      </c>
      <c r="B396" t="s">
        <v>846</v>
      </c>
      <c r="C396">
        <v>40998678</v>
      </c>
      <c r="D396" t="s">
        <v>23</v>
      </c>
      <c r="E396" t="s">
        <v>847</v>
      </c>
      <c r="F396" t="b">
        <v>0</v>
      </c>
      <c r="I396" t="s">
        <v>149</v>
      </c>
      <c r="J396">
        <v>40998678</v>
      </c>
      <c r="O396" t="s">
        <v>848</v>
      </c>
    </row>
    <row r="397" spans="1:15" x14ac:dyDescent="0.25">
      <c r="A397" t="s">
        <v>21</v>
      </c>
      <c r="B397" t="s">
        <v>849</v>
      </c>
      <c r="C397">
        <v>40998693</v>
      </c>
      <c r="D397" t="s">
        <v>30</v>
      </c>
      <c r="E397" t="s">
        <v>24</v>
      </c>
      <c r="F397" t="b">
        <v>1</v>
      </c>
      <c r="G397" t="s">
        <v>25</v>
      </c>
      <c r="H397">
        <v>1</v>
      </c>
      <c r="I397" t="s">
        <v>849</v>
      </c>
      <c r="J397">
        <v>40998693</v>
      </c>
      <c r="K397" t="s">
        <v>352</v>
      </c>
      <c r="L397" t="s">
        <v>308</v>
      </c>
      <c r="M397" t="s">
        <v>27</v>
      </c>
      <c r="N397">
        <v>1.2490000000000001</v>
      </c>
      <c r="O397" t="s">
        <v>850</v>
      </c>
    </row>
    <row r="398" spans="1:15" x14ac:dyDescent="0.25">
      <c r="A398" t="s">
        <v>21</v>
      </c>
      <c r="B398" t="s">
        <v>851</v>
      </c>
      <c r="C398">
        <v>40998887</v>
      </c>
      <c r="D398" t="s">
        <v>24</v>
      </c>
      <c r="E398" t="s">
        <v>23</v>
      </c>
      <c r="F398" t="b">
        <v>1</v>
      </c>
      <c r="G398" t="s">
        <v>25</v>
      </c>
      <c r="H398">
        <v>1</v>
      </c>
      <c r="I398" t="s">
        <v>852</v>
      </c>
      <c r="J398">
        <v>40998887</v>
      </c>
      <c r="K398" t="s">
        <v>352</v>
      </c>
      <c r="L398" t="s">
        <v>308</v>
      </c>
      <c r="M398" t="s">
        <v>27</v>
      </c>
      <c r="N398">
        <v>3.222</v>
      </c>
      <c r="O398" t="s">
        <v>853</v>
      </c>
    </row>
    <row r="399" spans="1:15" x14ac:dyDescent="0.25">
      <c r="A399" t="s">
        <v>21</v>
      </c>
      <c r="B399" t="s">
        <v>854</v>
      </c>
      <c r="C399">
        <v>40999066</v>
      </c>
      <c r="D399" t="s">
        <v>30</v>
      </c>
      <c r="E399" t="s">
        <v>31</v>
      </c>
      <c r="F399" t="b">
        <v>1</v>
      </c>
      <c r="G399" t="s">
        <v>25</v>
      </c>
      <c r="H399">
        <v>1</v>
      </c>
      <c r="I399" t="s">
        <v>854</v>
      </c>
      <c r="J399">
        <v>40999066</v>
      </c>
      <c r="K399" t="s">
        <v>352</v>
      </c>
      <c r="L399" t="s">
        <v>308</v>
      </c>
      <c r="M399" t="s">
        <v>27</v>
      </c>
      <c r="N399">
        <v>1.6890000000000001</v>
      </c>
      <c r="O399" t="s">
        <v>855</v>
      </c>
    </row>
    <row r="400" spans="1:15" x14ac:dyDescent="0.25">
      <c r="A400" t="s">
        <v>21</v>
      </c>
      <c r="B400" t="s">
        <v>856</v>
      </c>
      <c r="C400">
        <v>40999119</v>
      </c>
      <c r="D400" t="s">
        <v>24</v>
      </c>
      <c r="E400" t="s">
        <v>23</v>
      </c>
      <c r="F400" t="b">
        <v>1</v>
      </c>
      <c r="G400" t="s">
        <v>25</v>
      </c>
      <c r="H400">
        <v>1</v>
      </c>
      <c r="I400" t="s">
        <v>856</v>
      </c>
      <c r="J400">
        <v>40999119</v>
      </c>
      <c r="K400" t="s">
        <v>352</v>
      </c>
      <c r="L400" t="s">
        <v>308</v>
      </c>
      <c r="M400" t="s">
        <v>27</v>
      </c>
      <c r="N400">
        <v>2.621</v>
      </c>
      <c r="O400" t="s">
        <v>857</v>
      </c>
    </row>
    <row r="401" spans="1:15" x14ac:dyDescent="0.25">
      <c r="A401" t="s">
        <v>21</v>
      </c>
      <c r="B401" t="s">
        <v>858</v>
      </c>
      <c r="C401">
        <v>40999211</v>
      </c>
      <c r="D401" t="s">
        <v>30</v>
      </c>
      <c r="E401" t="s">
        <v>24</v>
      </c>
      <c r="F401" t="b">
        <v>1</v>
      </c>
      <c r="G401" t="s">
        <v>25</v>
      </c>
      <c r="H401">
        <v>1</v>
      </c>
      <c r="I401" t="s">
        <v>858</v>
      </c>
      <c r="J401">
        <v>40999211</v>
      </c>
      <c r="K401" t="s">
        <v>352</v>
      </c>
      <c r="L401" t="s">
        <v>308</v>
      </c>
      <c r="M401" t="s">
        <v>27</v>
      </c>
      <c r="N401">
        <v>0.873</v>
      </c>
      <c r="O401" t="s">
        <v>859</v>
      </c>
    </row>
    <row r="402" spans="1:15" x14ac:dyDescent="0.25">
      <c r="A402" t="s">
        <v>21</v>
      </c>
      <c r="B402" t="s">
        <v>860</v>
      </c>
      <c r="C402">
        <v>40999251</v>
      </c>
      <c r="D402" t="s">
        <v>30</v>
      </c>
      <c r="E402" t="s">
        <v>31</v>
      </c>
      <c r="F402" t="b">
        <v>1</v>
      </c>
      <c r="G402" t="s">
        <v>25</v>
      </c>
      <c r="H402">
        <v>1</v>
      </c>
      <c r="I402" t="s">
        <v>860</v>
      </c>
      <c r="J402">
        <v>40999251</v>
      </c>
      <c r="K402" t="s">
        <v>352</v>
      </c>
      <c r="L402" t="s">
        <v>308</v>
      </c>
      <c r="M402" t="s">
        <v>27</v>
      </c>
      <c r="N402">
        <v>1.177</v>
      </c>
      <c r="O402" t="s">
        <v>861</v>
      </c>
    </row>
    <row r="403" spans="1:15" x14ac:dyDescent="0.25">
      <c r="A403" t="s">
        <v>21</v>
      </c>
      <c r="B403" t="s">
        <v>862</v>
      </c>
      <c r="C403">
        <v>40999280</v>
      </c>
      <c r="D403" t="s">
        <v>30</v>
      </c>
      <c r="E403" t="s">
        <v>23</v>
      </c>
      <c r="F403" t="b">
        <v>1</v>
      </c>
      <c r="G403" t="s">
        <v>25</v>
      </c>
      <c r="H403">
        <v>1</v>
      </c>
      <c r="I403" t="s">
        <v>862</v>
      </c>
      <c r="J403">
        <v>40999280</v>
      </c>
      <c r="K403" t="s">
        <v>352</v>
      </c>
      <c r="L403" t="s">
        <v>308</v>
      </c>
      <c r="M403" t="s">
        <v>27</v>
      </c>
      <c r="N403">
        <v>0.94699999999999995</v>
      </c>
      <c r="O403" t="s">
        <v>863</v>
      </c>
    </row>
    <row r="404" spans="1:15" x14ac:dyDescent="0.25">
      <c r="A404" t="s">
        <v>21</v>
      </c>
      <c r="B404" t="s">
        <v>864</v>
      </c>
      <c r="C404">
        <v>40999305</v>
      </c>
      <c r="D404" t="s">
        <v>31</v>
      </c>
      <c r="E404" t="s">
        <v>23</v>
      </c>
      <c r="F404" t="b">
        <v>1</v>
      </c>
      <c r="G404" t="s">
        <v>25</v>
      </c>
      <c r="H404">
        <v>1</v>
      </c>
      <c r="I404" t="s">
        <v>864</v>
      </c>
      <c r="J404">
        <v>40999305</v>
      </c>
      <c r="K404" t="s">
        <v>352</v>
      </c>
      <c r="L404" t="s">
        <v>308</v>
      </c>
      <c r="M404" t="s">
        <v>27</v>
      </c>
      <c r="N404">
        <v>2.4510000000000001</v>
      </c>
      <c r="O404" t="s">
        <v>865</v>
      </c>
    </row>
    <row r="405" spans="1:15" x14ac:dyDescent="0.25">
      <c r="A405" t="s">
        <v>21</v>
      </c>
      <c r="B405" t="s">
        <v>866</v>
      </c>
      <c r="C405">
        <v>40999324</v>
      </c>
      <c r="D405" t="s">
        <v>30</v>
      </c>
      <c r="E405" t="s">
        <v>31</v>
      </c>
      <c r="F405" t="b">
        <v>1</v>
      </c>
      <c r="G405" t="s">
        <v>25</v>
      </c>
      <c r="H405">
        <v>1</v>
      </c>
      <c r="I405" t="s">
        <v>866</v>
      </c>
      <c r="J405">
        <v>40999324</v>
      </c>
      <c r="K405" t="s">
        <v>352</v>
      </c>
      <c r="L405" t="s">
        <v>308</v>
      </c>
      <c r="M405" t="s">
        <v>27</v>
      </c>
      <c r="N405">
        <v>1.7609999999999999</v>
      </c>
      <c r="O405" t="s">
        <v>867</v>
      </c>
    </row>
    <row r="406" spans="1:15" x14ac:dyDescent="0.25">
      <c r="A406" t="s">
        <v>21</v>
      </c>
      <c r="B406" t="s">
        <v>868</v>
      </c>
      <c r="C406">
        <v>40999333</v>
      </c>
      <c r="D406" t="s">
        <v>24</v>
      </c>
      <c r="E406" t="s">
        <v>31</v>
      </c>
      <c r="F406" t="b">
        <v>1</v>
      </c>
      <c r="G406" t="s">
        <v>25</v>
      </c>
      <c r="H406">
        <v>1</v>
      </c>
      <c r="I406" t="s">
        <v>868</v>
      </c>
      <c r="J406">
        <v>40999333</v>
      </c>
      <c r="K406" t="s">
        <v>352</v>
      </c>
      <c r="L406" t="s">
        <v>308</v>
      </c>
      <c r="M406" t="s">
        <v>27</v>
      </c>
      <c r="N406">
        <v>2.3119999999999998</v>
      </c>
      <c r="O406" t="s">
        <v>869</v>
      </c>
    </row>
    <row r="407" spans="1:15" x14ac:dyDescent="0.25">
      <c r="A407" t="s">
        <v>21</v>
      </c>
      <c r="B407" t="s">
        <v>870</v>
      </c>
      <c r="C407">
        <v>40999345</v>
      </c>
      <c r="D407" t="s">
        <v>30</v>
      </c>
      <c r="E407" t="s">
        <v>31</v>
      </c>
      <c r="F407" t="b">
        <v>1</v>
      </c>
      <c r="G407" t="s">
        <v>25</v>
      </c>
      <c r="H407">
        <v>1</v>
      </c>
      <c r="I407" t="s">
        <v>870</v>
      </c>
      <c r="J407">
        <v>40999345</v>
      </c>
      <c r="K407" t="s">
        <v>352</v>
      </c>
      <c r="L407" t="s">
        <v>308</v>
      </c>
      <c r="M407" t="s">
        <v>27</v>
      </c>
      <c r="N407">
        <v>1.637</v>
      </c>
      <c r="O407" t="s">
        <v>871</v>
      </c>
    </row>
    <row r="408" spans="1:15" x14ac:dyDescent="0.25">
      <c r="A408" t="s">
        <v>21</v>
      </c>
      <c r="B408" t="s">
        <v>872</v>
      </c>
      <c r="C408">
        <v>40999561</v>
      </c>
      <c r="D408" t="s">
        <v>30</v>
      </c>
      <c r="E408" t="s">
        <v>23</v>
      </c>
      <c r="F408" t="b">
        <v>1</v>
      </c>
      <c r="G408" t="s">
        <v>25</v>
      </c>
      <c r="H408">
        <v>1</v>
      </c>
      <c r="I408" t="s">
        <v>872</v>
      </c>
      <c r="J408">
        <v>40999561</v>
      </c>
      <c r="K408" t="s">
        <v>352</v>
      </c>
      <c r="L408" t="s">
        <v>308</v>
      </c>
      <c r="M408" t="s">
        <v>27</v>
      </c>
      <c r="N408">
        <v>1.0580000000000001</v>
      </c>
      <c r="O408" t="s">
        <v>873</v>
      </c>
    </row>
    <row r="409" spans="1:15" x14ac:dyDescent="0.25">
      <c r="A409" t="s">
        <v>21</v>
      </c>
      <c r="B409" t="s">
        <v>874</v>
      </c>
      <c r="C409">
        <v>40999562</v>
      </c>
      <c r="D409" t="s">
        <v>23</v>
      </c>
      <c r="E409" t="s">
        <v>24</v>
      </c>
      <c r="F409" t="b">
        <v>1</v>
      </c>
      <c r="G409" t="s">
        <v>25</v>
      </c>
      <c r="H409">
        <v>1</v>
      </c>
      <c r="I409" t="s">
        <v>874</v>
      </c>
      <c r="J409">
        <v>40999562</v>
      </c>
      <c r="K409" t="s">
        <v>352</v>
      </c>
      <c r="L409" t="s">
        <v>308</v>
      </c>
      <c r="M409" t="s">
        <v>27</v>
      </c>
      <c r="N409">
        <v>1.0209999999999999</v>
      </c>
      <c r="O409" t="s">
        <v>875</v>
      </c>
    </row>
    <row r="410" spans="1:15" x14ac:dyDescent="0.25">
      <c r="A410" t="s">
        <v>21</v>
      </c>
      <c r="B410" t="s">
        <v>876</v>
      </c>
      <c r="C410">
        <v>40999564</v>
      </c>
      <c r="D410" t="s">
        <v>31</v>
      </c>
      <c r="E410" t="s">
        <v>23</v>
      </c>
      <c r="F410" t="b">
        <v>1</v>
      </c>
      <c r="G410" t="s">
        <v>25</v>
      </c>
      <c r="H410">
        <v>1</v>
      </c>
      <c r="I410" t="s">
        <v>876</v>
      </c>
      <c r="J410">
        <v>40999564</v>
      </c>
      <c r="K410" t="s">
        <v>352</v>
      </c>
      <c r="L410" t="s">
        <v>308</v>
      </c>
      <c r="M410" t="s">
        <v>27</v>
      </c>
      <c r="N410">
        <v>1.976</v>
      </c>
      <c r="O410" t="s">
        <v>877</v>
      </c>
    </row>
    <row r="411" spans="1:15" x14ac:dyDescent="0.25">
      <c r="A411" t="s">
        <v>21</v>
      </c>
      <c r="B411" t="s">
        <v>878</v>
      </c>
      <c r="C411">
        <v>40999595</v>
      </c>
      <c r="D411" t="s">
        <v>23</v>
      </c>
      <c r="E411" t="s">
        <v>30</v>
      </c>
      <c r="F411" t="b">
        <v>1</v>
      </c>
      <c r="G411" t="s">
        <v>25</v>
      </c>
      <c r="H411">
        <v>1</v>
      </c>
      <c r="I411" t="s">
        <v>878</v>
      </c>
      <c r="J411">
        <v>40999595</v>
      </c>
      <c r="K411" t="s">
        <v>352</v>
      </c>
      <c r="L411" t="s">
        <v>308</v>
      </c>
      <c r="M411" t="s">
        <v>27</v>
      </c>
      <c r="N411">
        <v>0.91700000000000004</v>
      </c>
      <c r="O411" t="s">
        <v>879</v>
      </c>
    </row>
    <row r="412" spans="1:15" x14ac:dyDescent="0.25">
      <c r="A412" t="s">
        <v>21</v>
      </c>
      <c r="B412" t="s">
        <v>880</v>
      </c>
      <c r="C412">
        <v>40999621</v>
      </c>
      <c r="D412" t="s">
        <v>24</v>
      </c>
      <c r="E412" t="s">
        <v>31</v>
      </c>
      <c r="F412" t="b">
        <v>1</v>
      </c>
      <c r="G412" t="s">
        <v>25</v>
      </c>
      <c r="H412">
        <v>1</v>
      </c>
      <c r="I412" t="s">
        <v>880</v>
      </c>
      <c r="J412">
        <v>40999621</v>
      </c>
      <c r="K412" t="s">
        <v>352</v>
      </c>
      <c r="L412" t="s">
        <v>308</v>
      </c>
      <c r="M412" t="s">
        <v>27</v>
      </c>
      <c r="N412">
        <v>2.044</v>
      </c>
      <c r="O412" t="s">
        <v>881</v>
      </c>
    </row>
    <row r="413" spans="1:15" x14ac:dyDescent="0.25">
      <c r="A413" t="s">
        <v>21</v>
      </c>
      <c r="B413" t="s">
        <v>882</v>
      </c>
      <c r="C413">
        <v>40999623</v>
      </c>
      <c r="D413" t="s">
        <v>30</v>
      </c>
      <c r="E413" t="s">
        <v>24</v>
      </c>
      <c r="F413" t="b">
        <v>1</v>
      </c>
      <c r="G413" t="s">
        <v>25</v>
      </c>
      <c r="H413">
        <v>1</v>
      </c>
      <c r="I413" t="s">
        <v>882</v>
      </c>
      <c r="J413">
        <v>40999623</v>
      </c>
      <c r="K413" t="s">
        <v>352</v>
      </c>
      <c r="L413" t="s">
        <v>308</v>
      </c>
      <c r="M413" t="s">
        <v>27</v>
      </c>
      <c r="N413">
        <v>0.436</v>
      </c>
      <c r="O413" t="s">
        <v>883</v>
      </c>
    </row>
    <row r="414" spans="1:15" x14ac:dyDescent="0.25">
      <c r="A414" t="s">
        <v>21</v>
      </c>
      <c r="B414" t="s">
        <v>884</v>
      </c>
      <c r="C414">
        <v>40999657</v>
      </c>
      <c r="D414" t="s">
        <v>24</v>
      </c>
      <c r="E414" t="s">
        <v>23</v>
      </c>
      <c r="F414" t="b">
        <v>1</v>
      </c>
      <c r="G414" t="s">
        <v>25</v>
      </c>
      <c r="H414">
        <v>1</v>
      </c>
      <c r="I414" t="s">
        <v>884</v>
      </c>
      <c r="J414">
        <v>40999657</v>
      </c>
      <c r="K414" t="s">
        <v>352</v>
      </c>
      <c r="L414" t="s">
        <v>308</v>
      </c>
      <c r="M414" t="s">
        <v>27</v>
      </c>
      <c r="N414">
        <v>3.0779999999999998</v>
      </c>
      <c r="O414" t="s">
        <v>885</v>
      </c>
    </row>
    <row r="415" spans="1:15" x14ac:dyDescent="0.25">
      <c r="A415" t="s">
        <v>21</v>
      </c>
      <c r="B415" t="s">
        <v>886</v>
      </c>
      <c r="C415">
        <v>40999716</v>
      </c>
      <c r="D415" t="s">
        <v>31</v>
      </c>
      <c r="E415" t="s">
        <v>24</v>
      </c>
      <c r="F415" t="b">
        <v>1</v>
      </c>
      <c r="G415" t="s">
        <v>25</v>
      </c>
      <c r="H415">
        <v>1</v>
      </c>
      <c r="I415" t="s">
        <v>886</v>
      </c>
      <c r="J415">
        <v>40999716</v>
      </c>
      <c r="K415" t="s">
        <v>352</v>
      </c>
      <c r="L415" t="s">
        <v>308</v>
      </c>
      <c r="M415" t="s">
        <v>27</v>
      </c>
      <c r="N415">
        <v>2.0760000000000001</v>
      </c>
      <c r="O415" t="s">
        <v>887</v>
      </c>
    </row>
    <row r="416" spans="1:15" x14ac:dyDescent="0.25">
      <c r="A416" t="s">
        <v>21</v>
      </c>
      <c r="B416" t="s">
        <v>888</v>
      </c>
      <c r="C416">
        <v>40999748</v>
      </c>
      <c r="D416" t="s">
        <v>23</v>
      </c>
      <c r="E416" t="s">
        <v>24</v>
      </c>
      <c r="F416" t="b">
        <v>1</v>
      </c>
      <c r="G416" t="s">
        <v>25</v>
      </c>
      <c r="H416">
        <v>1</v>
      </c>
      <c r="I416" t="s">
        <v>888</v>
      </c>
      <c r="J416">
        <v>40999748</v>
      </c>
      <c r="K416" t="s">
        <v>352</v>
      </c>
      <c r="L416" t="s">
        <v>308</v>
      </c>
      <c r="M416" t="s">
        <v>27</v>
      </c>
      <c r="N416">
        <v>2.6379999999999999</v>
      </c>
      <c r="O416" t="s">
        <v>889</v>
      </c>
    </row>
    <row r="417" spans="1:15" x14ac:dyDescent="0.25">
      <c r="A417" t="s">
        <v>21</v>
      </c>
      <c r="B417" t="s">
        <v>890</v>
      </c>
      <c r="C417">
        <v>40999792</v>
      </c>
      <c r="D417" t="s">
        <v>23</v>
      </c>
      <c r="E417" t="s">
        <v>30</v>
      </c>
      <c r="F417" t="b">
        <v>1</v>
      </c>
      <c r="G417" t="s">
        <v>25</v>
      </c>
      <c r="H417">
        <v>1</v>
      </c>
      <c r="I417" t="s">
        <v>890</v>
      </c>
      <c r="J417">
        <v>40999792</v>
      </c>
      <c r="K417" t="s">
        <v>352</v>
      </c>
      <c r="L417" t="s">
        <v>308</v>
      </c>
      <c r="M417" t="s">
        <v>27</v>
      </c>
      <c r="N417">
        <v>1.542</v>
      </c>
      <c r="O417" t="s">
        <v>891</v>
      </c>
    </row>
    <row r="418" spans="1:15" x14ac:dyDescent="0.25">
      <c r="A418" t="s">
        <v>21</v>
      </c>
      <c r="B418" t="s">
        <v>892</v>
      </c>
      <c r="C418">
        <v>40999803</v>
      </c>
      <c r="D418" t="s">
        <v>30</v>
      </c>
      <c r="E418" t="s">
        <v>31</v>
      </c>
      <c r="F418" t="b">
        <v>1</v>
      </c>
      <c r="G418" t="s">
        <v>25</v>
      </c>
      <c r="H418">
        <v>1</v>
      </c>
      <c r="I418" t="s">
        <v>892</v>
      </c>
      <c r="J418">
        <v>40999803</v>
      </c>
      <c r="K418" t="s">
        <v>352</v>
      </c>
      <c r="L418" t="s">
        <v>308</v>
      </c>
      <c r="M418" t="s">
        <v>27</v>
      </c>
      <c r="N418">
        <v>0.77</v>
      </c>
      <c r="O418" t="s">
        <v>893</v>
      </c>
    </row>
    <row r="419" spans="1:15" x14ac:dyDescent="0.25">
      <c r="A419" t="s">
        <v>21</v>
      </c>
      <c r="B419" t="s">
        <v>894</v>
      </c>
      <c r="C419">
        <v>40999884</v>
      </c>
      <c r="D419" t="s">
        <v>30</v>
      </c>
      <c r="E419" t="s">
        <v>31</v>
      </c>
      <c r="F419" t="b">
        <v>1</v>
      </c>
      <c r="G419" t="s">
        <v>25</v>
      </c>
      <c r="H419">
        <v>1</v>
      </c>
      <c r="I419" t="s">
        <v>894</v>
      </c>
      <c r="J419">
        <v>40999884</v>
      </c>
      <c r="K419" t="s">
        <v>352</v>
      </c>
      <c r="L419" t="s">
        <v>308</v>
      </c>
      <c r="M419" t="s">
        <v>27</v>
      </c>
      <c r="N419">
        <v>7.0999999999999994E-2</v>
      </c>
      <c r="O419" t="s">
        <v>895</v>
      </c>
    </row>
    <row r="420" spans="1:15" x14ac:dyDescent="0.25">
      <c r="A420" t="s">
        <v>21</v>
      </c>
      <c r="B420" t="s">
        <v>896</v>
      </c>
      <c r="C420">
        <v>40999965</v>
      </c>
      <c r="D420" t="s">
        <v>24</v>
      </c>
      <c r="E420" t="s">
        <v>23</v>
      </c>
      <c r="F420" t="b">
        <v>1</v>
      </c>
      <c r="G420" t="s">
        <v>25</v>
      </c>
      <c r="H420">
        <v>1</v>
      </c>
      <c r="I420" t="s">
        <v>896</v>
      </c>
      <c r="J420">
        <v>40999965</v>
      </c>
      <c r="K420" t="s">
        <v>352</v>
      </c>
      <c r="L420" t="s">
        <v>308</v>
      </c>
      <c r="M420" t="s">
        <v>27</v>
      </c>
      <c r="N420">
        <v>1.272</v>
      </c>
      <c r="O420" t="s">
        <v>897</v>
      </c>
    </row>
    <row r="421" spans="1:15" x14ac:dyDescent="0.25">
      <c r="A421" t="s">
        <v>21</v>
      </c>
      <c r="B421" t="s">
        <v>898</v>
      </c>
      <c r="C421">
        <v>40999980</v>
      </c>
      <c r="D421" t="s">
        <v>24</v>
      </c>
      <c r="E421" t="s">
        <v>30</v>
      </c>
      <c r="F421" t="b">
        <v>1</v>
      </c>
      <c r="G421" t="s">
        <v>25</v>
      </c>
      <c r="H421">
        <v>1</v>
      </c>
      <c r="I421" t="s">
        <v>898</v>
      </c>
      <c r="J421">
        <v>40999980</v>
      </c>
      <c r="K421" t="s">
        <v>352</v>
      </c>
      <c r="L421" t="s">
        <v>308</v>
      </c>
      <c r="M421" t="s">
        <v>27</v>
      </c>
      <c r="N421">
        <v>0.14899999999999999</v>
      </c>
      <c r="O421" t="s">
        <v>899</v>
      </c>
    </row>
    <row r="422" spans="1:15" x14ac:dyDescent="0.25">
      <c r="A422" t="s">
        <v>21</v>
      </c>
      <c r="B422" t="s">
        <v>900</v>
      </c>
      <c r="C422">
        <v>40999995</v>
      </c>
      <c r="D422" t="s">
        <v>31</v>
      </c>
      <c r="E422" t="s">
        <v>24</v>
      </c>
      <c r="F422" t="b">
        <v>1</v>
      </c>
      <c r="G422" t="s">
        <v>25</v>
      </c>
      <c r="H422">
        <v>1</v>
      </c>
      <c r="I422" t="s">
        <v>900</v>
      </c>
      <c r="J422">
        <v>40999995</v>
      </c>
      <c r="K422" t="s">
        <v>352</v>
      </c>
      <c r="L422" t="s">
        <v>308</v>
      </c>
      <c r="M422" t="s">
        <v>27</v>
      </c>
      <c r="N422">
        <v>0.42399999999999999</v>
      </c>
      <c r="O422" t="s">
        <v>901</v>
      </c>
    </row>
    <row r="423" spans="1:15" x14ac:dyDescent="0.25">
      <c r="A423" t="s">
        <v>21</v>
      </c>
      <c r="B423" t="s">
        <v>902</v>
      </c>
      <c r="C423">
        <v>41000010</v>
      </c>
      <c r="D423" t="s">
        <v>30</v>
      </c>
      <c r="E423" t="s">
        <v>31</v>
      </c>
      <c r="F423" t="b">
        <v>1</v>
      </c>
      <c r="G423" t="s">
        <v>25</v>
      </c>
      <c r="H423">
        <v>1</v>
      </c>
      <c r="I423" t="s">
        <v>902</v>
      </c>
      <c r="J423">
        <v>41000010</v>
      </c>
      <c r="K423" t="s">
        <v>352</v>
      </c>
      <c r="L423" t="s">
        <v>308</v>
      </c>
      <c r="M423" t="s">
        <v>27</v>
      </c>
      <c r="N423">
        <v>0.61199999999999999</v>
      </c>
      <c r="O423" t="s">
        <v>903</v>
      </c>
    </row>
    <row r="424" spans="1:15" x14ac:dyDescent="0.25">
      <c r="A424" t="s">
        <v>21</v>
      </c>
      <c r="B424" t="s">
        <v>904</v>
      </c>
      <c r="C424">
        <v>41000055</v>
      </c>
      <c r="D424" t="s">
        <v>23</v>
      </c>
      <c r="E424" t="s">
        <v>30</v>
      </c>
      <c r="F424" t="b">
        <v>1</v>
      </c>
      <c r="G424" t="s">
        <v>25</v>
      </c>
      <c r="H424">
        <v>1</v>
      </c>
      <c r="I424" t="s">
        <v>904</v>
      </c>
      <c r="J424">
        <v>41000055</v>
      </c>
      <c r="K424" t="s">
        <v>352</v>
      </c>
      <c r="L424" t="s">
        <v>308</v>
      </c>
      <c r="M424" t="s">
        <v>27</v>
      </c>
      <c r="N424">
        <v>1.329</v>
      </c>
      <c r="O424" t="s">
        <v>905</v>
      </c>
    </row>
    <row r="425" spans="1:15" x14ac:dyDescent="0.25">
      <c r="A425" t="s">
        <v>21</v>
      </c>
      <c r="B425" t="s">
        <v>906</v>
      </c>
      <c r="C425">
        <v>41000064</v>
      </c>
      <c r="D425" t="s">
        <v>23</v>
      </c>
      <c r="E425" t="s">
        <v>24</v>
      </c>
      <c r="F425" t="b">
        <v>1</v>
      </c>
      <c r="G425" t="s">
        <v>25</v>
      </c>
      <c r="H425">
        <v>1</v>
      </c>
      <c r="I425" t="s">
        <v>907</v>
      </c>
      <c r="J425">
        <v>41000064</v>
      </c>
      <c r="K425" t="s">
        <v>352</v>
      </c>
      <c r="L425" t="s">
        <v>308</v>
      </c>
      <c r="M425" t="s">
        <v>27</v>
      </c>
      <c r="N425">
        <v>1.046</v>
      </c>
      <c r="O425" t="s">
        <v>908</v>
      </c>
    </row>
    <row r="426" spans="1:15" x14ac:dyDescent="0.25">
      <c r="A426" t="s">
        <v>21</v>
      </c>
      <c r="B426" t="s">
        <v>909</v>
      </c>
      <c r="C426">
        <v>41000141</v>
      </c>
      <c r="D426" t="s">
        <v>31</v>
      </c>
      <c r="E426" t="s">
        <v>30</v>
      </c>
      <c r="F426" t="b">
        <v>1</v>
      </c>
      <c r="G426" t="s">
        <v>25</v>
      </c>
      <c r="H426">
        <v>1</v>
      </c>
      <c r="I426" t="s">
        <v>909</v>
      </c>
      <c r="J426">
        <v>41000141</v>
      </c>
      <c r="K426" t="s">
        <v>352</v>
      </c>
      <c r="L426" t="s">
        <v>308</v>
      </c>
      <c r="M426" t="s">
        <v>27</v>
      </c>
      <c r="N426">
        <v>4.5380000000000003</v>
      </c>
      <c r="O426" t="s">
        <v>910</v>
      </c>
    </row>
    <row r="427" spans="1:15" x14ac:dyDescent="0.25">
      <c r="A427" t="s">
        <v>21</v>
      </c>
      <c r="B427" t="s">
        <v>911</v>
      </c>
      <c r="C427">
        <v>41000144</v>
      </c>
      <c r="D427" t="s">
        <v>23</v>
      </c>
      <c r="E427" t="s">
        <v>31</v>
      </c>
      <c r="F427" t="b">
        <v>1</v>
      </c>
      <c r="G427" t="s">
        <v>25</v>
      </c>
      <c r="H427">
        <v>1</v>
      </c>
      <c r="I427" t="s">
        <v>911</v>
      </c>
      <c r="J427">
        <v>41000144</v>
      </c>
      <c r="K427" t="s">
        <v>352</v>
      </c>
      <c r="L427" t="s">
        <v>308</v>
      </c>
      <c r="M427" t="s">
        <v>27</v>
      </c>
      <c r="N427">
        <v>1.1399999999999999</v>
      </c>
      <c r="O427" t="s">
        <v>912</v>
      </c>
    </row>
    <row r="428" spans="1:15" x14ac:dyDescent="0.25">
      <c r="A428" t="s">
        <v>21</v>
      </c>
      <c r="B428" t="s">
        <v>913</v>
      </c>
      <c r="C428">
        <v>41000160</v>
      </c>
      <c r="D428" t="s">
        <v>30</v>
      </c>
      <c r="E428" t="s">
        <v>31</v>
      </c>
      <c r="F428" t="b">
        <v>1</v>
      </c>
      <c r="G428" t="s">
        <v>25</v>
      </c>
      <c r="H428">
        <v>1</v>
      </c>
      <c r="I428" t="s">
        <v>914</v>
      </c>
      <c r="J428">
        <v>41000160</v>
      </c>
      <c r="K428" t="s">
        <v>352</v>
      </c>
      <c r="L428" t="s">
        <v>308</v>
      </c>
      <c r="M428" t="s">
        <v>27</v>
      </c>
      <c r="N428">
        <v>1.028</v>
      </c>
      <c r="O428" t="s">
        <v>915</v>
      </c>
    </row>
    <row r="429" spans="1:15" x14ac:dyDescent="0.25">
      <c r="A429" t="s">
        <v>21</v>
      </c>
      <c r="B429" t="s">
        <v>916</v>
      </c>
      <c r="C429">
        <v>41000254</v>
      </c>
      <c r="D429" t="s">
        <v>23</v>
      </c>
      <c r="E429" t="s">
        <v>24</v>
      </c>
      <c r="F429" t="b">
        <v>1</v>
      </c>
      <c r="G429" t="s">
        <v>25</v>
      </c>
      <c r="H429">
        <v>1</v>
      </c>
      <c r="I429" t="s">
        <v>916</v>
      </c>
      <c r="J429">
        <v>41000254</v>
      </c>
      <c r="K429" t="s">
        <v>352</v>
      </c>
      <c r="L429" t="s">
        <v>308</v>
      </c>
      <c r="M429" t="s">
        <v>27</v>
      </c>
      <c r="N429">
        <v>2.7770000000000001</v>
      </c>
      <c r="O429" t="s">
        <v>917</v>
      </c>
    </row>
    <row r="430" spans="1:15" x14ac:dyDescent="0.25">
      <c r="A430" t="s">
        <v>21</v>
      </c>
      <c r="B430" t="s">
        <v>918</v>
      </c>
      <c r="C430">
        <v>41000286</v>
      </c>
      <c r="D430" t="s">
        <v>31</v>
      </c>
      <c r="E430" t="s">
        <v>30</v>
      </c>
      <c r="F430" t="b">
        <v>1</v>
      </c>
      <c r="G430" t="s">
        <v>25</v>
      </c>
      <c r="H430">
        <v>1</v>
      </c>
      <c r="I430" t="s">
        <v>918</v>
      </c>
      <c r="J430">
        <v>41000286</v>
      </c>
      <c r="K430" t="s">
        <v>352</v>
      </c>
      <c r="L430" t="s">
        <v>308</v>
      </c>
      <c r="M430" t="s">
        <v>27</v>
      </c>
      <c r="N430">
        <v>3.081</v>
      </c>
      <c r="O430" t="s">
        <v>919</v>
      </c>
    </row>
    <row r="431" spans="1:15" x14ac:dyDescent="0.25">
      <c r="A431" t="s">
        <v>21</v>
      </c>
      <c r="B431" t="s">
        <v>920</v>
      </c>
      <c r="C431">
        <v>41000328</v>
      </c>
      <c r="D431" t="s">
        <v>23</v>
      </c>
      <c r="E431" t="s">
        <v>24</v>
      </c>
      <c r="F431" t="b">
        <v>1</v>
      </c>
      <c r="G431" t="s">
        <v>25</v>
      </c>
      <c r="H431">
        <v>1</v>
      </c>
      <c r="I431" t="s">
        <v>920</v>
      </c>
      <c r="J431">
        <v>41000328</v>
      </c>
      <c r="K431" t="s">
        <v>352</v>
      </c>
      <c r="L431" t="s">
        <v>308</v>
      </c>
      <c r="M431" t="s">
        <v>27</v>
      </c>
      <c r="N431">
        <v>1.1919999999999999</v>
      </c>
      <c r="O431" t="s">
        <v>921</v>
      </c>
    </row>
    <row r="432" spans="1:15" x14ac:dyDescent="0.25">
      <c r="A432" t="s">
        <v>21</v>
      </c>
      <c r="B432" t="s">
        <v>922</v>
      </c>
      <c r="C432">
        <v>41000371</v>
      </c>
      <c r="D432" t="s">
        <v>31</v>
      </c>
      <c r="E432" t="s">
        <v>30</v>
      </c>
      <c r="F432" t="b">
        <v>1</v>
      </c>
      <c r="G432" t="s">
        <v>25</v>
      </c>
      <c r="H432">
        <v>1</v>
      </c>
      <c r="I432" t="s">
        <v>922</v>
      </c>
      <c r="J432">
        <v>41000371</v>
      </c>
      <c r="K432" t="s">
        <v>352</v>
      </c>
      <c r="L432" t="s">
        <v>308</v>
      </c>
      <c r="M432" t="s">
        <v>27</v>
      </c>
      <c r="N432">
        <v>1.5009999999999999</v>
      </c>
      <c r="O432" t="s">
        <v>923</v>
      </c>
    </row>
    <row r="433" spans="1:15" x14ac:dyDescent="0.25">
      <c r="A433" t="s">
        <v>21</v>
      </c>
      <c r="B433" t="s">
        <v>924</v>
      </c>
      <c r="C433">
        <v>41000426</v>
      </c>
      <c r="D433" t="s">
        <v>30</v>
      </c>
      <c r="E433" t="s">
        <v>31</v>
      </c>
      <c r="F433" t="b">
        <v>1</v>
      </c>
      <c r="G433" t="s">
        <v>25</v>
      </c>
      <c r="H433">
        <v>1</v>
      </c>
      <c r="I433" t="s">
        <v>924</v>
      </c>
      <c r="J433">
        <v>41000426</v>
      </c>
      <c r="K433" t="s">
        <v>352</v>
      </c>
      <c r="L433" t="s">
        <v>308</v>
      </c>
      <c r="M433" t="s">
        <v>27</v>
      </c>
      <c r="N433">
        <v>3.895</v>
      </c>
      <c r="O433" t="s">
        <v>925</v>
      </c>
    </row>
    <row r="434" spans="1:15" x14ac:dyDescent="0.25">
      <c r="A434" t="s">
        <v>21</v>
      </c>
      <c r="B434" t="s">
        <v>926</v>
      </c>
      <c r="C434">
        <v>41000429</v>
      </c>
      <c r="D434" t="s">
        <v>30</v>
      </c>
      <c r="E434" t="s">
        <v>23</v>
      </c>
      <c r="F434" t="b">
        <v>1</v>
      </c>
      <c r="G434" t="s">
        <v>25</v>
      </c>
      <c r="H434">
        <v>1</v>
      </c>
      <c r="I434" t="s">
        <v>926</v>
      </c>
      <c r="J434">
        <v>41000429</v>
      </c>
      <c r="K434" t="s">
        <v>352</v>
      </c>
      <c r="L434" t="s">
        <v>308</v>
      </c>
      <c r="M434" t="s">
        <v>27</v>
      </c>
      <c r="N434">
        <v>2.0830000000000002</v>
      </c>
      <c r="O434" t="s">
        <v>927</v>
      </c>
    </row>
    <row r="435" spans="1:15" x14ac:dyDescent="0.25">
      <c r="A435" t="s">
        <v>21</v>
      </c>
      <c r="B435" t="s">
        <v>928</v>
      </c>
      <c r="C435">
        <v>41000444</v>
      </c>
      <c r="D435" t="s">
        <v>23</v>
      </c>
      <c r="E435" t="s">
        <v>24</v>
      </c>
      <c r="F435" t="b">
        <v>1</v>
      </c>
      <c r="G435" t="s">
        <v>25</v>
      </c>
      <c r="H435">
        <v>1</v>
      </c>
      <c r="I435" t="s">
        <v>929</v>
      </c>
      <c r="J435">
        <v>41000444</v>
      </c>
      <c r="K435" t="s">
        <v>352</v>
      </c>
      <c r="L435" t="s">
        <v>308</v>
      </c>
      <c r="M435" t="s">
        <v>27</v>
      </c>
      <c r="N435">
        <v>0.753</v>
      </c>
      <c r="O435" t="s">
        <v>930</v>
      </c>
    </row>
    <row r="436" spans="1:15" x14ac:dyDescent="0.25">
      <c r="A436" t="s">
        <v>21</v>
      </c>
      <c r="B436" t="s">
        <v>931</v>
      </c>
      <c r="C436">
        <v>41000457</v>
      </c>
      <c r="D436" t="s">
        <v>23</v>
      </c>
      <c r="E436" t="s">
        <v>24</v>
      </c>
      <c r="F436" t="b">
        <v>1</v>
      </c>
      <c r="G436" t="s">
        <v>25</v>
      </c>
      <c r="H436">
        <v>1</v>
      </c>
      <c r="I436" t="s">
        <v>931</v>
      </c>
      <c r="J436">
        <v>41000457</v>
      </c>
      <c r="K436" t="s">
        <v>352</v>
      </c>
      <c r="L436" t="s">
        <v>308</v>
      </c>
      <c r="M436" t="s">
        <v>27</v>
      </c>
      <c r="N436">
        <v>0.156</v>
      </c>
      <c r="O436" t="s">
        <v>932</v>
      </c>
    </row>
    <row r="437" spans="1:15" x14ac:dyDescent="0.25">
      <c r="A437" t="s">
        <v>21</v>
      </c>
      <c r="B437" t="s">
        <v>933</v>
      </c>
      <c r="C437">
        <v>41000463</v>
      </c>
      <c r="D437" t="s">
        <v>23</v>
      </c>
      <c r="E437" t="s">
        <v>24</v>
      </c>
      <c r="F437" t="b">
        <v>1</v>
      </c>
      <c r="G437" t="s">
        <v>25</v>
      </c>
      <c r="H437">
        <v>1</v>
      </c>
      <c r="I437" t="s">
        <v>933</v>
      </c>
      <c r="J437">
        <v>41000463</v>
      </c>
      <c r="K437" t="s">
        <v>352</v>
      </c>
      <c r="L437" t="s">
        <v>308</v>
      </c>
      <c r="M437" t="s">
        <v>27</v>
      </c>
      <c r="N437">
        <v>2.0710000000000002</v>
      </c>
      <c r="O437" t="s">
        <v>934</v>
      </c>
    </row>
    <row r="438" spans="1:15" x14ac:dyDescent="0.25">
      <c r="A438" t="s">
        <v>21</v>
      </c>
      <c r="B438" t="s">
        <v>935</v>
      </c>
      <c r="C438">
        <v>41000503</v>
      </c>
      <c r="D438" t="s">
        <v>23</v>
      </c>
      <c r="E438" t="s">
        <v>31</v>
      </c>
      <c r="F438" t="b">
        <v>1</v>
      </c>
      <c r="G438" t="s">
        <v>25</v>
      </c>
      <c r="H438">
        <v>1</v>
      </c>
      <c r="I438" t="s">
        <v>935</v>
      </c>
      <c r="J438">
        <v>41000503</v>
      </c>
      <c r="K438" t="s">
        <v>352</v>
      </c>
      <c r="L438" t="s">
        <v>308</v>
      </c>
      <c r="M438" t="s">
        <v>27</v>
      </c>
      <c r="N438">
        <v>1.794</v>
      </c>
      <c r="O438" t="s">
        <v>936</v>
      </c>
    </row>
    <row r="439" spans="1:15" x14ac:dyDescent="0.25">
      <c r="A439" t="s">
        <v>21</v>
      </c>
      <c r="B439" t="s">
        <v>937</v>
      </c>
      <c r="C439">
        <v>41000506</v>
      </c>
      <c r="D439" t="s">
        <v>30</v>
      </c>
      <c r="E439" t="s">
        <v>31</v>
      </c>
      <c r="F439" t="b">
        <v>1</v>
      </c>
      <c r="G439" t="s">
        <v>25</v>
      </c>
      <c r="H439">
        <v>1</v>
      </c>
      <c r="I439" t="s">
        <v>937</v>
      </c>
      <c r="J439">
        <v>41000506</v>
      </c>
      <c r="K439" t="s">
        <v>352</v>
      </c>
      <c r="L439" t="s">
        <v>308</v>
      </c>
      <c r="M439" t="s">
        <v>27</v>
      </c>
      <c r="N439">
        <v>2.581</v>
      </c>
      <c r="O439" t="s">
        <v>938</v>
      </c>
    </row>
    <row r="440" spans="1:15" x14ac:dyDescent="0.25">
      <c r="A440" t="s">
        <v>21</v>
      </c>
      <c r="B440" t="s">
        <v>939</v>
      </c>
      <c r="C440">
        <v>41000537</v>
      </c>
      <c r="D440" t="s">
        <v>24</v>
      </c>
      <c r="E440" t="s">
        <v>23</v>
      </c>
      <c r="F440" t="b">
        <v>1</v>
      </c>
      <c r="G440" t="s">
        <v>25</v>
      </c>
      <c r="H440">
        <v>1</v>
      </c>
      <c r="I440" t="s">
        <v>939</v>
      </c>
      <c r="J440">
        <v>41000537</v>
      </c>
      <c r="K440" t="s">
        <v>352</v>
      </c>
      <c r="L440" t="s">
        <v>308</v>
      </c>
      <c r="M440" t="s">
        <v>27</v>
      </c>
      <c r="N440">
        <v>3.738</v>
      </c>
      <c r="O440" t="s">
        <v>940</v>
      </c>
    </row>
    <row r="441" spans="1:15" x14ac:dyDescent="0.25">
      <c r="A441" t="s">
        <v>21</v>
      </c>
      <c r="B441" t="s">
        <v>941</v>
      </c>
      <c r="C441">
        <v>41000555</v>
      </c>
      <c r="D441" t="s">
        <v>30</v>
      </c>
      <c r="E441" t="s">
        <v>31</v>
      </c>
      <c r="F441" t="b">
        <v>1</v>
      </c>
      <c r="G441" t="s">
        <v>25</v>
      </c>
      <c r="H441">
        <v>1</v>
      </c>
      <c r="I441" t="s">
        <v>941</v>
      </c>
      <c r="J441">
        <v>41000555</v>
      </c>
      <c r="K441" t="s">
        <v>352</v>
      </c>
      <c r="L441" t="s">
        <v>308</v>
      </c>
      <c r="M441" t="s">
        <v>27</v>
      </c>
      <c r="N441">
        <v>0.28799999999999998</v>
      </c>
      <c r="O441" t="s">
        <v>942</v>
      </c>
    </row>
    <row r="442" spans="1:15" x14ac:dyDescent="0.25">
      <c r="A442" t="s">
        <v>21</v>
      </c>
      <c r="B442" t="s">
        <v>943</v>
      </c>
      <c r="C442">
        <v>41000578</v>
      </c>
      <c r="D442" t="s">
        <v>30</v>
      </c>
      <c r="E442" t="s">
        <v>31</v>
      </c>
      <c r="F442" t="b">
        <v>1</v>
      </c>
      <c r="G442" t="s">
        <v>25</v>
      </c>
      <c r="H442">
        <v>1</v>
      </c>
      <c r="I442" t="s">
        <v>943</v>
      </c>
      <c r="J442">
        <v>41000578</v>
      </c>
      <c r="K442" t="s">
        <v>352</v>
      </c>
      <c r="L442" t="s">
        <v>308</v>
      </c>
      <c r="M442" t="s">
        <v>27</v>
      </c>
      <c r="N442">
        <v>0.628</v>
      </c>
      <c r="O442" t="s">
        <v>944</v>
      </c>
    </row>
    <row r="443" spans="1:15" x14ac:dyDescent="0.25">
      <c r="A443" t="s">
        <v>21</v>
      </c>
      <c r="B443" t="s">
        <v>945</v>
      </c>
      <c r="C443">
        <v>41000601</v>
      </c>
      <c r="D443" t="s">
        <v>24</v>
      </c>
      <c r="E443" t="s">
        <v>23</v>
      </c>
      <c r="F443" t="b">
        <v>1</v>
      </c>
      <c r="G443" t="s">
        <v>25</v>
      </c>
      <c r="H443">
        <v>1</v>
      </c>
      <c r="I443" t="s">
        <v>945</v>
      </c>
      <c r="J443">
        <v>41000601</v>
      </c>
      <c r="K443" t="s">
        <v>352</v>
      </c>
      <c r="L443" t="s">
        <v>308</v>
      </c>
      <c r="M443" t="s">
        <v>27</v>
      </c>
      <c r="N443">
        <v>1.625</v>
      </c>
      <c r="O443" t="s">
        <v>946</v>
      </c>
    </row>
    <row r="444" spans="1:15" x14ac:dyDescent="0.25">
      <c r="A444" t="s">
        <v>21</v>
      </c>
      <c r="B444" t="s">
        <v>947</v>
      </c>
      <c r="C444">
        <v>41000652</v>
      </c>
      <c r="D444" t="s">
        <v>31</v>
      </c>
      <c r="E444" t="s">
        <v>30</v>
      </c>
      <c r="F444" t="b">
        <v>1</v>
      </c>
      <c r="G444" t="s">
        <v>25</v>
      </c>
      <c r="H444">
        <v>1</v>
      </c>
      <c r="I444" t="s">
        <v>947</v>
      </c>
      <c r="J444">
        <v>41000652</v>
      </c>
      <c r="K444" t="s">
        <v>352</v>
      </c>
      <c r="L444" t="s">
        <v>308</v>
      </c>
      <c r="M444" t="s">
        <v>27</v>
      </c>
      <c r="N444">
        <v>1.639</v>
      </c>
      <c r="O444" t="s">
        <v>948</v>
      </c>
    </row>
    <row r="445" spans="1:15" x14ac:dyDescent="0.25">
      <c r="A445" t="s">
        <v>21</v>
      </c>
      <c r="B445" t="s">
        <v>949</v>
      </c>
      <c r="C445">
        <v>41000693</v>
      </c>
      <c r="D445" t="s">
        <v>23</v>
      </c>
      <c r="E445" t="s">
        <v>31</v>
      </c>
      <c r="F445" t="b">
        <v>1</v>
      </c>
      <c r="G445" t="s">
        <v>25</v>
      </c>
      <c r="H445">
        <v>1</v>
      </c>
      <c r="I445" t="s">
        <v>949</v>
      </c>
      <c r="J445">
        <v>41000693</v>
      </c>
      <c r="K445" t="s">
        <v>352</v>
      </c>
      <c r="L445" t="s">
        <v>308</v>
      </c>
      <c r="M445" t="s">
        <v>27</v>
      </c>
      <c r="N445">
        <v>2.5750000000000002</v>
      </c>
      <c r="O445" t="s">
        <v>950</v>
      </c>
    </row>
    <row r="446" spans="1:15" x14ac:dyDescent="0.25">
      <c r="A446" t="s">
        <v>21</v>
      </c>
      <c r="B446" t="s">
        <v>951</v>
      </c>
      <c r="C446">
        <v>41000721</v>
      </c>
      <c r="D446" t="s">
        <v>24</v>
      </c>
      <c r="E446" t="s">
        <v>23</v>
      </c>
      <c r="F446" t="b">
        <v>1</v>
      </c>
      <c r="G446" t="s">
        <v>25</v>
      </c>
      <c r="H446">
        <v>1</v>
      </c>
      <c r="I446" t="s">
        <v>951</v>
      </c>
      <c r="J446">
        <v>41000721</v>
      </c>
      <c r="K446" t="s">
        <v>352</v>
      </c>
      <c r="L446" t="s">
        <v>308</v>
      </c>
      <c r="M446" t="s">
        <v>27</v>
      </c>
      <c r="N446">
        <v>1.528</v>
      </c>
      <c r="O446" t="s">
        <v>952</v>
      </c>
    </row>
    <row r="447" spans="1:15" x14ac:dyDescent="0.25">
      <c r="A447" t="s">
        <v>21</v>
      </c>
      <c r="B447" t="s">
        <v>953</v>
      </c>
      <c r="C447">
        <v>41000760</v>
      </c>
      <c r="D447" t="s">
        <v>31</v>
      </c>
      <c r="E447" t="s">
        <v>30</v>
      </c>
      <c r="F447" t="b">
        <v>1</v>
      </c>
      <c r="G447" t="s">
        <v>25</v>
      </c>
      <c r="H447">
        <v>1</v>
      </c>
      <c r="I447" t="s">
        <v>953</v>
      </c>
      <c r="J447">
        <v>41000760</v>
      </c>
      <c r="K447" t="s">
        <v>352</v>
      </c>
      <c r="L447" t="s">
        <v>308</v>
      </c>
      <c r="M447" t="s">
        <v>27</v>
      </c>
      <c r="N447">
        <v>1.173</v>
      </c>
      <c r="O447" t="s">
        <v>954</v>
      </c>
    </row>
    <row r="448" spans="1:15" x14ac:dyDescent="0.25">
      <c r="A448" t="s">
        <v>21</v>
      </c>
      <c r="B448" t="s">
        <v>955</v>
      </c>
      <c r="C448">
        <v>41000829</v>
      </c>
      <c r="D448" t="s">
        <v>23</v>
      </c>
      <c r="E448" t="s">
        <v>24</v>
      </c>
      <c r="F448" t="b">
        <v>1</v>
      </c>
      <c r="G448" t="s">
        <v>25</v>
      </c>
      <c r="H448">
        <v>1</v>
      </c>
      <c r="I448" t="s">
        <v>955</v>
      </c>
      <c r="J448">
        <v>41000829</v>
      </c>
      <c r="K448" t="s">
        <v>352</v>
      </c>
      <c r="L448" t="s">
        <v>308</v>
      </c>
      <c r="M448" t="s">
        <v>27</v>
      </c>
      <c r="N448">
        <v>0.39300000000000002</v>
      </c>
      <c r="O448" t="s">
        <v>956</v>
      </c>
    </row>
    <row r="449" spans="1:15" x14ac:dyDescent="0.25">
      <c r="A449" t="s">
        <v>21</v>
      </c>
      <c r="B449" t="s">
        <v>957</v>
      </c>
      <c r="C449">
        <v>41000846</v>
      </c>
      <c r="D449" t="s">
        <v>30</v>
      </c>
      <c r="E449" t="s">
        <v>24</v>
      </c>
      <c r="F449" t="b">
        <v>1</v>
      </c>
      <c r="G449" t="s">
        <v>25</v>
      </c>
      <c r="H449">
        <v>1</v>
      </c>
      <c r="I449" t="s">
        <v>957</v>
      </c>
      <c r="J449">
        <v>41000846</v>
      </c>
      <c r="K449" t="s">
        <v>352</v>
      </c>
      <c r="L449" t="s">
        <v>308</v>
      </c>
      <c r="M449" t="s">
        <v>27</v>
      </c>
      <c r="N449">
        <v>0.47</v>
      </c>
      <c r="O449" t="s">
        <v>958</v>
      </c>
    </row>
    <row r="450" spans="1:15" x14ac:dyDescent="0.25">
      <c r="A450" t="s">
        <v>21</v>
      </c>
      <c r="B450" t="s">
        <v>959</v>
      </c>
      <c r="C450">
        <v>41000862</v>
      </c>
      <c r="D450" t="s">
        <v>24</v>
      </c>
      <c r="E450" t="s">
        <v>23</v>
      </c>
      <c r="F450" t="b">
        <v>1</v>
      </c>
      <c r="G450" t="s">
        <v>25</v>
      </c>
      <c r="H450">
        <v>1</v>
      </c>
      <c r="I450" t="s">
        <v>959</v>
      </c>
      <c r="J450">
        <v>41000862</v>
      </c>
      <c r="K450" t="s">
        <v>352</v>
      </c>
      <c r="L450" t="s">
        <v>308</v>
      </c>
      <c r="M450" t="s">
        <v>27</v>
      </c>
      <c r="N450">
        <v>1.978</v>
      </c>
      <c r="O450" t="s">
        <v>960</v>
      </c>
    </row>
    <row r="451" spans="1:15" x14ac:dyDescent="0.25">
      <c r="A451" t="s">
        <v>21</v>
      </c>
      <c r="B451" t="s">
        <v>961</v>
      </c>
      <c r="C451">
        <v>41000931</v>
      </c>
      <c r="D451" t="s">
        <v>30</v>
      </c>
      <c r="E451" t="s">
        <v>31</v>
      </c>
      <c r="F451" t="b">
        <v>1</v>
      </c>
      <c r="G451" t="s">
        <v>25</v>
      </c>
      <c r="H451">
        <v>1</v>
      </c>
      <c r="I451" t="s">
        <v>961</v>
      </c>
      <c r="J451">
        <v>41000931</v>
      </c>
      <c r="K451" t="s">
        <v>352</v>
      </c>
      <c r="L451" t="s">
        <v>308</v>
      </c>
      <c r="M451" t="s">
        <v>27</v>
      </c>
      <c r="N451">
        <v>0.99299999999999999</v>
      </c>
      <c r="O451" t="s">
        <v>962</v>
      </c>
    </row>
    <row r="452" spans="1:15" x14ac:dyDescent="0.25">
      <c r="A452" t="s">
        <v>21</v>
      </c>
      <c r="B452" t="s">
        <v>963</v>
      </c>
      <c r="C452">
        <v>41000934</v>
      </c>
      <c r="D452" t="s">
        <v>23</v>
      </c>
      <c r="E452" t="s">
        <v>24</v>
      </c>
      <c r="F452" t="b">
        <v>1</v>
      </c>
      <c r="G452" t="s">
        <v>25</v>
      </c>
      <c r="H452">
        <v>1</v>
      </c>
      <c r="I452" t="s">
        <v>963</v>
      </c>
      <c r="J452">
        <v>41000934</v>
      </c>
      <c r="K452" t="s">
        <v>352</v>
      </c>
      <c r="L452" t="s">
        <v>308</v>
      </c>
      <c r="M452" t="s">
        <v>27</v>
      </c>
      <c r="N452">
        <v>1.008</v>
      </c>
      <c r="O452" t="s">
        <v>964</v>
      </c>
    </row>
    <row r="453" spans="1:15" x14ac:dyDescent="0.25">
      <c r="A453" t="s">
        <v>21</v>
      </c>
      <c r="B453" t="s">
        <v>965</v>
      </c>
      <c r="C453">
        <v>41000967</v>
      </c>
      <c r="D453" t="s">
        <v>24</v>
      </c>
      <c r="E453" t="s">
        <v>30</v>
      </c>
      <c r="F453" t="b">
        <v>1</v>
      </c>
      <c r="G453" t="s">
        <v>25</v>
      </c>
      <c r="H453">
        <v>1</v>
      </c>
      <c r="I453" t="s">
        <v>965</v>
      </c>
      <c r="J453">
        <v>41000967</v>
      </c>
      <c r="K453" t="s">
        <v>352</v>
      </c>
      <c r="L453" t="s">
        <v>308</v>
      </c>
      <c r="M453" t="s">
        <v>27</v>
      </c>
      <c r="N453">
        <v>1.37</v>
      </c>
      <c r="O453" t="s">
        <v>966</v>
      </c>
    </row>
    <row r="454" spans="1:15" x14ac:dyDescent="0.25">
      <c r="A454" t="s">
        <v>21</v>
      </c>
      <c r="B454" t="s">
        <v>967</v>
      </c>
      <c r="C454">
        <v>41000969</v>
      </c>
      <c r="D454" t="s">
        <v>23</v>
      </c>
      <c r="E454" t="s">
        <v>24</v>
      </c>
      <c r="F454" t="b">
        <v>1</v>
      </c>
      <c r="G454" t="s">
        <v>25</v>
      </c>
      <c r="H454">
        <v>1</v>
      </c>
      <c r="I454" t="s">
        <v>967</v>
      </c>
      <c r="J454">
        <v>41000969</v>
      </c>
      <c r="K454" t="s">
        <v>352</v>
      </c>
      <c r="L454" t="s">
        <v>308</v>
      </c>
      <c r="M454" t="s">
        <v>27</v>
      </c>
      <c r="N454">
        <v>0.64</v>
      </c>
      <c r="O454" t="s">
        <v>968</v>
      </c>
    </row>
    <row r="455" spans="1:15" x14ac:dyDescent="0.25">
      <c r="A455" t="s">
        <v>21</v>
      </c>
      <c r="B455" t="s">
        <v>969</v>
      </c>
      <c r="C455">
        <v>41000994</v>
      </c>
      <c r="D455" t="s">
        <v>23</v>
      </c>
      <c r="E455" t="s">
        <v>24</v>
      </c>
      <c r="F455" t="b">
        <v>1</v>
      </c>
      <c r="G455" t="s">
        <v>25</v>
      </c>
      <c r="H455">
        <v>1</v>
      </c>
      <c r="I455" t="s">
        <v>969</v>
      </c>
      <c r="J455">
        <v>41000994</v>
      </c>
      <c r="K455" t="s">
        <v>352</v>
      </c>
      <c r="L455" t="s">
        <v>308</v>
      </c>
      <c r="M455" t="s">
        <v>27</v>
      </c>
      <c r="N455">
        <v>0.78800000000000003</v>
      </c>
      <c r="O455" t="s">
        <v>970</v>
      </c>
    </row>
    <row r="456" spans="1:15" x14ac:dyDescent="0.25">
      <c r="A456" t="s">
        <v>21</v>
      </c>
      <c r="B456" t="s">
        <v>971</v>
      </c>
      <c r="C456">
        <v>41001015</v>
      </c>
      <c r="D456" t="s">
        <v>23</v>
      </c>
      <c r="E456" t="s">
        <v>24</v>
      </c>
      <c r="F456" t="b">
        <v>1</v>
      </c>
      <c r="G456" t="s">
        <v>25</v>
      </c>
      <c r="H456">
        <v>1</v>
      </c>
      <c r="I456" t="s">
        <v>971</v>
      </c>
      <c r="J456">
        <v>41001015</v>
      </c>
      <c r="K456" t="s">
        <v>352</v>
      </c>
      <c r="L456" t="s">
        <v>308</v>
      </c>
      <c r="M456" t="s">
        <v>27</v>
      </c>
      <c r="N456">
        <v>0.97499999999999998</v>
      </c>
      <c r="O456" t="s">
        <v>972</v>
      </c>
    </row>
    <row r="457" spans="1:15" x14ac:dyDescent="0.25">
      <c r="A457" t="s">
        <v>21</v>
      </c>
      <c r="B457" t="s">
        <v>973</v>
      </c>
      <c r="C457">
        <v>41001017</v>
      </c>
      <c r="D457" t="s">
        <v>30</v>
      </c>
      <c r="E457" t="s">
        <v>31</v>
      </c>
      <c r="F457" t="b">
        <v>1</v>
      </c>
      <c r="G457" t="s">
        <v>25</v>
      </c>
      <c r="H457">
        <v>1</v>
      </c>
      <c r="I457" t="s">
        <v>973</v>
      </c>
      <c r="J457">
        <v>41001017</v>
      </c>
      <c r="K457" t="s">
        <v>352</v>
      </c>
      <c r="L457" t="s">
        <v>308</v>
      </c>
      <c r="M457" t="s">
        <v>27</v>
      </c>
      <c r="N457">
        <v>1.123</v>
      </c>
      <c r="O457" t="s">
        <v>974</v>
      </c>
    </row>
    <row r="458" spans="1:15" x14ac:dyDescent="0.25">
      <c r="A458" t="s">
        <v>21</v>
      </c>
      <c r="B458" t="s">
        <v>975</v>
      </c>
      <c r="C458">
        <v>41001024</v>
      </c>
      <c r="D458" t="s">
        <v>24</v>
      </c>
      <c r="E458" t="s">
        <v>23</v>
      </c>
      <c r="F458" t="b">
        <v>1</v>
      </c>
      <c r="G458" t="s">
        <v>25</v>
      </c>
      <c r="H458">
        <v>1</v>
      </c>
      <c r="I458" t="s">
        <v>975</v>
      </c>
      <c r="J458">
        <v>41001024</v>
      </c>
      <c r="K458" t="s">
        <v>352</v>
      </c>
      <c r="L458" t="s">
        <v>308</v>
      </c>
      <c r="M458" t="s">
        <v>27</v>
      </c>
      <c r="N458">
        <v>2.028</v>
      </c>
      <c r="O458" t="s">
        <v>976</v>
      </c>
    </row>
    <row r="459" spans="1:15" x14ac:dyDescent="0.25">
      <c r="A459" t="s">
        <v>21</v>
      </c>
      <c r="B459" t="s">
        <v>977</v>
      </c>
      <c r="C459">
        <v>41001034</v>
      </c>
      <c r="D459" t="s">
        <v>30</v>
      </c>
      <c r="E459" t="s">
        <v>31</v>
      </c>
      <c r="F459" t="b">
        <v>1</v>
      </c>
      <c r="G459" t="s">
        <v>25</v>
      </c>
      <c r="H459">
        <v>1</v>
      </c>
      <c r="I459" t="s">
        <v>977</v>
      </c>
      <c r="J459">
        <v>41001034</v>
      </c>
      <c r="K459" t="s">
        <v>352</v>
      </c>
      <c r="L459" t="s">
        <v>308</v>
      </c>
      <c r="M459" t="s">
        <v>27</v>
      </c>
      <c r="N459">
        <v>0.47699999999999998</v>
      </c>
      <c r="O459" t="s">
        <v>978</v>
      </c>
    </row>
    <row r="460" spans="1:15" x14ac:dyDescent="0.25">
      <c r="A460" t="s">
        <v>21</v>
      </c>
      <c r="B460" t="s">
        <v>979</v>
      </c>
      <c r="C460">
        <v>41001042</v>
      </c>
      <c r="D460" t="s">
        <v>24</v>
      </c>
      <c r="E460" t="s">
        <v>31</v>
      </c>
      <c r="F460" t="b">
        <v>1</v>
      </c>
      <c r="G460" t="s">
        <v>25</v>
      </c>
      <c r="H460">
        <v>1</v>
      </c>
      <c r="I460" t="s">
        <v>979</v>
      </c>
      <c r="J460">
        <v>41001042</v>
      </c>
      <c r="K460" t="s">
        <v>352</v>
      </c>
      <c r="L460" t="s">
        <v>308</v>
      </c>
      <c r="M460" t="s">
        <v>27</v>
      </c>
      <c r="N460">
        <v>1.8879999999999999</v>
      </c>
      <c r="O460" t="s">
        <v>980</v>
      </c>
    </row>
    <row r="461" spans="1:15" x14ac:dyDescent="0.25">
      <c r="A461" t="s">
        <v>21</v>
      </c>
      <c r="B461" t="s">
        <v>981</v>
      </c>
      <c r="C461">
        <v>41001044</v>
      </c>
      <c r="D461" t="s">
        <v>24</v>
      </c>
      <c r="E461" t="s">
        <v>30</v>
      </c>
      <c r="F461" t="b">
        <v>1</v>
      </c>
      <c r="G461" t="s">
        <v>25</v>
      </c>
      <c r="H461">
        <v>1</v>
      </c>
      <c r="I461" t="s">
        <v>981</v>
      </c>
      <c r="J461">
        <v>41001044</v>
      </c>
      <c r="K461" t="s">
        <v>352</v>
      </c>
      <c r="L461" t="s">
        <v>308</v>
      </c>
      <c r="M461" t="s">
        <v>27</v>
      </c>
      <c r="N461">
        <v>1.9730000000000001</v>
      </c>
      <c r="O461" t="s">
        <v>982</v>
      </c>
    </row>
    <row r="462" spans="1:15" x14ac:dyDescent="0.25">
      <c r="A462" t="s">
        <v>21</v>
      </c>
      <c r="B462" t="s">
        <v>983</v>
      </c>
      <c r="C462">
        <v>41001048</v>
      </c>
      <c r="D462" t="s">
        <v>30</v>
      </c>
      <c r="E462" t="s">
        <v>24</v>
      </c>
      <c r="F462" t="b">
        <v>1</v>
      </c>
      <c r="G462" t="s">
        <v>25</v>
      </c>
      <c r="H462">
        <v>1</v>
      </c>
      <c r="I462" t="s">
        <v>983</v>
      </c>
      <c r="J462">
        <v>41001048</v>
      </c>
      <c r="K462" t="s">
        <v>352</v>
      </c>
      <c r="L462" t="s">
        <v>308</v>
      </c>
      <c r="M462" t="s">
        <v>27</v>
      </c>
      <c r="N462">
        <v>0.23</v>
      </c>
      <c r="O462" t="s">
        <v>984</v>
      </c>
    </row>
    <row r="463" spans="1:15" x14ac:dyDescent="0.25">
      <c r="A463" t="s">
        <v>21</v>
      </c>
      <c r="B463" t="s">
        <v>985</v>
      </c>
      <c r="C463">
        <v>41001049</v>
      </c>
      <c r="D463" t="s">
        <v>30</v>
      </c>
      <c r="E463" t="s">
        <v>24</v>
      </c>
      <c r="F463" t="b">
        <v>1</v>
      </c>
      <c r="G463" t="s">
        <v>25</v>
      </c>
      <c r="H463">
        <v>1</v>
      </c>
      <c r="I463" t="s">
        <v>985</v>
      </c>
      <c r="J463">
        <v>41001049</v>
      </c>
      <c r="K463" t="s">
        <v>352</v>
      </c>
      <c r="L463" t="s">
        <v>308</v>
      </c>
      <c r="M463" t="s">
        <v>27</v>
      </c>
      <c r="N463">
        <v>0.66</v>
      </c>
      <c r="O463" t="s">
        <v>986</v>
      </c>
    </row>
    <row r="464" spans="1:15" x14ac:dyDescent="0.25">
      <c r="A464" t="s">
        <v>21</v>
      </c>
      <c r="B464" t="s">
        <v>987</v>
      </c>
      <c r="C464">
        <v>41001059</v>
      </c>
      <c r="D464" t="s">
        <v>24</v>
      </c>
      <c r="E464" t="s">
        <v>23</v>
      </c>
      <c r="F464" t="b">
        <v>1</v>
      </c>
      <c r="G464" t="s">
        <v>25</v>
      </c>
      <c r="H464">
        <v>1</v>
      </c>
      <c r="I464" t="s">
        <v>987</v>
      </c>
      <c r="J464">
        <v>41001059</v>
      </c>
      <c r="K464" t="s">
        <v>352</v>
      </c>
      <c r="L464" t="s">
        <v>308</v>
      </c>
      <c r="M464" t="s">
        <v>27</v>
      </c>
      <c r="N464">
        <v>1.3740000000000001</v>
      </c>
      <c r="O464" t="s">
        <v>988</v>
      </c>
    </row>
    <row r="465" spans="1:15" x14ac:dyDescent="0.25">
      <c r="A465" t="s">
        <v>21</v>
      </c>
      <c r="B465" t="s">
        <v>989</v>
      </c>
      <c r="C465">
        <v>41001064</v>
      </c>
      <c r="D465" t="s">
        <v>30</v>
      </c>
      <c r="E465" t="s">
        <v>24</v>
      </c>
      <c r="F465" t="b">
        <v>1</v>
      </c>
      <c r="G465" t="s">
        <v>25</v>
      </c>
      <c r="H465">
        <v>1</v>
      </c>
      <c r="I465" t="s">
        <v>989</v>
      </c>
      <c r="J465">
        <v>41001064</v>
      </c>
      <c r="K465" t="s">
        <v>352</v>
      </c>
      <c r="L465" t="s">
        <v>308</v>
      </c>
      <c r="M465" t="s">
        <v>27</v>
      </c>
      <c r="N465">
        <v>0.34399999999999997</v>
      </c>
      <c r="O465" t="s">
        <v>990</v>
      </c>
    </row>
    <row r="466" spans="1:15" x14ac:dyDescent="0.25">
      <c r="A466" t="s">
        <v>21</v>
      </c>
      <c r="B466" t="s">
        <v>991</v>
      </c>
      <c r="C466">
        <v>41001074</v>
      </c>
      <c r="D466" t="s">
        <v>24</v>
      </c>
      <c r="E466" t="s">
        <v>31</v>
      </c>
      <c r="F466" t="b">
        <v>1</v>
      </c>
      <c r="G466" t="s">
        <v>25</v>
      </c>
      <c r="H466">
        <v>1</v>
      </c>
      <c r="I466" t="s">
        <v>991</v>
      </c>
      <c r="J466">
        <v>41001074</v>
      </c>
      <c r="K466" t="s">
        <v>352</v>
      </c>
      <c r="L466" t="s">
        <v>308</v>
      </c>
      <c r="M466" t="s">
        <v>27</v>
      </c>
      <c r="N466">
        <v>1.3089999999999999</v>
      </c>
      <c r="O466" t="s">
        <v>992</v>
      </c>
    </row>
    <row r="467" spans="1:15" x14ac:dyDescent="0.25">
      <c r="A467" t="s">
        <v>21</v>
      </c>
      <c r="B467" t="s">
        <v>993</v>
      </c>
      <c r="C467">
        <v>41001100</v>
      </c>
      <c r="D467" t="s">
        <v>23</v>
      </c>
      <c r="E467" t="s">
        <v>24</v>
      </c>
      <c r="F467" t="b">
        <v>1</v>
      </c>
      <c r="G467" t="s">
        <v>25</v>
      </c>
      <c r="H467">
        <v>1</v>
      </c>
      <c r="I467" t="s">
        <v>993</v>
      </c>
      <c r="J467">
        <v>41001100</v>
      </c>
      <c r="K467" t="s">
        <v>352</v>
      </c>
      <c r="L467" t="s">
        <v>308</v>
      </c>
      <c r="M467" t="s">
        <v>27</v>
      </c>
      <c r="N467">
        <v>2.085</v>
      </c>
      <c r="O467" t="s">
        <v>994</v>
      </c>
    </row>
    <row r="468" spans="1:15" x14ac:dyDescent="0.25">
      <c r="A468" t="s">
        <v>21</v>
      </c>
      <c r="B468" t="s">
        <v>995</v>
      </c>
      <c r="C468">
        <v>41001103</v>
      </c>
      <c r="D468" t="s">
        <v>23</v>
      </c>
      <c r="E468" t="s">
        <v>31</v>
      </c>
      <c r="F468" t="b">
        <v>1</v>
      </c>
      <c r="G468" t="s">
        <v>25</v>
      </c>
      <c r="H468">
        <v>1</v>
      </c>
      <c r="I468" t="s">
        <v>995</v>
      </c>
      <c r="J468">
        <v>41001103</v>
      </c>
      <c r="K468" t="s">
        <v>352</v>
      </c>
      <c r="L468" t="s">
        <v>308</v>
      </c>
      <c r="M468" t="s">
        <v>27</v>
      </c>
      <c r="N468">
        <v>0.16300000000000001</v>
      </c>
      <c r="O468" t="s">
        <v>996</v>
      </c>
    </row>
    <row r="469" spans="1:15" x14ac:dyDescent="0.25">
      <c r="A469" t="s">
        <v>21</v>
      </c>
      <c r="B469" t="s">
        <v>997</v>
      </c>
      <c r="C469">
        <v>41001105</v>
      </c>
      <c r="D469" t="s">
        <v>24</v>
      </c>
      <c r="E469" t="s">
        <v>30</v>
      </c>
      <c r="F469" t="b">
        <v>1</v>
      </c>
      <c r="G469" t="s">
        <v>25</v>
      </c>
      <c r="H469">
        <v>1</v>
      </c>
      <c r="I469" t="s">
        <v>997</v>
      </c>
      <c r="J469">
        <v>41001105</v>
      </c>
      <c r="K469" t="s">
        <v>352</v>
      </c>
      <c r="L469" t="s">
        <v>308</v>
      </c>
      <c r="M469" t="s">
        <v>27</v>
      </c>
      <c r="N469">
        <v>0.24099999999999999</v>
      </c>
      <c r="O469" t="s">
        <v>998</v>
      </c>
    </row>
    <row r="470" spans="1:15" x14ac:dyDescent="0.25">
      <c r="A470" t="s">
        <v>21</v>
      </c>
      <c r="B470" t="s">
        <v>999</v>
      </c>
      <c r="C470">
        <v>41001110</v>
      </c>
      <c r="D470" t="s">
        <v>31</v>
      </c>
      <c r="E470" t="s">
        <v>30</v>
      </c>
      <c r="F470" t="b">
        <v>1</v>
      </c>
      <c r="G470" t="s">
        <v>25</v>
      </c>
      <c r="H470">
        <v>1</v>
      </c>
      <c r="I470" t="s">
        <v>999</v>
      </c>
      <c r="J470">
        <v>41001110</v>
      </c>
      <c r="K470" t="s">
        <v>352</v>
      </c>
      <c r="L470" t="s">
        <v>308</v>
      </c>
      <c r="M470" t="s">
        <v>27</v>
      </c>
      <c r="N470">
        <v>0.23200000000000001</v>
      </c>
      <c r="O470" t="s">
        <v>1000</v>
      </c>
    </row>
    <row r="471" spans="1:15" x14ac:dyDescent="0.25">
      <c r="A471" t="s">
        <v>21</v>
      </c>
      <c r="B471" t="s">
        <v>1001</v>
      </c>
      <c r="C471">
        <v>41001119</v>
      </c>
      <c r="D471" t="s">
        <v>31</v>
      </c>
      <c r="E471" t="s">
        <v>30</v>
      </c>
      <c r="F471" t="b">
        <v>1</v>
      </c>
      <c r="G471" t="s">
        <v>25</v>
      </c>
      <c r="H471">
        <v>1</v>
      </c>
      <c r="I471" t="s">
        <v>1001</v>
      </c>
      <c r="J471">
        <v>41001119</v>
      </c>
      <c r="K471" t="s">
        <v>352</v>
      </c>
      <c r="L471" t="s">
        <v>308</v>
      </c>
      <c r="M471" t="s">
        <v>27</v>
      </c>
      <c r="N471">
        <v>0.54500000000000004</v>
      </c>
      <c r="O471" t="s">
        <v>1002</v>
      </c>
    </row>
    <row r="472" spans="1:15" x14ac:dyDescent="0.25">
      <c r="A472" t="s">
        <v>21</v>
      </c>
      <c r="B472" t="s">
        <v>1003</v>
      </c>
      <c r="C472">
        <v>41001141</v>
      </c>
      <c r="D472" t="s">
        <v>23</v>
      </c>
      <c r="E472" t="s">
        <v>24</v>
      </c>
      <c r="F472" t="b">
        <v>1</v>
      </c>
      <c r="G472" t="s">
        <v>25</v>
      </c>
      <c r="H472">
        <v>1</v>
      </c>
      <c r="I472" t="s">
        <v>1003</v>
      </c>
      <c r="J472">
        <v>41001141</v>
      </c>
      <c r="K472" t="s">
        <v>352</v>
      </c>
      <c r="L472" t="s">
        <v>308</v>
      </c>
      <c r="M472" t="s">
        <v>27</v>
      </c>
      <c r="N472">
        <v>0.88300000000000001</v>
      </c>
      <c r="O472" t="s">
        <v>1004</v>
      </c>
    </row>
    <row r="473" spans="1:15" x14ac:dyDescent="0.25">
      <c r="A473" t="s">
        <v>21</v>
      </c>
      <c r="B473" t="s">
        <v>1005</v>
      </c>
      <c r="C473">
        <v>41001152</v>
      </c>
      <c r="D473" t="s">
        <v>30</v>
      </c>
      <c r="E473" t="s">
        <v>31</v>
      </c>
      <c r="F473" t="b">
        <v>1</v>
      </c>
      <c r="G473" t="s">
        <v>25</v>
      </c>
      <c r="H473">
        <v>1</v>
      </c>
      <c r="I473" t="s">
        <v>1005</v>
      </c>
      <c r="J473">
        <v>41001152</v>
      </c>
      <c r="K473" t="s">
        <v>352</v>
      </c>
      <c r="L473" t="s">
        <v>308</v>
      </c>
      <c r="M473" t="s">
        <v>27</v>
      </c>
      <c r="N473">
        <v>2.6930000000000001</v>
      </c>
      <c r="O473" t="s">
        <v>1006</v>
      </c>
    </row>
    <row r="474" spans="1:15" x14ac:dyDescent="0.25">
      <c r="A474" t="s">
        <v>21</v>
      </c>
      <c r="B474" t="s">
        <v>1007</v>
      </c>
      <c r="C474">
        <v>41001178</v>
      </c>
      <c r="D474" t="s">
        <v>30</v>
      </c>
      <c r="E474" t="s">
        <v>23</v>
      </c>
      <c r="F474" t="b">
        <v>1</v>
      </c>
      <c r="G474" t="s">
        <v>25</v>
      </c>
      <c r="H474">
        <v>1</v>
      </c>
      <c r="I474" t="s">
        <v>1007</v>
      </c>
      <c r="J474">
        <v>41001178</v>
      </c>
      <c r="K474" t="s">
        <v>352</v>
      </c>
      <c r="L474" t="s">
        <v>308</v>
      </c>
      <c r="M474" t="s">
        <v>27</v>
      </c>
      <c r="N474">
        <v>2.1960000000000002</v>
      </c>
      <c r="O474" t="s">
        <v>1008</v>
      </c>
    </row>
    <row r="475" spans="1:15" x14ac:dyDescent="0.25">
      <c r="A475" t="s">
        <v>21</v>
      </c>
      <c r="B475" t="s">
        <v>1009</v>
      </c>
      <c r="C475">
        <v>41001207</v>
      </c>
      <c r="D475" t="s">
        <v>31</v>
      </c>
      <c r="E475" t="s">
        <v>23</v>
      </c>
      <c r="F475" t="b">
        <v>1</v>
      </c>
      <c r="G475" t="s">
        <v>25</v>
      </c>
      <c r="H475">
        <v>1</v>
      </c>
      <c r="I475" t="s">
        <v>1009</v>
      </c>
      <c r="J475">
        <v>41001207</v>
      </c>
      <c r="K475" t="s">
        <v>352</v>
      </c>
      <c r="L475" t="s">
        <v>308</v>
      </c>
      <c r="M475" t="s">
        <v>27</v>
      </c>
      <c r="N475">
        <v>2.665</v>
      </c>
      <c r="O475" t="s">
        <v>1010</v>
      </c>
    </row>
    <row r="476" spans="1:15" x14ac:dyDescent="0.25">
      <c r="A476" t="s">
        <v>21</v>
      </c>
      <c r="B476" t="s">
        <v>1011</v>
      </c>
      <c r="C476">
        <v>41001224</v>
      </c>
      <c r="D476" t="s">
        <v>24</v>
      </c>
      <c r="E476" t="s">
        <v>31</v>
      </c>
      <c r="F476" t="b">
        <v>1</v>
      </c>
      <c r="G476" t="s">
        <v>25</v>
      </c>
      <c r="H476">
        <v>1</v>
      </c>
      <c r="I476" t="s">
        <v>1011</v>
      </c>
      <c r="J476">
        <v>41001224</v>
      </c>
      <c r="K476" t="s">
        <v>352</v>
      </c>
      <c r="L476" t="s">
        <v>308</v>
      </c>
      <c r="M476" t="s">
        <v>27</v>
      </c>
      <c r="N476">
        <v>1.1279999999999999</v>
      </c>
      <c r="O476" t="s">
        <v>1012</v>
      </c>
    </row>
    <row r="477" spans="1:15" x14ac:dyDescent="0.25">
      <c r="A477" t="s">
        <v>21</v>
      </c>
      <c r="B477" t="s">
        <v>1013</v>
      </c>
      <c r="C477">
        <v>41001225</v>
      </c>
      <c r="D477" t="s">
        <v>31</v>
      </c>
      <c r="E477" t="s">
        <v>23</v>
      </c>
      <c r="F477" t="b">
        <v>1</v>
      </c>
      <c r="G477" t="s">
        <v>25</v>
      </c>
      <c r="H477">
        <v>1</v>
      </c>
      <c r="I477" t="s">
        <v>1013</v>
      </c>
      <c r="J477">
        <v>41001225</v>
      </c>
      <c r="K477" t="s">
        <v>352</v>
      </c>
      <c r="L477" t="s">
        <v>308</v>
      </c>
      <c r="M477" t="s">
        <v>27</v>
      </c>
      <c r="N477">
        <v>0.34699999999999998</v>
      </c>
      <c r="O477" t="s">
        <v>1014</v>
      </c>
    </row>
    <row r="478" spans="1:15" x14ac:dyDescent="0.25">
      <c r="A478" t="s">
        <v>21</v>
      </c>
      <c r="B478" t="s">
        <v>1015</v>
      </c>
      <c r="C478">
        <v>41001337</v>
      </c>
      <c r="D478" t="s">
        <v>24</v>
      </c>
      <c r="E478" t="s">
        <v>23</v>
      </c>
      <c r="F478" t="b">
        <v>1</v>
      </c>
      <c r="G478" t="s">
        <v>25</v>
      </c>
      <c r="H478">
        <v>1</v>
      </c>
      <c r="I478" t="s">
        <v>1015</v>
      </c>
      <c r="J478">
        <v>41001337</v>
      </c>
      <c r="K478" t="s">
        <v>352</v>
      </c>
      <c r="L478" t="s">
        <v>308</v>
      </c>
      <c r="M478" t="s">
        <v>27</v>
      </c>
      <c r="N478">
        <v>3.3090000000000002</v>
      </c>
      <c r="O478" t="s">
        <v>1016</v>
      </c>
    </row>
    <row r="479" spans="1:15" x14ac:dyDescent="0.25">
      <c r="A479" t="s">
        <v>21</v>
      </c>
      <c r="B479" t="s">
        <v>1017</v>
      </c>
      <c r="C479">
        <v>41001359</v>
      </c>
      <c r="D479" t="s">
        <v>31</v>
      </c>
      <c r="E479" t="s">
        <v>24</v>
      </c>
      <c r="F479" t="b">
        <v>1</v>
      </c>
      <c r="G479" t="s">
        <v>25</v>
      </c>
      <c r="H479">
        <v>1</v>
      </c>
      <c r="I479" t="s">
        <v>1017</v>
      </c>
      <c r="J479">
        <v>41001359</v>
      </c>
      <c r="K479" t="s">
        <v>352</v>
      </c>
      <c r="L479" t="s">
        <v>308</v>
      </c>
      <c r="M479" t="s">
        <v>27</v>
      </c>
      <c r="N479">
        <v>3.137</v>
      </c>
      <c r="O479" t="s">
        <v>1018</v>
      </c>
    </row>
    <row r="480" spans="1:15" x14ac:dyDescent="0.25">
      <c r="A480" t="s">
        <v>21</v>
      </c>
      <c r="B480" t="s">
        <v>1019</v>
      </c>
      <c r="C480">
        <v>41001366</v>
      </c>
      <c r="D480" t="s">
        <v>31</v>
      </c>
      <c r="E480" t="s">
        <v>30</v>
      </c>
      <c r="F480" t="b">
        <v>1</v>
      </c>
      <c r="G480" t="s">
        <v>25</v>
      </c>
      <c r="H480">
        <v>1</v>
      </c>
      <c r="I480" t="s">
        <v>1019</v>
      </c>
      <c r="J480">
        <v>41001366</v>
      </c>
      <c r="K480" t="s">
        <v>352</v>
      </c>
      <c r="L480" t="s">
        <v>308</v>
      </c>
      <c r="M480" t="s">
        <v>27</v>
      </c>
      <c r="N480">
        <v>0.46700000000000003</v>
      </c>
      <c r="O480" t="s">
        <v>1020</v>
      </c>
    </row>
    <row r="481" spans="1:15" x14ac:dyDescent="0.25">
      <c r="A481" t="s">
        <v>21</v>
      </c>
      <c r="B481" t="s">
        <v>1021</v>
      </c>
      <c r="C481">
        <v>41001368</v>
      </c>
      <c r="D481" t="s">
        <v>24</v>
      </c>
      <c r="E481" t="s">
        <v>23</v>
      </c>
      <c r="F481" t="b">
        <v>1</v>
      </c>
      <c r="G481" t="s">
        <v>25</v>
      </c>
      <c r="H481">
        <v>1</v>
      </c>
      <c r="I481" t="s">
        <v>1021</v>
      </c>
      <c r="J481">
        <v>41001368</v>
      </c>
      <c r="K481" t="s">
        <v>352</v>
      </c>
      <c r="L481" t="s">
        <v>308</v>
      </c>
      <c r="M481" t="s">
        <v>27</v>
      </c>
      <c r="N481">
        <v>3.2869999999999999</v>
      </c>
      <c r="O481" t="s">
        <v>1022</v>
      </c>
    </row>
    <row r="482" spans="1:15" x14ac:dyDescent="0.25">
      <c r="A482" t="s">
        <v>21</v>
      </c>
      <c r="B482" t="s">
        <v>1023</v>
      </c>
      <c r="C482">
        <v>41001386</v>
      </c>
      <c r="D482" t="s">
        <v>23</v>
      </c>
      <c r="E482" t="s">
        <v>24</v>
      </c>
      <c r="F482" t="b">
        <v>1</v>
      </c>
      <c r="G482" t="s">
        <v>25</v>
      </c>
      <c r="H482">
        <v>1</v>
      </c>
      <c r="I482" t="s">
        <v>1023</v>
      </c>
      <c r="J482">
        <v>41001386</v>
      </c>
      <c r="K482" t="s">
        <v>352</v>
      </c>
      <c r="L482" t="s">
        <v>308</v>
      </c>
      <c r="M482" t="s">
        <v>27</v>
      </c>
      <c r="N482">
        <v>0.22900000000000001</v>
      </c>
      <c r="O482" t="s">
        <v>1024</v>
      </c>
    </row>
    <row r="483" spans="1:15" x14ac:dyDescent="0.25">
      <c r="A483" t="s">
        <v>21</v>
      </c>
      <c r="B483" t="s">
        <v>1025</v>
      </c>
      <c r="C483">
        <v>41001400</v>
      </c>
      <c r="D483" t="s">
        <v>23</v>
      </c>
      <c r="E483" t="s">
        <v>24</v>
      </c>
      <c r="F483" t="b">
        <v>1</v>
      </c>
      <c r="G483" t="s">
        <v>25</v>
      </c>
      <c r="H483">
        <v>1</v>
      </c>
      <c r="I483" t="s">
        <v>1025</v>
      </c>
      <c r="J483">
        <v>41001400</v>
      </c>
      <c r="K483" t="s">
        <v>352</v>
      </c>
      <c r="L483" t="s">
        <v>308</v>
      </c>
      <c r="M483" t="s">
        <v>27</v>
      </c>
      <c r="N483">
        <v>5.0030000000000001</v>
      </c>
      <c r="O483" t="s">
        <v>1026</v>
      </c>
    </row>
    <row r="484" spans="1:15" x14ac:dyDescent="0.25">
      <c r="A484" t="s">
        <v>21</v>
      </c>
      <c r="B484" t="s">
        <v>1027</v>
      </c>
      <c r="C484">
        <v>41001417</v>
      </c>
      <c r="D484" t="s">
        <v>30</v>
      </c>
      <c r="E484" t="s">
        <v>31</v>
      </c>
      <c r="F484" t="b">
        <v>1</v>
      </c>
      <c r="G484" t="s">
        <v>25</v>
      </c>
      <c r="H484">
        <v>1</v>
      </c>
      <c r="I484" t="s">
        <v>1027</v>
      </c>
      <c r="J484">
        <v>41001417</v>
      </c>
      <c r="K484" t="s">
        <v>352</v>
      </c>
      <c r="L484" t="s">
        <v>308</v>
      </c>
      <c r="M484" t="s">
        <v>27</v>
      </c>
      <c r="N484">
        <v>0.41299999999999998</v>
      </c>
      <c r="O484" t="s">
        <v>1028</v>
      </c>
    </row>
    <row r="485" spans="1:15" x14ac:dyDescent="0.25">
      <c r="A485" t="s">
        <v>21</v>
      </c>
      <c r="B485" t="s">
        <v>1029</v>
      </c>
      <c r="C485">
        <v>41001418</v>
      </c>
      <c r="D485" t="s">
        <v>24</v>
      </c>
      <c r="E485" t="s">
        <v>23</v>
      </c>
      <c r="F485" t="b">
        <v>1</v>
      </c>
      <c r="G485" t="s">
        <v>25</v>
      </c>
      <c r="H485">
        <v>1</v>
      </c>
      <c r="I485" t="s">
        <v>1029</v>
      </c>
      <c r="J485">
        <v>41001418</v>
      </c>
      <c r="K485" t="s">
        <v>352</v>
      </c>
      <c r="L485" t="s">
        <v>308</v>
      </c>
      <c r="M485" t="s">
        <v>27</v>
      </c>
      <c r="N485">
        <v>3.9790000000000001</v>
      </c>
      <c r="O485" t="s">
        <v>1030</v>
      </c>
    </row>
    <row r="486" spans="1:15" x14ac:dyDescent="0.25">
      <c r="A486" t="s">
        <v>21</v>
      </c>
      <c r="B486" t="s">
        <v>1031</v>
      </c>
      <c r="C486">
        <v>41001422</v>
      </c>
      <c r="D486" t="s">
        <v>23</v>
      </c>
      <c r="E486" t="s">
        <v>24</v>
      </c>
      <c r="F486" t="b">
        <v>1</v>
      </c>
      <c r="G486" t="s">
        <v>25</v>
      </c>
      <c r="H486">
        <v>1</v>
      </c>
      <c r="I486" t="s">
        <v>1031</v>
      </c>
      <c r="J486">
        <v>41001422</v>
      </c>
      <c r="K486" t="s">
        <v>352</v>
      </c>
      <c r="L486" t="s">
        <v>308</v>
      </c>
      <c r="M486" t="s">
        <v>27</v>
      </c>
      <c r="N486">
        <v>7.3999999999999996E-2</v>
      </c>
      <c r="O486" t="s">
        <v>1032</v>
      </c>
    </row>
    <row r="487" spans="1:15" x14ac:dyDescent="0.25">
      <c r="A487" t="s">
        <v>21</v>
      </c>
      <c r="B487" t="s">
        <v>1033</v>
      </c>
      <c r="C487">
        <v>41001438</v>
      </c>
      <c r="D487" t="s">
        <v>30</v>
      </c>
      <c r="E487" t="s">
        <v>31</v>
      </c>
      <c r="F487" t="b">
        <v>1</v>
      </c>
      <c r="G487" t="s">
        <v>25</v>
      </c>
      <c r="H487">
        <v>1</v>
      </c>
      <c r="I487" t="s">
        <v>1033</v>
      </c>
      <c r="J487">
        <v>41001438</v>
      </c>
      <c r="K487" t="s">
        <v>352</v>
      </c>
      <c r="L487" t="s">
        <v>308</v>
      </c>
      <c r="M487" t="s">
        <v>27</v>
      </c>
      <c r="N487">
        <v>0.316</v>
      </c>
      <c r="O487" t="s">
        <v>1034</v>
      </c>
    </row>
    <row r="488" spans="1:15" x14ac:dyDescent="0.25">
      <c r="A488" t="s">
        <v>21</v>
      </c>
      <c r="B488" t="s">
        <v>1035</v>
      </c>
      <c r="C488">
        <v>41001453</v>
      </c>
      <c r="D488" t="s">
        <v>24</v>
      </c>
      <c r="E488" t="s">
        <v>23</v>
      </c>
      <c r="F488" t="b">
        <v>1</v>
      </c>
      <c r="G488" t="s">
        <v>25</v>
      </c>
      <c r="H488">
        <v>1</v>
      </c>
      <c r="I488" t="s">
        <v>1035</v>
      </c>
      <c r="J488">
        <v>41001453</v>
      </c>
      <c r="K488" t="s">
        <v>352</v>
      </c>
      <c r="L488" t="s">
        <v>308</v>
      </c>
      <c r="M488" t="s">
        <v>27</v>
      </c>
      <c r="N488">
        <v>1.6850000000000001</v>
      </c>
      <c r="O488" t="s">
        <v>1036</v>
      </c>
    </row>
    <row r="489" spans="1:15" x14ac:dyDescent="0.25">
      <c r="A489" t="s">
        <v>21</v>
      </c>
      <c r="B489" t="s">
        <v>1037</v>
      </c>
      <c r="C489">
        <v>41001522</v>
      </c>
      <c r="D489" t="s">
        <v>23</v>
      </c>
      <c r="E489" t="s">
        <v>24</v>
      </c>
      <c r="F489" t="b">
        <v>1</v>
      </c>
      <c r="G489" t="s">
        <v>25</v>
      </c>
      <c r="H489">
        <v>1</v>
      </c>
      <c r="I489" t="s">
        <v>1037</v>
      </c>
      <c r="J489">
        <v>41001522</v>
      </c>
      <c r="K489" t="s">
        <v>352</v>
      </c>
      <c r="L489" t="s">
        <v>308</v>
      </c>
      <c r="M489" t="s">
        <v>27</v>
      </c>
      <c r="N489">
        <v>1.591</v>
      </c>
      <c r="O489" t="s">
        <v>1038</v>
      </c>
    </row>
    <row r="490" spans="1:15" x14ac:dyDescent="0.25">
      <c r="A490" t="s">
        <v>21</v>
      </c>
      <c r="B490" t="s">
        <v>1039</v>
      </c>
      <c r="C490">
        <v>41001575</v>
      </c>
      <c r="D490" t="s">
        <v>24</v>
      </c>
      <c r="E490" t="s">
        <v>23</v>
      </c>
      <c r="F490" t="b">
        <v>1</v>
      </c>
      <c r="G490" t="s">
        <v>25</v>
      </c>
      <c r="H490">
        <v>1</v>
      </c>
      <c r="I490" t="s">
        <v>1039</v>
      </c>
      <c r="J490">
        <v>41001575</v>
      </c>
      <c r="K490" t="s">
        <v>352</v>
      </c>
      <c r="L490" t="s">
        <v>308</v>
      </c>
      <c r="M490" t="s">
        <v>27</v>
      </c>
      <c r="N490">
        <v>5.5039999999999996</v>
      </c>
      <c r="O490" t="s">
        <v>1040</v>
      </c>
    </row>
    <row r="491" spans="1:15" x14ac:dyDescent="0.25">
      <c r="A491" t="s">
        <v>21</v>
      </c>
      <c r="B491" t="s">
        <v>1041</v>
      </c>
      <c r="C491">
        <v>41001601</v>
      </c>
      <c r="D491" t="s">
        <v>23</v>
      </c>
      <c r="E491" t="s">
        <v>24</v>
      </c>
      <c r="F491" t="b">
        <v>1</v>
      </c>
      <c r="G491" t="s">
        <v>25</v>
      </c>
      <c r="H491">
        <v>1</v>
      </c>
      <c r="I491" t="s">
        <v>1041</v>
      </c>
      <c r="J491">
        <v>41001601</v>
      </c>
      <c r="K491" t="s">
        <v>352</v>
      </c>
      <c r="L491" t="s">
        <v>308</v>
      </c>
      <c r="M491" t="s">
        <v>27</v>
      </c>
      <c r="N491">
        <v>7.2679999999999998</v>
      </c>
      <c r="O491" t="s">
        <v>1042</v>
      </c>
    </row>
    <row r="492" spans="1:15" x14ac:dyDescent="0.25">
      <c r="A492" t="s">
        <v>21</v>
      </c>
      <c r="B492" t="s">
        <v>1043</v>
      </c>
      <c r="C492">
        <v>41001615</v>
      </c>
      <c r="D492" t="s">
        <v>24</v>
      </c>
      <c r="E492" t="s">
        <v>30</v>
      </c>
      <c r="F492" t="b">
        <v>1</v>
      </c>
      <c r="G492" t="s">
        <v>25</v>
      </c>
      <c r="H492">
        <v>1</v>
      </c>
      <c r="I492" t="s">
        <v>1043</v>
      </c>
      <c r="J492">
        <v>41001615</v>
      </c>
      <c r="K492" t="s">
        <v>352</v>
      </c>
      <c r="L492" t="s">
        <v>308</v>
      </c>
      <c r="M492" t="s">
        <v>27</v>
      </c>
      <c r="N492">
        <v>8.6790000000000003</v>
      </c>
      <c r="O492" t="s">
        <v>1044</v>
      </c>
    </row>
    <row r="493" spans="1:15" x14ac:dyDescent="0.25">
      <c r="A493" t="s">
        <v>21</v>
      </c>
      <c r="B493" t="s">
        <v>1045</v>
      </c>
      <c r="C493">
        <v>41001616</v>
      </c>
      <c r="D493" t="s">
        <v>31</v>
      </c>
      <c r="E493" t="s">
        <v>30</v>
      </c>
      <c r="F493" t="b">
        <v>1</v>
      </c>
      <c r="G493" t="s">
        <v>25</v>
      </c>
      <c r="H493">
        <v>1</v>
      </c>
      <c r="I493" t="s">
        <v>1045</v>
      </c>
      <c r="J493">
        <v>41001616</v>
      </c>
      <c r="K493" t="s">
        <v>352</v>
      </c>
      <c r="L493" t="s">
        <v>308</v>
      </c>
      <c r="M493" t="s">
        <v>27</v>
      </c>
      <c r="N493">
        <v>3.5579999999999998</v>
      </c>
      <c r="O493" t="s">
        <v>1046</v>
      </c>
    </row>
    <row r="494" spans="1:15" x14ac:dyDescent="0.25">
      <c r="A494" t="s">
        <v>21</v>
      </c>
      <c r="B494" t="s">
        <v>1047</v>
      </c>
      <c r="C494">
        <v>41001622</v>
      </c>
      <c r="D494" t="s">
        <v>24</v>
      </c>
      <c r="E494" t="s">
        <v>23</v>
      </c>
      <c r="F494" t="b">
        <v>1</v>
      </c>
      <c r="G494" t="s">
        <v>25</v>
      </c>
      <c r="H494">
        <v>1</v>
      </c>
      <c r="I494" t="s">
        <v>1047</v>
      </c>
      <c r="J494">
        <v>41001622</v>
      </c>
      <c r="K494" t="s">
        <v>352</v>
      </c>
      <c r="L494" t="s">
        <v>308</v>
      </c>
      <c r="M494" t="s">
        <v>27</v>
      </c>
      <c r="N494">
        <v>8.7720000000000002</v>
      </c>
      <c r="O494" t="s">
        <v>1048</v>
      </c>
    </row>
    <row r="495" spans="1:15" x14ac:dyDescent="0.25">
      <c r="A495" t="s">
        <v>21</v>
      </c>
      <c r="B495" t="s">
        <v>1049</v>
      </c>
      <c r="C495">
        <v>41001632</v>
      </c>
      <c r="D495" t="s">
        <v>31</v>
      </c>
      <c r="E495" t="s">
        <v>30</v>
      </c>
      <c r="F495" t="b">
        <v>1</v>
      </c>
      <c r="G495" t="s">
        <v>25</v>
      </c>
      <c r="H495">
        <v>1</v>
      </c>
      <c r="I495" t="s">
        <v>1049</v>
      </c>
      <c r="J495">
        <v>41001632</v>
      </c>
      <c r="K495" t="s">
        <v>352</v>
      </c>
      <c r="L495" t="s">
        <v>308</v>
      </c>
      <c r="M495" t="s">
        <v>27</v>
      </c>
      <c r="N495">
        <v>7.8250000000000002</v>
      </c>
      <c r="O495" t="s">
        <v>1050</v>
      </c>
    </row>
    <row r="496" spans="1:15" x14ac:dyDescent="0.25">
      <c r="A496" t="s">
        <v>21</v>
      </c>
      <c r="B496" t="s">
        <v>1051</v>
      </c>
      <c r="C496">
        <v>41001636</v>
      </c>
      <c r="D496" t="s">
        <v>24</v>
      </c>
      <c r="E496" t="s">
        <v>23</v>
      </c>
      <c r="F496" t="b">
        <v>1</v>
      </c>
      <c r="G496" t="s">
        <v>25</v>
      </c>
      <c r="H496">
        <v>1</v>
      </c>
      <c r="I496" t="s">
        <v>1051</v>
      </c>
      <c r="J496">
        <v>41001636</v>
      </c>
      <c r="K496" t="s">
        <v>352</v>
      </c>
      <c r="L496" t="s">
        <v>308</v>
      </c>
      <c r="M496" t="s">
        <v>27</v>
      </c>
      <c r="N496">
        <v>3.1749999999999998</v>
      </c>
      <c r="O496" t="s">
        <v>1052</v>
      </c>
    </row>
    <row r="497" spans="1:15" x14ac:dyDescent="0.25">
      <c r="A497" t="s">
        <v>21</v>
      </c>
      <c r="B497" t="s">
        <v>1053</v>
      </c>
      <c r="C497">
        <v>41001654</v>
      </c>
      <c r="D497" t="s">
        <v>23</v>
      </c>
      <c r="E497" t="s">
        <v>24</v>
      </c>
      <c r="F497" t="b">
        <v>1</v>
      </c>
      <c r="G497" t="s">
        <v>25</v>
      </c>
      <c r="H497">
        <v>1</v>
      </c>
      <c r="I497" t="s">
        <v>1053</v>
      </c>
      <c r="J497">
        <v>41001654</v>
      </c>
      <c r="K497" t="s">
        <v>352</v>
      </c>
      <c r="L497" t="s">
        <v>308</v>
      </c>
      <c r="M497" t="s">
        <v>27</v>
      </c>
      <c r="N497">
        <v>6.4480000000000004</v>
      </c>
      <c r="O497" t="s">
        <v>1054</v>
      </c>
    </row>
    <row r="498" spans="1:15" x14ac:dyDescent="0.25">
      <c r="A498" t="s">
        <v>21</v>
      </c>
      <c r="B498" t="s">
        <v>1055</v>
      </c>
      <c r="C498">
        <v>41001661</v>
      </c>
      <c r="D498" t="s">
        <v>30</v>
      </c>
      <c r="E498" t="s">
        <v>31</v>
      </c>
      <c r="F498" t="b">
        <v>1</v>
      </c>
      <c r="G498" t="s">
        <v>25</v>
      </c>
      <c r="H498">
        <v>1</v>
      </c>
      <c r="I498" t="s">
        <v>1055</v>
      </c>
      <c r="J498">
        <v>41001661</v>
      </c>
      <c r="K498" t="s">
        <v>352</v>
      </c>
      <c r="L498" t="s">
        <v>308</v>
      </c>
      <c r="M498" t="s">
        <v>27</v>
      </c>
      <c r="N498">
        <v>2.496</v>
      </c>
      <c r="O498" t="s">
        <v>1056</v>
      </c>
    </row>
    <row r="499" spans="1:15" x14ac:dyDescent="0.25">
      <c r="A499" t="s">
        <v>21</v>
      </c>
      <c r="B499" t="s">
        <v>1057</v>
      </c>
      <c r="C499">
        <v>41001662</v>
      </c>
      <c r="D499" t="s">
        <v>30</v>
      </c>
      <c r="E499" t="s">
        <v>31</v>
      </c>
      <c r="F499" t="b">
        <v>1</v>
      </c>
      <c r="G499" t="s">
        <v>25</v>
      </c>
      <c r="H499">
        <v>1</v>
      </c>
      <c r="I499" t="s">
        <v>1057</v>
      </c>
      <c r="J499">
        <v>41001662</v>
      </c>
      <c r="K499" t="s">
        <v>352</v>
      </c>
      <c r="L499" t="s">
        <v>308</v>
      </c>
      <c r="M499" t="s">
        <v>27</v>
      </c>
      <c r="N499">
        <v>8.4879999999999995</v>
      </c>
      <c r="O499" t="s">
        <v>1058</v>
      </c>
    </row>
    <row r="500" spans="1:15" x14ac:dyDescent="0.25">
      <c r="A500" t="s">
        <v>21</v>
      </c>
      <c r="B500" t="s">
        <v>1059</v>
      </c>
      <c r="C500">
        <v>41001667</v>
      </c>
      <c r="D500" t="s">
        <v>31</v>
      </c>
      <c r="E500" t="s">
        <v>30</v>
      </c>
      <c r="F500" t="b">
        <v>1</v>
      </c>
      <c r="G500" t="s">
        <v>25</v>
      </c>
      <c r="H500">
        <v>1</v>
      </c>
      <c r="I500" t="s">
        <v>1059</v>
      </c>
      <c r="J500">
        <v>41001667</v>
      </c>
      <c r="K500" t="s">
        <v>352</v>
      </c>
      <c r="L500" t="s">
        <v>308</v>
      </c>
      <c r="M500" t="s">
        <v>27</v>
      </c>
      <c r="N500">
        <v>9.6609999999999996</v>
      </c>
      <c r="O500" t="s">
        <v>1060</v>
      </c>
    </row>
    <row r="501" spans="1:15" x14ac:dyDescent="0.25">
      <c r="A501" t="s">
        <v>21</v>
      </c>
      <c r="B501" t="s">
        <v>1061</v>
      </c>
      <c r="C501">
        <v>41001698</v>
      </c>
      <c r="D501" t="s">
        <v>24</v>
      </c>
      <c r="E501" t="s">
        <v>23</v>
      </c>
      <c r="F501" t="b">
        <v>1</v>
      </c>
      <c r="G501" t="s">
        <v>25</v>
      </c>
      <c r="H501">
        <v>1</v>
      </c>
      <c r="I501" t="s">
        <v>1061</v>
      </c>
      <c r="J501">
        <v>41001698</v>
      </c>
      <c r="K501" t="s">
        <v>352</v>
      </c>
      <c r="L501" t="s">
        <v>308</v>
      </c>
      <c r="M501" t="s">
        <v>27</v>
      </c>
      <c r="N501">
        <v>1.0349999999999999</v>
      </c>
      <c r="O501" t="s">
        <v>1062</v>
      </c>
    </row>
    <row r="502" spans="1:15" x14ac:dyDescent="0.25">
      <c r="A502" t="s">
        <v>21</v>
      </c>
      <c r="B502" t="s">
        <v>1063</v>
      </c>
      <c r="C502">
        <v>41001700</v>
      </c>
      <c r="D502" t="s">
        <v>24</v>
      </c>
      <c r="E502" t="s">
        <v>30</v>
      </c>
      <c r="F502" t="b">
        <v>1</v>
      </c>
      <c r="G502" t="s">
        <v>25</v>
      </c>
      <c r="H502">
        <v>1</v>
      </c>
      <c r="I502" t="s">
        <v>1063</v>
      </c>
      <c r="J502">
        <v>41001700</v>
      </c>
      <c r="K502" t="s">
        <v>352</v>
      </c>
      <c r="L502" t="s">
        <v>308</v>
      </c>
      <c r="M502" t="s">
        <v>27</v>
      </c>
      <c r="N502">
        <v>5.4240000000000004</v>
      </c>
      <c r="O502" t="s">
        <v>1064</v>
      </c>
    </row>
    <row r="503" spans="1:15" x14ac:dyDescent="0.25">
      <c r="A503" t="s">
        <v>21</v>
      </c>
      <c r="B503" t="s">
        <v>1065</v>
      </c>
      <c r="C503">
        <v>41001701</v>
      </c>
      <c r="D503" t="s">
        <v>24</v>
      </c>
      <c r="E503" t="s">
        <v>23</v>
      </c>
      <c r="F503" t="b">
        <v>1</v>
      </c>
      <c r="G503" t="s">
        <v>25</v>
      </c>
      <c r="H503">
        <v>1</v>
      </c>
      <c r="I503" t="s">
        <v>1065</v>
      </c>
      <c r="J503">
        <v>41001701</v>
      </c>
      <c r="K503" t="s">
        <v>352</v>
      </c>
      <c r="L503" t="s">
        <v>308</v>
      </c>
      <c r="M503" t="s">
        <v>27</v>
      </c>
      <c r="N503">
        <v>6.1109999999999998</v>
      </c>
      <c r="O503" t="s">
        <v>1066</v>
      </c>
    </row>
    <row r="504" spans="1:15" x14ac:dyDescent="0.25">
      <c r="A504" t="s">
        <v>21</v>
      </c>
      <c r="B504" t="s">
        <v>1067</v>
      </c>
      <c r="C504">
        <v>41001709</v>
      </c>
      <c r="D504" t="s">
        <v>23</v>
      </c>
      <c r="E504" t="s">
        <v>24</v>
      </c>
      <c r="F504" t="b">
        <v>0</v>
      </c>
      <c r="G504" t="s">
        <v>25</v>
      </c>
      <c r="H504">
        <v>1</v>
      </c>
      <c r="I504" t="s">
        <v>149</v>
      </c>
      <c r="J504">
        <v>41001709</v>
      </c>
      <c r="K504" t="s">
        <v>352</v>
      </c>
      <c r="L504" t="s">
        <v>308</v>
      </c>
      <c r="M504" t="s">
        <v>27</v>
      </c>
      <c r="N504">
        <v>1.7909999999999999</v>
      </c>
      <c r="O504" t="s">
        <v>1068</v>
      </c>
    </row>
    <row r="505" spans="1:15" x14ac:dyDescent="0.25">
      <c r="A505" t="s">
        <v>21</v>
      </c>
      <c r="B505" t="s">
        <v>1069</v>
      </c>
      <c r="C505">
        <v>41001717</v>
      </c>
      <c r="D505" t="s">
        <v>30</v>
      </c>
      <c r="E505" t="s">
        <v>23</v>
      </c>
      <c r="F505" t="b">
        <v>1</v>
      </c>
      <c r="G505" t="s">
        <v>25</v>
      </c>
      <c r="H505">
        <v>1</v>
      </c>
      <c r="I505" t="s">
        <v>1069</v>
      </c>
      <c r="J505">
        <v>41001717</v>
      </c>
      <c r="K505" t="s">
        <v>352</v>
      </c>
      <c r="L505" t="s">
        <v>308</v>
      </c>
      <c r="M505" t="s">
        <v>27</v>
      </c>
      <c r="N505">
        <v>0.95</v>
      </c>
      <c r="O505" t="s">
        <v>1070</v>
      </c>
    </row>
    <row r="506" spans="1:15" x14ac:dyDescent="0.25">
      <c r="A506" t="s">
        <v>21</v>
      </c>
      <c r="B506" t="s">
        <v>1071</v>
      </c>
      <c r="C506">
        <v>41001757</v>
      </c>
      <c r="D506" t="s">
        <v>31</v>
      </c>
      <c r="E506" t="s">
        <v>30</v>
      </c>
      <c r="F506" t="b">
        <v>1</v>
      </c>
      <c r="G506" t="s">
        <v>25</v>
      </c>
      <c r="H506">
        <v>1</v>
      </c>
      <c r="I506" t="s">
        <v>1071</v>
      </c>
      <c r="J506">
        <v>41001757</v>
      </c>
      <c r="K506" t="s">
        <v>352</v>
      </c>
      <c r="L506" t="s">
        <v>308</v>
      </c>
      <c r="M506" t="s">
        <v>27</v>
      </c>
      <c r="N506">
        <v>1.3260000000000001</v>
      </c>
      <c r="O506" t="s">
        <v>1072</v>
      </c>
    </row>
    <row r="507" spans="1:15" x14ac:dyDescent="0.25">
      <c r="A507" t="s">
        <v>21</v>
      </c>
      <c r="B507" t="s">
        <v>1073</v>
      </c>
      <c r="C507">
        <v>41001784</v>
      </c>
      <c r="D507" t="s">
        <v>30</v>
      </c>
      <c r="E507" t="s">
        <v>31</v>
      </c>
      <c r="F507" t="b">
        <v>1</v>
      </c>
      <c r="G507" t="s">
        <v>25</v>
      </c>
      <c r="H507">
        <v>1</v>
      </c>
      <c r="I507" t="s">
        <v>1073</v>
      </c>
      <c r="J507">
        <v>41001784</v>
      </c>
      <c r="K507" t="s">
        <v>352</v>
      </c>
      <c r="L507" t="s">
        <v>308</v>
      </c>
      <c r="M507" t="s">
        <v>27</v>
      </c>
      <c r="N507">
        <v>0.35899999999999999</v>
      </c>
      <c r="O507" t="s">
        <v>1074</v>
      </c>
    </row>
    <row r="508" spans="1:15" x14ac:dyDescent="0.25">
      <c r="A508" t="s">
        <v>21</v>
      </c>
      <c r="B508" t="s">
        <v>1075</v>
      </c>
      <c r="C508">
        <v>41001785</v>
      </c>
      <c r="D508" t="s">
        <v>23</v>
      </c>
      <c r="E508" t="s">
        <v>24</v>
      </c>
      <c r="F508" t="b">
        <v>1</v>
      </c>
      <c r="G508" t="s">
        <v>25</v>
      </c>
      <c r="H508">
        <v>1</v>
      </c>
      <c r="I508" t="s">
        <v>1075</v>
      </c>
      <c r="J508">
        <v>41001785</v>
      </c>
      <c r="K508" t="s">
        <v>352</v>
      </c>
      <c r="L508" t="s">
        <v>308</v>
      </c>
      <c r="M508" t="s">
        <v>27</v>
      </c>
      <c r="N508">
        <v>0.152</v>
      </c>
      <c r="O508" t="s">
        <v>1076</v>
      </c>
    </row>
    <row r="509" spans="1:15" x14ac:dyDescent="0.25">
      <c r="A509" t="s">
        <v>21</v>
      </c>
      <c r="B509" t="s">
        <v>1077</v>
      </c>
      <c r="C509">
        <v>41001792</v>
      </c>
      <c r="D509" t="s">
        <v>23</v>
      </c>
      <c r="E509" t="s">
        <v>31</v>
      </c>
      <c r="F509" t="b">
        <v>1</v>
      </c>
      <c r="G509" t="s">
        <v>25</v>
      </c>
      <c r="H509">
        <v>1</v>
      </c>
      <c r="I509" t="s">
        <v>1077</v>
      </c>
      <c r="J509">
        <v>41001792</v>
      </c>
      <c r="K509" t="s">
        <v>352</v>
      </c>
      <c r="L509" t="s">
        <v>308</v>
      </c>
      <c r="M509" t="s">
        <v>27</v>
      </c>
      <c r="N509">
        <v>0.82</v>
      </c>
      <c r="O509" t="s">
        <v>1078</v>
      </c>
    </row>
    <row r="510" spans="1:15" x14ac:dyDescent="0.25">
      <c r="A510" t="s">
        <v>21</v>
      </c>
      <c r="B510" t="s">
        <v>1079</v>
      </c>
      <c r="C510">
        <v>41001825</v>
      </c>
      <c r="D510" t="s">
        <v>24</v>
      </c>
      <c r="E510" t="s">
        <v>31</v>
      </c>
      <c r="F510" t="b">
        <v>1</v>
      </c>
      <c r="G510" t="s">
        <v>25</v>
      </c>
      <c r="H510">
        <v>1</v>
      </c>
      <c r="I510" t="s">
        <v>1079</v>
      </c>
      <c r="J510">
        <v>41001825</v>
      </c>
      <c r="K510" t="s">
        <v>352</v>
      </c>
      <c r="L510" t="s">
        <v>308</v>
      </c>
      <c r="M510" t="s">
        <v>27</v>
      </c>
      <c r="N510">
        <v>1.6539999999999999</v>
      </c>
      <c r="O510" t="s">
        <v>1080</v>
      </c>
    </row>
    <row r="511" spans="1:15" x14ac:dyDescent="0.25">
      <c r="A511" t="s">
        <v>21</v>
      </c>
      <c r="B511" t="s">
        <v>1081</v>
      </c>
      <c r="C511">
        <v>41001847</v>
      </c>
      <c r="D511" t="s">
        <v>23</v>
      </c>
      <c r="E511" t="s">
        <v>30</v>
      </c>
      <c r="F511" t="b">
        <v>1</v>
      </c>
      <c r="G511" t="s">
        <v>25</v>
      </c>
      <c r="H511">
        <v>1</v>
      </c>
      <c r="I511" t="s">
        <v>1081</v>
      </c>
      <c r="J511">
        <v>41001847</v>
      </c>
      <c r="K511" t="s">
        <v>352</v>
      </c>
      <c r="L511" t="s">
        <v>308</v>
      </c>
      <c r="M511" t="s">
        <v>27</v>
      </c>
      <c r="N511">
        <v>0.10299999999999999</v>
      </c>
      <c r="O511" t="s">
        <v>1082</v>
      </c>
    </row>
    <row r="512" spans="1:15" x14ac:dyDescent="0.25">
      <c r="A512" t="s">
        <v>21</v>
      </c>
      <c r="B512" t="s">
        <v>1083</v>
      </c>
      <c r="C512">
        <v>41001880</v>
      </c>
      <c r="D512" t="s">
        <v>23</v>
      </c>
      <c r="E512" t="s">
        <v>24</v>
      </c>
      <c r="F512" t="b">
        <v>1</v>
      </c>
      <c r="G512" t="s">
        <v>25</v>
      </c>
      <c r="H512">
        <v>1</v>
      </c>
      <c r="I512" t="s">
        <v>1083</v>
      </c>
      <c r="J512">
        <v>41001880</v>
      </c>
      <c r="K512" t="s">
        <v>352</v>
      </c>
      <c r="L512" t="s">
        <v>308</v>
      </c>
      <c r="M512" t="s">
        <v>27</v>
      </c>
      <c r="N512">
        <v>0.25700000000000001</v>
      </c>
      <c r="O512" t="s">
        <v>1084</v>
      </c>
    </row>
    <row r="513" spans="1:15" x14ac:dyDescent="0.25">
      <c r="A513" t="s">
        <v>21</v>
      </c>
      <c r="B513" t="s">
        <v>1085</v>
      </c>
      <c r="C513">
        <v>41001915</v>
      </c>
      <c r="D513" t="s">
        <v>31</v>
      </c>
      <c r="E513" t="s">
        <v>30</v>
      </c>
      <c r="F513" t="b">
        <v>1</v>
      </c>
      <c r="G513" t="s">
        <v>25</v>
      </c>
      <c r="H513">
        <v>1</v>
      </c>
      <c r="I513" t="s">
        <v>1085</v>
      </c>
      <c r="J513">
        <v>41001915</v>
      </c>
      <c r="K513" t="s">
        <v>352</v>
      </c>
      <c r="L513" t="s">
        <v>308</v>
      </c>
      <c r="M513" t="s">
        <v>27</v>
      </c>
      <c r="N513">
        <v>0.81699999999999995</v>
      </c>
      <c r="O513" t="s">
        <v>1086</v>
      </c>
    </row>
    <row r="514" spans="1:15" x14ac:dyDescent="0.25">
      <c r="A514" t="s">
        <v>21</v>
      </c>
      <c r="B514" t="s">
        <v>1087</v>
      </c>
      <c r="C514">
        <v>41001920</v>
      </c>
      <c r="D514" t="s">
        <v>31</v>
      </c>
      <c r="E514" t="s">
        <v>23</v>
      </c>
      <c r="F514" t="b">
        <v>1</v>
      </c>
      <c r="G514" t="s">
        <v>25</v>
      </c>
      <c r="H514">
        <v>1</v>
      </c>
      <c r="I514" t="s">
        <v>1087</v>
      </c>
      <c r="J514">
        <v>41001920</v>
      </c>
      <c r="K514" t="s">
        <v>352</v>
      </c>
      <c r="L514" t="s">
        <v>308</v>
      </c>
      <c r="M514" t="s">
        <v>27</v>
      </c>
      <c r="N514">
        <v>0.60399999999999998</v>
      </c>
      <c r="O514" t="s">
        <v>1088</v>
      </c>
    </row>
    <row r="515" spans="1:15" x14ac:dyDescent="0.25">
      <c r="A515" t="s">
        <v>21</v>
      </c>
      <c r="B515" t="s">
        <v>1089</v>
      </c>
      <c r="C515">
        <v>41001935</v>
      </c>
      <c r="D515" t="s">
        <v>31</v>
      </c>
      <c r="E515" t="s">
        <v>30</v>
      </c>
      <c r="F515" t="b">
        <v>1</v>
      </c>
      <c r="G515" t="s">
        <v>25</v>
      </c>
      <c r="H515">
        <v>1</v>
      </c>
      <c r="I515" t="s">
        <v>1089</v>
      </c>
      <c r="J515">
        <v>41001935</v>
      </c>
      <c r="K515" t="s">
        <v>352</v>
      </c>
      <c r="L515" t="s">
        <v>308</v>
      </c>
      <c r="M515" t="s">
        <v>27</v>
      </c>
      <c r="N515">
        <v>2.2650000000000001</v>
      </c>
      <c r="O515" t="s">
        <v>1090</v>
      </c>
    </row>
    <row r="516" spans="1:15" x14ac:dyDescent="0.25">
      <c r="A516" t="s">
        <v>21</v>
      </c>
      <c r="B516" t="s">
        <v>1091</v>
      </c>
      <c r="C516">
        <v>41001941</v>
      </c>
      <c r="D516" t="s">
        <v>23</v>
      </c>
      <c r="E516" t="s">
        <v>847</v>
      </c>
      <c r="F516" t="b">
        <v>0</v>
      </c>
      <c r="I516" t="s">
        <v>149</v>
      </c>
      <c r="J516">
        <v>41001941</v>
      </c>
      <c r="O516" t="s">
        <v>1092</v>
      </c>
    </row>
    <row r="517" spans="1:15" x14ac:dyDescent="0.25">
      <c r="A517" t="s">
        <v>21</v>
      </c>
      <c r="B517" t="s">
        <v>1093</v>
      </c>
      <c r="C517">
        <v>41001951</v>
      </c>
      <c r="D517" t="s">
        <v>30</v>
      </c>
      <c r="E517" t="s">
        <v>31</v>
      </c>
      <c r="F517" t="b">
        <v>1</v>
      </c>
      <c r="G517" t="s">
        <v>25</v>
      </c>
      <c r="H517">
        <v>1</v>
      </c>
      <c r="I517" t="s">
        <v>1093</v>
      </c>
      <c r="J517">
        <v>41001951</v>
      </c>
      <c r="K517" t="s">
        <v>352</v>
      </c>
      <c r="L517" t="s">
        <v>308</v>
      </c>
      <c r="M517" t="s">
        <v>27</v>
      </c>
      <c r="N517">
        <v>2.2509999999999999</v>
      </c>
      <c r="O517" t="s">
        <v>1094</v>
      </c>
    </row>
    <row r="518" spans="1:15" x14ac:dyDescent="0.25">
      <c r="A518" t="s">
        <v>21</v>
      </c>
      <c r="B518" t="s">
        <v>1095</v>
      </c>
      <c r="C518">
        <v>41001959</v>
      </c>
      <c r="D518" t="s">
        <v>24</v>
      </c>
      <c r="E518" t="s">
        <v>23</v>
      </c>
      <c r="F518" t="b">
        <v>1</v>
      </c>
      <c r="G518" t="s">
        <v>25</v>
      </c>
      <c r="H518">
        <v>1</v>
      </c>
      <c r="I518" t="s">
        <v>1095</v>
      </c>
      <c r="J518">
        <v>41001959</v>
      </c>
      <c r="K518" t="s">
        <v>352</v>
      </c>
      <c r="L518" t="s">
        <v>308</v>
      </c>
      <c r="M518" t="s">
        <v>27</v>
      </c>
      <c r="N518">
        <v>1.5580000000000001</v>
      </c>
      <c r="O518" t="s">
        <v>1096</v>
      </c>
    </row>
    <row r="519" spans="1:15" x14ac:dyDescent="0.25">
      <c r="A519" t="s">
        <v>21</v>
      </c>
      <c r="B519" t="s">
        <v>1097</v>
      </c>
      <c r="C519">
        <v>41001960</v>
      </c>
      <c r="D519" t="s">
        <v>23</v>
      </c>
      <c r="E519" t="s">
        <v>24</v>
      </c>
      <c r="F519" t="b">
        <v>1</v>
      </c>
      <c r="G519" t="s">
        <v>25</v>
      </c>
      <c r="H519">
        <v>1</v>
      </c>
      <c r="I519" t="s">
        <v>1097</v>
      </c>
      <c r="J519">
        <v>41001960</v>
      </c>
      <c r="K519" t="s">
        <v>352</v>
      </c>
      <c r="L519" t="s">
        <v>308</v>
      </c>
      <c r="M519" t="s">
        <v>27</v>
      </c>
      <c r="N519">
        <v>0.89400000000000002</v>
      </c>
      <c r="O519" t="s">
        <v>1098</v>
      </c>
    </row>
    <row r="520" spans="1:15" x14ac:dyDescent="0.25">
      <c r="A520" t="s">
        <v>21</v>
      </c>
      <c r="B520" t="s">
        <v>1099</v>
      </c>
      <c r="C520">
        <v>41001988</v>
      </c>
      <c r="D520" t="s">
        <v>31</v>
      </c>
      <c r="E520" t="s">
        <v>24</v>
      </c>
      <c r="F520" t="b">
        <v>1</v>
      </c>
      <c r="G520" t="s">
        <v>25</v>
      </c>
      <c r="H520">
        <v>1</v>
      </c>
      <c r="I520" t="s">
        <v>1099</v>
      </c>
      <c r="J520">
        <v>41001988</v>
      </c>
      <c r="K520" t="s">
        <v>352</v>
      </c>
      <c r="L520" t="s">
        <v>308</v>
      </c>
      <c r="M520" t="s">
        <v>27</v>
      </c>
      <c r="N520">
        <v>2.742</v>
      </c>
      <c r="O520" t="s">
        <v>1100</v>
      </c>
    </row>
    <row r="521" spans="1:15" x14ac:dyDescent="0.25">
      <c r="A521" t="s">
        <v>21</v>
      </c>
      <c r="B521" t="s">
        <v>1101</v>
      </c>
      <c r="C521">
        <v>41001995</v>
      </c>
      <c r="D521" t="s">
        <v>24</v>
      </c>
      <c r="E521" t="s">
        <v>31</v>
      </c>
      <c r="F521" t="b">
        <v>1</v>
      </c>
      <c r="G521" t="s">
        <v>25</v>
      </c>
      <c r="H521">
        <v>1</v>
      </c>
      <c r="I521" t="s">
        <v>1101</v>
      </c>
      <c r="J521">
        <v>41001995</v>
      </c>
      <c r="K521" t="s">
        <v>352</v>
      </c>
      <c r="L521" t="s">
        <v>308</v>
      </c>
      <c r="M521" t="s">
        <v>27</v>
      </c>
      <c r="N521">
        <v>8.0340000000000007</v>
      </c>
      <c r="O521" t="s">
        <v>1102</v>
      </c>
    </row>
    <row r="522" spans="1:15" x14ac:dyDescent="0.25">
      <c r="A522" t="s">
        <v>21</v>
      </c>
      <c r="B522" t="s">
        <v>1103</v>
      </c>
      <c r="C522">
        <v>41002010</v>
      </c>
      <c r="D522" t="s">
        <v>30</v>
      </c>
      <c r="E522" t="s">
        <v>31</v>
      </c>
      <c r="F522" t="b">
        <v>1</v>
      </c>
      <c r="G522" t="s">
        <v>25</v>
      </c>
      <c r="H522">
        <v>1</v>
      </c>
      <c r="I522" t="s">
        <v>1103</v>
      </c>
      <c r="J522">
        <v>41002010</v>
      </c>
      <c r="K522" t="s">
        <v>352</v>
      </c>
      <c r="L522" t="s">
        <v>308</v>
      </c>
      <c r="M522" t="s">
        <v>27</v>
      </c>
      <c r="N522">
        <v>0.05</v>
      </c>
      <c r="O522" t="s">
        <v>1104</v>
      </c>
    </row>
    <row r="523" spans="1:15" x14ac:dyDescent="0.25">
      <c r="A523" t="s">
        <v>21</v>
      </c>
      <c r="B523" t="s">
        <v>1105</v>
      </c>
      <c r="C523">
        <v>41002012</v>
      </c>
      <c r="D523" t="s">
        <v>24</v>
      </c>
      <c r="E523" t="s">
        <v>30</v>
      </c>
      <c r="F523" t="b">
        <v>1</v>
      </c>
      <c r="G523" t="s">
        <v>25</v>
      </c>
      <c r="H523">
        <v>1</v>
      </c>
      <c r="I523" t="s">
        <v>1105</v>
      </c>
      <c r="J523">
        <v>41002012</v>
      </c>
      <c r="K523" t="s">
        <v>352</v>
      </c>
      <c r="L523" t="s">
        <v>308</v>
      </c>
      <c r="M523" t="s">
        <v>27</v>
      </c>
      <c r="N523">
        <v>3.1080000000000001</v>
      </c>
      <c r="O523" t="s">
        <v>1106</v>
      </c>
    </row>
    <row r="524" spans="1:15" x14ac:dyDescent="0.25">
      <c r="A524" t="s">
        <v>21</v>
      </c>
      <c r="B524" t="s">
        <v>1107</v>
      </c>
      <c r="C524">
        <v>41002030</v>
      </c>
      <c r="D524" t="s">
        <v>24</v>
      </c>
      <c r="E524" t="s">
        <v>23</v>
      </c>
      <c r="F524" t="b">
        <v>1</v>
      </c>
      <c r="G524" t="s">
        <v>25</v>
      </c>
      <c r="H524">
        <v>1</v>
      </c>
      <c r="I524" t="s">
        <v>1107</v>
      </c>
      <c r="J524">
        <v>41002030</v>
      </c>
      <c r="K524" t="s">
        <v>352</v>
      </c>
      <c r="L524" t="s">
        <v>308</v>
      </c>
      <c r="M524" t="s">
        <v>27</v>
      </c>
      <c r="N524">
        <v>1.4419999999999999</v>
      </c>
      <c r="O524" t="s">
        <v>1108</v>
      </c>
    </row>
    <row r="525" spans="1:15" x14ac:dyDescent="0.25">
      <c r="A525" t="s">
        <v>21</v>
      </c>
      <c r="B525" t="s">
        <v>1109</v>
      </c>
      <c r="C525">
        <v>41002034</v>
      </c>
      <c r="D525" t="s">
        <v>23</v>
      </c>
      <c r="E525" t="s">
        <v>24</v>
      </c>
      <c r="F525" t="b">
        <v>1</v>
      </c>
      <c r="G525" t="s">
        <v>25</v>
      </c>
      <c r="H525">
        <v>1</v>
      </c>
      <c r="I525" t="s">
        <v>1109</v>
      </c>
      <c r="J525">
        <v>41002034</v>
      </c>
      <c r="K525" t="s">
        <v>352</v>
      </c>
      <c r="L525" t="s">
        <v>308</v>
      </c>
      <c r="M525" t="s">
        <v>27</v>
      </c>
      <c r="N525">
        <v>2.9000000000000001E-2</v>
      </c>
      <c r="O525" t="s">
        <v>1110</v>
      </c>
    </row>
    <row r="526" spans="1:15" x14ac:dyDescent="0.25">
      <c r="A526" t="s">
        <v>21</v>
      </c>
      <c r="B526" t="s">
        <v>1111</v>
      </c>
      <c r="C526">
        <v>41002060</v>
      </c>
      <c r="D526" t="s">
        <v>31</v>
      </c>
      <c r="E526" t="s">
        <v>30</v>
      </c>
      <c r="F526" t="b">
        <v>1</v>
      </c>
      <c r="G526" t="s">
        <v>25</v>
      </c>
      <c r="H526">
        <v>1</v>
      </c>
      <c r="I526" t="s">
        <v>1111</v>
      </c>
      <c r="J526">
        <v>41002060</v>
      </c>
      <c r="K526" t="s">
        <v>352</v>
      </c>
      <c r="L526" t="s">
        <v>308</v>
      </c>
      <c r="M526" t="s">
        <v>27</v>
      </c>
      <c r="N526">
        <v>0.13</v>
      </c>
      <c r="O526" t="s">
        <v>1112</v>
      </c>
    </row>
    <row r="527" spans="1:15" x14ac:dyDescent="0.25">
      <c r="A527" t="s">
        <v>21</v>
      </c>
      <c r="B527" t="s">
        <v>1113</v>
      </c>
      <c r="C527">
        <v>41002088</v>
      </c>
      <c r="D527" t="s">
        <v>23</v>
      </c>
      <c r="E527" t="s">
        <v>31</v>
      </c>
      <c r="F527" t="b">
        <v>1</v>
      </c>
      <c r="G527" t="s">
        <v>25</v>
      </c>
      <c r="H527">
        <v>1</v>
      </c>
      <c r="I527" t="s">
        <v>1113</v>
      </c>
      <c r="J527">
        <v>41002088</v>
      </c>
      <c r="K527" t="s">
        <v>352</v>
      </c>
      <c r="L527" t="s">
        <v>308</v>
      </c>
      <c r="M527" t="s">
        <v>27</v>
      </c>
      <c r="N527">
        <v>0.17</v>
      </c>
      <c r="O527" t="s">
        <v>1114</v>
      </c>
    </row>
    <row r="528" spans="1:15" x14ac:dyDescent="0.25">
      <c r="A528" t="s">
        <v>21</v>
      </c>
      <c r="B528" t="s">
        <v>1115</v>
      </c>
      <c r="C528">
        <v>41002092</v>
      </c>
      <c r="D528" t="s">
        <v>30</v>
      </c>
      <c r="E528" t="s">
        <v>31</v>
      </c>
      <c r="F528" t="b">
        <v>1</v>
      </c>
      <c r="G528" t="s">
        <v>25</v>
      </c>
      <c r="H528">
        <v>1</v>
      </c>
      <c r="I528" t="s">
        <v>1115</v>
      </c>
      <c r="J528">
        <v>41002092</v>
      </c>
      <c r="K528" t="s">
        <v>352</v>
      </c>
      <c r="L528" t="s">
        <v>308</v>
      </c>
      <c r="M528" t="s">
        <v>27</v>
      </c>
      <c r="N528">
        <v>9.8000000000000004E-2</v>
      </c>
      <c r="O528" t="s">
        <v>1116</v>
      </c>
    </row>
    <row r="529" spans="1:15" x14ac:dyDescent="0.25">
      <c r="A529" t="s">
        <v>21</v>
      </c>
      <c r="B529" t="s">
        <v>1117</v>
      </c>
      <c r="C529">
        <v>41002098</v>
      </c>
      <c r="D529" t="s">
        <v>23</v>
      </c>
      <c r="E529" t="s">
        <v>24</v>
      </c>
      <c r="F529" t="b">
        <v>1</v>
      </c>
      <c r="G529" t="s">
        <v>25</v>
      </c>
      <c r="H529">
        <v>1</v>
      </c>
      <c r="I529" t="s">
        <v>1117</v>
      </c>
      <c r="J529">
        <v>41002098</v>
      </c>
      <c r="K529" t="s">
        <v>352</v>
      </c>
      <c r="L529" t="s">
        <v>308</v>
      </c>
      <c r="M529" t="s">
        <v>27</v>
      </c>
      <c r="N529">
        <v>0.626</v>
      </c>
      <c r="O529" t="s">
        <v>1118</v>
      </c>
    </row>
    <row r="530" spans="1:15" x14ac:dyDescent="0.25">
      <c r="A530" t="s">
        <v>21</v>
      </c>
      <c r="B530" t="s">
        <v>1119</v>
      </c>
      <c r="C530">
        <v>41002104</v>
      </c>
      <c r="D530" t="s">
        <v>30</v>
      </c>
      <c r="E530" t="s">
        <v>24</v>
      </c>
      <c r="F530" t="b">
        <v>1</v>
      </c>
      <c r="G530" t="s">
        <v>25</v>
      </c>
      <c r="H530">
        <v>1</v>
      </c>
      <c r="I530" t="s">
        <v>1119</v>
      </c>
      <c r="J530">
        <v>41002104</v>
      </c>
      <c r="K530" t="s">
        <v>352</v>
      </c>
      <c r="L530" t="s">
        <v>308</v>
      </c>
      <c r="M530" t="s">
        <v>27</v>
      </c>
      <c r="N530">
        <v>1.385</v>
      </c>
      <c r="O530" t="s">
        <v>1120</v>
      </c>
    </row>
    <row r="531" spans="1:15" x14ac:dyDescent="0.25">
      <c r="A531" t="s">
        <v>21</v>
      </c>
      <c r="B531" t="s">
        <v>1121</v>
      </c>
      <c r="C531">
        <v>41002115</v>
      </c>
      <c r="D531" t="s">
        <v>30</v>
      </c>
      <c r="E531" t="s">
        <v>24</v>
      </c>
      <c r="F531" t="b">
        <v>1</v>
      </c>
      <c r="G531" t="s">
        <v>25</v>
      </c>
      <c r="H531">
        <v>1</v>
      </c>
      <c r="I531" t="s">
        <v>1121</v>
      </c>
      <c r="J531">
        <v>41002115</v>
      </c>
      <c r="K531" t="s">
        <v>352</v>
      </c>
      <c r="L531" t="s">
        <v>308</v>
      </c>
      <c r="M531" t="s">
        <v>27</v>
      </c>
      <c r="N531">
        <v>1.64</v>
      </c>
      <c r="O531" t="s">
        <v>1122</v>
      </c>
    </row>
    <row r="532" spans="1:15" x14ac:dyDescent="0.25">
      <c r="A532" t="s">
        <v>21</v>
      </c>
      <c r="B532" t="s">
        <v>1123</v>
      </c>
      <c r="C532">
        <v>41002133</v>
      </c>
      <c r="D532" t="s">
        <v>31</v>
      </c>
      <c r="E532" t="s">
        <v>24</v>
      </c>
      <c r="F532" t="b">
        <v>1</v>
      </c>
      <c r="G532" t="s">
        <v>25</v>
      </c>
      <c r="H532">
        <v>1</v>
      </c>
      <c r="I532" t="s">
        <v>1123</v>
      </c>
      <c r="J532">
        <v>41002133</v>
      </c>
      <c r="K532" t="s">
        <v>352</v>
      </c>
      <c r="L532" t="s">
        <v>308</v>
      </c>
      <c r="M532" t="s">
        <v>27</v>
      </c>
      <c r="N532">
        <v>7.8230000000000004</v>
      </c>
      <c r="O532" t="s">
        <v>1124</v>
      </c>
    </row>
    <row r="533" spans="1:15" x14ac:dyDescent="0.25">
      <c r="A533" t="s">
        <v>21</v>
      </c>
      <c r="B533" t="s">
        <v>1125</v>
      </c>
      <c r="C533">
        <v>41002172</v>
      </c>
      <c r="D533" t="s">
        <v>23</v>
      </c>
      <c r="E533" t="s">
        <v>24</v>
      </c>
      <c r="F533" t="b">
        <v>1</v>
      </c>
      <c r="G533" t="s">
        <v>25</v>
      </c>
      <c r="H533">
        <v>1</v>
      </c>
      <c r="I533" t="s">
        <v>1125</v>
      </c>
      <c r="J533">
        <v>41002172</v>
      </c>
      <c r="K533" t="s">
        <v>352</v>
      </c>
      <c r="L533" t="s">
        <v>308</v>
      </c>
      <c r="M533" t="s">
        <v>27</v>
      </c>
      <c r="N533">
        <v>4.0590000000000002</v>
      </c>
      <c r="O533" t="s">
        <v>1126</v>
      </c>
    </row>
    <row r="534" spans="1:15" x14ac:dyDescent="0.25">
      <c r="A534" t="s">
        <v>21</v>
      </c>
      <c r="B534" t="s">
        <v>1127</v>
      </c>
      <c r="C534">
        <v>41002189</v>
      </c>
      <c r="D534" t="s">
        <v>31</v>
      </c>
      <c r="E534" t="s">
        <v>23</v>
      </c>
      <c r="F534" t="b">
        <v>1</v>
      </c>
      <c r="G534" t="s">
        <v>25</v>
      </c>
      <c r="H534">
        <v>1</v>
      </c>
      <c r="I534" t="s">
        <v>1127</v>
      </c>
      <c r="J534">
        <v>41002189</v>
      </c>
      <c r="K534" t="s">
        <v>352</v>
      </c>
      <c r="L534" t="s">
        <v>308</v>
      </c>
      <c r="M534" t="s">
        <v>27</v>
      </c>
      <c r="N534">
        <v>0.24299999999999999</v>
      </c>
      <c r="O534" t="s">
        <v>1128</v>
      </c>
    </row>
    <row r="535" spans="1:15" x14ac:dyDescent="0.25">
      <c r="A535" t="s">
        <v>21</v>
      </c>
      <c r="B535" t="s">
        <v>1129</v>
      </c>
      <c r="C535">
        <v>41002211</v>
      </c>
      <c r="D535" t="s">
        <v>31</v>
      </c>
      <c r="E535" t="s">
        <v>30</v>
      </c>
      <c r="F535" t="b">
        <v>1</v>
      </c>
      <c r="G535" t="s">
        <v>25</v>
      </c>
      <c r="H535">
        <v>1</v>
      </c>
      <c r="I535" t="s">
        <v>1129</v>
      </c>
      <c r="J535">
        <v>41002211</v>
      </c>
      <c r="K535" t="s">
        <v>352</v>
      </c>
      <c r="L535" t="s">
        <v>308</v>
      </c>
      <c r="M535" t="s">
        <v>27</v>
      </c>
      <c r="N535">
        <v>2.36</v>
      </c>
      <c r="O535" t="s">
        <v>1130</v>
      </c>
    </row>
    <row r="536" spans="1:15" x14ac:dyDescent="0.25">
      <c r="A536" t="s">
        <v>21</v>
      </c>
      <c r="B536" t="s">
        <v>1131</v>
      </c>
      <c r="C536">
        <v>41002215</v>
      </c>
      <c r="D536" t="s">
        <v>30</v>
      </c>
      <c r="E536" t="s">
        <v>23</v>
      </c>
      <c r="F536" t="b">
        <v>1</v>
      </c>
      <c r="G536" t="s">
        <v>25</v>
      </c>
      <c r="H536">
        <v>1</v>
      </c>
      <c r="I536" t="s">
        <v>1131</v>
      </c>
      <c r="J536">
        <v>41002215</v>
      </c>
      <c r="K536" t="s">
        <v>352</v>
      </c>
      <c r="L536" t="s">
        <v>308</v>
      </c>
      <c r="M536" t="s">
        <v>27</v>
      </c>
      <c r="N536">
        <v>3.4000000000000002E-2</v>
      </c>
      <c r="O536" t="s">
        <v>1132</v>
      </c>
    </row>
    <row r="537" spans="1:15" x14ac:dyDescent="0.25">
      <c r="A537" t="s">
        <v>21</v>
      </c>
      <c r="B537" t="s">
        <v>1133</v>
      </c>
      <c r="C537">
        <v>41002236</v>
      </c>
      <c r="D537" t="s">
        <v>30</v>
      </c>
      <c r="E537" t="s">
        <v>23</v>
      </c>
      <c r="F537" t="b">
        <v>1</v>
      </c>
      <c r="G537" t="s">
        <v>25</v>
      </c>
      <c r="H537">
        <v>1</v>
      </c>
      <c r="I537" t="s">
        <v>1133</v>
      </c>
      <c r="J537">
        <v>41002236</v>
      </c>
      <c r="K537" t="s">
        <v>352</v>
      </c>
      <c r="L537" t="s">
        <v>308</v>
      </c>
      <c r="M537" t="s">
        <v>27</v>
      </c>
      <c r="N537">
        <v>5.7000000000000002E-2</v>
      </c>
      <c r="O537" t="s">
        <v>1134</v>
      </c>
    </row>
    <row r="538" spans="1:15" x14ac:dyDescent="0.25">
      <c r="A538" t="s">
        <v>21</v>
      </c>
      <c r="B538" t="s">
        <v>1135</v>
      </c>
      <c r="C538">
        <v>41002306</v>
      </c>
      <c r="D538" t="s">
        <v>30</v>
      </c>
      <c r="E538" t="s">
        <v>24</v>
      </c>
      <c r="F538" t="b">
        <v>1</v>
      </c>
      <c r="G538" t="s">
        <v>25</v>
      </c>
      <c r="H538">
        <v>1</v>
      </c>
      <c r="I538" t="s">
        <v>1135</v>
      </c>
      <c r="J538">
        <v>41002306</v>
      </c>
      <c r="K538" t="s">
        <v>352</v>
      </c>
      <c r="L538" t="s">
        <v>308</v>
      </c>
      <c r="M538" t="s">
        <v>27</v>
      </c>
      <c r="N538">
        <v>8.5000000000000006E-2</v>
      </c>
      <c r="O538" t="s">
        <v>1136</v>
      </c>
    </row>
    <row r="539" spans="1:15" x14ac:dyDescent="0.25">
      <c r="A539" t="s">
        <v>21</v>
      </c>
      <c r="B539" t="s">
        <v>1137</v>
      </c>
      <c r="C539">
        <v>41002330</v>
      </c>
      <c r="D539" t="s">
        <v>31</v>
      </c>
      <c r="E539" t="s">
        <v>23</v>
      </c>
      <c r="F539" t="b">
        <v>1</v>
      </c>
      <c r="G539" t="s">
        <v>25</v>
      </c>
      <c r="H539">
        <v>1</v>
      </c>
      <c r="I539" t="s">
        <v>1137</v>
      </c>
      <c r="J539">
        <v>41002330</v>
      </c>
      <c r="K539" t="s">
        <v>352</v>
      </c>
      <c r="L539" t="s">
        <v>308</v>
      </c>
      <c r="M539" t="s">
        <v>27</v>
      </c>
      <c r="N539">
        <v>4.7779999999999996</v>
      </c>
      <c r="O539" t="s">
        <v>1138</v>
      </c>
    </row>
    <row r="540" spans="1:15" x14ac:dyDescent="0.25">
      <c r="A540" t="s">
        <v>21</v>
      </c>
      <c r="B540" t="s">
        <v>1139</v>
      </c>
      <c r="C540">
        <v>41002383</v>
      </c>
      <c r="D540" t="s">
        <v>23</v>
      </c>
      <c r="E540" t="s">
        <v>24</v>
      </c>
      <c r="F540" t="b">
        <v>1</v>
      </c>
      <c r="G540" t="s">
        <v>25</v>
      </c>
      <c r="H540">
        <v>1</v>
      </c>
      <c r="I540" t="s">
        <v>1139</v>
      </c>
      <c r="J540">
        <v>41002383</v>
      </c>
      <c r="K540" t="s">
        <v>352</v>
      </c>
      <c r="L540" t="s">
        <v>308</v>
      </c>
      <c r="M540" t="s">
        <v>27</v>
      </c>
      <c r="N540">
        <v>0.24299999999999999</v>
      </c>
      <c r="O540" t="s">
        <v>1140</v>
      </c>
    </row>
    <row r="541" spans="1:15" x14ac:dyDescent="0.25">
      <c r="A541" t="s">
        <v>21</v>
      </c>
      <c r="B541" t="s">
        <v>1141</v>
      </c>
      <c r="C541">
        <v>41002410</v>
      </c>
      <c r="D541" t="s">
        <v>23</v>
      </c>
      <c r="E541" t="s">
        <v>24</v>
      </c>
      <c r="F541" t="b">
        <v>1</v>
      </c>
      <c r="G541" t="s">
        <v>25</v>
      </c>
      <c r="H541">
        <v>1</v>
      </c>
      <c r="I541" t="s">
        <v>1141</v>
      </c>
      <c r="J541">
        <v>41002410</v>
      </c>
      <c r="K541" t="s">
        <v>352</v>
      </c>
      <c r="L541" t="s">
        <v>308</v>
      </c>
      <c r="M541" t="s">
        <v>27</v>
      </c>
      <c r="N541">
        <v>0.38500000000000001</v>
      </c>
      <c r="O541" t="s">
        <v>1142</v>
      </c>
    </row>
    <row r="542" spans="1:15" x14ac:dyDescent="0.25">
      <c r="A542" t="s">
        <v>21</v>
      </c>
      <c r="B542" t="s">
        <v>1143</v>
      </c>
      <c r="C542">
        <v>41002421</v>
      </c>
      <c r="D542" t="s">
        <v>31</v>
      </c>
      <c r="E542" t="s">
        <v>30</v>
      </c>
      <c r="F542" t="b">
        <v>1</v>
      </c>
      <c r="G542" t="s">
        <v>25</v>
      </c>
      <c r="H542">
        <v>1</v>
      </c>
      <c r="I542" t="s">
        <v>1143</v>
      </c>
      <c r="J542">
        <v>41002421</v>
      </c>
      <c r="K542" t="s">
        <v>352</v>
      </c>
      <c r="L542" t="s">
        <v>308</v>
      </c>
      <c r="M542" t="s">
        <v>27</v>
      </c>
      <c r="N542">
        <v>3.226</v>
      </c>
      <c r="O542" t="s">
        <v>1144</v>
      </c>
    </row>
    <row r="543" spans="1:15" x14ac:dyDescent="0.25">
      <c r="A543" t="s">
        <v>21</v>
      </c>
      <c r="B543" t="s">
        <v>1145</v>
      </c>
      <c r="C543">
        <v>41002450</v>
      </c>
      <c r="D543" t="s">
        <v>24</v>
      </c>
      <c r="E543" t="s">
        <v>23</v>
      </c>
      <c r="F543" t="b">
        <v>1</v>
      </c>
      <c r="G543" t="s">
        <v>25</v>
      </c>
      <c r="H543">
        <v>1</v>
      </c>
      <c r="I543" t="s">
        <v>1145</v>
      </c>
      <c r="J543">
        <v>41002450</v>
      </c>
      <c r="K543" t="s">
        <v>352</v>
      </c>
      <c r="L543" t="s">
        <v>308</v>
      </c>
      <c r="M543" t="s">
        <v>27</v>
      </c>
      <c r="N543">
        <v>2.8370000000000002</v>
      </c>
      <c r="O543" t="s">
        <v>1146</v>
      </c>
    </row>
    <row r="544" spans="1:15" x14ac:dyDescent="0.25">
      <c r="A544" t="s">
        <v>21</v>
      </c>
      <c r="B544" t="s">
        <v>1147</v>
      </c>
      <c r="C544">
        <v>41002453</v>
      </c>
      <c r="D544" t="s">
        <v>23</v>
      </c>
      <c r="E544" t="s">
        <v>24</v>
      </c>
      <c r="F544" t="b">
        <v>1</v>
      </c>
      <c r="G544" t="s">
        <v>25</v>
      </c>
      <c r="H544">
        <v>1</v>
      </c>
      <c r="I544" t="s">
        <v>1147</v>
      </c>
      <c r="J544">
        <v>41002453</v>
      </c>
      <c r="K544" t="s">
        <v>352</v>
      </c>
      <c r="L544" t="s">
        <v>308</v>
      </c>
      <c r="M544" t="s">
        <v>27</v>
      </c>
      <c r="N544">
        <v>4.3999999999999997E-2</v>
      </c>
      <c r="O544" t="s">
        <v>1148</v>
      </c>
    </row>
    <row r="545" spans="1:15" x14ac:dyDescent="0.25">
      <c r="A545" t="s">
        <v>21</v>
      </c>
      <c r="B545" t="s">
        <v>1149</v>
      </c>
      <c r="C545">
        <v>41002457</v>
      </c>
      <c r="D545" t="s">
        <v>30</v>
      </c>
      <c r="E545" t="s">
        <v>31</v>
      </c>
      <c r="F545" t="b">
        <v>1</v>
      </c>
      <c r="G545" t="s">
        <v>25</v>
      </c>
      <c r="H545">
        <v>1</v>
      </c>
      <c r="I545" t="s">
        <v>1149</v>
      </c>
      <c r="J545">
        <v>41002457</v>
      </c>
      <c r="K545" t="s">
        <v>352</v>
      </c>
      <c r="L545" t="s">
        <v>308</v>
      </c>
      <c r="M545" t="s">
        <v>27</v>
      </c>
      <c r="N545">
        <v>5.3999999999999999E-2</v>
      </c>
      <c r="O545" t="s">
        <v>1150</v>
      </c>
    </row>
    <row r="546" spans="1:15" x14ac:dyDescent="0.25">
      <c r="A546" t="s">
        <v>21</v>
      </c>
      <c r="B546" t="s">
        <v>1151</v>
      </c>
      <c r="C546">
        <v>41002458</v>
      </c>
      <c r="D546" t="s">
        <v>23</v>
      </c>
      <c r="E546" t="s">
        <v>24</v>
      </c>
      <c r="F546" t="b">
        <v>1</v>
      </c>
      <c r="G546" t="s">
        <v>25</v>
      </c>
      <c r="H546">
        <v>1</v>
      </c>
      <c r="I546" t="s">
        <v>1151</v>
      </c>
      <c r="J546">
        <v>41002458</v>
      </c>
      <c r="K546" t="s">
        <v>352</v>
      </c>
      <c r="L546" t="s">
        <v>308</v>
      </c>
      <c r="M546" t="s">
        <v>27</v>
      </c>
      <c r="N546">
        <v>0.44600000000000001</v>
      </c>
      <c r="O546" t="s">
        <v>1152</v>
      </c>
    </row>
    <row r="547" spans="1:15" x14ac:dyDescent="0.25">
      <c r="A547" t="s">
        <v>21</v>
      </c>
      <c r="B547" t="s">
        <v>1153</v>
      </c>
      <c r="C547">
        <v>41002475</v>
      </c>
      <c r="D547" t="s">
        <v>31</v>
      </c>
      <c r="E547" t="s">
        <v>24</v>
      </c>
      <c r="F547" t="b">
        <v>1</v>
      </c>
      <c r="G547" t="s">
        <v>25</v>
      </c>
      <c r="H547">
        <v>1</v>
      </c>
      <c r="I547" t="s">
        <v>1153</v>
      </c>
      <c r="J547">
        <v>41002475</v>
      </c>
      <c r="K547" t="s">
        <v>352</v>
      </c>
      <c r="L547" t="s">
        <v>308</v>
      </c>
      <c r="M547" t="s">
        <v>27</v>
      </c>
      <c r="N547">
        <v>2.1</v>
      </c>
      <c r="O547" t="s">
        <v>1154</v>
      </c>
    </row>
    <row r="548" spans="1:15" x14ac:dyDescent="0.25">
      <c r="A548" t="s">
        <v>21</v>
      </c>
      <c r="B548" t="s">
        <v>1155</v>
      </c>
      <c r="C548">
        <v>41002490</v>
      </c>
      <c r="D548" t="s">
        <v>24</v>
      </c>
      <c r="E548" t="s">
        <v>23</v>
      </c>
      <c r="F548" t="b">
        <v>1</v>
      </c>
      <c r="G548" t="s">
        <v>25</v>
      </c>
      <c r="H548">
        <v>1</v>
      </c>
      <c r="I548" t="s">
        <v>1155</v>
      </c>
      <c r="J548">
        <v>41002490</v>
      </c>
      <c r="K548" t="s">
        <v>352</v>
      </c>
      <c r="L548" t="s">
        <v>308</v>
      </c>
      <c r="M548" t="s">
        <v>27</v>
      </c>
      <c r="N548">
        <v>3.04</v>
      </c>
      <c r="O548" t="s">
        <v>1156</v>
      </c>
    </row>
    <row r="549" spans="1:15" x14ac:dyDescent="0.25">
      <c r="A549" t="s">
        <v>21</v>
      </c>
      <c r="B549" t="s">
        <v>1157</v>
      </c>
      <c r="C549">
        <v>41002494</v>
      </c>
      <c r="D549" t="s">
        <v>24</v>
      </c>
      <c r="E549" t="s">
        <v>23</v>
      </c>
      <c r="F549" t="b">
        <v>1</v>
      </c>
      <c r="G549" t="s">
        <v>25</v>
      </c>
      <c r="H549">
        <v>1</v>
      </c>
      <c r="I549" t="s">
        <v>1157</v>
      </c>
      <c r="J549">
        <v>41002494</v>
      </c>
      <c r="K549" t="s">
        <v>352</v>
      </c>
      <c r="L549" t="s">
        <v>308</v>
      </c>
      <c r="M549" t="s">
        <v>27</v>
      </c>
      <c r="N549">
        <v>0.153</v>
      </c>
      <c r="O549" t="s">
        <v>1158</v>
      </c>
    </row>
    <row r="550" spans="1:15" x14ac:dyDescent="0.25">
      <c r="A550" t="s">
        <v>21</v>
      </c>
      <c r="B550" t="s">
        <v>1159</v>
      </c>
      <c r="C550">
        <v>41002501</v>
      </c>
      <c r="D550" t="s">
        <v>24</v>
      </c>
      <c r="E550" t="s">
        <v>23</v>
      </c>
      <c r="F550" t="b">
        <v>1</v>
      </c>
      <c r="G550" t="s">
        <v>25</v>
      </c>
      <c r="H550">
        <v>1</v>
      </c>
      <c r="I550" t="s">
        <v>1159</v>
      </c>
      <c r="J550">
        <v>41002501</v>
      </c>
      <c r="K550" t="s">
        <v>352</v>
      </c>
      <c r="L550" t="s">
        <v>308</v>
      </c>
      <c r="M550" t="s">
        <v>27</v>
      </c>
      <c r="N550">
        <v>3.423</v>
      </c>
      <c r="O550" t="s">
        <v>1160</v>
      </c>
    </row>
    <row r="551" spans="1:15" x14ac:dyDescent="0.25">
      <c r="A551" t="s">
        <v>21</v>
      </c>
      <c r="B551" t="s">
        <v>1161</v>
      </c>
      <c r="C551">
        <v>41002511</v>
      </c>
      <c r="D551" t="s">
        <v>31</v>
      </c>
      <c r="E551" t="s">
        <v>24</v>
      </c>
      <c r="F551" t="b">
        <v>1</v>
      </c>
      <c r="G551" t="s">
        <v>25</v>
      </c>
      <c r="H551">
        <v>1</v>
      </c>
      <c r="I551" t="s">
        <v>1161</v>
      </c>
      <c r="J551">
        <v>41002511</v>
      </c>
      <c r="K551" t="s">
        <v>352</v>
      </c>
      <c r="L551" t="s">
        <v>308</v>
      </c>
      <c r="M551" t="s">
        <v>27</v>
      </c>
      <c r="N551">
        <v>2.343</v>
      </c>
      <c r="O551" t="s">
        <v>1162</v>
      </c>
    </row>
    <row r="552" spans="1:15" x14ac:dyDescent="0.25">
      <c r="A552" t="s">
        <v>21</v>
      </c>
      <c r="B552" t="s">
        <v>1163</v>
      </c>
      <c r="C552">
        <v>41002530</v>
      </c>
      <c r="D552" t="s">
        <v>31</v>
      </c>
      <c r="E552" t="s">
        <v>23</v>
      </c>
      <c r="F552" t="b">
        <v>1</v>
      </c>
      <c r="G552" t="s">
        <v>25</v>
      </c>
      <c r="H552">
        <v>1</v>
      </c>
      <c r="I552" t="s">
        <v>1163</v>
      </c>
      <c r="J552">
        <v>41002530</v>
      </c>
      <c r="K552" t="s">
        <v>352</v>
      </c>
      <c r="L552" t="s">
        <v>308</v>
      </c>
      <c r="M552" t="s">
        <v>27</v>
      </c>
      <c r="N552">
        <v>0.34499999999999997</v>
      </c>
      <c r="O552" t="s">
        <v>1164</v>
      </c>
    </row>
    <row r="553" spans="1:15" x14ac:dyDescent="0.25">
      <c r="A553" t="s">
        <v>21</v>
      </c>
      <c r="B553" t="s">
        <v>1165</v>
      </c>
      <c r="C553">
        <v>41002537</v>
      </c>
      <c r="D553" t="s">
        <v>31</v>
      </c>
      <c r="E553" t="s">
        <v>30</v>
      </c>
      <c r="F553" t="b">
        <v>1</v>
      </c>
      <c r="G553" t="s">
        <v>25</v>
      </c>
      <c r="H553">
        <v>1</v>
      </c>
      <c r="I553" t="s">
        <v>1165</v>
      </c>
      <c r="J553">
        <v>41002537</v>
      </c>
      <c r="K553" t="s">
        <v>352</v>
      </c>
      <c r="L553" t="s">
        <v>308</v>
      </c>
      <c r="M553" t="s">
        <v>27</v>
      </c>
      <c r="N553">
        <v>0.433</v>
      </c>
      <c r="O553" t="s">
        <v>1166</v>
      </c>
    </row>
    <row r="554" spans="1:15" x14ac:dyDescent="0.25">
      <c r="A554" t="s">
        <v>21</v>
      </c>
      <c r="B554" t="s">
        <v>1167</v>
      </c>
      <c r="C554">
        <v>41002553</v>
      </c>
      <c r="D554" t="s">
        <v>31</v>
      </c>
      <c r="E554" t="s">
        <v>30</v>
      </c>
      <c r="F554" t="b">
        <v>1</v>
      </c>
      <c r="G554" t="s">
        <v>25</v>
      </c>
      <c r="H554">
        <v>1</v>
      </c>
      <c r="I554" t="s">
        <v>1167</v>
      </c>
      <c r="J554">
        <v>41002553</v>
      </c>
      <c r="K554" t="s">
        <v>352</v>
      </c>
      <c r="L554" t="s">
        <v>308</v>
      </c>
      <c r="M554" t="s">
        <v>27</v>
      </c>
      <c r="N554">
        <v>3.609</v>
      </c>
      <c r="O554" t="s">
        <v>1168</v>
      </c>
    </row>
    <row r="555" spans="1:15" x14ac:dyDescent="0.25">
      <c r="A555" t="s">
        <v>21</v>
      </c>
      <c r="B555" t="s">
        <v>1169</v>
      </c>
      <c r="C555">
        <v>41002557</v>
      </c>
      <c r="D555" t="s">
        <v>31</v>
      </c>
      <c r="E555" t="s">
        <v>30</v>
      </c>
      <c r="F555" t="b">
        <v>1</v>
      </c>
      <c r="G555" t="s">
        <v>25</v>
      </c>
      <c r="H555">
        <v>1</v>
      </c>
      <c r="I555" t="s">
        <v>1169</v>
      </c>
      <c r="J555">
        <v>41002557</v>
      </c>
      <c r="K555" t="s">
        <v>352</v>
      </c>
      <c r="L555" t="s">
        <v>308</v>
      </c>
      <c r="M555" t="s">
        <v>27</v>
      </c>
      <c r="N555">
        <v>1.5</v>
      </c>
      <c r="O555" t="s">
        <v>1170</v>
      </c>
    </row>
    <row r="556" spans="1:15" x14ac:dyDescent="0.25">
      <c r="A556" t="s">
        <v>21</v>
      </c>
      <c r="B556" t="s">
        <v>1171</v>
      </c>
      <c r="C556">
        <v>41002560</v>
      </c>
      <c r="D556" t="s">
        <v>23</v>
      </c>
      <c r="E556" t="s">
        <v>30</v>
      </c>
      <c r="F556" t="b">
        <v>1</v>
      </c>
      <c r="G556" t="s">
        <v>25</v>
      </c>
      <c r="H556">
        <v>1</v>
      </c>
      <c r="I556" t="s">
        <v>1171</v>
      </c>
      <c r="J556">
        <v>41002560</v>
      </c>
      <c r="K556" t="s">
        <v>352</v>
      </c>
      <c r="L556" t="s">
        <v>308</v>
      </c>
      <c r="M556" t="s">
        <v>27</v>
      </c>
      <c r="N556">
        <v>0.92100000000000004</v>
      </c>
      <c r="O556" t="s">
        <v>1172</v>
      </c>
    </row>
    <row r="557" spans="1:15" x14ac:dyDescent="0.25">
      <c r="A557" t="s">
        <v>21</v>
      </c>
      <c r="B557" t="s">
        <v>1173</v>
      </c>
      <c r="C557">
        <v>41002563</v>
      </c>
      <c r="D557" t="s">
        <v>30</v>
      </c>
      <c r="E557" t="s">
        <v>31</v>
      </c>
      <c r="F557" t="b">
        <v>1</v>
      </c>
      <c r="G557" t="s">
        <v>25</v>
      </c>
      <c r="H557">
        <v>1</v>
      </c>
      <c r="I557" t="s">
        <v>1173</v>
      </c>
      <c r="J557">
        <v>41002563</v>
      </c>
      <c r="K557" t="s">
        <v>352</v>
      </c>
      <c r="L557" t="s">
        <v>308</v>
      </c>
      <c r="M557" t="s">
        <v>27</v>
      </c>
      <c r="N557">
        <v>0.33600000000000002</v>
      </c>
      <c r="O557" t="s">
        <v>1174</v>
      </c>
    </row>
    <row r="558" spans="1:15" x14ac:dyDescent="0.25">
      <c r="A558" t="s">
        <v>21</v>
      </c>
      <c r="B558" t="s">
        <v>1175</v>
      </c>
      <c r="C558">
        <v>41002574</v>
      </c>
      <c r="D558" t="s">
        <v>24</v>
      </c>
      <c r="E558" t="s">
        <v>23</v>
      </c>
      <c r="F558" t="b">
        <v>1</v>
      </c>
      <c r="G558" t="s">
        <v>25</v>
      </c>
      <c r="H558">
        <v>1</v>
      </c>
      <c r="I558" t="s">
        <v>1175</v>
      </c>
      <c r="J558">
        <v>41002574</v>
      </c>
      <c r="K558" t="s">
        <v>352</v>
      </c>
      <c r="L558" t="s">
        <v>308</v>
      </c>
      <c r="M558" t="s">
        <v>27</v>
      </c>
      <c r="N558">
        <v>0.307</v>
      </c>
      <c r="O558" t="s">
        <v>1176</v>
      </c>
    </row>
    <row r="559" spans="1:15" x14ac:dyDescent="0.25">
      <c r="A559" t="s">
        <v>21</v>
      </c>
      <c r="B559" t="s">
        <v>1177</v>
      </c>
      <c r="C559">
        <v>41002587</v>
      </c>
      <c r="D559" t="s">
        <v>23</v>
      </c>
      <c r="E559" t="s">
        <v>24</v>
      </c>
      <c r="F559" t="b">
        <v>1</v>
      </c>
      <c r="G559" t="s">
        <v>25</v>
      </c>
      <c r="H559">
        <v>1</v>
      </c>
      <c r="I559" t="s">
        <v>1177</v>
      </c>
      <c r="J559">
        <v>41002587</v>
      </c>
      <c r="K559" t="s">
        <v>352</v>
      </c>
      <c r="L559" t="s">
        <v>308</v>
      </c>
      <c r="M559" t="s">
        <v>27</v>
      </c>
      <c r="N559">
        <v>0.36</v>
      </c>
      <c r="O559" t="s">
        <v>1178</v>
      </c>
    </row>
    <row r="560" spans="1:15" x14ac:dyDescent="0.25">
      <c r="A560" t="s">
        <v>21</v>
      </c>
      <c r="B560" t="s">
        <v>1179</v>
      </c>
      <c r="C560">
        <v>41002593</v>
      </c>
      <c r="D560" t="s">
        <v>23</v>
      </c>
      <c r="E560" t="s">
        <v>24</v>
      </c>
      <c r="F560" t="b">
        <v>1</v>
      </c>
      <c r="G560" t="s">
        <v>25</v>
      </c>
      <c r="H560">
        <v>1</v>
      </c>
      <c r="I560" t="s">
        <v>1179</v>
      </c>
      <c r="J560">
        <v>41002593</v>
      </c>
      <c r="K560" t="s">
        <v>352</v>
      </c>
      <c r="L560" t="s">
        <v>308</v>
      </c>
      <c r="M560" t="s">
        <v>27</v>
      </c>
      <c r="N560">
        <v>1.502</v>
      </c>
      <c r="O560" t="s">
        <v>1180</v>
      </c>
    </row>
    <row r="561" spans="1:15" x14ac:dyDescent="0.25">
      <c r="A561" t="s">
        <v>21</v>
      </c>
      <c r="B561" t="s">
        <v>1181</v>
      </c>
      <c r="C561">
        <v>41002601</v>
      </c>
      <c r="D561" t="s">
        <v>23</v>
      </c>
      <c r="E561" t="s">
        <v>24</v>
      </c>
      <c r="F561" t="b">
        <v>1</v>
      </c>
      <c r="G561" t="s">
        <v>25</v>
      </c>
      <c r="H561">
        <v>1</v>
      </c>
      <c r="I561" t="s">
        <v>1181</v>
      </c>
      <c r="J561">
        <v>41002601</v>
      </c>
      <c r="K561" t="s">
        <v>352</v>
      </c>
      <c r="L561" t="s">
        <v>308</v>
      </c>
      <c r="M561" t="s">
        <v>27</v>
      </c>
      <c r="N561">
        <v>0.77600000000000002</v>
      </c>
      <c r="O561" t="s">
        <v>1182</v>
      </c>
    </row>
    <row r="562" spans="1:15" x14ac:dyDescent="0.25">
      <c r="A562" t="s">
        <v>21</v>
      </c>
      <c r="B562" t="s">
        <v>1183</v>
      </c>
      <c r="C562">
        <v>41002611</v>
      </c>
      <c r="D562" t="s">
        <v>31</v>
      </c>
      <c r="E562" t="s">
        <v>24</v>
      </c>
      <c r="F562" t="b">
        <v>1</v>
      </c>
      <c r="G562" t="s">
        <v>25</v>
      </c>
      <c r="H562">
        <v>1</v>
      </c>
      <c r="I562" t="s">
        <v>1183</v>
      </c>
      <c r="J562">
        <v>41002611</v>
      </c>
      <c r="K562" t="s">
        <v>352</v>
      </c>
      <c r="L562" t="s">
        <v>308</v>
      </c>
      <c r="M562" t="s">
        <v>27</v>
      </c>
      <c r="N562">
        <v>0.24099999999999999</v>
      </c>
      <c r="O562" t="s">
        <v>1184</v>
      </c>
    </row>
    <row r="563" spans="1:15" x14ac:dyDescent="0.25">
      <c r="A563" t="s">
        <v>21</v>
      </c>
      <c r="B563" t="s">
        <v>1185</v>
      </c>
      <c r="C563">
        <v>41002618</v>
      </c>
      <c r="D563" t="s">
        <v>30</v>
      </c>
      <c r="E563" t="s">
        <v>23</v>
      </c>
      <c r="F563" t="b">
        <v>1</v>
      </c>
      <c r="G563" t="s">
        <v>25</v>
      </c>
      <c r="H563">
        <v>1</v>
      </c>
      <c r="I563" t="s">
        <v>1185</v>
      </c>
      <c r="J563">
        <v>41002618</v>
      </c>
      <c r="K563" t="s">
        <v>352</v>
      </c>
      <c r="L563" t="s">
        <v>308</v>
      </c>
      <c r="M563" t="s">
        <v>27</v>
      </c>
      <c r="N563">
        <v>0.26700000000000002</v>
      </c>
      <c r="O563" t="s">
        <v>1186</v>
      </c>
    </row>
    <row r="564" spans="1:15" x14ac:dyDescent="0.25">
      <c r="A564" t="s">
        <v>21</v>
      </c>
      <c r="B564" t="s">
        <v>1187</v>
      </c>
      <c r="C564">
        <v>41002633</v>
      </c>
      <c r="D564" t="s">
        <v>30</v>
      </c>
      <c r="E564" t="s">
        <v>31</v>
      </c>
      <c r="F564" t="b">
        <v>1</v>
      </c>
      <c r="G564" t="s">
        <v>25</v>
      </c>
      <c r="H564">
        <v>1</v>
      </c>
      <c r="I564" t="s">
        <v>1187</v>
      </c>
      <c r="J564">
        <v>41002633</v>
      </c>
      <c r="K564" t="s">
        <v>352</v>
      </c>
      <c r="L564" t="s">
        <v>308</v>
      </c>
      <c r="M564" t="s">
        <v>27</v>
      </c>
      <c r="N564">
        <v>2.0569999999999999</v>
      </c>
      <c r="O564" t="s">
        <v>1188</v>
      </c>
    </row>
    <row r="565" spans="1:15" x14ac:dyDescent="0.25">
      <c r="A565" t="s">
        <v>21</v>
      </c>
      <c r="B565" t="s">
        <v>1189</v>
      </c>
      <c r="C565">
        <v>41002634</v>
      </c>
      <c r="D565" t="s">
        <v>23</v>
      </c>
      <c r="E565" t="s">
        <v>24</v>
      </c>
      <c r="F565" t="b">
        <v>1</v>
      </c>
      <c r="G565" t="s">
        <v>25</v>
      </c>
      <c r="H565">
        <v>1</v>
      </c>
      <c r="I565" t="s">
        <v>1189</v>
      </c>
      <c r="J565">
        <v>41002634</v>
      </c>
      <c r="K565" t="s">
        <v>352</v>
      </c>
      <c r="L565" t="s">
        <v>308</v>
      </c>
      <c r="M565" t="s">
        <v>27</v>
      </c>
      <c r="N565">
        <v>0.36699999999999999</v>
      </c>
      <c r="O565" t="s">
        <v>1190</v>
      </c>
    </row>
    <row r="566" spans="1:15" x14ac:dyDescent="0.25">
      <c r="A566" t="s">
        <v>21</v>
      </c>
      <c r="B566" t="s">
        <v>1191</v>
      </c>
      <c r="C566">
        <v>41002673</v>
      </c>
      <c r="D566" t="s">
        <v>30</v>
      </c>
      <c r="E566" t="s">
        <v>31</v>
      </c>
      <c r="F566" t="b">
        <v>1</v>
      </c>
      <c r="G566" t="s">
        <v>25</v>
      </c>
      <c r="H566">
        <v>1</v>
      </c>
      <c r="I566" t="s">
        <v>1191</v>
      </c>
      <c r="J566">
        <v>41002673</v>
      </c>
      <c r="K566" t="s">
        <v>352</v>
      </c>
      <c r="L566" t="s">
        <v>308</v>
      </c>
      <c r="M566" t="s">
        <v>27</v>
      </c>
      <c r="N566">
        <v>3.0720000000000001</v>
      </c>
      <c r="O566" t="s">
        <v>1192</v>
      </c>
    </row>
    <row r="567" spans="1:15" x14ac:dyDescent="0.25">
      <c r="A567" t="s">
        <v>21</v>
      </c>
      <c r="B567" t="s">
        <v>1193</v>
      </c>
      <c r="C567">
        <v>41002705</v>
      </c>
      <c r="D567" t="s">
        <v>31</v>
      </c>
      <c r="E567" t="s">
        <v>30</v>
      </c>
      <c r="F567" t="b">
        <v>1</v>
      </c>
      <c r="G567" t="s">
        <v>25</v>
      </c>
      <c r="H567">
        <v>1</v>
      </c>
      <c r="I567" t="s">
        <v>1193</v>
      </c>
      <c r="J567">
        <v>41002705</v>
      </c>
      <c r="K567" t="s">
        <v>352</v>
      </c>
      <c r="L567" t="s">
        <v>308</v>
      </c>
      <c r="M567" t="s">
        <v>27</v>
      </c>
      <c r="N567">
        <v>0.34599999999999997</v>
      </c>
      <c r="O567" t="s">
        <v>1194</v>
      </c>
    </row>
    <row r="568" spans="1:15" x14ac:dyDescent="0.25">
      <c r="A568" t="s">
        <v>21</v>
      </c>
      <c r="B568" t="s">
        <v>1195</v>
      </c>
      <c r="C568">
        <v>41002721</v>
      </c>
      <c r="D568" t="s">
        <v>23</v>
      </c>
      <c r="E568" t="s">
        <v>31</v>
      </c>
      <c r="F568" t="b">
        <v>1</v>
      </c>
      <c r="G568" t="s">
        <v>25</v>
      </c>
      <c r="H568">
        <v>1</v>
      </c>
      <c r="I568" t="s">
        <v>1195</v>
      </c>
      <c r="J568">
        <v>41002721</v>
      </c>
      <c r="K568" t="s">
        <v>352</v>
      </c>
      <c r="L568" t="s">
        <v>308</v>
      </c>
      <c r="M568" t="s">
        <v>27</v>
      </c>
      <c r="N568">
        <v>1.415</v>
      </c>
      <c r="O568" t="s">
        <v>1196</v>
      </c>
    </row>
    <row r="569" spans="1:15" x14ac:dyDescent="0.25">
      <c r="A569" t="s">
        <v>21</v>
      </c>
      <c r="B569" t="s">
        <v>1197</v>
      </c>
      <c r="C569">
        <v>41002725</v>
      </c>
      <c r="D569" t="s">
        <v>31</v>
      </c>
      <c r="E569" t="s">
        <v>30</v>
      </c>
      <c r="F569" t="b">
        <v>1</v>
      </c>
      <c r="G569" t="s">
        <v>25</v>
      </c>
      <c r="H569">
        <v>1</v>
      </c>
      <c r="I569" t="s">
        <v>1197</v>
      </c>
      <c r="J569">
        <v>41002725</v>
      </c>
      <c r="K569" t="s">
        <v>352</v>
      </c>
      <c r="L569" t="s">
        <v>308</v>
      </c>
      <c r="M569" t="s">
        <v>27</v>
      </c>
      <c r="N569">
        <v>5.4950000000000001</v>
      </c>
      <c r="O569" t="s">
        <v>1198</v>
      </c>
    </row>
    <row r="570" spans="1:15" x14ac:dyDescent="0.25">
      <c r="A570" t="s">
        <v>21</v>
      </c>
      <c r="B570" t="s">
        <v>1199</v>
      </c>
      <c r="C570">
        <v>41002755</v>
      </c>
      <c r="D570" t="s">
        <v>23</v>
      </c>
      <c r="E570" t="s">
        <v>30</v>
      </c>
      <c r="F570" t="b">
        <v>1</v>
      </c>
      <c r="G570" t="s">
        <v>25</v>
      </c>
      <c r="H570">
        <v>1</v>
      </c>
      <c r="I570" t="s">
        <v>1199</v>
      </c>
      <c r="J570">
        <v>41002755</v>
      </c>
      <c r="K570" t="s">
        <v>352</v>
      </c>
      <c r="L570" t="s">
        <v>308</v>
      </c>
      <c r="M570" t="s">
        <v>27</v>
      </c>
      <c r="N570">
        <v>0.53700000000000003</v>
      </c>
      <c r="O570" t="s">
        <v>1200</v>
      </c>
    </row>
    <row r="571" spans="1:15" x14ac:dyDescent="0.25">
      <c r="A571" t="s">
        <v>21</v>
      </c>
      <c r="B571" t="s">
        <v>1201</v>
      </c>
      <c r="C571">
        <v>41002758</v>
      </c>
      <c r="D571" t="s">
        <v>24</v>
      </c>
      <c r="E571" t="s">
        <v>30</v>
      </c>
      <c r="F571" t="b">
        <v>1</v>
      </c>
      <c r="G571" t="s">
        <v>25</v>
      </c>
      <c r="H571">
        <v>1</v>
      </c>
      <c r="I571" t="s">
        <v>1201</v>
      </c>
      <c r="J571">
        <v>41002758</v>
      </c>
      <c r="K571" t="s">
        <v>352</v>
      </c>
      <c r="L571" t="s">
        <v>308</v>
      </c>
      <c r="M571" t="s">
        <v>27</v>
      </c>
      <c r="N571">
        <v>2.7730000000000001</v>
      </c>
      <c r="O571" t="s">
        <v>1202</v>
      </c>
    </row>
    <row r="572" spans="1:15" x14ac:dyDescent="0.25">
      <c r="A572" t="s">
        <v>21</v>
      </c>
      <c r="B572" t="s">
        <v>1203</v>
      </c>
      <c r="C572">
        <v>41002794</v>
      </c>
      <c r="D572" t="s">
        <v>23</v>
      </c>
      <c r="E572" t="s">
        <v>24</v>
      </c>
      <c r="F572" t="b">
        <v>1</v>
      </c>
      <c r="G572" t="s">
        <v>25</v>
      </c>
      <c r="H572">
        <v>1</v>
      </c>
      <c r="I572" t="s">
        <v>1203</v>
      </c>
      <c r="J572">
        <v>41002794</v>
      </c>
      <c r="K572" t="s">
        <v>352</v>
      </c>
      <c r="L572" t="s">
        <v>308</v>
      </c>
      <c r="M572" t="s">
        <v>27</v>
      </c>
      <c r="N572">
        <v>0.372</v>
      </c>
      <c r="O572" t="s">
        <v>1204</v>
      </c>
    </row>
    <row r="573" spans="1:15" x14ac:dyDescent="0.25">
      <c r="A573" t="s">
        <v>21</v>
      </c>
      <c r="B573" t="s">
        <v>1205</v>
      </c>
      <c r="C573">
        <v>41002815</v>
      </c>
      <c r="D573" t="s">
        <v>23</v>
      </c>
      <c r="E573" t="s">
        <v>24</v>
      </c>
      <c r="F573" t="b">
        <v>1</v>
      </c>
      <c r="G573" t="s">
        <v>25</v>
      </c>
      <c r="H573">
        <v>1</v>
      </c>
      <c r="I573" t="s">
        <v>1205</v>
      </c>
      <c r="J573">
        <v>41002815</v>
      </c>
      <c r="K573" t="s">
        <v>352</v>
      </c>
      <c r="L573" t="s">
        <v>308</v>
      </c>
      <c r="M573" t="s">
        <v>27</v>
      </c>
      <c r="N573">
        <v>0.93100000000000005</v>
      </c>
      <c r="O573" t="s">
        <v>1206</v>
      </c>
    </row>
    <row r="574" spans="1:15" x14ac:dyDescent="0.25">
      <c r="A574" t="s">
        <v>21</v>
      </c>
      <c r="B574" t="s">
        <v>1207</v>
      </c>
      <c r="C574">
        <v>41002839</v>
      </c>
      <c r="D574" t="s">
        <v>23</v>
      </c>
      <c r="E574" t="s">
        <v>24</v>
      </c>
      <c r="F574" t="b">
        <v>1</v>
      </c>
      <c r="G574" t="s">
        <v>25</v>
      </c>
      <c r="H574">
        <v>1</v>
      </c>
      <c r="I574" t="s">
        <v>1207</v>
      </c>
      <c r="J574">
        <v>41002839</v>
      </c>
      <c r="K574" t="s">
        <v>352</v>
      </c>
      <c r="L574" t="s">
        <v>308</v>
      </c>
      <c r="M574" t="s">
        <v>27</v>
      </c>
      <c r="N574">
        <v>0.36499999999999999</v>
      </c>
      <c r="O574" t="s">
        <v>1208</v>
      </c>
    </row>
    <row r="575" spans="1:15" x14ac:dyDescent="0.25">
      <c r="A575" t="s">
        <v>21</v>
      </c>
      <c r="B575" t="s">
        <v>1209</v>
      </c>
      <c r="C575">
        <v>41002840</v>
      </c>
      <c r="D575" t="s">
        <v>30</v>
      </c>
      <c r="E575" t="s">
        <v>24</v>
      </c>
      <c r="F575" t="b">
        <v>1</v>
      </c>
      <c r="G575" t="s">
        <v>25</v>
      </c>
      <c r="H575">
        <v>1</v>
      </c>
      <c r="I575" t="s">
        <v>1209</v>
      </c>
      <c r="J575">
        <v>41002840</v>
      </c>
      <c r="K575" t="s">
        <v>352</v>
      </c>
      <c r="L575" t="s">
        <v>308</v>
      </c>
      <c r="M575" t="s">
        <v>27</v>
      </c>
      <c r="N575">
        <v>0.317</v>
      </c>
      <c r="O575" t="s">
        <v>1210</v>
      </c>
    </row>
    <row r="576" spans="1:15" x14ac:dyDescent="0.25">
      <c r="A576" t="s">
        <v>21</v>
      </c>
      <c r="B576" t="s">
        <v>1211</v>
      </c>
      <c r="C576">
        <v>41002912</v>
      </c>
      <c r="D576" t="s">
        <v>30</v>
      </c>
      <c r="E576" t="s">
        <v>31</v>
      </c>
      <c r="F576" t="b">
        <v>1</v>
      </c>
      <c r="G576" t="s">
        <v>25</v>
      </c>
      <c r="H576">
        <v>1</v>
      </c>
      <c r="I576" t="s">
        <v>1211</v>
      </c>
      <c r="J576">
        <v>41002912</v>
      </c>
      <c r="K576" t="s">
        <v>352</v>
      </c>
      <c r="L576" t="s">
        <v>308</v>
      </c>
      <c r="M576" t="s">
        <v>27</v>
      </c>
      <c r="N576">
        <v>1.9219999999999999</v>
      </c>
      <c r="O576" t="s">
        <v>1212</v>
      </c>
    </row>
    <row r="577" spans="1:15" x14ac:dyDescent="0.25">
      <c r="A577" t="s">
        <v>21</v>
      </c>
      <c r="B577" t="s">
        <v>1213</v>
      </c>
      <c r="C577">
        <v>41002942</v>
      </c>
      <c r="D577" t="s">
        <v>23</v>
      </c>
      <c r="E577" t="s">
        <v>24</v>
      </c>
      <c r="F577" t="b">
        <v>1</v>
      </c>
      <c r="G577" t="s">
        <v>25</v>
      </c>
      <c r="H577">
        <v>1</v>
      </c>
      <c r="I577" t="s">
        <v>1213</v>
      </c>
      <c r="J577">
        <v>41002942</v>
      </c>
      <c r="K577" t="s">
        <v>352</v>
      </c>
      <c r="L577" t="s">
        <v>308</v>
      </c>
      <c r="M577" t="s">
        <v>27</v>
      </c>
      <c r="N577">
        <v>0.5</v>
      </c>
      <c r="O577" t="s">
        <v>1214</v>
      </c>
    </row>
    <row r="578" spans="1:15" x14ac:dyDescent="0.25">
      <c r="A578" t="s">
        <v>21</v>
      </c>
      <c r="B578" t="s">
        <v>1215</v>
      </c>
      <c r="C578">
        <v>41002951</v>
      </c>
      <c r="D578" t="s">
        <v>31</v>
      </c>
      <c r="E578" t="s">
        <v>24</v>
      </c>
      <c r="F578" t="b">
        <v>1</v>
      </c>
      <c r="G578" t="s">
        <v>25</v>
      </c>
      <c r="H578">
        <v>1</v>
      </c>
      <c r="I578" t="s">
        <v>1215</v>
      </c>
      <c r="J578">
        <v>41002951</v>
      </c>
      <c r="K578" t="s">
        <v>352</v>
      </c>
      <c r="L578" t="s">
        <v>308</v>
      </c>
      <c r="M578" t="s">
        <v>27</v>
      </c>
      <c r="N578">
        <v>3.3359999999999999</v>
      </c>
      <c r="O578" t="s">
        <v>1216</v>
      </c>
    </row>
    <row r="579" spans="1:15" x14ac:dyDescent="0.25">
      <c r="A579" t="s">
        <v>21</v>
      </c>
      <c r="B579" t="s">
        <v>1217</v>
      </c>
      <c r="C579">
        <v>41002974</v>
      </c>
      <c r="D579" t="s">
        <v>31</v>
      </c>
      <c r="E579" t="s">
        <v>30</v>
      </c>
      <c r="F579" t="b">
        <v>1</v>
      </c>
      <c r="G579" t="s">
        <v>25</v>
      </c>
      <c r="H579">
        <v>1</v>
      </c>
      <c r="I579" t="s">
        <v>1217</v>
      </c>
      <c r="J579">
        <v>41002974</v>
      </c>
      <c r="K579" t="s">
        <v>352</v>
      </c>
      <c r="L579" t="s">
        <v>308</v>
      </c>
      <c r="M579" t="s">
        <v>27</v>
      </c>
      <c r="N579">
        <v>0.16800000000000001</v>
      </c>
      <c r="O579" t="s">
        <v>1218</v>
      </c>
    </row>
    <row r="580" spans="1:15" x14ac:dyDescent="0.25">
      <c r="A580" t="s">
        <v>21</v>
      </c>
      <c r="B580" t="s">
        <v>1219</v>
      </c>
      <c r="C580">
        <v>41002985</v>
      </c>
      <c r="D580" t="s">
        <v>24</v>
      </c>
      <c r="E580" t="s">
        <v>23</v>
      </c>
      <c r="F580" t="b">
        <v>1</v>
      </c>
      <c r="G580" t="s">
        <v>25</v>
      </c>
      <c r="H580">
        <v>1</v>
      </c>
      <c r="I580" t="s">
        <v>1219</v>
      </c>
      <c r="J580">
        <v>41002985</v>
      </c>
      <c r="K580" t="s">
        <v>352</v>
      </c>
      <c r="L580" t="s">
        <v>308</v>
      </c>
      <c r="M580" t="s">
        <v>27</v>
      </c>
      <c r="N580">
        <v>5.4580000000000002</v>
      </c>
      <c r="O580" t="s">
        <v>1220</v>
      </c>
    </row>
    <row r="581" spans="1:15" x14ac:dyDescent="0.25">
      <c r="A581" t="s">
        <v>21</v>
      </c>
      <c r="B581" t="s">
        <v>1221</v>
      </c>
      <c r="C581">
        <v>41002986</v>
      </c>
      <c r="D581" t="s">
        <v>30</v>
      </c>
      <c r="E581" t="s">
        <v>23</v>
      </c>
      <c r="F581" t="b">
        <v>1</v>
      </c>
      <c r="G581" t="s">
        <v>25</v>
      </c>
      <c r="H581">
        <v>1</v>
      </c>
      <c r="I581" t="s">
        <v>1221</v>
      </c>
      <c r="J581">
        <v>41002986</v>
      </c>
      <c r="K581" t="s">
        <v>352</v>
      </c>
      <c r="L581" t="s">
        <v>308</v>
      </c>
      <c r="M581" t="s">
        <v>27</v>
      </c>
      <c r="N581">
        <v>4.5999999999999999E-2</v>
      </c>
      <c r="O581" t="s">
        <v>1222</v>
      </c>
    </row>
    <row r="582" spans="1:15" x14ac:dyDescent="0.25">
      <c r="A582" t="s">
        <v>21</v>
      </c>
      <c r="B582" t="s">
        <v>1223</v>
      </c>
      <c r="C582">
        <v>41002989</v>
      </c>
      <c r="D582" t="s">
        <v>23</v>
      </c>
      <c r="E582" t="s">
        <v>31</v>
      </c>
      <c r="F582" t="b">
        <v>1</v>
      </c>
      <c r="G582" t="s">
        <v>25</v>
      </c>
      <c r="H582">
        <v>1</v>
      </c>
      <c r="I582" t="s">
        <v>1223</v>
      </c>
      <c r="J582">
        <v>41002989</v>
      </c>
      <c r="K582" t="s">
        <v>352</v>
      </c>
      <c r="L582" t="s">
        <v>308</v>
      </c>
      <c r="M582" t="s">
        <v>27</v>
      </c>
      <c r="N582">
        <v>2.9000000000000001E-2</v>
      </c>
      <c r="O582" t="s">
        <v>1224</v>
      </c>
    </row>
    <row r="583" spans="1:15" x14ac:dyDescent="0.25">
      <c r="A583" t="s">
        <v>21</v>
      </c>
      <c r="B583" t="s">
        <v>1225</v>
      </c>
      <c r="C583">
        <v>41002992</v>
      </c>
      <c r="D583" t="s">
        <v>31</v>
      </c>
      <c r="E583" t="s">
        <v>30</v>
      </c>
      <c r="F583" t="b">
        <v>1</v>
      </c>
      <c r="G583" t="s">
        <v>25</v>
      </c>
      <c r="H583">
        <v>1</v>
      </c>
      <c r="I583" t="s">
        <v>1225</v>
      </c>
      <c r="J583">
        <v>41002992</v>
      </c>
      <c r="K583" t="s">
        <v>352</v>
      </c>
      <c r="L583" t="s">
        <v>308</v>
      </c>
      <c r="M583" t="s">
        <v>27</v>
      </c>
      <c r="N583">
        <v>2.8180000000000001</v>
      </c>
      <c r="O583" t="s">
        <v>1226</v>
      </c>
    </row>
    <row r="584" spans="1:15" x14ac:dyDescent="0.25">
      <c r="A584" t="s">
        <v>21</v>
      </c>
      <c r="B584" t="s">
        <v>1227</v>
      </c>
      <c r="C584">
        <v>41003000</v>
      </c>
      <c r="D584" t="s">
        <v>23</v>
      </c>
      <c r="E584" t="s">
        <v>30</v>
      </c>
      <c r="F584" t="b">
        <v>1</v>
      </c>
      <c r="G584" t="s">
        <v>25</v>
      </c>
      <c r="H584">
        <v>1</v>
      </c>
      <c r="I584" t="s">
        <v>1227</v>
      </c>
      <c r="J584">
        <v>41003000</v>
      </c>
      <c r="K584" t="s">
        <v>352</v>
      </c>
      <c r="L584" t="s">
        <v>308</v>
      </c>
      <c r="M584" t="s">
        <v>27</v>
      </c>
      <c r="N584">
        <v>0.68100000000000005</v>
      </c>
      <c r="O584" t="s">
        <v>1228</v>
      </c>
    </row>
    <row r="585" spans="1:15" x14ac:dyDescent="0.25">
      <c r="A585" t="s">
        <v>21</v>
      </c>
      <c r="B585" t="s">
        <v>1229</v>
      </c>
      <c r="C585">
        <v>41003012</v>
      </c>
      <c r="D585" t="s">
        <v>24</v>
      </c>
      <c r="E585" t="s">
        <v>31</v>
      </c>
      <c r="F585" t="b">
        <v>1</v>
      </c>
      <c r="G585" t="s">
        <v>25</v>
      </c>
      <c r="H585">
        <v>1</v>
      </c>
      <c r="I585" t="s">
        <v>1229</v>
      </c>
      <c r="J585">
        <v>41003012</v>
      </c>
      <c r="K585" t="s">
        <v>352</v>
      </c>
      <c r="L585" t="s">
        <v>308</v>
      </c>
      <c r="M585" t="s">
        <v>27</v>
      </c>
      <c r="N585">
        <v>0.36499999999999999</v>
      </c>
      <c r="O585" t="s">
        <v>1230</v>
      </c>
    </row>
    <row r="586" spans="1:15" x14ac:dyDescent="0.25">
      <c r="A586" t="s">
        <v>21</v>
      </c>
      <c r="B586" t="s">
        <v>1231</v>
      </c>
      <c r="C586">
        <v>41003016</v>
      </c>
      <c r="D586" t="s">
        <v>31</v>
      </c>
      <c r="E586" t="s">
        <v>30</v>
      </c>
      <c r="F586" t="b">
        <v>1</v>
      </c>
      <c r="G586" t="s">
        <v>25</v>
      </c>
      <c r="H586">
        <v>1</v>
      </c>
      <c r="I586" t="s">
        <v>1231</v>
      </c>
      <c r="J586">
        <v>41003016</v>
      </c>
      <c r="K586" t="s">
        <v>352</v>
      </c>
      <c r="L586" t="s">
        <v>308</v>
      </c>
      <c r="M586" t="s">
        <v>27</v>
      </c>
      <c r="N586">
        <v>3.0059999999999998</v>
      </c>
      <c r="O586" t="s">
        <v>1232</v>
      </c>
    </row>
    <row r="587" spans="1:15" x14ac:dyDescent="0.25">
      <c r="A587" t="s">
        <v>21</v>
      </c>
      <c r="B587" t="s">
        <v>1233</v>
      </c>
      <c r="C587">
        <v>41003027</v>
      </c>
      <c r="D587" t="s">
        <v>24</v>
      </c>
      <c r="E587" t="s">
        <v>23</v>
      </c>
      <c r="F587" t="b">
        <v>1</v>
      </c>
      <c r="G587" t="s">
        <v>25</v>
      </c>
      <c r="H587">
        <v>1</v>
      </c>
      <c r="I587" t="s">
        <v>1233</v>
      </c>
      <c r="J587">
        <v>41003027</v>
      </c>
      <c r="K587" t="s">
        <v>352</v>
      </c>
      <c r="L587" t="s">
        <v>308</v>
      </c>
      <c r="M587" t="s">
        <v>27</v>
      </c>
      <c r="N587">
        <v>0.77400000000000002</v>
      </c>
      <c r="O587" t="s">
        <v>1234</v>
      </c>
    </row>
    <row r="588" spans="1:15" x14ac:dyDescent="0.25">
      <c r="A588" t="s">
        <v>21</v>
      </c>
      <c r="B588" t="s">
        <v>1235</v>
      </c>
      <c r="C588">
        <v>41003051</v>
      </c>
      <c r="D588" t="s">
        <v>23</v>
      </c>
      <c r="E588" t="s">
        <v>24</v>
      </c>
      <c r="F588" t="b">
        <v>1</v>
      </c>
      <c r="G588" t="s">
        <v>25</v>
      </c>
      <c r="H588">
        <v>1</v>
      </c>
      <c r="I588" t="s">
        <v>1235</v>
      </c>
      <c r="J588">
        <v>41003051</v>
      </c>
      <c r="K588" t="s">
        <v>352</v>
      </c>
      <c r="L588" t="s">
        <v>308</v>
      </c>
      <c r="M588" t="s">
        <v>27</v>
      </c>
      <c r="N588">
        <v>2.931</v>
      </c>
      <c r="O588" t="s">
        <v>1236</v>
      </c>
    </row>
    <row r="589" spans="1:15" x14ac:dyDescent="0.25">
      <c r="A589" t="s">
        <v>21</v>
      </c>
      <c r="B589" t="s">
        <v>1237</v>
      </c>
      <c r="C589">
        <v>41003057</v>
      </c>
      <c r="D589" t="s">
        <v>23</v>
      </c>
      <c r="E589" t="s">
        <v>31</v>
      </c>
      <c r="F589" t="b">
        <v>1</v>
      </c>
      <c r="G589" t="s">
        <v>25</v>
      </c>
      <c r="H589">
        <v>1</v>
      </c>
      <c r="I589" t="s">
        <v>1237</v>
      </c>
      <c r="J589">
        <v>41003057</v>
      </c>
      <c r="K589" t="s">
        <v>352</v>
      </c>
      <c r="L589" t="s">
        <v>308</v>
      </c>
      <c r="M589" t="s">
        <v>27</v>
      </c>
      <c r="N589">
        <v>3.5230000000000001</v>
      </c>
      <c r="O589" t="s">
        <v>1238</v>
      </c>
    </row>
    <row r="590" spans="1:15" x14ac:dyDescent="0.25">
      <c r="A590" t="s">
        <v>21</v>
      </c>
      <c r="B590" t="s">
        <v>1239</v>
      </c>
      <c r="C590">
        <v>41003102</v>
      </c>
      <c r="D590" t="s">
        <v>23</v>
      </c>
      <c r="E590" t="s">
        <v>31</v>
      </c>
      <c r="F590" t="b">
        <v>1</v>
      </c>
      <c r="G590" t="s">
        <v>25</v>
      </c>
      <c r="H590">
        <v>1</v>
      </c>
      <c r="I590" t="s">
        <v>1239</v>
      </c>
      <c r="J590">
        <v>41003102</v>
      </c>
      <c r="K590" t="s">
        <v>352</v>
      </c>
      <c r="L590" t="s">
        <v>308</v>
      </c>
      <c r="M590" t="s">
        <v>27</v>
      </c>
      <c r="N590">
        <v>0.39100000000000001</v>
      </c>
      <c r="O590" t="s">
        <v>1240</v>
      </c>
    </row>
    <row r="591" spans="1:15" x14ac:dyDescent="0.25">
      <c r="A591" t="s">
        <v>21</v>
      </c>
      <c r="B591" t="s">
        <v>1241</v>
      </c>
      <c r="C591">
        <v>41003107</v>
      </c>
      <c r="D591" t="s">
        <v>23</v>
      </c>
      <c r="E591" t="s">
        <v>30</v>
      </c>
      <c r="F591" t="b">
        <v>1</v>
      </c>
      <c r="G591" t="s">
        <v>25</v>
      </c>
      <c r="H591">
        <v>1</v>
      </c>
      <c r="I591" t="s">
        <v>1241</v>
      </c>
      <c r="J591">
        <v>41003107</v>
      </c>
      <c r="K591" t="s">
        <v>352</v>
      </c>
      <c r="L591" t="s">
        <v>308</v>
      </c>
      <c r="M591" t="s">
        <v>27</v>
      </c>
      <c r="N591">
        <v>2.4169999999999998</v>
      </c>
      <c r="O591" t="s">
        <v>1242</v>
      </c>
    </row>
    <row r="592" spans="1:15" x14ac:dyDescent="0.25">
      <c r="A592" t="s">
        <v>21</v>
      </c>
      <c r="B592" t="s">
        <v>1243</v>
      </c>
      <c r="C592">
        <v>41003128</v>
      </c>
      <c r="D592" t="s">
        <v>23</v>
      </c>
      <c r="E592" t="s">
        <v>24</v>
      </c>
      <c r="F592" t="b">
        <v>1</v>
      </c>
      <c r="G592" t="s">
        <v>25</v>
      </c>
      <c r="H592">
        <v>1</v>
      </c>
      <c r="I592" t="s">
        <v>1243</v>
      </c>
      <c r="J592">
        <v>41003128</v>
      </c>
      <c r="K592" t="s">
        <v>352</v>
      </c>
      <c r="L592" t="s">
        <v>308</v>
      </c>
      <c r="M592" t="s">
        <v>27</v>
      </c>
      <c r="N592">
        <v>0.95099999999999996</v>
      </c>
      <c r="O592" t="s">
        <v>1244</v>
      </c>
    </row>
    <row r="593" spans="1:15" x14ac:dyDescent="0.25">
      <c r="A593" t="s">
        <v>21</v>
      </c>
      <c r="B593" t="s">
        <v>1245</v>
      </c>
      <c r="C593">
        <v>41003134</v>
      </c>
      <c r="D593" t="s">
        <v>31</v>
      </c>
      <c r="E593" t="s">
        <v>23</v>
      </c>
      <c r="F593" t="b">
        <v>1</v>
      </c>
      <c r="G593" t="s">
        <v>25</v>
      </c>
      <c r="H593">
        <v>1</v>
      </c>
      <c r="I593" t="s">
        <v>1245</v>
      </c>
      <c r="J593">
        <v>41003134</v>
      </c>
      <c r="K593" t="s">
        <v>352</v>
      </c>
      <c r="L593" t="s">
        <v>308</v>
      </c>
      <c r="M593" t="s">
        <v>27</v>
      </c>
      <c r="N593">
        <v>0.218</v>
      </c>
      <c r="O593" t="s">
        <v>1246</v>
      </c>
    </row>
    <row r="594" spans="1:15" x14ac:dyDescent="0.25">
      <c r="A594" t="s">
        <v>21</v>
      </c>
      <c r="B594" t="s">
        <v>1247</v>
      </c>
      <c r="C594">
        <v>41003179</v>
      </c>
      <c r="D594" t="s">
        <v>24</v>
      </c>
      <c r="E594" t="s">
        <v>23</v>
      </c>
      <c r="F594" t="b">
        <v>1</v>
      </c>
      <c r="G594" t="s">
        <v>25</v>
      </c>
      <c r="H594">
        <v>1</v>
      </c>
      <c r="I594" t="s">
        <v>1247</v>
      </c>
      <c r="J594">
        <v>41003179</v>
      </c>
      <c r="K594" t="s">
        <v>352</v>
      </c>
      <c r="L594" t="s">
        <v>308</v>
      </c>
      <c r="M594" t="s">
        <v>27</v>
      </c>
      <c r="N594">
        <v>6.05</v>
      </c>
      <c r="O594" t="s">
        <v>1248</v>
      </c>
    </row>
    <row r="595" spans="1:15" x14ac:dyDescent="0.25">
      <c r="A595" t="s">
        <v>21</v>
      </c>
      <c r="B595" t="s">
        <v>1249</v>
      </c>
      <c r="C595">
        <v>41003189</v>
      </c>
      <c r="D595" t="s">
        <v>23</v>
      </c>
      <c r="E595" t="s">
        <v>24</v>
      </c>
      <c r="F595" t="b">
        <v>1</v>
      </c>
      <c r="G595" t="s">
        <v>25</v>
      </c>
      <c r="H595">
        <v>1</v>
      </c>
      <c r="I595" t="s">
        <v>1249</v>
      </c>
      <c r="J595">
        <v>41003189</v>
      </c>
      <c r="K595" t="s">
        <v>352</v>
      </c>
      <c r="L595" t="s">
        <v>308</v>
      </c>
      <c r="M595" t="s">
        <v>27</v>
      </c>
      <c r="N595">
        <v>0.34499999999999997</v>
      </c>
      <c r="O595" t="s">
        <v>1250</v>
      </c>
    </row>
    <row r="596" spans="1:15" x14ac:dyDescent="0.25">
      <c r="A596" t="s">
        <v>21</v>
      </c>
      <c r="B596" t="s">
        <v>1251</v>
      </c>
      <c r="C596">
        <v>41003191</v>
      </c>
      <c r="D596" t="s">
        <v>23</v>
      </c>
      <c r="E596" t="s">
        <v>24</v>
      </c>
      <c r="F596" t="b">
        <v>1</v>
      </c>
      <c r="G596" t="s">
        <v>25</v>
      </c>
      <c r="H596">
        <v>1</v>
      </c>
      <c r="I596" t="s">
        <v>1251</v>
      </c>
      <c r="J596">
        <v>41003191</v>
      </c>
      <c r="K596" t="s">
        <v>352</v>
      </c>
      <c r="L596" t="s">
        <v>308</v>
      </c>
      <c r="M596" t="s">
        <v>27</v>
      </c>
      <c r="N596">
        <v>2.6240000000000001</v>
      </c>
      <c r="O596" t="s">
        <v>1252</v>
      </c>
    </row>
    <row r="597" spans="1:15" x14ac:dyDescent="0.25">
      <c r="A597" t="s">
        <v>21</v>
      </c>
      <c r="B597" t="s">
        <v>1253</v>
      </c>
      <c r="C597">
        <v>41003192</v>
      </c>
      <c r="D597" t="s">
        <v>23</v>
      </c>
      <c r="E597" t="s">
        <v>24</v>
      </c>
      <c r="F597" t="b">
        <v>1</v>
      </c>
      <c r="G597" t="s">
        <v>25</v>
      </c>
      <c r="H597">
        <v>1</v>
      </c>
      <c r="I597" t="s">
        <v>1253</v>
      </c>
      <c r="J597">
        <v>41003192</v>
      </c>
      <c r="K597" t="s">
        <v>352</v>
      </c>
      <c r="L597" t="s">
        <v>308</v>
      </c>
      <c r="M597" t="s">
        <v>27</v>
      </c>
      <c r="N597">
        <v>0.99</v>
      </c>
      <c r="O597" t="s">
        <v>1254</v>
      </c>
    </row>
    <row r="598" spans="1:15" x14ac:dyDescent="0.25">
      <c r="A598" t="s">
        <v>21</v>
      </c>
      <c r="B598" t="s">
        <v>1255</v>
      </c>
      <c r="C598">
        <v>41003219</v>
      </c>
      <c r="D598" t="s">
        <v>31</v>
      </c>
      <c r="E598" t="s">
        <v>30</v>
      </c>
      <c r="F598" t="b">
        <v>1</v>
      </c>
      <c r="G598" t="s">
        <v>25</v>
      </c>
      <c r="H598">
        <v>1</v>
      </c>
      <c r="I598" t="s">
        <v>1255</v>
      </c>
      <c r="J598">
        <v>41003219</v>
      </c>
      <c r="K598" t="s">
        <v>352</v>
      </c>
      <c r="L598" t="s">
        <v>308</v>
      </c>
      <c r="M598" t="s">
        <v>27</v>
      </c>
      <c r="N598">
        <v>4.13</v>
      </c>
      <c r="O598" t="s">
        <v>1256</v>
      </c>
    </row>
    <row r="599" spans="1:15" x14ac:dyDescent="0.25">
      <c r="A599" t="s">
        <v>21</v>
      </c>
      <c r="B599" t="s">
        <v>1257</v>
      </c>
      <c r="C599">
        <v>41003228</v>
      </c>
      <c r="D599" t="s">
        <v>30</v>
      </c>
      <c r="E599" t="s">
        <v>23</v>
      </c>
      <c r="F599" t="b">
        <v>1</v>
      </c>
      <c r="G599" t="s">
        <v>25</v>
      </c>
      <c r="H599">
        <v>1</v>
      </c>
      <c r="I599" t="s">
        <v>1257</v>
      </c>
      <c r="J599">
        <v>41003228</v>
      </c>
      <c r="K599" t="s">
        <v>352</v>
      </c>
      <c r="L599" t="s">
        <v>308</v>
      </c>
      <c r="M599" t="s">
        <v>27</v>
      </c>
      <c r="N599">
        <v>0.26700000000000002</v>
      </c>
      <c r="O599" t="s">
        <v>1258</v>
      </c>
    </row>
    <row r="600" spans="1:15" x14ac:dyDescent="0.25">
      <c r="A600" t="s">
        <v>21</v>
      </c>
      <c r="B600" t="s">
        <v>1259</v>
      </c>
      <c r="C600">
        <v>41003232</v>
      </c>
      <c r="D600" t="s">
        <v>31</v>
      </c>
      <c r="E600" t="s">
        <v>24</v>
      </c>
      <c r="F600" t="b">
        <v>1</v>
      </c>
      <c r="G600" t="s">
        <v>25</v>
      </c>
      <c r="H600">
        <v>1</v>
      </c>
      <c r="I600" t="s">
        <v>1259</v>
      </c>
      <c r="J600">
        <v>41003232</v>
      </c>
      <c r="K600" t="s">
        <v>352</v>
      </c>
      <c r="L600" t="s">
        <v>308</v>
      </c>
      <c r="M600" t="s">
        <v>27</v>
      </c>
      <c r="N600">
        <v>0.92700000000000005</v>
      </c>
      <c r="O600" t="s">
        <v>1260</v>
      </c>
    </row>
    <row r="601" spans="1:15" x14ac:dyDescent="0.25">
      <c r="A601" t="s">
        <v>21</v>
      </c>
      <c r="B601" t="s">
        <v>1259</v>
      </c>
      <c r="C601">
        <v>41003232</v>
      </c>
      <c r="D601" t="s">
        <v>31</v>
      </c>
      <c r="E601" t="s">
        <v>23</v>
      </c>
      <c r="F601" t="b">
        <v>1</v>
      </c>
      <c r="G601" t="s">
        <v>25</v>
      </c>
      <c r="H601">
        <v>1</v>
      </c>
      <c r="I601" t="s">
        <v>1259</v>
      </c>
      <c r="J601">
        <v>41003232</v>
      </c>
      <c r="K601" t="s">
        <v>352</v>
      </c>
      <c r="L601" t="s">
        <v>308</v>
      </c>
      <c r="M601" t="s">
        <v>27</v>
      </c>
      <c r="N601">
        <v>0.92700000000000005</v>
      </c>
      <c r="O601" t="s">
        <v>1260</v>
      </c>
    </row>
    <row r="602" spans="1:15" x14ac:dyDescent="0.25">
      <c r="A602" t="s">
        <v>21</v>
      </c>
      <c r="B602" t="s">
        <v>1261</v>
      </c>
      <c r="C602">
        <v>41003262</v>
      </c>
      <c r="D602" t="s">
        <v>30</v>
      </c>
      <c r="E602" t="s">
        <v>31</v>
      </c>
      <c r="F602" t="b">
        <v>1</v>
      </c>
      <c r="G602" t="s">
        <v>25</v>
      </c>
      <c r="H602">
        <v>1</v>
      </c>
      <c r="I602" t="s">
        <v>1261</v>
      </c>
      <c r="J602">
        <v>41003262</v>
      </c>
      <c r="K602" t="s">
        <v>352</v>
      </c>
      <c r="L602" t="s">
        <v>308</v>
      </c>
      <c r="M602" t="s">
        <v>27</v>
      </c>
      <c r="N602">
        <v>1.6020000000000001</v>
      </c>
      <c r="O602" t="s">
        <v>1262</v>
      </c>
    </row>
    <row r="603" spans="1:15" x14ac:dyDescent="0.25">
      <c r="A603" t="s">
        <v>21</v>
      </c>
      <c r="B603" t="s">
        <v>1263</v>
      </c>
      <c r="C603">
        <v>41003267</v>
      </c>
      <c r="D603" t="s">
        <v>31</v>
      </c>
      <c r="E603" t="s">
        <v>30</v>
      </c>
      <c r="F603" t="b">
        <v>1</v>
      </c>
      <c r="G603" t="s">
        <v>25</v>
      </c>
      <c r="H603">
        <v>1</v>
      </c>
      <c r="I603" t="s">
        <v>1263</v>
      </c>
      <c r="J603">
        <v>41003267</v>
      </c>
      <c r="K603" t="s">
        <v>352</v>
      </c>
      <c r="L603" t="s">
        <v>308</v>
      </c>
      <c r="M603" t="s">
        <v>27</v>
      </c>
      <c r="N603">
        <v>3.8149999999999999</v>
      </c>
      <c r="O603" t="s">
        <v>1264</v>
      </c>
    </row>
    <row r="604" spans="1:15" x14ac:dyDescent="0.25">
      <c r="A604" t="s">
        <v>21</v>
      </c>
      <c r="B604" t="s">
        <v>1265</v>
      </c>
      <c r="C604">
        <v>41003271</v>
      </c>
      <c r="D604" t="s">
        <v>23</v>
      </c>
      <c r="E604" t="s">
        <v>24</v>
      </c>
      <c r="F604" t="b">
        <v>1</v>
      </c>
      <c r="G604" t="s">
        <v>25</v>
      </c>
      <c r="H604">
        <v>1</v>
      </c>
      <c r="I604" t="s">
        <v>1265</v>
      </c>
      <c r="J604">
        <v>41003271</v>
      </c>
      <c r="K604" t="s">
        <v>352</v>
      </c>
      <c r="L604" t="s">
        <v>308</v>
      </c>
      <c r="M604" t="s">
        <v>27</v>
      </c>
      <c r="N604">
        <v>0.7</v>
      </c>
      <c r="O604" t="s">
        <v>1266</v>
      </c>
    </row>
    <row r="605" spans="1:15" x14ac:dyDescent="0.25">
      <c r="A605" t="s">
        <v>21</v>
      </c>
      <c r="B605" t="s">
        <v>1267</v>
      </c>
      <c r="C605">
        <v>41003273</v>
      </c>
      <c r="D605" t="s">
        <v>23</v>
      </c>
      <c r="E605" t="s">
        <v>24</v>
      </c>
      <c r="F605" t="b">
        <v>1</v>
      </c>
      <c r="G605" t="s">
        <v>25</v>
      </c>
      <c r="H605">
        <v>1</v>
      </c>
      <c r="I605" t="s">
        <v>1267</v>
      </c>
      <c r="J605">
        <v>41003273</v>
      </c>
      <c r="K605" t="s">
        <v>352</v>
      </c>
      <c r="L605" t="s">
        <v>308</v>
      </c>
      <c r="M605" t="s">
        <v>27</v>
      </c>
      <c r="N605">
        <v>0.39400000000000002</v>
      </c>
      <c r="O605" t="s">
        <v>1268</v>
      </c>
    </row>
    <row r="606" spans="1:15" x14ac:dyDescent="0.25">
      <c r="A606" t="s">
        <v>21</v>
      </c>
      <c r="B606" t="s">
        <v>1269</v>
      </c>
      <c r="C606">
        <v>41003286</v>
      </c>
      <c r="D606" t="s">
        <v>31</v>
      </c>
      <c r="E606" t="s">
        <v>24</v>
      </c>
      <c r="F606" t="b">
        <v>1</v>
      </c>
      <c r="G606" t="s">
        <v>25</v>
      </c>
      <c r="H606">
        <v>1</v>
      </c>
      <c r="I606" t="s">
        <v>1269</v>
      </c>
      <c r="J606">
        <v>41003286</v>
      </c>
      <c r="K606" t="s">
        <v>352</v>
      </c>
      <c r="L606" t="s">
        <v>308</v>
      </c>
      <c r="M606" t="s">
        <v>27</v>
      </c>
      <c r="N606">
        <v>1.698</v>
      </c>
      <c r="O606" t="s">
        <v>1270</v>
      </c>
    </row>
    <row r="607" spans="1:15" x14ac:dyDescent="0.25">
      <c r="A607" t="s">
        <v>21</v>
      </c>
      <c r="B607" t="s">
        <v>1271</v>
      </c>
      <c r="C607">
        <v>41003287</v>
      </c>
      <c r="D607" t="s">
        <v>1272</v>
      </c>
      <c r="E607" t="s">
        <v>30</v>
      </c>
      <c r="F607" t="b">
        <v>1</v>
      </c>
      <c r="G607" t="s">
        <v>25</v>
      </c>
      <c r="H607">
        <v>1</v>
      </c>
      <c r="I607" t="s">
        <v>1271</v>
      </c>
      <c r="J607">
        <v>41003287</v>
      </c>
      <c r="K607" t="s">
        <v>352</v>
      </c>
      <c r="L607" t="s">
        <v>308</v>
      </c>
      <c r="M607" t="s">
        <v>27</v>
      </c>
      <c r="N607">
        <v>0.10100000000000001</v>
      </c>
      <c r="O607" t="s">
        <v>1273</v>
      </c>
    </row>
    <row r="608" spans="1:15" x14ac:dyDescent="0.25">
      <c r="A608" t="s">
        <v>21</v>
      </c>
      <c r="B608" t="s">
        <v>1274</v>
      </c>
      <c r="C608">
        <v>41003296</v>
      </c>
      <c r="D608" t="s">
        <v>31</v>
      </c>
      <c r="E608" t="s">
        <v>30</v>
      </c>
      <c r="F608" t="b">
        <v>1</v>
      </c>
      <c r="G608" t="s">
        <v>25</v>
      </c>
      <c r="H608">
        <v>1</v>
      </c>
      <c r="I608" t="s">
        <v>1274</v>
      </c>
      <c r="J608">
        <v>41003296</v>
      </c>
      <c r="K608" t="s">
        <v>352</v>
      </c>
      <c r="L608" t="s">
        <v>308</v>
      </c>
      <c r="M608" t="s">
        <v>27</v>
      </c>
      <c r="N608">
        <v>0.38700000000000001</v>
      </c>
      <c r="O608" t="s">
        <v>1275</v>
      </c>
    </row>
    <row r="609" spans="1:15" x14ac:dyDescent="0.25">
      <c r="A609" t="s">
        <v>21</v>
      </c>
      <c r="B609" t="s">
        <v>1276</v>
      </c>
      <c r="C609">
        <v>41003300</v>
      </c>
      <c r="D609" t="s">
        <v>24</v>
      </c>
      <c r="E609" t="s">
        <v>23</v>
      </c>
      <c r="F609" t="b">
        <v>1</v>
      </c>
      <c r="G609" t="s">
        <v>25</v>
      </c>
      <c r="H609">
        <v>1</v>
      </c>
      <c r="I609" t="s">
        <v>1276</v>
      </c>
      <c r="J609">
        <v>41003300</v>
      </c>
      <c r="K609" t="s">
        <v>352</v>
      </c>
      <c r="L609" t="s">
        <v>308</v>
      </c>
      <c r="M609" t="s">
        <v>27</v>
      </c>
      <c r="N609">
        <v>0.627</v>
      </c>
      <c r="O609" t="s">
        <v>1277</v>
      </c>
    </row>
    <row r="610" spans="1:15" x14ac:dyDescent="0.25">
      <c r="A610" t="s">
        <v>21</v>
      </c>
      <c r="B610" t="s">
        <v>1278</v>
      </c>
      <c r="C610">
        <v>41003340</v>
      </c>
      <c r="D610" t="s">
        <v>24</v>
      </c>
      <c r="E610" t="s">
        <v>30</v>
      </c>
      <c r="F610" t="b">
        <v>1</v>
      </c>
      <c r="G610" t="s">
        <v>25</v>
      </c>
      <c r="H610">
        <v>1</v>
      </c>
      <c r="I610" t="s">
        <v>1278</v>
      </c>
      <c r="J610">
        <v>41003340</v>
      </c>
      <c r="K610" t="s">
        <v>352</v>
      </c>
      <c r="L610" t="s">
        <v>308</v>
      </c>
      <c r="M610" t="s">
        <v>27</v>
      </c>
      <c r="N610">
        <v>2.68</v>
      </c>
      <c r="O610" t="s">
        <v>1279</v>
      </c>
    </row>
    <row r="611" spans="1:15" x14ac:dyDescent="0.25">
      <c r="A611" t="s">
        <v>21</v>
      </c>
      <c r="B611" t="s">
        <v>1280</v>
      </c>
      <c r="C611">
        <v>41003360</v>
      </c>
      <c r="D611" t="s">
        <v>23</v>
      </c>
      <c r="E611" t="s">
        <v>24</v>
      </c>
      <c r="F611" t="b">
        <v>1</v>
      </c>
      <c r="G611" t="s">
        <v>25</v>
      </c>
      <c r="H611">
        <v>1</v>
      </c>
      <c r="I611" t="s">
        <v>1280</v>
      </c>
      <c r="J611">
        <v>41003360</v>
      </c>
      <c r="K611" t="s">
        <v>352</v>
      </c>
      <c r="L611" t="s">
        <v>308</v>
      </c>
      <c r="M611" t="s">
        <v>27</v>
      </c>
      <c r="N611">
        <v>2.456</v>
      </c>
      <c r="O611" t="s">
        <v>1281</v>
      </c>
    </row>
    <row r="612" spans="1:15" x14ac:dyDescent="0.25">
      <c r="A612" t="s">
        <v>21</v>
      </c>
      <c r="B612" t="s">
        <v>1282</v>
      </c>
      <c r="C612">
        <v>41003365</v>
      </c>
      <c r="D612" t="s">
        <v>23</v>
      </c>
      <c r="E612" t="s">
        <v>24</v>
      </c>
      <c r="F612" t="b">
        <v>1</v>
      </c>
      <c r="G612" t="s">
        <v>25</v>
      </c>
      <c r="H612">
        <v>1</v>
      </c>
      <c r="I612" t="s">
        <v>1282</v>
      </c>
      <c r="J612">
        <v>41003365</v>
      </c>
      <c r="K612" t="s">
        <v>352</v>
      </c>
      <c r="L612" t="s">
        <v>308</v>
      </c>
      <c r="M612" t="s">
        <v>27</v>
      </c>
      <c r="N612">
        <v>0.63800000000000001</v>
      </c>
      <c r="O612" t="s">
        <v>1283</v>
      </c>
    </row>
    <row r="613" spans="1:15" x14ac:dyDescent="0.25">
      <c r="A613" t="s">
        <v>21</v>
      </c>
      <c r="B613" t="s">
        <v>1284</v>
      </c>
      <c r="C613">
        <v>41003367</v>
      </c>
      <c r="D613" t="s">
        <v>23</v>
      </c>
      <c r="E613" t="s">
        <v>30</v>
      </c>
      <c r="F613" t="b">
        <v>1</v>
      </c>
      <c r="G613" t="s">
        <v>25</v>
      </c>
      <c r="H613">
        <v>1</v>
      </c>
      <c r="I613" t="s">
        <v>1284</v>
      </c>
      <c r="J613">
        <v>41003367</v>
      </c>
      <c r="K613" t="s">
        <v>352</v>
      </c>
      <c r="L613" t="s">
        <v>308</v>
      </c>
      <c r="M613" t="s">
        <v>27</v>
      </c>
      <c r="N613">
        <v>0.54200000000000004</v>
      </c>
      <c r="O613" t="s">
        <v>1285</v>
      </c>
    </row>
    <row r="614" spans="1:15" x14ac:dyDescent="0.25">
      <c r="A614" t="s">
        <v>21</v>
      </c>
      <c r="B614" t="s">
        <v>1286</v>
      </c>
      <c r="C614">
        <v>41003372</v>
      </c>
      <c r="D614" t="s">
        <v>23</v>
      </c>
      <c r="E614" t="s">
        <v>24</v>
      </c>
      <c r="F614" t="b">
        <v>1</v>
      </c>
      <c r="G614" t="s">
        <v>25</v>
      </c>
      <c r="H614">
        <v>1</v>
      </c>
      <c r="I614" t="s">
        <v>1286</v>
      </c>
      <c r="J614">
        <v>41003372</v>
      </c>
      <c r="K614" t="s">
        <v>352</v>
      </c>
      <c r="L614" t="s">
        <v>308</v>
      </c>
      <c r="M614" t="s">
        <v>27</v>
      </c>
      <c r="N614">
        <v>0.47499999999999998</v>
      </c>
      <c r="O614" t="s">
        <v>1287</v>
      </c>
    </row>
    <row r="615" spans="1:15" x14ac:dyDescent="0.25">
      <c r="A615" t="s">
        <v>21</v>
      </c>
      <c r="B615" t="s">
        <v>1288</v>
      </c>
      <c r="C615">
        <v>41003398</v>
      </c>
      <c r="D615" t="s">
        <v>24</v>
      </c>
      <c r="E615" t="s">
        <v>23</v>
      </c>
      <c r="F615" t="b">
        <v>1</v>
      </c>
      <c r="G615" t="s">
        <v>25</v>
      </c>
      <c r="H615">
        <v>1</v>
      </c>
      <c r="I615" t="s">
        <v>1288</v>
      </c>
      <c r="J615">
        <v>41003398</v>
      </c>
      <c r="K615" t="s">
        <v>352</v>
      </c>
      <c r="L615" t="s">
        <v>308</v>
      </c>
      <c r="M615" t="s">
        <v>27</v>
      </c>
      <c r="N615">
        <v>1.65</v>
      </c>
      <c r="O615" t="s">
        <v>1289</v>
      </c>
    </row>
    <row r="616" spans="1:15" x14ac:dyDescent="0.25">
      <c r="A616" t="s">
        <v>21</v>
      </c>
      <c r="B616" t="s">
        <v>1290</v>
      </c>
      <c r="C616">
        <v>41003399</v>
      </c>
      <c r="D616" t="s">
        <v>31</v>
      </c>
      <c r="E616" t="s">
        <v>30</v>
      </c>
      <c r="F616" t="b">
        <v>1</v>
      </c>
      <c r="G616" t="s">
        <v>25</v>
      </c>
      <c r="H616">
        <v>1</v>
      </c>
      <c r="I616" t="s">
        <v>1290</v>
      </c>
      <c r="J616">
        <v>41003399</v>
      </c>
      <c r="K616" t="s">
        <v>352</v>
      </c>
      <c r="L616" t="s">
        <v>308</v>
      </c>
      <c r="M616" t="s">
        <v>27</v>
      </c>
      <c r="N616">
        <v>0.61399999999999999</v>
      </c>
      <c r="O616" t="s">
        <v>1291</v>
      </c>
    </row>
    <row r="617" spans="1:15" x14ac:dyDescent="0.25">
      <c r="A617" t="s">
        <v>21</v>
      </c>
      <c r="B617" t="s">
        <v>1292</v>
      </c>
      <c r="C617">
        <v>41003441</v>
      </c>
      <c r="D617" t="s">
        <v>23</v>
      </c>
      <c r="E617" t="s">
        <v>24</v>
      </c>
      <c r="F617" t="b">
        <v>1</v>
      </c>
      <c r="G617" t="s">
        <v>25</v>
      </c>
      <c r="H617">
        <v>1</v>
      </c>
      <c r="I617" t="s">
        <v>1292</v>
      </c>
      <c r="J617">
        <v>41003441</v>
      </c>
      <c r="K617" t="s">
        <v>352</v>
      </c>
      <c r="L617" t="s">
        <v>308</v>
      </c>
      <c r="M617" t="s">
        <v>27</v>
      </c>
      <c r="N617">
        <v>0.54100000000000004</v>
      </c>
      <c r="O617" t="s">
        <v>1293</v>
      </c>
    </row>
    <row r="618" spans="1:15" x14ac:dyDescent="0.25">
      <c r="A618" t="s">
        <v>21</v>
      </c>
      <c r="B618" t="s">
        <v>1294</v>
      </c>
      <c r="C618">
        <v>41003450</v>
      </c>
      <c r="D618" t="s">
        <v>24</v>
      </c>
      <c r="E618" t="s">
        <v>23</v>
      </c>
      <c r="F618" t="b">
        <v>1</v>
      </c>
      <c r="G618" t="s">
        <v>25</v>
      </c>
      <c r="H618">
        <v>1</v>
      </c>
      <c r="I618" t="s">
        <v>1294</v>
      </c>
      <c r="J618">
        <v>41003450</v>
      </c>
      <c r="K618" t="s">
        <v>352</v>
      </c>
      <c r="L618" t="s">
        <v>308</v>
      </c>
      <c r="M618" t="s">
        <v>27</v>
      </c>
      <c r="N618">
        <v>2.2309999999999999</v>
      </c>
      <c r="O618" t="s">
        <v>1295</v>
      </c>
    </row>
    <row r="619" spans="1:15" x14ac:dyDescent="0.25">
      <c r="A619" t="s">
        <v>21</v>
      </c>
      <c r="B619" t="s">
        <v>1296</v>
      </c>
      <c r="C619">
        <v>41003465</v>
      </c>
      <c r="D619" t="s">
        <v>30</v>
      </c>
      <c r="E619" t="s">
        <v>31</v>
      </c>
      <c r="F619" t="b">
        <v>1</v>
      </c>
      <c r="G619" t="s">
        <v>25</v>
      </c>
      <c r="H619">
        <v>1</v>
      </c>
      <c r="I619" t="s">
        <v>1296</v>
      </c>
      <c r="J619">
        <v>41003465</v>
      </c>
      <c r="K619" t="s">
        <v>352</v>
      </c>
      <c r="L619" t="s">
        <v>308</v>
      </c>
      <c r="M619" t="s">
        <v>27</v>
      </c>
      <c r="N619">
        <v>5.7510000000000003</v>
      </c>
      <c r="O619" t="s">
        <v>1297</v>
      </c>
    </row>
    <row r="620" spans="1:15" x14ac:dyDescent="0.25">
      <c r="A620" t="s">
        <v>21</v>
      </c>
      <c r="B620" t="s">
        <v>1298</v>
      </c>
      <c r="C620">
        <v>41003512</v>
      </c>
      <c r="D620" t="s">
        <v>24</v>
      </c>
      <c r="E620" t="s">
        <v>23</v>
      </c>
      <c r="F620" t="b">
        <v>1</v>
      </c>
      <c r="G620" t="s">
        <v>25</v>
      </c>
      <c r="H620">
        <v>1</v>
      </c>
      <c r="I620" t="s">
        <v>1298</v>
      </c>
      <c r="J620">
        <v>41003512</v>
      </c>
      <c r="K620" t="s">
        <v>352</v>
      </c>
      <c r="L620" t="s">
        <v>308</v>
      </c>
      <c r="M620" t="s">
        <v>27</v>
      </c>
      <c r="N620">
        <v>1.3859999999999999</v>
      </c>
      <c r="O620" t="s">
        <v>1299</v>
      </c>
    </row>
    <row r="621" spans="1:15" x14ac:dyDescent="0.25">
      <c r="A621" t="s">
        <v>21</v>
      </c>
      <c r="B621" t="s">
        <v>1300</v>
      </c>
      <c r="C621">
        <v>41003526</v>
      </c>
      <c r="D621" t="s">
        <v>30</v>
      </c>
      <c r="E621" t="s">
        <v>23</v>
      </c>
      <c r="F621" t="b">
        <v>1</v>
      </c>
      <c r="G621" t="s">
        <v>25</v>
      </c>
      <c r="H621">
        <v>1</v>
      </c>
      <c r="I621" t="s">
        <v>1300</v>
      </c>
      <c r="J621">
        <v>41003526</v>
      </c>
      <c r="K621" t="s">
        <v>352</v>
      </c>
      <c r="L621" t="s">
        <v>308</v>
      </c>
      <c r="M621" t="s">
        <v>27</v>
      </c>
      <c r="N621">
        <v>0.36</v>
      </c>
      <c r="O621" t="s">
        <v>1301</v>
      </c>
    </row>
    <row r="622" spans="1:15" x14ac:dyDescent="0.25">
      <c r="A622" t="s">
        <v>21</v>
      </c>
      <c r="B622" t="s">
        <v>1302</v>
      </c>
      <c r="C622">
        <v>41003529</v>
      </c>
      <c r="D622" t="s">
        <v>24</v>
      </c>
      <c r="E622" t="s">
        <v>31</v>
      </c>
      <c r="F622" t="b">
        <v>1</v>
      </c>
      <c r="G622" t="s">
        <v>25</v>
      </c>
      <c r="H622">
        <v>1</v>
      </c>
      <c r="I622" t="s">
        <v>1302</v>
      </c>
      <c r="J622">
        <v>41003529</v>
      </c>
      <c r="K622" t="s">
        <v>352</v>
      </c>
      <c r="L622" t="s">
        <v>308</v>
      </c>
      <c r="M622" t="s">
        <v>27</v>
      </c>
      <c r="N622">
        <v>1.41</v>
      </c>
      <c r="O622" t="s">
        <v>1303</v>
      </c>
    </row>
    <row r="623" spans="1:15" x14ac:dyDescent="0.25">
      <c r="A623" t="s">
        <v>21</v>
      </c>
      <c r="B623" t="s">
        <v>1304</v>
      </c>
      <c r="C623">
        <v>41003533</v>
      </c>
      <c r="D623" t="s">
        <v>31</v>
      </c>
      <c r="E623" t="s">
        <v>23</v>
      </c>
      <c r="F623" t="b">
        <v>1</v>
      </c>
      <c r="G623" t="s">
        <v>25</v>
      </c>
      <c r="H623">
        <v>1</v>
      </c>
      <c r="I623" t="s">
        <v>1304</v>
      </c>
      <c r="J623">
        <v>41003533</v>
      </c>
      <c r="K623" t="s">
        <v>352</v>
      </c>
      <c r="L623" t="s">
        <v>308</v>
      </c>
      <c r="M623" t="s">
        <v>27</v>
      </c>
      <c r="N623">
        <v>2.5049999999999999</v>
      </c>
      <c r="O623" t="s">
        <v>1305</v>
      </c>
    </row>
    <row r="624" spans="1:15" x14ac:dyDescent="0.25">
      <c r="A624" t="s">
        <v>21</v>
      </c>
      <c r="B624" t="s">
        <v>1306</v>
      </c>
      <c r="C624">
        <v>41003544</v>
      </c>
      <c r="D624" t="s">
        <v>30</v>
      </c>
      <c r="E624" t="s">
        <v>23</v>
      </c>
      <c r="F624" t="b">
        <v>1</v>
      </c>
      <c r="G624" t="s">
        <v>25</v>
      </c>
      <c r="H624">
        <v>1</v>
      </c>
      <c r="I624" t="s">
        <v>1306</v>
      </c>
      <c r="J624">
        <v>41003544</v>
      </c>
      <c r="K624" t="s">
        <v>352</v>
      </c>
      <c r="L624" t="s">
        <v>308</v>
      </c>
      <c r="M624" t="s">
        <v>27</v>
      </c>
      <c r="N624">
        <v>0.377</v>
      </c>
      <c r="O624" t="s">
        <v>1307</v>
      </c>
    </row>
    <row r="625" spans="1:15" x14ac:dyDescent="0.25">
      <c r="A625" t="s">
        <v>21</v>
      </c>
      <c r="B625" t="s">
        <v>1308</v>
      </c>
      <c r="C625">
        <v>41003598</v>
      </c>
      <c r="D625" t="s">
        <v>24</v>
      </c>
      <c r="E625" t="s">
        <v>30</v>
      </c>
      <c r="F625" t="b">
        <v>1</v>
      </c>
      <c r="G625" t="s">
        <v>25</v>
      </c>
      <c r="H625">
        <v>1</v>
      </c>
      <c r="I625" t="s">
        <v>1308</v>
      </c>
      <c r="J625">
        <v>41003598</v>
      </c>
      <c r="K625" t="s">
        <v>352</v>
      </c>
      <c r="L625" t="s">
        <v>308</v>
      </c>
      <c r="M625" t="s">
        <v>27</v>
      </c>
      <c r="N625">
        <v>1.0289999999999999</v>
      </c>
      <c r="O625" t="s">
        <v>1309</v>
      </c>
    </row>
    <row r="626" spans="1:15" x14ac:dyDescent="0.25">
      <c r="A626" t="s">
        <v>21</v>
      </c>
      <c r="B626" t="s">
        <v>1310</v>
      </c>
      <c r="C626">
        <v>41003616</v>
      </c>
      <c r="D626" t="s">
        <v>30</v>
      </c>
      <c r="E626" t="s">
        <v>23</v>
      </c>
      <c r="F626" t="b">
        <v>1</v>
      </c>
      <c r="G626" t="s">
        <v>25</v>
      </c>
      <c r="H626">
        <v>1</v>
      </c>
      <c r="I626" t="s">
        <v>1310</v>
      </c>
      <c r="J626">
        <v>41003616</v>
      </c>
      <c r="K626" t="s">
        <v>352</v>
      </c>
      <c r="L626" t="s">
        <v>308</v>
      </c>
      <c r="M626" t="s">
        <v>27</v>
      </c>
      <c r="N626">
        <v>1.0349999999999999</v>
      </c>
      <c r="O626" t="s">
        <v>1311</v>
      </c>
    </row>
    <row r="627" spans="1:15" x14ac:dyDescent="0.25">
      <c r="A627" t="s">
        <v>21</v>
      </c>
      <c r="B627" t="s">
        <v>1312</v>
      </c>
      <c r="C627">
        <v>41003628</v>
      </c>
      <c r="D627" t="s">
        <v>24</v>
      </c>
      <c r="E627" t="s">
        <v>31</v>
      </c>
      <c r="F627" t="b">
        <v>1</v>
      </c>
      <c r="G627" t="s">
        <v>25</v>
      </c>
      <c r="H627">
        <v>1</v>
      </c>
      <c r="I627" t="s">
        <v>1312</v>
      </c>
      <c r="J627">
        <v>41003628</v>
      </c>
      <c r="K627" t="s">
        <v>352</v>
      </c>
      <c r="L627" t="s">
        <v>308</v>
      </c>
      <c r="M627" t="s">
        <v>27</v>
      </c>
      <c r="N627">
        <v>5.3719999999999999</v>
      </c>
      <c r="O627" t="s">
        <v>1313</v>
      </c>
    </row>
    <row r="628" spans="1:15" x14ac:dyDescent="0.25">
      <c r="A628" t="s">
        <v>21</v>
      </c>
      <c r="B628" t="s">
        <v>1314</v>
      </c>
      <c r="C628">
        <v>41003657</v>
      </c>
      <c r="D628" t="s">
        <v>30</v>
      </c>
      <c r="E628" t="s">
        <v>31</v>
      </c>
      <c r="F628" t="b">
        <v>1</v>
      </c>
      <c r="G628" t="s">
        <v>25</v>
      </c>
      <c r="H628">
        <v>1</v>
      </c>
      <c r="I628" t="s">
        <v>1314</v>
      </c>
      <c r="J628">
        <v>41003657</v>
      </c>
      <c r="K628" t="s">
        <v>352</v>
      </c>
      <c r="L628" t="s">
        <v>308</v>
      </c>
      <c r="M628" t="s">
        <v>27</v>
      </c>
      <c r="N628">
        <v>3.871</v>
      </c>
      <c r="O628" t="s">
        <v>1315</v>
      </c>
    </row>
    <row r="629" spans="1:15" x14ac:dyDescent="0.25">
      <c r="A629" t="s">
        <v>21</v>
      </c>
      <c r="B629" t="s">
        <v>1316</v>
      </c>
      <c r="C629">
        <v>41003685</v>
      </c>
      <c r="D629" t="s">
        <v>31</v>
      </c>
      <c r="E629" t="s">
        <v>30</v>
      </c>
      <c r="F629" t="b">
        <v>1</v>
      </c>
      <c r="G629" t="s">
        <v>25</v>
      </c>
      <c r="H629">
        <v>1</v>
      </c>
      <c r="I629" t="s">
        <v>1316</v>
      </c>
      <c r="J629">
        <v>41003685</v>
      </c>
      <c r="K629" t="s">
        <v>352</v>
      </c>
      <c r="L629" t="s">
        <v>308</v>
      </c>
      <c r="M629" t="s">
        <v>27</v>
      </c>
      <c r="N629">
        <v>2.0750000000000002</v>
      </c>
      <c r="O629" t="s">
        <v>1317</v>
      </c>
    </row>
    <row r="630" spans="1:15" x14ac:dyDescent="0.25">
      <c r="A630" t="s">
        <v>21</v>
      </c>
      <c r="B630" t="s">
        <v>1318</v>
      </c>
      <c r="C630">
        <v>41003742</v>
      </c>
      <c r="D630" t="s">
        <v>30</v>
      </c>
      <c r="E630" t="s">
        <v>24</v>
      </c>
      <c r="F630" t="b">
        <v>1</v>
      </c>
      <c r="G630" t="s">
        <v>25</v>
      </c>
      <c r="H630">
        <v>1</v>
      </c>
      <c r="I630" t="s">
        <v>1318</v>
      </c>
      <c r="J630">
        <v>41003742</v>
      </c>
      <c r="K630" t="s">
        <v>352</v>
      </c>
      <c r="L630" t="s">
        <v>308</v>
      </c>
      <c r="M630" t="s">
        <v>27</v>
      </c>
      <c r="N630">
        <v>0.501</v>
      </c>
      <c r="O630" t="s">
        <v>1319</v>
      </c>
    </row>
    <row r="631" spans="1:15" x14ac:dyDescent="0.25">
      <c r="A631" t="s">
        <v>21</v>
      </c>
      <c r="B631" t="s">
        <v>1320</v>
      </c>
      <c r="C631">
        <v>41003750</v>
      </c>
      <c r="D631" t="s">
        <v>23</v>
      </c>
      <c r="E631" t="s">
        <v>24</v>
      </c>
      <c r="F631" t="b">
        <v>1</v>
      </c>
      <c r="G631" t="s">
        <v>25</v>
      </c>
      <c r="H631">
        <v>1</v>
      </c>
      <c r="I631" t="s">
        <v>1320</v>
      </c>
      <c r="J631">
        <v>41003750</v>
      </c>
      <c r="K631" t="s">
        <v>352</v>
      </c>
      <c r="L631" t="s">
        <v>308</v>
      </c>
      <c r="M631" t="s">
        <v>27</v>
      </c>
      <c r="N631">
        <v>0.624</v>
      </c>
      <c r="O631" t="s">
        <v>1321</v>
      </c>
    </row>
    <row r="632" spans="1:15" x14ac:dyDescent="0.25">
      <c r="A632" t="s">
        <v>21</v>
      </c>
      <c r="B632" t="s">
        <v>1322</v>
      </c>
      <c r="C632">
        <v>41003782</v>
      </c>
      <c r="D632" t="s">
        <v>30</v>
      </c>
      <c r="E632" t="s">
        <v>31</v>
      </c>
      <c r="F632" t="b">
        <v>1</v>
      </c>
      <c r="G632" t="s">
        <v>25</v>
      </c>
      <c r="H632">
        <v>1</v>
      </c>
      <c r="I632" t="s">
        <v>1322</v>
      </c>
      <c r="J632">
        <v>41003782</v>
      </c>
      <c r="K632" t="s">
        <v>352</v>
      </c>
      <c r="L632" t="s">
        <v>308</v>
      </c>
      <c r="M632" t="s">
        <v>27</v>
      </c>
      <c r="N632">
        <v>0.28999999999999998</v>
      </c>
      <c r="O632" t="s">
        <v>1323</v>
      </c>
    </row>
    <row r="633" spans="1:15" x14ac:dyDescent="0.25">
      <c r="A633" t="s">
        <v>21</v>
      </c>
      <c r="B633" t="s">
        <v>1324</v>
      </c>
      <c r="C633">
        <v>41003790</v>
      </c>
      <c r="D633" t="s">
        <v>23</v>
      </c>
      <c r="E633" t="s">
        <v>24</v>
      </c>
      <c r="F633" t="b">
        <v>1</v>
      </c>
      <c r="G633" t="s">
        <v>25</v>
      </c>
      <c r="H633">
        <v>1</v>
      </c>
      <c r="I633" t="s">
        <v>1324</v>
      </c>
      <c r="J633">
        <v>41003790</v>
      </c>
      <c r="K633" t="s">
        <v>352</v>
      </c>
      <c r="L633" t="s">
        <v>308</v>
      </c>
      <c r="M633" t="s">
        <v>27</v>
      </c>
      <c r="N633">
        <v>0.35399999999999998</v>
      </c>
      <c r="O633" t="s">
        <v>1325</v>
      </c>
    </row>
    <row r="634" spans="1:15" x14ac:dyDescent="0.25">
      <c r="A634" t="s">
        <v>21</v>
      </c>
      <c r="B634" t="s">
        <v>1326</v>
      </c>
      <c r="C634">
        <v>41003802</v>
      </c>
      <c r="D634" t="s">
        <v>30</v>
      </c>
      <c r="E634" t="s">
        <v>31</v>
      </c>
      <c r="F634" t="b">
        <v>1</v>
      </c>
      <c r="G634" t="s">
        <v>25</v>
      </c>
      <c r="H634">
        <v>1</v>
      </c>
      <c r="I634" t="s">
        <v>1326</v>
      </c>
      <c r="J634">
        <v>41003802</v>
      </c>
      <c r="K634" t="s">
        <v>352</v>
      </c>
      <c r="L634" t="s">
        <v>308</v>
      </c>
      <c r="M634" t="s">
        <v>27</v>
      </c>
      <c r="N634">
        <v>0.69599999999999995</v>
      </c>
      <c r="O634" t="s">
        <v>1327</v>
      </c>
    </row>
    <row r="635" spans="1:15" x14ac:dyDescent="0.25">
      <c r="A635" t="s">
        <v>21</v>
      </c>
      <c r="B635" t="s">
        <v>1328</v>
      </c>
      <c r="C635">
        <v>41003831</v>
      </c>
      <c r="D635" t="s">
        <v>30</v>
      </c>
      <c r="E635" t="s">
        <v>31</v>
      </c>
      <c r="F635" t="b">
        <v>1</v>
      </c>
      <c r="G635" t="s">
        <v>25</v>
      </c>
      <c r="H635">
        <v>1</v>
      </c>
      <c r="I635" t="s">
        <v>1329</v>
      </c>
      <c r="J635">
        <v>41003831</v>
      </c>
      <c r="K635" t="s">
        <v>352</v>
      </c>
      <c r="L635" t="s">
        <v>308</v>
      </c>
      <c r="M635" t="s">
        <v>27</v>
      </c>
      <c r="N635">
        <v>1.2869999999999999</v>
      </c>
      <c r="O635" t="s">
        <v>1330</v>
      </c>
    </row>
    <row r="636" spans="1:15" x14ac:dyDescent="0.25">
      <c r="A636" t="s">
        <v>21</v>
      </c>
      <c r="B636" t="s">
        <v>1331</v>
      </c>
      <c r="C636">
        <v>41003838</v>
      </c>
      <c r="D636" t="s">
        <v>30</v>
      </c>
      <c r="E636" t="s">
        <v>24</v>
      </c>
      <c r="F636" t="b">
        <v>1</v>
      </c>
      <c r="G636" t="s">
        <v>25</v>
      </c>
      <c r="H636">
        <v>1</v>
      </c>
      <c r="I636" t="s">
        <v>1331</v>
      </c>
      <c r="J636">
        <v>41003838</v>
      </c>
      <c r="K636" t="s">
        <v>352</v>
      </c>
      <c r="L636" t="s">
        <v>308</v>
      </c>
      <c r="M636" t="s">
        <v>27</v>
      </c>
      <c r="N636">
        <v>0.08</v>
      </c>
      <c r="O636" t="s">
        <v>1332</v>
      </c>
    </row>
    <row r="637" spans="1:15" x14ac:dyDescent="0.25">
      <c r="A637" t="s">
        <v>21</v>
      </c>
      <c r="B637" t="s">
        <v>1333</v>
      </c>
      <c r="C637">
        <v>41003839</v>
      </c>
      <c r="D637" t="s">
        <v>24</v>
      </c>
      <c r="E637" t="s">
        <v>23</v>
      </c>
      <c r="F637" t="b">
        <v>1</v>
      </c>
      <c r="G637" t="s">
        <v>25</v>
      </c>
      <c r="H637">
        <v>1</v>
      </c>
      <c r="I637" t="s">
        <v>1333</v>
      </c>
      <c r="J637">
        <v>41003839</v>
      </c>
      <c r="K637" t="s">
        <v>352</v>
      </c>
      <c r="L637" t="s">
        <v>308</v>
      </c>
      <c r="M637" t="s">
        <v>27</v>
      </c>
      <c r="N637">
        <v>9.5000000000000001E-2</v>
      </c>
      <c r="O637" t="s">
        <v>1334</v>
      </c>
    </row>
    <row r="638" spans="1:15" x14ac:dyDescent="0.25">
      <c r="A638" t="s">
        <v>21</v>
      </c>
      <c r="B638" t="s">
        <v>1335</v>
      </c>
      <c r="C638">
        <v>41003899</v>
      </c>
      <c r="D638" t="s">
        <v>23</v>
      </c>
      <c r="E638" t="s">
        <v>24</v>
      </c>
      <c r="F638" t="b">
        <v>1</v>
      </c>
      <c r="G638" t="s">
        <v>25</v>
      </c>
      <c r="H638">
        <v>1</v>
      </c>
      <c r="I638" t="s">
        <v>1335</v>
      </c>
      <c r="J638">
        <v>41003899</v>
      </c>
      <c r="K638" t="s">
        <v>352</v>
      </c>
      <c r="L638" t="s">
        <v>308</v>
      </c>
      <c r="M638" t="s">
        <v>27</v>
      </c>
      <c r="N638">
        <v>0.10299999999999999</v>
      </c>
      <c r="O638" t="s">
        <v>1336</v>
      </c>
    </row>
    <row r="639" spans="1:15" x14ac:dyDescent="0.25">
      <c r="A639" t="s">
        <v>21</v>
      </c>
      <c r="B639" t="s">
        <v>1337</v>
      </c>
      <c r="C639">
        <v>41003907</v>
      </c>
      <c r="D639" t="s">
        <v>30</v>
      </c>
      <c r="E639" t="s">
        <v>23</v>
      </c>
      <c r="F639" t="b">
        <v>1</v>
      </c>
      <c r="G639" t="s">
        <v>25</v>
      </c>
      <c r="H639">
        <v>1</v>
      </c>
      <c r="I639" t="s">
        <v>1337</v>
      </c>
      <c r="J639">
        <v>41003907</v>
      </c>
      <c r="K639" t="s">
        <v>352</v>
      </c>
      <c r="L639" t="s">
        <v>308</v>
      </c>
      <c r="M639" t="s">
        <v>27</v>
      </c>
      <c r="N639">
        <v>0.13100000000000001</v>
      </c>
      <c r="O639" t="s">
        <v>1338</v>
      </c>
    </row>
    <row r="640" spans="1:15" x14ac:dyDescent="0.25">
      <c r="A640" t="s">
        <v>21</v>
      </c>
      <c r="B640" t="s">
        <v>1339</v>
      </c>
      <c r="C640">
        <v>41003946</v>
      </c>
      <c r="D640" t="s">
        <v>24</v>
      </c>
      <c r="E640" t="s">
        <v>23</v>
      </c>
      <c r="F640" t="b">
        <v>1</v>
      </c>
      <c r="G640" t="s">
        <v>25</v>
      </c>
      <c r="H640">
        <v>1</v>
      </c>
      <c r="I640" t="s">
        <v>1339</v>
      </c>
      <c r="J640">
        <v>41003946</v>
      </c>
      <c r="K640" t="s">
        <v>352</v>
      </c>
      <c r="L640" t="s">
        <v>308</v>
      </c>
      <c r="M640" t="s">
        <v>27</v>
      </c>
      <c r="N640">
        <v>4.835</v>
      </c>
      <c r="O640" t="s">
        <v>1340</v>
      </c>
    </row>
    <row r="641" spans="1:21" x14ac:dyDescent="0.25">
      <c r="A641" t="s">
        <v>21</v>
      </c>
      <c r="B641" t="s">
        <v>1341</v>
      </c>
      <c r="C641">
        <v>41003976</v>
      </c>
      <c r="D641" t="s">
        <v>30</v>
      </c>
      <c r="E641" t="s">
        <v>31</v>
      </c>
      <c r="F641" t="b">
        <v>1</v>
      </c>
      <c r="G641" t="s">
        <v>25</v>
      </c>
      <c r="H641">
        <v>1</v>
      </c>
      <c r="I641" t="s">
        <v>1341</v>
      </c>
      <c r="J641">
        <v>41003976</v>
      </c>
      <c r="K641" t="s">
        <v>352</v>
      </c>
      <c r="L641" t="s">
        <v>308</v>
      </c>
      <c r="M641" t="s">
        <v>27</v>
      </c>
      <c r="N641">
        <v>2.3079999999999998</v>
      </c>
      <c r="O641" t="s">
        <v>1342</v>
      </c>
    </row>
    <row r="642" spans="1:21" x14ac:dyDescent="0.25">
      <c r="A642" t="s">
        <v>21</v>
      </c>
      <c r="B642" t="s">
        <v>1343</v>
      </c>
      <c r="C642">
        <v>41004021</v>
      </c>
      <c r="D642" t="s">
        <v>30</v>
      </c>
      <c r="E642" t="s">
        <v>31</v>
      </c>
      <c r="F642" t="b">
        <v>1</v>
      </c>
      <c r="G642" t="s">
        <v>25</v>
      </c>
      <c r="H642">
        <v>1</v>
      </c>
      <c r="I642" t="s">
        <v>1343</v>
      </c>
      <c r="J642">
        <v>41004021</v>
      </c>
      <c r="K642" t="s">
        <v>312</v>
      </c>
      <c r="L642" t="s">
        <v>308</v>
      </c>
      <c r="M642" t="s">
        <v>27</v>
      </c>
      <c r="N642">
        <v>1.1779999999999999</v>
      </c>
      <c r="O642" t="s">
        <v>1344</v>
      </c>
    </row>
    <row r="643" spans="1:21" x14ac:dyDescent="0.25">
      <c r="A643" t="s">
        <v>21</v>
      </c>
      <c r="B643" t="s">
        <v>1345</v>
      </c>
      <c r="C643">
        <v>41004022</v>
      </c>
      <c r="D643" t="s">
        <v>23</v>
      </c>
      <c r="E643" t="s">
        <v>24</v>
      </c>
      <c r="F643" t="b">
        <v>1</v>
      </c>
      <c r="G643" t="s">
        <v>25</v>
      </c>
      <c r="H643">
        <v>1</v>
      </c>
      <c r="I643" t="s">
        <v>1345</v>
      </c>
      <c r="J643">
        <v>41004022</v>
      </c>
      <c r="K643" t="s">
        <v>318</v>
      </c>
      <c r="L643" t="s">
        <v>308</v>
      </c>
      <c r="M643" t="s">
        <v>27</v>
      </c>
      <c r="N643">
        <v>23.9</v>
      </c>
      <c r="O643" t="s">
        <v>1346</v>
      </c>
      <c r="P643">
        <v>0.04</v>
      </c>
      <c r="Q643" t="s">
        <v>327</v>
      </c>
      <c r="R643" t="s">
        <v>1347</v>
      </c>
      <c r="S643" t="s">
        <v>1348</v>
      </c>
      <c r="T643">
        <v>0.72720200000000002</v>
      </c>
      <c r="U643" t="s">
        <v>327</v>
      </c>
    </row>
    <row r="644" spans="1:21" x14ac:dyDescent="0.25">
      <c r="A644" t="s">
        <v>21</v>
      </c>
      <c r="B644" t="s">
        <v>1349</v>
      </c>
      <c r="C644">
        <v>41004029</v>
      </c>
      <c r="D644" t="s">
        <v>30</v>
      </c>
      <c r="E644" t="s">
        <v>31</v>
      </c>
      <c r="F644" t="b">
        <v>1</v>
      </c>
      <c r="G644" t="s">
        <v>25</v>
      </c>
      <c r="H644">
        <v>1</v>
      </c>
      <c r="I644" t="s">
        <v>1350</v>
      </c>
      <c r="J644">
        <v>41004029</v>
      </c>
      <c r="K644" t="s">
        <v>318</v>
      </c>
      <c r="L644" t="s">
        <v>308</v>
      </c>
      <c r="M644" t="s">
        <v>27</v>
      </c>
      <c r="N644">
        <v>22.9</v>
      </c>
      <c r="O644" t="s">
        <v>1351</v>
      </c>
      <c r="P644">
        <v>0.02</v>
      </c>
      <c r="Q644" t="s">
        <v>327</v>
      </c>
      <c r="R644" t="s">
        <v>1352</v>
      </c>
      <c r="S644" t="s">
        <v>1353</v>
      </c>
      <c r="T644">
        <v>0.94450000000000001</v>
      </c>
      <c r="U644" t="s">
        <v>327</v>
      </c>
    </row>
    <row r="645" spans="1:21" x14ac:dyDescent="0.25">
      <c r="A645" t="s">
        <v>21</v>
      </c>
      <c r="B645" t="s">
        <v>1354</v>
      </c>
      <c r="C645">
        <v>41004030</v>
      </c>
      <c r="D645" t="s">
        <v>23</v>
      </c>
      <c r="E645" t="s">
        <v>24</v>
      </c>
      <c r="F645" t="b">
        <v>1</v>
      </c>
      <c r="G645" t="s">
        <v>25</v>
      </c>
      <c r="H645">
        <v>1</v>
      </c>
      <c r="I645" t="s">
        <v>1354</v>
      </c>
      <c r="J645">
        <v>41004030</v>
      </c>
      <c r="K645" t="s">
        <v>312</v>
      </c>
      <c r="L645" t="s">
        <v>308</v>
      </c>
      <c r="M645" t="s">
        <v>27</v>
      </c>
      <c r="N645">
        <v>0.13400000000000001</v>
      </c>
      <c r="O645" t="s">
        <v>1355</v>
      </c>
    </row>
    <row r="646" spans="1:21" x14ac:dyDescent="0.25">
      <c r="A646" t="s">
        <v>21</v>
      </c>
      <c r="B646" t="s">
        <v>1356</v>
      </c>
      <c r="C646">
        <v>41004031</v>
      </c>
      <c r="D646" t="s">
        <v>23</v>
      </c>
      <c r="E646" t="s">
        <v>24</v>
      </c>
      <c r="F646" t="b">
        <v>1</v>
      </c>
      <c r="G646" t="s">
        <v>25</v>
      </c>
      <c r="H646">
        <v>1</v>
      </c>
      <c r="I646" t="s">
        <v>1356</v>
      </c>
      <c r="J646">
        <v>41004031</v>
      </c>
      <c r="K646" t="s">
        <v>318</v>
      </c>
      <c r="L646" t="s">
        <v>308</v>
      </c>
      <c r="M646" t="s">
        <v>27</v>
      </c>
      <c r="N646">
        <v>8.1229999999999993</v>
      </c>
      <c r="O646" t="s">
        <v>1357</v>
      </c>
      <c r="P646">
        <v>0.24</v>
      </c>
      <c r="Q646" t="s">
        <v>320</v>
      </c>
      <c r="R646" t="s">
        <v>1358</v>
      </c>
      <c r="S646" t="s">
        <v>322</v>
      </c>
      <c r="T646">
        <v>0.45066250000000002</v>
      </c>
      <c r="U646" t="s">
        <v>323</v>
      </c>
    </row>
    <row r="647" spans="1:21" x14ac:dyDescent="0.25">
      <c r="A647" t="s">
        <v>21</v>
      </c>
      <c r="B647" t="s">
        <v>1359</v>
      </c>
      <c r="C647">
        <v>41004038</v>
      </c>
      <c r="D647" t="s">
        <v>31</v>
      </c>
      <c r="E647" t="s">
        <v>30</v>
      </c>
      <c r="F647" t="b">
        <v>1</v>
      </c>
      <c r="G647" t="s">
        <v>25</v>
      </c>
      <c r="H647">
        <v>1</v>
      </c>
      <c r="I647" t="s">
        <v>1359</v>
      </c>
      <c r="J647">
        <v>41004038</v>
      </c>
      <c r="K647" t="s">
        <v>318</v>
      </c>
      <c r="L647" t="s">
        <v>308</v>
      </c>
      <c r="M647" t="s">
        <v>27</v>
      </c>
      <c r="N647">
        <v>25.5</v>
      </c>
      <c r="O647" t="s">
        <v>1360</v>
      </c>
      <c r="P647">
        <v>0</v>
      </c>
      <c r="Q647" t="s">
        <v>327</v>
      </c>
      <c r="R647" t="s">
        <v>1352</v>
      </c>
      <c r="S647" t="s">
        <v>1353</v>
      </c>
      <c r="T647">
        <v>0.94450000000000001</v>
      </c>
      <c r="U647" t="s">
        <v>327</v>
      </c>
    </row>
    <row r="648" spans="1:21" x14ac:dyDescent="0.25">
      <c r="A648" t="s">
        <v>21</v>
      </c>
      <c r="B648" t="s">
        <v>1361</v>
      </c>
      <c r="C648">
        <v>41004045</v>
      </c>
      <c r="D648" t="s">
        <v>23</v>
      </c>
      <c r="E648" t="s">
        <v>30</v>
      </c>
      <c r="F648" t="b">
        <v>1</v>
      </c>
      <c r="G648" t="s">
        <v>25</v>
      </c>
      <c r="H648">
        <v>1</v>
      </c>
      <c r="I648" t="s">
        <v>1362</v>
      </c>
      <c r="J648">
        <v>41004045</v>
      </c>
      <c r="K648" t="s">
        <v>312</v>
      </c>
      <c r="L648" t="s">
        <v>308</v>
      </c>
      <c r="M648" t="s">
        <v>27</v>
      </c>
      <c r="N648">
        <v>0.63600000000000001</v>
      </c>
      <c r="O648" t="s">
        <v>1363</v>
      </c>
    </row>
    <row r="649" spans="1:21" x14ac:dyDescent="0.25">
      <c r="A649" t="s">
        <v>21</v>
      </c>
      <c r="B649" t="s">
        <v>1364</v>
      </c>
      <c r="C649">
        <v>41004051</v>
      </c>
      <c r="D649" t="s">
        <v>30</v>
      </c>
      <c r="E649" t="s">
        <v>31</v>
      </c>
      <c r="F649" t="b">
        <v>1</v>
      </c>
      <c r="G649" t="s">
        <v>25</v>
      </c>
      <c r="H649">
        <v>1</v>
      </c>
      <c r="I649" t="s">
        <v>1364</v>
      </c>
      <c r="J649">
        <v>41004051</v>
      </c>
      <c r="K649" t="s">
        <v>312</v>
      </c>
      <c r="L649" t="s">
        <v>308</v>
      </c>
      <c r="M649" t="s">
        <v>27</v>
      </c>
      <c r="N649">
        <v>1.03</v>
      </c>
      <c r="O649" t="s">
        <v>1365</v>
      </c>
    </row>
    <row r="650" spans="1:21" x14ac:dyDescent="0.25">
      <c r="A650" t="s">
        <v>21</v>
      </c>
      <c r="B650" t="s">
        <v>1366</v>
      </c>
      <c r="C650">
        <v>41004083</v>
      </c>
      <c r="D650" t="s">
        <v>23</v>
      </c>
      <c r="E650" t="s">
        <v>24</v>
      </c>
      <c r="F650" t="b">
        <v>1</v>
      </c>
      <c r="G650" t="s">
        <v>25</v>
      </c>
      <c r="H650">
        <v>1</v>
      </c>
      <c r="I650" t="s">
        <v>1367</v>
      </c>
      <c r="J650">
        <v>41004083</v>
      </c>
      <c r="K650" t="s">
        <v>318</v>
      </c>
      <c r="L650" t="s">
        <v>308</v>
      </c>
      <c r="M650" t="s">
        <v>27</v>
      </c>
      <c r="N650">
        <v>22.6</v>
      </c>
      <c r="O650" t="s">
        <v>1368</v>
      </c>
      <c r="P650">
        <v>0.01</v>
      </c>
      <c r="Q650" t="s">
        <v>327</v>
      </c>
      <c r="R650" t="s">
        <v>1369</v>
      </c>
      <c r="S650" t="s">
        <v>322</v>
      </c>
      <c r="T650">
        <v>0.46360000000000001</v>
      </c>
      <c r="U650" t="s">
        <v>323</v>
      </c>
    </row>
    <row r="651" spans="1:21" x14ac:dyDescent="0.25">
      <c r="A651" t="s">
        <v>21</v>
      </c>
      <c r="B651" t="s">
        <v>1370</v>
      </c>
      <c r="C651">
        <v>41004121</v>
      </c>
      <c r="D651" t="s">
        <v>30</v>
      </c>
      <c r="E651" t="s">
        <v>31</v>
      </c>
      <c r="F651" t="b">
        <v>1</v>
      </c>
      <c r="G651" t="s">
        <v>25</v>
      </c>
      <c r="H651">
        <v>1</v>
      </c>
      <c r="I651" t="s">
        <v>1370</v>
      </c>
      <c r="J651">
        <v>41004121</v>
      </c>
      <c r="K651" t="s">
        <v>318</v>
      </c>
      <c r="L651" t="s">
        <v>308</v>
      </c>
      <c r="M651" t="s">
        <v>27</v>
      </c>
      <c r="N651">
        <v>23.5</v>
      </c>
      <c r="O651" t="s">
        <v>1371</v>
      </c>
      <c r="P651">
        <v>0</v>
      </c>
      <c r="Q651" t="s">
        <v>327</v>
      </c>
      <c r="R651" t="s">
        <v>1352</v>
      </c>
      <c r="S651" t="s">
        <v>1353</v>
      </c>
      <c r="T651">
        <v>0.94450000000000001</v>
      </c>
      <c r="U651" t="s">
        <v>327</v>
      </c>
    </row>
    <row r="652" spans="1:21" x14ac:dyDescent="0.25">
      <c r="A652" t="s">
        <v>21</v>
      </c>
      <c r="B652" t="s">
        <v>1372</v>
      </c>
      <c r="C652">
        <v>41004125</v>
      </c>
      <c r="D652" t="s">
        <v>23</v>
      </c>
      <c r="E652" t="s">
        <v>24</v>
      </c>
      <c r="F652" t="b">
        <v>1</v>
      </c>
      <c r="G652" t="s">
        <v>25</v>
      </c>
      <c r="H652">
        <v>1</v>
      </c>
      <c r="I652" t="s">
        <v>1373</v>
      </c>
      <c r="J652">
        <v>41004125</v>
      </c>
      <c r="K652" t="s">
        <v>318</v>
      </c>
      <c r="L652" t="s">
        <v>308</v>
      </c>
      <c r="M652" t="s">
        <v>27</v>
      </c>
      <c r="N652">
        <v>22.6</v>
      </c>
      <c r="O652" t="s">
        <v>1374</v>
      </c>
      <c r="P652">
        <v>0.01</v>
      </c>
      <c r="Q652" t="s">
        <v>327</v>
      </c>
      <c r="R652" t="s">
        <v>1375</v>
      </c>
      <c r="S652" t="s">
        <v>1353</v>
      </c>
      <c r="T652">
        <v>0.90614600000000001</v>
      </c>
      <c r="U652" t="s">
        <v>327</v>
      </c>
    </row>
    <row r="653" spans="1:21" x14ac:dyDescent="0.25">
      <c r="A653" t="s">
        <v>21</v>
      </c>
      <c r="B653" t="s">
        <v>1376</v>
      </c>
      <c r="C653">
        <v>41004154</v>
      </c>
      <c r="D653" t="s">
        <v>30</v>
      </c>
      <c r="E653" t="s">
        <v>31</v>
      </c>
      <c r="F653" t="b">
        <v>1</v>
      </c>
      <c r="G653" t="s">
        <v>25</v>
      </c>
      <c r="H653">
        <v>1</v>
      </c>
      <c r="I653" t="s">
        <v>1377</v>
      </c>
      <c r="J653">
        <v>41004154</v>
      </c>
      <c r="K653" t="s">
        <v>318</v>
      </c>
      <c r="L653" t="s">
        <v>308</v>
      </c>
      <c r="M653" t="s">
        <v>27</v>
      </c>
      <c r="N653">
        <v>22.2</v>
      </c>
      <c r="O653" t="s">
        <v>1378</v>
      </c>
      <c r="P653">
        <v>0</v>
      </c>
      <c r="Q653" t="s">
        <v>327</v>
      </c>
      <c r="R653" t="s">
        <v>1379</v>
      </c>
      <c r="S653" t="s">
        <v>1348</v>
      </c>
      <c r="T653">
        <v>0.73394800000000004</v>
      </c>
      <c r="U653" t="s">
        <v>327</v>
      </c>
    </row>
    <row r="654" spans="1:21" x14ac:dyDescent="0.25">
      <c r="A654" t="s">
        <v>21</v>
      </c>
      <c r="B654" t="s">
        <v>1380</v>
      </c>
      <c r="C654">
        <v>41004158</v>
      </c>
      <c r="D654" t="s">
        <v>23</v>
      </c>
      <c r="E654" t="s">
        <v>31</v>
      </c>
      <c r="F654" t="b">
        <v>1</v>
      </c>
      <c r="G654" t="s">
        <v>25</v>
      </c>
      <c r="H654">
        <v>1</v>
      </c>
      <c r="I654" t="s">
        <v>1381</v>
      </c>
      <c r="J654">
        <v>41004158</v>
      </c>
      <c r="K654" t="s">
        <v>318</v>
      </c>
      <c r="L654" t="s">
        <v>1382</v>
      </c>
      <c r="M654" t="s">
        <v>27</v>
      </c>
      <c r="N654">
        <v>23.2</v>
      </c>
      <c r="O654" t="s">
        <v>1383</v>
      </c>
      <c r="P654">
        <v>0</v>
      </c>
      <c r="Q654" t="s">
        <v>327</v>
      </c>
      <c r="R654" t="s">
        <v>1384</v>
      </c>
      <c r="S654" t="s">
        <v>1348</v>
      </c>
      <c r="T654">
        <v>0.69686899999999996</v>
      </c>
      <c r="U654" t="s">
        <v>327</v>
      </c>
    </row>
    <row r="655" spans="1:21" x14ac:dyDescent="0.25">
      <c r="A655" t="s">
        <v>21</v>
      </c>
      <c r="B655" t="s">
        <v>1385</v>
      </c>
      <c r="C655">
        <v>41004165</v>
      </c>
      <c r="D655" t="s">
        <v>31</v>
      </c>
      <c r="E655" t="s">
        <v>30</v>
      </c>
      <c r="F655" t="b">
        <v>1</v>
      </c>
      <c r="G655" t="s">
        <v>25</v>
      </c>
      <c r="H655">
        <v>1</v>
      </c>
      <c r="I655" t="s">
        <v>1385</v>
      </c>
      <c r="J655">
        <v>41004165</v>
      </c>
      <c r="K655" t="s">
        <v>1386</v>
      </c>
      <c r="L655" t="s">
        <v>308</v>
      </c>
      <c r="M655" t="s">
        <v>27</v>
      </c>
      <c r="N655">
        <v>27.6</v>
      </c>
      <c r="O655" t="s">
        <v>1387</v>
      </c>
    </row>
    <row r="656" spans="1:21" x14ac:dyDescent="0.25">
      <c r="A656" t="s">
        <v>21</v>
      </c>
      <c r="B656" t="s">
        <v>1388</v>
      </c>
      <c r="C656">
        <v>41004200</v>
      </c>
      <c r="D656" t="s">
        <v>23</v>
      </c>
      <c r="E656" t="s">
        <v>24</v>
      </c>
      <c r="F656" t="b">
        <v>1</v>
      </c>
      <c r="G656" t="s">
        <v>25</v>
      </c>
      <c r="H656">
        <v>1</v>
      </c>
      <c r="I656" t="s">
        <v>1388</v>
      </c>
      <c r="J656">
        <v>41004200</v>
      </c>
      <c r="K656" t="s">
        <v>352</v>
      </c>
      <c r="L656" t="s">
        <v>308</v>
      </c>
      <c r="M656" t="s">
        <v>27</v>
      </c>
      <c r="N656">
        <v>4.9000000000000004</v>
      </c>
      <c r="O656" t="s">
        <v>1389</v>
      </c>
    </row>
    <row r="657" spans="1:21" x14ac:dyDescent="0.25">
      <c r="A657" t="s">
        <v>21</v>
      </c>
      <c r="B657" t="s">
        <v>1390</v>
      </c>
      <c r="C657">
        <v>41004222</v>
      </c>
      <c r="D657" t="s">
        <v>24</v>
      </c>
      <c r="E657" t="s">
        <v>31</v>
      </c>
      <c r="F657" t="b">
        <v>1</v>
      </c>
      <c r="G657" t="s">
        <v>25</v>
      </c>
      <c r="H657">
        <v>1</v>
      </c>
      <c r="I657" t="s">
        <v>1391</v>
      </c>
      <c r="J657">
        <v>41004222</v>
      </c>
      <c r="K657" t="s">
        <v>352</v>
      </c>
      <c r="L657" t="s">
        <v>308</v>
      </c>
      <c r="M657" t="s">
        <v>27</v>
      </c>
      <c r="N657">
        <v>0.61499999999999999</v>
      </c>
      <c r="O657" t="s">
        <v>1392</v>
      </c>
    </row>
    <row r="658" spans="1:21" x14ac:dyDescent="0.25">
      <c r="A658" t="s">
        <v>21</v>
      </c>
      <c r="B658" t="s">
        <v>1393</v>
      </c>
      <c r="C658">
        <v>41004224</v>
      </c>
      <c r="D658" t="s">
        <v>24</v>
      </c>
      <c r="E658" t="s">
        <v>31</v>
      </c>
      <c r="F658" t="b">
        <v>1</v>
      </c>
      <c r="G658" t="s">
        <v>25</v>
      </c>
      <c r="H658">
        <v>1</v>
      </c>
      <c r="I658" t="s">
        <v>1393</v>
      </c>
      <c r="J658">
        <v>41004224</v>
      </c>
      <c r="K658" t="s">
        <v>352</v>
      </c>
      <c r="L658" t="s">
        <v>308</v>
      </c>
      <c r="M658" t="s">
        <v>27</v>
      </c>
      <c r="N658">
        <v>5.9080000000000004</v>
      </c>
      <c r="O658" t="s">
        <v>1394</v>
      </c>
    </row>
    <row r="659" spans="1:21" x14ac:dyDescent="0.25">
      <c r="A659" t="s">
        <v>21</v>
      </c>
      <c r="B659" t="s">
        <v>1395</v>
      </c>
      <c r="C659">
        <v>41004250</v>
      </c>
      <c r="D659" t="s">
        <v>31</v>
      </c>
      <c r="E659" t="s">
        <v>30</v>
      </c>
      <c r="F659" t="b">
        <v>1</v>
      </c>
      <c r="G659" t="s">
        <v>25</v>
      </c>
      <c r="H659">
        <v>1</v>
      </c>
      <c r="I659" t="s">
        <v>1395</v>
      </c>
      <c r="J659">
        <v>41004250</v>
      </c>
      <c r="K659" t="s">
        <v>352</v>
      </c>
      <c r="L659" t="s">
        <v>308</v>
      </c>
      <c r="M659" t="s">
        <v>27</v>
      </c>
      <c r="N659">
        <v>0.25800000000000001</v>
      </c>
      <c r="O659" t="s">
        <v>1396</v>
      </c>
    </row>
    <row r="660" spans="1:21" x14ac:dyDescent="0.25">
      <c r="A660" t="s">
        <v>21</v>
      </c>
      <c r="B660" t="s">
        <v>1397</v>
      </c>
      <c r="C660">
        <v>41004262</v>
      </c>
      <c r="D660" t="s">
        <v>31</v>
      </c>
      <c r="E660" t="s">
        <v>30</v>
      </c>
      <c r="F660" t="b">
        <v>1</v>
      </c>
      <c r="G660" t="s">
        <v>25</v>
      </c>
      <c r="H660">
        <v>1</v>
      </c>
      <c r="I660" t="s">
        <v>1397</v>
      </c>
      <c r="J660">
        <v>41004262</v>
      </c>
      <c r="K660" t="s">
        <v>352</v>
      </c>
      <c r="L660" t="s">
        <v>308</v>
      </c>
      <c r="M660" t="s">
        <v>27</v>
      </c>
      <c r="N660">
        <v>0.65600000000000003</v>
      </c>
      <c r="O660" t="s">
        <v>1398</v>
      </c>
    </row>
    <row r="661" spans="1:21" x14ac:dyDescent="0.25">
      <c r="A661" t="s">
        <v>21</v>
      </c>
      <c r="B661" t="s">
        <v>1399</v>
      </c>
      <c r="C661">
        <v>41004266</v>
      </c>
      <c r="D661" t="s">
        <v>24</v>
      </c>
      <c r="E661" t="s">
        <v>23</v>
      </c>
      <c r="F661" t="b">
        <v>1</v>
      </c>
      <c r="G661" t="s">
        <v>25</v>
      </c>
      <c r="H661">
        <v>1</v>
      </c>
      <c r="I661" t="s">
        <v>1399</v>
      </c>
      <c r="J661">
        <v>41004266</v>
      </c>
      <c r="K661" t="s">
        <v>352</v>
      </c>
      <c r="L661" t="s">
        <v>308</v>
      </c>
      <c r="M661" t="s">
        <v>27</v>
      </c>
      <c r="N661">
        <v>1.0369999999999999</v>
      </c>
      <c r="O661" t="s">
        <v>1400</v>
      </c>
    </row>
    <row r="662" spans="1:21" x14ac:dyDescent="0.25">
      <c r="A662" t="s">
        <v>21</v>
      </c>
      <c r="B662" t="s">
        <v>1401</v>
      </c>
      <c r="C662">
        <v>41004271</v>
      </c>
      <c r="D662" t="s">
        <v>30</v>
      </c>
      <c r="E662" t="s">
        <v>24</v>
      </c>
      <c r="F662" t="b">
        <v>1</v>
      </c>
      <c r="G662" t="s">
        <v>25</v>
      </c>
      <c r="H662">
        <v>1</v>
      </c>
      <c r="I662" t="s">
        <v>1401</v>
      </c>
      <c r="J662">
        <v>41004271</v>
      </c>
      <c r="K662" t="s">
        <v>352</v>
      </c>
      <c r="L662" t="s">
        <v>308</v>
      </c>
      <c r="M662" t="s">
        <v>27</v>
      </c>
      <c r="N662">
        <v>1.5369999999999999</v>
      </c>
      <c r="O662" t="s">
        <v>1402</v>
      </c>
    </row>
    <row r="663" spans="1:21" x14ac:dyDescent="0.25">
      <c r="A663" t="s">
        <v>21</v>
      </c>
      <c r="B663" t="s">
        <v>1403</v>
      </c>
      <c r="C663">
        <v>41004283</v>
      </c>
      <c r="D663" t="s">
        <v>30</v>
      </c>
      <c r="E663" t="s">
        <v>23</v>
      </c>
      <c r="F663" t="b">
        <v>1</v>
      </c>
      <c r="G663" t="s">
        <v>25</v>
      </c>
      <c r="H663">
        <v>1</v>
      </c>
      <c r="I663" t="s">
        <v>1403</v>
      </c>
      <c r="J663">
        <v>41004283</v>
      </c>
      <c r="K663" t="s">
        <v>1404</v>
      </c>
      <c r="L663" t="s">
        <v>308</v>
      </c>
      <c r="M663" t="s">
        <v>27</v>
      </c>
      <c r="N663">
        <v>6.0999999999999999E-2</v>
      </c>
      <c r="O663" t="s">
        <v>1405</v>
      </c>
    </row>
    <row r="664" spans="1:21" x14ac:dyDescent="0.25">
      <c r="A664" t="s">
        <v>21</v>
      </c>
      <c r="B664" t="s">
        <v>1406</v>
      </c>
      <c r="C664">
        <v>41004298</v>
      </c>
      <c r="D664" t="s">
        <v>31</v>
      </c>
      <c r="E664" t="s">
        <v>30</v>
      </c>
      <c r="F664" t="b">
        <v>1</v>
      </c>
      <c r="G664" t="s">
        <v>25</v>
      </c>
      <c r="H664">
        <v>1</v>
      </c>
      <c r="I664" t="s">
        <v>1406</v>
      </c>
      <c r="J664">
        <v>41004298</v>
      </c>
      <c r="K664" t="s">
        <v>1407</v>
      </c>
      <c r="L664" t="s">
        <v>308</v>
      </c>
      <c r="M664" t="s">
        <v>27</v>
      </c>
      <c r="N664">
        <v>4.7E-2</v>
      </c>
      <c r="O664" t="s">
        <v>1408</v>
      </c>
    </row>
    <row r="665" spans="1:21" x14ac:dyDescent="0.25">
      <c r="A665" t="s">
        <v>21</v>
      </c>
      <c r="B665" t="s">
        <v>1409</v>
      </c>
      <c r="C665">
        <v>41004303</v>
      </c>
      <c r="D665" t="s">
        <v>31</v>
      </c>
      <c r="E665" t="s">
        <v>30</v>
      </c>
      <c r="F665" t="b">
        <v>1</v>
      </c>
      <c r="G665" t="s">
        <v>25</v>
      </c>
      <c r="H665">
        <v>1</v>
      </c>
      <c r="I665" t="s">
        <v>1410</v>
      </c>
      <c r="J665">
        <v>41004303</v>
      </c>
      <c r="K665" t="s">
        <v>318</v>
      </c>
      <c r="L665" t="s">
        <v>1382</v>
      </c>
      <c r="M665" t="s">
        <v>27</v>
      </c>
      <c r="N665">
        <v>1.228</v>
      </c>
      <c r="O665" t="s">
        <v>1411</v>
      </c>
      <c r="P665">
        <v>0.08</v>
      </c>
      <c r="Q665" t="s">
        <v>320</v>
      </c>
      <c r="R665" t="s">
        <v>1412</v>
      </c>
      <c r="S665" t="s">
        <v>322</v>
      </c>
      <c r="T665">
        <v>0.447237</v>
      </c>
      <c r="U665" t="s">
        <v>323</v>
      </c>
    </row>
    <row r="666" spans="1:21" x14ac:dyDescent="0.25">
      <c r="A666" t="s">
        <v>21</v>
      </c>
      <c r="B666" t="s">
        <v>1413</v>
      </c>
      <c r="C666">
        <v>41004321</v>
      </c>
      <c r="D666" t="s">
        <v>23</v>
      </c>
      <c r="E666" t="s">
        <v>24</v>
      </c>
      <c r="F666" t="b">
        <v>1</v>
      </c>
      <c r="G666" t="s">
        <v>25</v>
      </c>
      <c r="H666">
        <v>1</v>
      </c>
      <c r="I666" t="s">
        <v>1414</v>
      </c>
      <c r="J666">
        <v>41004321</v>
      </c>
      <c r="K666" t="s">
        <v>318</v>
      </c>
      <c r="L666" t="s">
        <v>308</v>
      </c>
      <c r="M666" t="s">
        <v>27</v>
      </c>
      <c r="N666">
        <v>15.57</v>
      </c>
      <c r="O666" t="s">
        <v>1415</v>
      </c>
      <c r="P666">
        <v>0.03</v>
      </c>
      <c r="Q666" t="s">
        <v>327</v>
      </c>
      <c r="R666" t="s">
        <v>1416</v>
      </c>
      <c r="S666" t="s">
        <v>322</v>
      </c>
      <c r="T666">
        <v>0.44608100000000001</v>
      </c>
      <c r="U666" t="s">
        <v>323</v>
      </c>
    </row>
    <row r="667" spans="1:21" x14ac:dyDescent="0.25">
      <c r="A667" t="s">
        <v>21</v>
      </c>
      <c r="B667" t="s">
        <v>1417</v>
      </c>
      <c r="C667">
        <v>41004352</v>
      </c>
      <c r="D667" t="s">
        <v>30</v>
      </c>
      <c r="E667" t="s">
        <v>24</v>
      </c>
      <c r="F667" t="b">
        <v>1</v>
      </c>
      <c r="G667" t="s">
        <v>25</v>
      </c>
      <c r="H667">
        <v>1</v>
      </c>
      <c r="I667" t="s">
        <v>1417</v>
      </c>
      <c r="J667">
        <v>41004352</v>
      </c>
      <c r="K667" t="s">
        <v>312</v>
      </c>
      <c r="L667" t="s">
        <v>308</v>
      </c>
      <c r="M667" t="s">
        <v>27</v>
      </c>
      <c r="N667">
        <v>6.27</v>
      </c>
      <c r="O667" t="s">
        <v>1418</v>
      </c>
    </row>
    <row r="668" spans="1:21" x14ac:dyDescent="0.25">
      <c r="A668" t="s">
        <v>21</v>
      </c>
      <c r="B668" t="s">
        <v>1419</v>
      </c>
      <c r="C668">
        <v>41004377</v>
      </c>
      <c r="D668" t="s">
        <v>24</v>
      </c>
      <c r="E668" t="s">
        <v>23</v>
      </c>
      <c r="F668" t="b">
        <v>1</v>
      </c>
      <c r="G668" t="s">
        <v>25</v>
      </c>
      <c r="H668">
        <v>1</v>
      </c>
      <c r="I668" t="s">
        <v>1420</v>
      </c>
      <c r="J668">
        <v>41004377</v>
      </c>
      <c r="K668" t="s">
        <v>318</v>
      </c>
      <c r="L668" t="s">
        <v>308</v>
      </c>
      <c r="M668" t="s">
        <v>27</v>
      </c>
      <c r="N668">
        <v>24</v>
      </c>
      <c r="O668" t="s">
        <v>1421</v>
      </c>
      <c r="P668">
        <v>0</v>
      </c>
      <c r="Q668" t="s">
        <v>327</v>
      </c>
      <c r="R668" t="s">
        <v>1422</v>
      </c>
      <c r="S668" t="s">
        <v>1353</v>
      </c>
      <c r="T668">
        <v>0.82504500000000003</v>
      </c>
      <c r="U668" t="s">
        <v>327</v>
      </c>
    </row>
    <row r="669" spans="1:21" x14ac:dyDescent="0.25">
      <c r="A669" t="s">
        <v>21</v>
      </c>
      <c r="B669" t="s">
        <v>1423</v>
      </c>
      <c r="C669">
        <v>41004380</v>
      </c>
      <c r="D669" t="s">
        <v>30</v>
      </c>
      <c r="E669" t="s">
        <v>31</v>
      </c>
      <c r="F669" t="b">
        <v>1</v>
      </c>
      <c r="G669" t="s">
        <v>25</v>
      </c>
      <c r="H669">
        <v>1</v>
      </c>
      <c r="I669" t="s">
        <v>1424</v>
      </c>
      <c r="J669">
        <v>41004380</v>
      </c>
      <c r="K669" t="s">
        <v>318</v>
      </c>
      <c r="L669" t="s">
        <v>308</v>
      </c>
      <c r="M669" t="s">
        <v>27</v>
      </c>
      <c r="N669">
        <v>22.2</v>
      </c>
      <c r="O669" t="s">
        <v>1425</v>
      </c>
      <c r="P669">
        <v>0</v>
      </c>
      <c r="Q669" t="s">
        <v>327</v>
      </c>
      <c r="R669" t="s">
        <v>1426</v>
      </c>
      <c r="S669" t="s">
        <v>322</v>
      </c>
      <c r="T669">
        <v>0.45258500000000002</v>
      </c>
      <c r="U669" t="s">
        <v>323</v>
      </c>
    </row>
    <row r="670" spans="1:21" x14ac:dyDescent="0.25">
      <c r="A670" t="s">
        <v>21</v>
      </c>
      <c r="B670" t="s">
        <v>1427</v>
      </c>
      <c r="C670">
        <v>41004381</v>
      </c>
      <c r="D670" t="s">
        <v>23</v>
      </c>
      <c r="E670" t="s">
        <v>24</v>
      </c>
      <c r="F670" t="b">
        <v>1</v>
      </c>
      <c r="G670" t="s">
        <v>25</v>
      </c>
      <c r="H670">
        <v>1</v>
      </c>
      <c r="I670" t="s">
        <v>1428</v>
      </c>
      <c r="J670">
        <v>41004381</v>
      </c>
      <c r="K670" t="s">
        <v>318</v>
      </c>
      <c r="L670" t="s">
        <v>308</v>
      </c>
      <c r="M670" t="s">
        <v>27</v>
      </c>
      <c r="N670">
        <v>18.850000000000001</v>
      </c>
      <c r="O670" t="s">
        <v>1429</v>
      </c>
      <c r="P670">
        <v>7.0000000000000007E-2</v>
      </c>
      <c r="Q670" t="s">
        <v>320</v>
      </c>
      <c r="R670" t="s">
        <v>1430</v>
      </c>
      <c r="S670" t="s">
        <v>322</v>
      </c>
      <c r="T670">
        <v>0.44755</v>
      </c>
      <c r="U670" t="s">
        <v>323</v>
      </c>
    </row>
    <row r="671" spans="1:21" x14ac:dyDescent="0.25">
      <c r="A671" t="s">
        <v>21</v>
      </c>
      <c r="B671" t="s">
        <v>1431</v>
      </c>
      <c r="C671">
        <v>41004392</v>
      </c>
      <c r="D671" t="s">
        <v>23</v>
      </c>
      <c r="E671" t="s">
        <v>31</v>
      </c>
      <c r="F671" t="b">
        <v>1</v>
      </c>
      <c r="G671" t="s">
        <v>25</v>
      </c>
      <c r="H671">
        <v>1</v>
      </c>
      <c r="I671" t="s">
        <v>1432</v>
      </c>
      <c r="J671">
        <v>41004392</v>
      </c>
      <c r="K671" t="s">
        <v>1433</v>
      </c>
      <c r="L671" t="s">
        <v>308</v>
      </c>
      <c r="M671" t="s">
        <v>27</v>
      </c>
      <c r="N671">
        <v>40</v>
      </c>
      <c r="O671" t="s">
        <v>1434</v>
      </c>
    </row>
    <row r="672" spans="1:21" x14ac:dyDescent="0.25">
      <c r="A672" t="s">
        <v>21</v>
      </c>
      <c r="B672" t="s">
        <v>1435</v>
      </c>
      <c r="C672">
        <v>41004406</v>
      </c>
      <c r="D672" t="s">
        <v>23</v>
      </c>
      <c r="E672" t="s">
        <v>31</v>
      </c>
      <c r="F672" t="b">
        <v>1</v>
      </c>
      <c r="G672" t="s">
        <v>25</v>
      </c>
      <c r="H672">
        <v>1</v>
      </c>
      <c r="I672" t="s">
        <v>1436</v>
      </c>
      <c r="J672">
        <v>41004406</v>
      </c>
      <c r="K672" t="s">
        <v>318</v>
      </c>
      <c r="L672" t="s">
        <v>308</v>
      </c>
      <c r="M672" t="s">
        <v>27</v>
      </c>
      <c r="N672">
        <v>21.6</v>
      </c>
      <c r="O672" t="s">
        <v>1437</v>
      </c>
      <c r="P672">
        <v>0.03</v>
      </c>
      <c r="Q672" t="s">
        <v>327</v>
      </c>
      <c r="R672" t="s">
        <v>321</v>
      </c>
      <c r="S672" t="s">
        <v>322</v>
      </c>
      <c r="T672">
        <v>0.44465300000000002</v>
      </c>
      <c r="U672" t="s">
        <v>323</v>
      </c>
    </row>
    <row r="673" spans="1:21" x14ac:dyDescent="0.25">
      <c r="A673" t="s">
        <v>21</v>
      </c>
      <c r="B673" t="s">
        <v>1438</v>
      </c>
      <c r="C673">
        <v>41004427</v>
      </c>
      <c r="D673" t="s">
        <v>23</v>
      </c>
      <c r="E673" t="s">
        <v>24</v>
      </c>
      <c r="F673" t="b">
        <v>1</v>
      </c>
      <c r="G673" t="s">
        <v>25</v>
      </c>
      <c r="H673">
        <v>1</v>
      </c>
      <c r="I673" t="s">
        <v>1439</v>
      </c>
      <c r="J673">
        <v>41004427</v>
      </c>
      <c r="K673" t="s">
        <v>312</v>
      </c>
      <c r="L673" t="s">
        <v>308</v>
      </c>
      <c r="M673" t="s">
        <v>27</v>
      </c>
      <c r="N673">
        <v>1.734</v>
      </c>
      <c r="O673" t="s">
        <v>1440</v>
      </c>
    </row>
    <row r="674" spans="1:21" x14ac:dyDescent="0.25">
      <c r="A674" t="s">
        <v>21</v>
      </c>
      <c r="B674" t="s">
        <v>1441</v>
      </c>
      <c r="C674">
        <v>41004430</v>
      </c>
      <c r="D674" t="s">
        <v>23</v>
      </c>
      <c r="E674" t="s">
        <v>24</v>
      </c>
      <c r="F674" t="b">
        <v>1</v>
      </c>
      <c r="G674" t="s">
        <v>25</v>
      </c>
      <c r="H674">
        <v>1</v>
      </c>
      <c r="I674" t="s">
        <v>1441</v>
      </c>
      <c r="J674">
        <v>41004430</v>
      </c>
      <c r="K674" t="s">
        <v>312</v>
      </c>
      <c r="L674" t="s">
        <v>308</v>
      </c>
      <c r="M674" t="s">
        <v>27</v>
      </c>
      <c r="N674">
        <v>1.4319999999999999</v>
      </c>
      <c r="O674" t="s">
        <v>1442</v>
      </c>
    </row>
    <row r="675" spans="1:21" x14ac:dyDescent="0.25">
      <c r="A675" t="s">
        <v>21</v>
      </c>
      <c r="B675" t="s">
        <v>1443</v>
      </c>
      <c r="C675">
        <v>41004434</v>
      </c>
      <c r="D675" t="s">
        <v>30</v>
      </c>
      <c r="E675" t="s">
        <v>31</v>
      </c>
      <c r="F675" t="b">
        <v>1</v>
      </c>
      <c r="G675" t="s">
        <v>25</v>
      </c>
      <c r="H675">
        <v>1</v>
      </c>
      <c r="I675" t="s">
        <v>1444</v>
      </c>
      <c r="J675">
        <v>41004434</v>
      </c>
      <c r="K675" t="s">
        <v>318</v>
      </c>
      <c r="L675" t="s">
        <v>308</v>
      </c>
      <c r="M675" t="s">
        <v>27</v>
      </c>
      <c r="N675">
        <v>16.12</v>
      </c>
      <c r="O675" t="s">
        <v>1445</v>
      </c>
      <c r="P675">
        <v>0.01</v>
      </c>
      <c r="Q675" t="s">
        <v>327</v>
      </c>
      <c r="R675" t="s">
        <v>1446</v>
      </c>
      <c r="S675" t="s">
        <v>322</v>
      </c>
      <c r="T675">
        <v>0.44769799999999998</v>
      </c>
      <c r="U675" t="s">
        <v>323</v>
      </c>
    </row>
    <row r="676" spans="1:21" x14ac:dyDescent="0.25">
      <c r="A676" t="s">
        <v>21</v>
      </c>
      <c r="B676" t="s">
        <v>1447</v>
      </c>
      <c r="C676">
        <v>41004435</v>
      </c>
      <c r="D676" t="s">
        <v>23</v>
      </c>
      <c r="E676" t="s">
        <v>24</v>
      </c>
      <c r="F676" t="b">
        <v>1</v>
      </c>
      <c r="G676" t="s">
        <v>25</v>
      </c>
      <c r="H676">
        <v>1</v>
      </c>
      <c r="I676" t="s">
        <v>1448</v>
      </c>
      <c r="J676">
        <v>41004435</v>
      </c>
      <c r="K676" t="s">
        <v>318</v>
      </c>
      <c r="L676" t="s">
        <v>308</v>
      </c>
      <c r="M676" t="s">
        <v>27</v>
      </c>
      <c r="N676">
        <v>7.9429999999999996</v>
      </c>
      <c r="O676" t="s">
        <v>1449</v>
      </c>
      <c r="P676">
        <v>0.14000000000000001</v>
      </c>
      <c r="Q676" t="s">
        <v>320</v>
      </c>
      <c r="R676" t="s">
        <v>1450</v>
      </c>
      <c r="S676" t="s">
        <v>322</v>
      </c>
      <c r="T676">
        <v>0.44483</v>
      </c>
      <c r="U676" t="s">
        <v>323</v>
      </c>
    </row>
    <row r="677" spans="1:21" x14ac:dyDescent="0.25">
      <c r="A677" t="s">
        <v>21</v>
      </c>
      <c r="B677" t="s">
        <v>1451</v>
      </c>
      <c r="C677">
        <v>41004506</v>
      </c>
      <c r="D677" t="s">
        <v>24</v>
      </c>
      <c r="E677" t="s">
        <v>23</v>
      </c>
      <c r="F677" t="b">
        <v>1</v>
      </c>
      <c r="G677" t="s">
        <v>25</v>
      </c>
      <c r="H677">
        <v>1</v>
      </c>
      <c r="I677" t="s">
        <v>1451</v>
      </c>
      <c r="J677">
        <v>41004506</v>
      </c>
      <c r="K677" t="s">
        <v>352</v>
      </c>
      <c r="L677" t="s">
        <v>308</v>
      </c>
      <c r="M677" t="s">
        <v>27</v>
      </c>
      <c r="N677">
        <v>3.0649999999999999</v>
      </c>
      <c r="O677" t="s">
        <v>1452</v>
      </c>
    </row>
    <row r="678" spans="1:21" x14ac:dyDescent="0.25">
      <c r="A678" t="s">
        <v>21</v>
      </c>
      <c r="B678" t="s">
        <v>1451</v>
      </c>
      <c r="C678">
        <v>41004506</v>
      </c>
      <c r="D678" t="s">
        <v>24</v>
      </c>
      <c r="E678" t="s">
        <v>31</v>
      </c>
      <c r="F678" t="b">
        <v>1</v>
      </c>
      <c r="G678" t="s">
        <v>25</v>
      </c>
      <c r="H678">
        <v>1</v>
      </c>
      <c r="I678" t="s">
        <v>1451</v>
      </c>
      <c r="J678">
        <v>41004506</v>
      </c>
      <c r="K678" t="s">
        <v>352</v>
      </c>
      <c r="L678" t="s">
        <v>308</v>
      </c>
      <c r="M678" t="s">
        <v>27</v>
      </c>
      <c r="N678">
        <v>3.0649999999999999</v>
      </c>
      <c r="O678" t="s">
        <v>1452</v>
      </c>
    </row>
    <row r="679" spans="1:21" x14ac:dyDescent="0.25">
      <c r="A679" t="s">
        <v>21</v>
      </c>
      <c r="B679" t="s">
        <v>1453</v>
      </c>
      <c r="C679">
        <v>41004507</v>
      </c>
      <c r="D679" t="s">
        <v>30</v>
      </c>
      <c r="E679" t="s">
        <v>31</v>
      </c>
      <c r="F679" t="b">
        <v>1</v>
      </c>
      <c r="G679" t="s">
        <v>25</v>
      </c>
      <c r="H679">
        <v>1</v>
      </c>
      <c r="I679" t="s">
        <v>1453</v>
      </c>
      <c r="J679">
        <v>41004507</v>
      </c>
      <c r="K679" t="s">
        <v>352</v>
      </c>
      <c r="L679" t="s">
        <v>308</v>
      </c>
      <c r="M679" t="s">
        <v>27</v>
      </c>
      <c r="N679">
        <v>1E-3</v>
      </c>
      <c r="O679" t="s">
        <v>1454</v>
      </c>
    </row>
    <row r="680" spans="1:21" x14ac:dyDescent="0.25">
      <c r="A680" t="s">
        <v>21</v>
      </c>
      <c r="B680" t="s">
        <v>1455</v>
      </c>
      <c r="C680">
        <v>41004508</v>
      </c>
      <c r="D680" t="s">
        <v>23</v>
      </c>
      <c r="E680" t="s">
        <v>24</v>
      </c>
      <c r="F680" t="b">
        <v>1</v>
      </c>
      <c r="G680" t="s">
        <v>25</v>
      </c>
      <c r="H680">
        <v>1</v>
      </c>
      <c r="I680" t="s">
        <v>1456</v>
      </c>
      <c r="J680">
        <v>41004508</v>
      </c>
      <c r="K680" t="s">
        <v>352</v>
      </c>
      <c r="L680" t="s">
        <v>308</v>
      </c>
      <c r="M680" t="s">
        <v>27</v>
      </c>
      <c r="N680">
        <v>0.92100000000000004</v>
      </c>
      <c r="O680" t="s">
        <v>1457</v>
      </c>
    </row>
    <row r="681" spans="1:21" x14ac:dyDescent="0.25">
      <c r="A681" t="s">
        <v>21</v>
      </c>
      <c r="B681" t="s">
        <v>1458</v>
      </c>
      <c r="C681">
        <v>41004527</v>
      </c>
      <c r="D681" t="s">
        <v>23</v>
      </c>
      <c r="E681" t="s">
        <v>24</v>
      </c>
      <c r="F681" t="b">
        <v>1</v>
      </c>
      <c r="G681" t="s">
        <v>25</v>
      </c>
      <c r="H681">
        <v>1</v>
      </c>
      <c r="I681" t="s">
        <v>1458</v>
      </c>
      <c r="J681">
        <v>41004527</v>
      </c>
      <c r="K681" t="s">
        <v>352</v>
      </c>
      <c r="L681" t="s">
        <v>308</v>
      </c>
      <c r="M681" t="s">
        <v>27</v>
      </c>
      <c r="N681">
        <v>0.66800000000000004</v>
      </c>
      <c r="O681" t="s">
        <v>1459</v>
      </c>
    </row>
    <row r="682" spans="1:21" x14ac:dyDescent="0.25">
      <c r="A682" t="s">
        <v>21</v>
      </c>
      <c r="B682" t="s">
        <v>1460</v>
      </c>
      <c r="C682">
        <v>41004535</v>
      </c>
      <c r="D682" t="s">
        <v>24</v>
      </c>
      <c r="E682" t="s">
        <v>31</v>
      </c>
      <c r="F682" t="b">
        <v>1</v>
      </c>
      <c r="G682" t="s">
        <v>25</v>
      </c>
      <c r="H682">
        <v>1</v>
      </c>
      <c r="I682" t="s">
        <v>1460</v>
      </c>
      <c r="J682">
        <v>41004535</v>
      </c>
      <c r="K682" t="s">
        <v>352</v>
      </c>
      <c r="L682" t="s">
        <v>308</v>
      </c>
      <c r="M682" t="s">
        <v>27</v>
      </c>
      <c r="N682">
        <v>1.1479999999999999</v>
      </c>
      <c r="O682" t="s">
        <v>1461</v>
      </c>
    </row>
    <row r="683" spans="1:21" x14ac:dyDescent="0.25">
      <c r="A683" t="s">
        <v>21</v>
      </c>
      <c r="B683" t="s">
        <v>1462</v>
      </c>
      <c r="C683">
        <v>41004555</v>
      </c>
      <c r="D683" t="s">
        <v>30</v>
      </c>
      <c r="E683" t="s">
        <v>31</v>
      </c>
      <c r="F683" t="b">
        <v>1</v>
      </c>
      <c r="G683" t="s">
        <v>25</v>
      </c>
      <c r="H683">
        <v>1</v>
      </c>
      <c r="I683" t="s">
        <v>1462</v>
      </c>
      <c r="J683">
        <v>41004555</v>
      </c>
      <c r="K683" t="s">
        <v>352</v>
      </c>
      <c r="L683" t="s">
        <v>308</v>
      </c>
      <c r="M683" t="s">
        <v>27</v>
      </c>
      <c r="N683">
        <v>1.7999999999999999E-2</v>
      </c>
      <c r="O683" t="s">
        <v>1463</v>
      </c>
    </row>
    <row r="684" spans="1:21" x14ac:dyDescent="0.25">
      <c r="A684" t="s">
        <v>21</v>
      </c>
      <c r="B684" t="s">
        <v>1464</v>
      </c>
      <c r="C684">
        <v>41004588</v>
      </c>
      <c r="D684" t="s">
        <v>24</v>
      </c>
      <c r="E684" t="s">
        <v>23</v>
      </c>
      <c r="F684" t="b">
        <v>1</v>
      </c>
      <c r="G684" t="s">
        <v>25</v>
      </c>
      <c r="H684">
        <v>1</v>
      </c>
      <c r="I684" t="s">
        <v>1464</v>
      </c>
      <c r="J684">
        <v>41004588</v>
      </c>
      <c r="K684" t="s">
        <v>352</v>
      </c>
      <c r="L684" t="s">
        <v>308</v>
      </c>
      <c r="M684" t="s">
        <v>27</v>
      </c>
      <c r="N684">
        <v>1.2969999999999999</v>
      </c>
      <c r="O684" t="s">
        <v>1465</v>
      </c>
    </row>
    <row r="685" spans="1:21" x14ac:dyDescent="0.25">
      <c r="A685" t="s">
        <v>21</v>
      </c>
      <c r="B685" t="s">
        <v>1466</v>
      </c>
      <c r="C685">
        <v>41004595</v>
      </c>
      <c r="D685" t="s">
        <v>23</v>
      </c>
      <c r="E685" t="s">
        <v>24</v>
      </c>
      <c r="F685" t="b">
        <v>1</v>
      </c>
      <c r="G685" t="s">
        <v>25</v>
      </c>
      <c r="H685">
        <v>1</v>
      </c>
      <c r="I685" t="s">
        <v>1466</v>
      </c>
      <c r="J685">
        <v>41004595</v>
      </c>
      <c r="K685" t="s">
        <v>352</v>
      </c>
      <c r="L685" t="s">
        <v>308</v>
      </c>
      <c r="M685" t="s">
        <v>27</v>
      </c>
      <c r="N685">
        <v>4.5759999999999996</v>
      </c>
      <c r="O685" t="s">
        <v>1467</v>
      </c>
    </row>
    <row r="686" spans="1:21" x14ac:dyDescent="0.25">
      <c r="A686" t="s">
        <v>21</v>
      </c>
      <c r="B686" t="s">
        <v>1468</v>
      </c>
      <c r="C686">
        <v>41004611</v>
      </c>
      <c r="D686" t="s">
        <v>23</v>
      </c>
      <c r="E686" t="s">
        <v>24</v>
      </c>
      <c r="F686" t="b">
        <v>1</v>
      </c>
      <c r="G686" t="s">
        <v>25</v>
      </c>
      <c r="H686">
        <v>1</v>
      </c>
      <c r="I686" t="s">
        <v>1468</v>
      </c>
      <c r="J686">
        <v>41004611</v>
      </c>
      <c r="K686" t="s">
        <v>352</v>
      </c>
      <c r="L686" t="s">
        <v>308</v>
      </c>
      <c r="M686" t="s">
        <v>27</v>
      </c>
      <c r="N686">
        <v>3.6640000000000001</v>
      </c>
      <c r="O686" t="s">
        <v>1469</v>
      </c>
    </row>
    <row r="687" spans="1:21" x14ac:dyDescent="0.25">
      <c r="A687" t="s">
        <v>21</v>
      </c>
      <c r="B687" t="s">
        <v>1468</v>
      </c>
      <c r="C687">
        <v>41004611</v>
      </c>
      <c r="D687" t="s">
        <v>23</v>
      </c>
      <c r="E687" t="s">
        <v>31</v>
      </c>
      <c r="F687" t="b">
        <v>1</v>
      </c>
      <c r="G687" t="s">
        <v>25</v>
      </c>
      <c r="H687">
        <v>1</v>
      </c>
      <c r="I687" t="s">
        <v>1468</v>
      </c>
      <c r="J687">
        <v>41004611</v>
      </c>
      <c r="K687" t="s">
        <v>352</v>
      </c>
      <c r="L687" t="s">
        <v>308</v>
      </c>
      <c r="M687" t="s">
        <v>27</v>
      </c>
      <c r="N687">
        <v>3.6640000000000001</v>
      </c>
      <c r="O687" t="s">
        <v>1469</v>
      </c>
    </row>
    <row r="688" spans="1:21" x14ac:dyDescent="0.25">
      <c r="A688" t="s">
        <v>21</v>
      </c>
      <c r="B688" t="s">
        <v>1470</v>
      </c>
      <c r="C688">
        <v>41004647</v>
      </c>
      <c r="D688" t="s">
        <v>24</v>
      </c>
      <c r="E688" t="s">
        <v>31</v>
      </c>
      <c r="F688" t="b">
        <v>1</v>
      </c>
      <c r="G688" t="s">
        <v>25</v>
      </c>
      <c r="H688">
        <v>1</v>
      </c>
      <c r="I688" t="s">
        <v>1470</v>
      </c>
      <c r="J688">
        <v>41004647</v>
      </c>
      <c r="K688" t="s">
        <v>352</v>
      </c>
      <c r="L688" t="s">
        <v>308</v>
      </c>
      <c r="M688" t="s">
        <v>27</v>
      </c>
      <c r="N688">
        <v>3.012</v>
      </c>
      <c r="O688" t="s">
        <v>1471</v>
      </c>
    </row>
    <row r="689" spans="1:15" x14ac:dyDescent="0.25">
      <c r="A689" t="s">
        <v>21</v>
      </c>
      <c r="B689" t="s">
        <v>1472</v>
      </c>
      <c r="C689">
        <v>41004684</v>
      </c>
      <c r="D689" t="s">
        <v>24</v>
      </c>
      <c r="E689" t="s">
        <v>31</v>
      </c>
      <c r="F689" t="b">
        <v>1</v>
      </c>
      <c r="G689" t="s">
        <v>25</v>
      </c>
      <c r="H689">
        <v>1</v>
      </c>
      <c r="I689" t="s">
        <v>1472</v>
      </c>
      <c r="J689">
        <v>41004684</v>
      </c>
      <c r="K689" t="s">
        <v>352</v>
      </c>
      <c r="L689" t="s">
        <v>308</v>
      </c>
      <c r="M689" t="s">
        <v>27</v>
      </c>
      <c r="N689">
        <v>5.9089999999999998</v>
      </c>
      <c r="O689" t="s">
        <v>1473</v>
      </c>
    </row>
    <row r="690" spans="1:15" x14ac:dyDescent="0.25">
      <c r="A690" t="s">
        <v>21</v>
      </c>
      <c r="B690" t="s">
        <v>1474</v>
      </c>
      <c r="C690">
        <v>41004712</v>
      </c>
      <c r="D690" t="s">
        <v>23</v>
      </c>
      <c r="E690" t="s">
        <v>30</v>
      </c>
      <c r="F690" t="b">
        <v>1</v>
      </c>
      <c r="G690" t="s">
        <v>25</v>
      </c>
      <c r="H690">
        <v>1</v>
      </c>
      <c r="I690" t="s">
        <v>1474</v>
      </c>
      <c r="J690">
        <v>41004712</v>
      </c>
      <c r="K690" t="s">
        <v>352</v>
      </c>
      <c r="L690" t="s">
        <v>308</v>
      </c>
      <c r="M690" t="s">
        <v>27</v>
      </c>
      <c r="N690">
        <v>6.1950000000000003</v>
      </c>
      <c r="O690" t="s">
        <v>1475</v>
      </c>
    </row>
    <row r="691" spans="1:15" x14ac:dyDescent="0.25">
      <c r="A691" t="s">
        <v>21</v>
      </c>
      <c r="B691" t="s">
        <v>1476</v>
      </c>
      <c r="C691">
        <v>41004720</v>
      </c>
      <c r="D691" t="s">
        <v>23</v>
      </c>
      <c r="E691" t="s">
        <v>30</v>
      </c>
      <c r="F691" t="b">
        <v>1</v>
      </c>
      <c r="G691" t="s">
        <v>25</v>
      </c>
      <c r="H691">
        <v>1</v>
      </c>
      <c r="I691" t="s">
        <v>1476</v>
      </c>
      <c r="J691">
        <v>41004720</v>
      </c>
      <c r="K691" t="s">
        <v>352</v>
      </c>
      <c r="L691" t="s">
        <v>308</v>
      </c>
      <c r="M691" t="s">
        <v>27</v>
      </c>
      <c r="N691">
        <v>1.651</v>
      </c>
      <c r="O691" t="s">
        <v>1477</v>
      </c>
    </row>
    <row r="692" spans="1:15" x14ac:dyDescent="0.25">
      <c r="A692" t="s">
        <v>21</v>
      </c>
      <c r="B692" t="s">
        <v>1478</v>
      </c>
      <c r="C692">
        <v>41004731</v>
      </c>
      <c r="D692" t="s">
        <v>23</v>
      </c>
      <c r="E692" t="s">
        <v>24</v>
      </c>
      <c r="F692" t="b">
        <v>1</v>
      </c>
      <c r="G692" t="s">
        <v>25</v>
      </c>
      <c r="H692">
        <v>1</v>
      </c>
      <c r="I692" t="s">
        <v>1478</v>
      </c>
      <c r="J692">
        <v>41004731</v>
      </c>
      <c r="K692" t="s">
        <v>352</v>
      </c>
      <c r="L692" t="s">
        <v>308</v>
      </c>
      <c r="M692" t="s">
        <v>27</v>
      </c>
      <c r="N692">
        <v>0.68400000000000005</v>
      </c>
      <c r="O692" t="s">
        <v>1479</v>
      </c>
    </row>
    <row r="693" spans="1:15" x14ac:dyDescent="0.25">
      <c r="A693" t="s">
        <v>21</v>
      </c>
      <c r="B693" t="s">
        <v>1480</v>
      </c>
      <c r="C693">
        <v>41004757</v>
      </c>
      <c r="D693" t="s">
        <v>23</v>
      </c>
      <c r="E693" t="s">
        <v>24</v>
      </c>
      <c r="F693" t="b">
        <v>1</v>
      </c>
      <c r="G693" t="s">
        <v>25</v>
      </c>
      <c r="H693">
        <v>1</v>
      </c>
      <c r="I693" t="s">
        <v>1480</v>
      </c>
      <c r="J693">
        <v>41004757</v>
      </c>
      <c r="K693" t="s">
        <v>352</v>
      </c>
      <c r="L693" t="s">
        <v>308</v>
      </c>
      <c r="M693" t="s">
        <v>27</v>
      </c>
      <c r="N693">
        <v>3.7309999999999999</v>
      </c>
      <c r="O693" t="s">
        <v>1481</v>
      </c>
    </row>
    <row r="694" spans="1:15" x14ac:dyDescent="0.25">
      <c r="A694" t="s">
        <v>21</v>
      </c>
      <c r="B694" t="s">
        <v>1482</v>
      </c>
      <c r="C694">
        <v>41004767</v>
      </c>
      <c r="D694" t="s">
        <v>31</v>
      </c>
      <c r="E694" t="s">
        <v>30</v>
      </c>
      <c r="F694" t="b">
        <v>1</v>
      </c>
      <c r="G694" t="s">
        <v>25</v>
      </c>
      <c r="H694">
        <v>1</v>
      </c>
      <c r="I694" t="s">
        <v>1482</v>
      </c>
      <c r="J694">
        <v>41004767</v>
      </c>
      <c r="K694" t="s">
        <v>352</v>
      </c>
      <c r="L694" t="s">
        <v>308</v>
      </c>
      <c r="M694" t="s">
        <v>27</v>
      </c>
      <c r="N694">
        <v>3.121</v>
      </c>
      <c r="O694" t="s">
        <v>1483</v>
      </c>
    </row>
    <row r="695" spans="1:15" x14ac:dyDescent="0.25">
      <c r="A695" t="s">
        <v>21</v>
      </c>
      <c r="B695" t="s">
        <v>1484</v>
      </c>
      <c r="C695">
        <v>41004792</v>
      </c>
      <c r="D695" t="s">
        <v>30</v>
      </c>
      <c r="E695" t="s">
        <v>31</v>
      </c>
      <c r="F695" t="b">
        <v>1</v>
      </c>
      <c r="G695" t="s">
        <v>25</v>
      </c>
      <c r="H695">
        <v>1</v>
      </c>
      <c r="I695" t="s">
        <v>1484</v>
      </c>
      <c r="J695">
        <v>41004792</v>
      </c>
      <c r="K695" t="s">
        <v>352</v>
      </c>
      <c r="L695" t="s">
        <v>308</v>
      </c>
      <c r="M695" t="s">
        <v>27</v>
      </c>
      <c r="N695">
        <v>0.38200000000000001</v>
      </c>
      <c r="O695" t="s">
        <v>1485</v>
      </c>
    </row>
    <row r="696" spans="1:15" x14ac:dyDescent="0.25">
      <c r="A696" t="s">
        <v>21</v>
      </c>
      <c r="B696" t="s">
        <v>1486</v>
      </c>
      <c r="C696">
        <v>41004808</v>
      </c>
      <c r="D696" t="s">
        <v>24</v>
      </c>
      <c r="E696" t="s">
        <v>23</v>
      </c>
      <c r="F696" t="b">
        <v>1</v>
      </c>
      <c r="G696" t="s">
        <v>25</v>
      </c>
      <c r="H696">
        <v>1</v>
      </c>
      <c r="I696" t="s">
        <v>1486</v>
      </c>
      <c r="J696">
        <v>41004808</v>
      </c>
      <c r="K696" t="s">
        <v>352</v>
      </c>
      <c r="L696" t="s">
        <v>308</v>
      </c>
      <c r="M696" t="s">
        <v>27</v>
      </c>
      <c r="N696">
        <v>2.7519999999999998</v>
      </c>
      <c r="O696" t="s">
        <v>1487</v>
      </c>
    </row>
    <row r="697" spans="1:15" x14ac:dyDescent="0.25">
      <c r="A697" t="s">
        <v>21</v>
      </c>
      <c r="B697" t="s">
        <v>1488</v>
      </c>
      <c r="C697">
        <v>41004832</v>
      </c>
      <c r="D697" t="s">
        <v>31</v>
      </c>
      <c r="E697" t="s">
        <v>30</v>
      </c>
      <c r="F697" t="b">
        <v>1</v>
      </c>
      <c r="G697" t="s">
        <v>25</v>
      </c>
      <c r="H697">
        <v>1</v>
      </c>
      <c r="I697" t="s">
        <v>1488</v>
      </c>
      <c r="J697">
        <v>41004832</v>
      </c>
      <c r="K697" t="s">
        <v>352</v>
      </c>
      <c r="L697" t="s">
        <v>308</v>
      </c>
      <c r="M697" t="s">
        <v>27</v>
      </c>
      <c r="N697">
        <v>2.6459999999999999</v>
      </c>
      <c r="O697" t="s">
        <v>1489</v>
      </c>
    </row>
    <row r="698" spans="1:15" x14ac:dyDescent="0.25">
      <c r="A698" t="s">
        <v>21</v>
      </c>
      <c r="B698" t="s">
        <v>1490</v>
      </c>
      <c r="C698">
        <v>41004842</v>
      </c>
      <c r="D698" t="s">
        <v>23</v>
      </c>
      <c r="E698" t="s">
        <v>24</v>
      </c>
      <c r="F698" t="b">
        <v>1</v>
      </c>
      <c r="G698" t="s">
        <v>25</v>
      </c>
      <c r="H698">
        <v>1</v>
      </c>
      <c r="I698" t="s">
        <v>1490</v>
      </c>
      <c r="J698">
        <v>41004842</v>
      </c>
      <c r="K698" t="s">
        <v>352</v>
      </c>
      <c r="L698" t="s">
        <v>308</v>
      </c>
      <c r="M698" t="s">
        <v>27</v>
      </c>
      <c r="N698">
        <v>0.36799999999999999</v>
      </c>
      <c r="O698" t="s">
        <v>1491</v>
      </c>
    </row>
    <row r="699" spans="1:15" x14ac:dyDescent="0.25">
      <c r="A699" t="s">
        <v>21</v>
      </c>
      <c r="B699" t="s">
        <v>1492</v>
      </c>
      <c r="C699">
        <v>41004856</v>
      </c>
      <c r="D699" t="s">
        <v>23</v>
      </c>
      <c r="E699" t="s">
        <v>24</v>
      </c>
      <c r="F699" t="b">
        <v>1</v>
      </c>
      <c r="G699" t="s">
        <v>25</v>
      </c>
      <c r="H699">
        <v>1</v>
      </c>
      <c r="I699" t="s">
        <v>1492</v>
      </c>
      <c r="J699">
        <v>41004856</v>
      </c>
      <c r="K699" t="s">
        <v>352</v>
      </c>
      <c r="L699" t="s">
        <v>308</v>
      </c>
      <c r="M699" t="s">
        <v>27</v>
      </c>
      <c r="N699">
        <v>1.7070000000000001</v>
      </c>
      <c r="O699" t="s">
        <v>1493</v>
      </c>
    </row>
    <row r="700" spans="1:15" x14ac:dyDescent="0.25">
      <c r="A700" t="s">
        <v>21</v>
      </c>
      <c r="B700" t="s">
        <v>1494</v>
      </c>
      <c r="C700">
        <v>41004874</v>
      </c>
      <c r="D700" t="s">
        <v>30</v>
      </c>
      <c r="E700" t="s">
        <v>24</v>
      </c>
      <c r="F700" t="b">
        <v>1</v>
      </c>
      <c r="G700" t="s">
        <v>25</v>
      </c>
      <c r="H700">
        <v>1</v>
      </c>
      <c r="I700" t="s">
        <v>1495</v>
      </c>
      <c r="J700">
        <v>41004874</v>
      </c>
      <c r="K700" t="s">
        <v>352</v>
      </c>
      <c r="L700" t="s">
        <v>308</v>
      </c>
      <c r="M700" t="s">
        <v>27</v>
      </c>
      <c r="N700">
        <v>1.5960000000000001</v>
      </c>
      <c r="O700" t="s">
        <v>1496</v>
      </c>
    </row>
    <row r="701" spans="1:15" x14ac:dyDescent="0.25">
      <c r="A701" t="s">
        <v>21</v>
      </c>
      <c r="B701" t="s">
        <v>1497</v>
      </c>
      <c r="C701">
        <v>41004906</v>
      </c>
      <c r="D701" t="s">
        <v>24</v>
      </c>
      <c r="E701" t="s">
        <v>23</v>
      </c>
      <c r="F701" t="b">
        <v>1</v>
      </c>
      <c r="G701" t="s">
        <v>25</v>
      </c>
      <c r="H701">
        <v>1</v>
      </c>
      <c r="I701" t="s">
        <v>1497</v>
      </c>
      <c r="J701">
        <v>41004906</v>
      </c>
      <c r="K701" t="s">
        <v>352</v>
      </c>
      <c r="L701" t="s">
        <v>308</v>
      </c>
      <c r="M701" t="s">
        <v>27</v>
      </c>
      <c r="N701">
        <v>3.3780000000000001</v>
      </c>
      <c r="O701" t="s">
        <v>1498</v>
      </c>
    </row>
    <row r="702" spans="1:15" x14ac:dyDescent="0.25">
      <c r="A702" t="s">
        <v>21</v>
      </c>
      <c r="B702" t="s">
        <v>1499</v>
      </c>
      <c r="C702">
        <v>41004919</v>
      </c>
      <c r="D702" t="s">
        <v>30</v>
      </c>
      <c r="E702" t="s">
        <v>31</v>
      </c>
      <c r="F702" t="b">
        <v>1</v>
      </c>
      <c r="G702" t="s">
        <v>25</v>
      </c>
      <c r="H702">
        <v>1</v>
      </c>
      <c r="I702" t="s">
        <v>1499</v>
      </c>
      <c r="J702">
        <v>41004919</v>
      </c>
      <c r="K702" t="s">
        <v>352</v>
      </c>
      <c r="L702" t="s">
        <v>308</v>
      </c>
      <c r="M702" t="s">
        <v>27</v>
      </c>
      <c r="N702">
        <v>2.09</v>
      </c>
      <c r="O702" t="s">
        <v>1500</v>
      </c>
    </row>
    <row r="703" spans="1:15" x14ac:dyDescent="0.25">
      <c r="A703" t="s">
        <v>21</v>
      </c>
      <c r="B703" t="s">
        <v>1501</v>
      </c>
      <c r="C703">
        <v>41004934</v>
      </c>
      <c r="D703" t="s">
        <v>31</v>
      </c>
      <c r="E703" t="s">
        <v>30</v>
      </c>
      <c r="F703" t="b">
        <v>1</v>
      </c>
      <c r="G703" t="s">
        <v>25</v>
      </c>
      <c r="H703">
        <v>1</v>
      </c>
      <c r="I703" t="s">
        <v>1501</v>
      </c>
      <c r="J703">
        <v>41004934</v>
      </c>
      <c r="K703" t="s">
        <v>352</v>
      </c>
      <c r="L703" t="s">
        <v>308</v>
      </c>
      <c r="M703" t="s">
        <v>27</v>
      </c>
      <c r="N703">
        <v>0.67200000000000004</v>
      </c>
      <c r="O703" t="s">
        <v>1502</v>
      </c>
    </row>
    <row r="704" spans="1:15" x14ac:dyDescent="0.25">
      <c r="A704" t="s">
        <v>21</v>
      </c>
      <c r="B704" t="s">
        <v>1503</v>
      </c>
      <c r="C704">
        <v>41004946</v>
      </c>
      <c r="D704" t="s">
        <v>23</v>
      </c>
      <c r="E704" t="s">
        <v>24</v>
      </c>
      <c r="F704" t="b">
        <v>1</v>
      </c>
      <c r="G704" t="s">
        <v>25</v>
      </c>
      <c r="H704">
        <v>1</v>
      </c>
      <c r="I704" t="s">
        <v>1503</v>
      </c>
      <c r="J704">
        <v>41004946</v>
      </c>
      <c r="K704" t="s">
        <v>352</v>
      </c>
      <c r="L704" t="s">
        <v>308</v>
      </c>
      <c r="M704" t="s">
        <v>27</v>
      </c>
      <c r="N704">
        <v>0.55800000000000005</v>
      </c>
      <c r="O704" t="s">
        <v>1504</v>
      </c>
    </row>
    <row r="705" spans="1:15" x14ac:dyDescent="0.25">
      <c r="A705" t="s">
        <v>21</v>
      </c>
      <c r="B705" t="s">
        <v>1505</v>
      </c>
      <c r="C705">
        <v>41004954</v>
      </c>
      <c r="D705" t="s">
        <v>24</v>
      </c>
      <c r="E705" t="s">
        <v>23</v>
      </c>
      <c r="F705" t="b">
        <v>1</v>
      </c>
      <c r="G705" t="s">
        <v>25</v>
      </c>
      <c r="H705">
        <v>1</v>
      </c>
      <c r="I705" t="s">
        <v>1505</v>
      </c>
      <c r="J705">
        <v>41004954</v>
      </c>
      <c r="K705" t="s">
        <v>352</v>
      </c>
      <c r="L705" t="s">
        <v>308</v>
      </c>
      <c r="M705" t="s">
        <v>27</v>
      </c>
      <c r="N705">
        <v>1.079</v>
      </c>
      <c r="O705" t="s">
        <v>1506</v>
      </c>
    </row>
    <row r="706" spans="1:15" x14ac:dyDescent="0.25">
      <c r="A706" t="s">
        <v>21</v>
      </c>
      <c r="B706" t="s">
        <v>1507</v>
      </c>
      <c r="C706">
        <v>41004995</v>
      </c>
      <c r="D706" t="s">
        <v>31</v>
      </c>
      <c r="E706" t="s">
        <v>1508</v>
      </c>
      <c r="F706" t="b">
        <v>0</v>
      </c>
      <c r="G706" t="s">
        <v>25</v>
      </c>
      <c r="H706">
        <v>1</v>
      </c>
      <c r="I706" t="s">
        <v>149</v>
      </c>
      <c r="J706">
        <v>41004995</v>
      </c>
      <c r="K706" t="s">
        <v>352</v>
      </c>
      <c r="L706" t="s">
        <v>308</v>
      </c>
      <c r="M706" t="s">
        <v>27</v>
      </c>
      <c r="O706" t="s">
        <v>1509</v>
      </c>
    </row>
    <row r="707" spans="1:15" x14ac:dyDescent="0.25">
      <c r="A707" t="s">
        <v>21</v>
      </c>
      <c r="B707" t="s">
        <v>1510</v>
      </c>
      <c r="C707">
        <v>41005046</v>
      </c>
      <c r="D707" t="s">
        <v>23</v>
      </c>
      <c r="E707" t="s">
        <v>24</v>
      </c>
      <c r="F707" t="b">
        <v>1</v>
      </c>
      <c r="G707" t="s">
        <v>25</v>
      </c>
      <c r="H707">
        <v>1</v>
      </c>
      <c r="I707" t="s">
        <v>1510</v>
      </c>
      <c r="J707">
        <v>41005046</v>
      </c>
      <c r="K707" t="s">
        <v>352</v>
      </c>
      <c r="L707" t="s">
        <v>308</v>
      </c>
      <c r="M707" t="s">
        <v>27</v>
      </c>
      <c r="N707">
        <v>3.6999999999999998E-2</v>
      </c>
      <c r="O707" t="s">
        <v>1511</v>
      </c>
    </row>
    <row r="708" spans="1:15" x14ac:dyDescent="0.25">
      <c r="A708" t="s">
        <v>21</v>
      </c>
      <c r="B708" t="s">
        <v>1512</v>
      </c>
      <c r="C708">
        <v>41005049</v>
      </c>
      <c r="D708" t="s">
        <v>31</v>
      </c>
      <c r="E708" t="s">
        <v>30</v>
      </c>
      <c r="F708" t="b">
        <v>1</v>
      </c>
      <c r="G708" t="s">
        <v>25</v>
      </c>
      <c r="H708">
        <v>1</v>
      </c>
      <c r="I708" t="s">
        <v>1512</v>
      </c>
      <c r="J708">
        <v>41005049</v>
      </c>
      <c r="K708" t="s">
        <v>352</v>
      </c>
      <c r="L708" t="s">
        <v>308</v>
      </c>
      <c r="M708" t="s">
        <v>27</v>
      </c>
      <c r="N708">
        <v>3.302</v>
      </c>
      <c r="O708" t="s">
        <v>1513</v>
      </c>
    </row>
    <row r="709" spans="1:15" x14ac:dyDescent="0.25">
      <c r="A709" t="s">
        <v>21</v>
      </c>
      <c r="B709" t="s">
        <v>1514</v>
      </c>
      <c r="C709">
        <v>41005064</v>
      </c>
      <c r="D709" t="s">
        <v>30</v>
      </c>
      <c r="E709" t="s">
        <v>31</v>
      </c>
      <c r="F709" t="b">
        <v>1</v>
      </c>
      <c r="G709" t="s">
        <v>25</v>
      </c>
      <c r="H709">
        <v>1</v>
      </c>
      <c r="I709" t="s">
        <v>1514</v>
      </c>
      <c r="J709">
        <v>41005064</v>
      </c>
      <c r="K709" t="s">
        <v>352</v>
      </c>
      <c r="L709" t="s">
        <v>308</v>
      </c>
      <c r="M709" t="s">
        <v>27</v>
      </c>
      <c r="N709">
        <v>6.3E-2</v>
      </c>
      <c r="O709" t="s">
        <v>1515</v>
      </c>
    </row>
    <row r="710" spans="1:15" x14ac:dyDescent="0.25">
      <c r="A710" t="s">
        <v>21</v>
      </c>
      <c r="B710" t="s">
        <v>1516</v>
      </c>
      <c r="C710">
        <v>41005065</v>
      </c>
      <c r="D710" t="s">
        <v>23</v>
      </c>
      <c r="E710" t="s">
        <v>24</v>
      </c>
      <c r="F710" t="b">
        <v>1</v>
      </c>
      <c r="G710" t="s">
        <v>25</v>
      </c>
      <c r="H710">
        <v>1</v>
      </c>
      <c r="I710" t="s">
        <v>1516</v>
      </c>
      <c r="J710">
        <v>41005065</v>
      </c>
      <c r="K710" t="s">
        <v>352</v>
      </c>
      <c r="L710" t="s">
        <v>308</v>
      </c>
      <c r="M710" t="s">
        <v>27</v>
      </c>
      <c r="N710">
        <v>0.42499999999999999</v>
      </c>
      <c r="O710" t="s">
        <v>1517</v>
      </c>
    </row>
    <row r="711" spans="1:15" x14ac:dyDescent="0.25">
      <c r="A711" t="s">
        <v>21</v>
      </c>
      <c r="B711" t="s">
        <v>1518</v>
      </c>
      <c r="C711">
        <v>41005091</v>
      </c>
      <c r="D711" t="s">
        <v>30</v>
      </c>
      <c r="E711" t="s">
        <v>31</v>
      </c>
      <c r="F711" t="b">
        <v>1</v>
      </c>
      <c r="G711" t="s">
        <v>25</v>
      </c>
      <c r="H711">
        <v>1</v>
      </c>
      <c r="I711" t="s">
        <v>1518</v>
      </c>
      <c r="J711">
        <v>41005091</v>
      </c>
      <c r="K711" t="s">
        <v>352</v>
      </c>
      <c r="L711" t="s">
        <v>308</v>
      </c>
      <c r="M711" t="s">
        <v>27</v>
      </c>
      <c r="N711">
        <v>1.8979999999999999</v>
      </c>
      <c r="O711" t="s">
        <v>1519</v>
      </c>
    </row>
    <row r="712" spans="1:15" x14ac:dyDescent="0.25">
      <c r="A712" t="s">
        <v>21</v>
      </c>
      <c r="B712" t="s">
        <v>1520</v>
      </c>
      <c r="C712">
        <v>41005177</v>
      </c>
      <c r="D712" t="s">
        <v>23</v>
      </c>
      <c r="E712" t="s">
        <v>30</v>
      </c>
      <c r="F712" t="b">
        <v>1</v>
      </c>
      <c r="G712" t="s">
        <v>25</v>
      </c>
      <c r="H712">
        <v>1</v>
      </c>
      <c r="I712" t="s">
        <v>1520</v>
      </c>
      <c r="J712">
        <v>41005177</v>
      </c>
      <c r="K712" t="s">
        <v>352</v>
      </c>
      <c r="L712" t="s">
        <v>308</v>
      </c>
      <c r="M712" t="s">
        <v>27</v>
      </c>
      <c r="N712">
        <v>0.153</v>
      </c>
      <c r="O712" t="s">
        <v>1521</v>
      </c>
    </row>
    <row r="713" spans="1:15" x14ac:dyDescent="0.25">
      <c r="A713" t="s">
        <v>21</v>
      </c>
      <c r="B713" t="s">
        <v>1522</v>
      </c>
      <c r="C713">
        <v>41005178</v>
      </c>
      <c r="D713" t="s">
        <v>31</v>
      </c>
      <c r="E713" t="s">
        <v>30</v>
      </c>
      <c r="F713" t="b">
        <v>1</v>
      </c>
      <c r="G713" t="s">
        <v>25</v>
      </c>
      <c r="H713">
        <v>1</v>
      </c>
      <c r="I713" t="s">
        <v>1522</v>
      </c>
      <c r="J713">
        <v>41005178</v>
      </c>
      <c r="K713" t="s">
        <v>352</v>
      </c>
      <c r="L713" t="s">
        <v>308</v>
      </c>
      <c r="M713" t="s">
        <v>27</v>
      </c>
      <c r="N713">
        <v>4.085</v>
      </c>
      <c r="O713" t="s">
        <v>1523</v>
      </c>
    </row>
    <row r="714" spans="1:15" x14ac:dyDescent="0.25">
      <c r="A714" t="s">
        <v>21</v>
      </c>
      <c r="B714" t="s">
        <v>1524</v>
      </c>
      <c r="C714">
        <v>41005187</v>
      </c>
      <c r="D714" t="s">
        <v>30</v>
      </c>
      <c r="E714" t="s">
        <v>31</v>
      </c>
      <c r="F714" t="b">
        <v>1</v>
      </c>
      <c r="G714" t="s">
        <v>25</v>
      </c>
      <c r="H714">
        <v>1</v>
      </c>
      <c r="I714" t="s">
        <v>1524</v>
      </c>
      <c r="J714">
        <v>41005187</v>
      </c>
      <c r="K714" t="s">
        <v>352</v>
      </c>
      <c r="L714" t="s">
        <v>308</v>
      </c>
      <c r="M714" t="s">
        <v>27</v>
      </c>
      <c r="N714">
        <v>0.73699999999999999</v>
      </c>
      <c r="O714" t="s">
        <v>1525</v>
      </c>
    </row>
    <row r="715" spans="1:15" x14ac:dyDescent="0.25">
      <c r="A715" t="s">
        <v>21</v>
      </c>
      <c r="B715" t="s">
        <v>1526</v>
      </c>
      <c r="C715">
        <v>41005219</v>
      </c>
      <c r="D715" t="s">
        <v>30</v>
      </c>
      <c r="E715" t="s">
        <v>31</v>
      </c>
      <c r="F715" t="b">
        <v>1</v>
      </c>
      <c r="G715" t="s">
        <v>25</v>
      </c>
      <c r="H715">
        <v>1</v>
      </c>
      <c r="I715" t="s">
        <v>1526</v>
      </c>
      <c r="J715">
        <v>41005219</v>
      </c>
      <c r="K715" t="s">
        <v>352</v>
      </c>
      <c r="L715" t="s">
        <v>308</v>
      </c>
      <c r="M715" t="s">
        <v>27</v>
      </c>
      <c r="N715">
        <v>1.528</v>
      </c>
      <c r="O715" t="s">
        <v>1527</v>
      </c>
    </row>
    <row r="716" spans="1:15" x14ac:dyDescent="0.25">
      <c r="A716" t="s">
        <v>21</v>
      </c>
      <c r="B716" t="s">
        <v>1528</v>
      </c>
      <c r="C716">
        <v>41005229</v>
      </c>
      <c r="D716" t="s">
        <v>31</v>
      </c>
      <c r="E716" t="s">
        <v>30</v>
      </c>
      <c r="F716" t="b">
        <v>1</v>
      </c>
      <c r="G716" t="s">
        <v>25</v>
      </c>
      <c r="H716">
        <v>1</v>
      </c>
      <c r="I716" t="s">
        <v>1528</v>
      </c>
      <c r="J716">
        <v>41005229</v>
      </c>
      <c r="K716" t="s">
        <v>352</v>
      </c>
      <c r="L716" t="s">
        <v>308</v>
      </c>
      <c r="M716" t="s">
        <v>27</v>
      </c>
      <c r="N716">
        <v>5.0599999999999996</v>
      </c>
      <c r="O716" t="s">
        <v>1529</v>
      </c>
    </row>
    <row r="717" spans="1:15" x14ac:dyDescent="0.25">
      <c r="A717" t="s">
        <v>21</v>
      </c>
      <c r="B717" t="s">
        <v>1530</v>
      </c>
      <c r="C717">
        <v>41005239</v>
      </c>
      <c r="D717" t="s">
        <v>30</v>
      </c>
      <c r="E717" t="s">
        <v>31</v>
      </c>
      <c r="F717" t="b">
        <v>1</v>
      </c>
      <c r="G717" t="s">
        <v>25</v>
      </c>
      <c r="H717">
        <v>1</v>
      </c>
      <c r="I717" t="s">
        <v>1530</v>
      </c>
      <c r="J717">
        <v>41005239</v>
      </c>
      <c r="K717" t="s">
        <v>352</v>
      </c>
      <c r="L717" t="s">
        <v>308</v>
      </c>
      <c r="M717" t="s">
        <v>27</v>
      </c>
      <c r="N717">
        <v>0.61599999999999999</v>
      </c>
      <c r="O717" t="s">
        <v>1531</v>
      </c>
    </row>
    <row r="718" spans="1:15" x14ac:dyDescent="0.25">
      <c r="A718" t="s">
        <v>21</v>
      </c>
      <c r="B718" t="s">
        <v>1532</v>
      </c>
      <c r="C718">
        <v>41005258</v>
      </c>
      <c r="D718" t="s">
        <v>24</v>
      </c>
      <c r="E718" t="s">
        <v>23</v>
      </c>
      <c r="F718" t="b">
        <v>1</v>
      </c>
      <c r="G718" t="s">
        <v>25</v>
      </c>
      <c r="H718">
        <v>1</v>
      </c>
      <c r="I718" t="s">
        <v>1532</v>
      </c>
      <c r="J718">
        <v>41005258</v>
      </c>
      <c r="K718" t="s">
        <v>352</v>
      </c>
      <c r="L718" t="s">
        <v>308</v>
      </c>
      <c r="M718" t="s">
        <v>27</v>
      </c>
      <c r="N718">
        <v>0.38600000000000001</v>
      </c>
      <c r="O718" t="s">
        <v>1533</v>
      </c>
    </row>
    <row r="719" spans="1:15" x14ac:dyDescent="0.25">
      <c r="A719" t="s">
        <v>21</v>
      </c>
      <c r="B719" t="s">
        <v>1534</v>
      </c>
      <c r="C719">
        <v>41005272</v>
      </c>
      <c r="D719" t="s">
        <v>24</v>
      </c>
      <c r="E719" t="s">
        <v>30</v>
      </c>
      <c r="F719" t="b">
        <v>1</v>
      </c>
      <c r="G719" t="s">
        <v>25</v>
      </c>
      <c r="H719">
        <v>1</v>
      </c>
      <c r="I719" t="s">
        <v>1534</v>
      </c>
      <c r="J719">
        <v>41005272</v>
      </c>
      <c r="K719" t="s">
        <v>352</v>
      </c>
      <c r="L719" t="s">
        <v>308</v>
      </c>
      <c r="M719" t="s">
        <v>27</v>
      </c>
      <c r="N719">
        <v>4.3999999999999997E-2</v>
      </c>
      <c r="O719" t="s">
        <v>1535</v>
      </c>
    </row>
    <row r="720" spans="1:15" x14ac:dyDescent="0.25">
      <c r="A720" t="s">
        <v>21</v>
      </c>
      <c r="B720" t="s">
        <v>1536</v>
      </c>
      <c r="C720">
        <v>41005275</v>
      </c>
      <c r="D720" t="s">
        <v>23</v>
      </c>
      <c r="E720" t="s">
        <v>31</v>
      </c>
      <c r="F720" t="b">
        <v>1</v>
      </c>
      <c r="G720" t="s">
        <v>25</v>
      </c>
      <c r="H720">
        <v>1</v>
      </c>
      <c r="I720" t="s">
        <v>1536</v>
      </c>
      <c r="J720">
        <v>41005275</v>
      </c>
      <c r="K720" t="s">
        <v>352</v>
      </c>
      <c r="L720" t="s">
        <v>308</v>
      </c>
      <c r="M720" t="s">
        <v>27</v>
      </c>
      <c r="N720">
        <v>1.859</v>
      </c>
      <c r="O720" t="s">
        <v>1537</v>
      </c>
    </row>
    <row r="721" spans="1:15" x14ac:dyDescent="0.25">
      <c r="A721" t="s">
        <v>21</v>
      </c>
      <c r="B721" t="s">
        <v>1538</v>
      </c>
      <c r="C721">
        <v>41005281</v>
      </c>
      <c r="D721" t="s">
        <v>23</v>
      </c>
      <c r="E721" t="s">
        <v>24</v>
      </c>
      <c r="F721" t="b">
        <v>1</v>
      </c>
      <c r="G721" t="s">
        <v>25</v>
      </c>
      <c r="H721">
        <v>1</v>
      </c>
      <c r="I721" t="s">
        <v>1538</v>
      </c>
      <c r="J721">
        <v>41005281</v>
      </c>
      <c r="K721" t="s">
        <v>352</v>
      </c>
      <c r="L721" t="s">
        <v>308</v>
      </c>
      <c r="M721" t="s">
        <v>27</v>
      </c>
      <c r="N721">
        <v>0.308</v>
      </c>
      <c r="O721" t="s">
        <v>1539</v>
      </c>
    </row>
    <row r="722" spans="1:15" x14ac:dyDescent="0.25">
      <c r="A722" t="s">
        <v>21</v>
      </c>
      <c r="B722" t="s">
        <v>1540</v>
      </c>
      <c r="C722">
        <v>41005287</v>
      </c>
      <c r="D722" t="s">
        <v>30</v>
      </c>
      <c r="E722" t="s">
        <v>31</v>
      </c>
      <c r="F722" t="b">
        <v>1</v>
      </c>
      <c r="G722" t="s">
        <v>25</v>
      </c>
      <c r="H722">
        <v>1</v>
      </c>
      <c r="I722" t="s">
        <v>1540</v>
      </c>
      <c r="J722">
        <v>41005287</v>
      </c>
      <c r="K722" t="s">
        <v>352</v>
      </c>
      <c r="L722" t="s">
        <v>308</v>
      </c>
      <c r="M722" t="s">
        <v>27</v>
      </c>
      <c r="N722">
        <v>2.54</v>
      </c>
      <c r="O722" t="s">
        <v>1541</v>
      </c>
    </row>
    <row r="723" spans="1:15" x14ac:dyDescent="0.25">
      <c r="A723" t="s">
        <v>21</v>
      </c>
      <c r="B723" t="s">
        <v>1542</v>
      </c>
      <c r="C723">
        <v>41005295</v>
      </c>
      <c r="D723" t="s">
        <v>31</v>
      </c>
      <c r="E723" t="s">
        <v>30</v>
      </c>
      <c r="F723" t="b">
        <v>1</v>
      </c>
      <c r="G723" t="s">
        <v>25</v>
      </c>
      <c r="H723">
        <v>1</v>
      </c>
      <c r="I723" t="s">
        <v>1542</v>
      </c>
      <c r="J723">
        <v>41005295</v>
      </c>
      <c r="K723" t="s">
        <v>352</v>
      </c>
      <c r="L723" t="s">
        <v>308</v>
      </c>
      <c r="M723" t="s">
        <v>27</v>
      </c>
      <c r="N723">
        <v>1.6919999999999999</v>
      </c>
      <c r="O723" t="s">
        <v>1543</v>
      </c>
    </row>
    <row r="724" spans="1:15" x14ac:dyDescent="0.25">
      <c r="A724" t="s">
        <v>21</v>
      </c>
      <c r="B724" t="s">
        <v>1544</v>
      </c>
      <c r="C724">
        <v>41005309</v>
      </c>
      <c r="D724" t="s">
        <v>23</v>
      </c>
      <c r="E724" t="s">
        <v>24</v>
      </c>
      <c r="F724" t="b">
        <v>1</v>
      </c>
      <c r="G724" t="s">
        <v>25</v>
      </c>
      <c r="H724">
        <v>1</v>
      </c>
      <c r="I724" t="s">
        <v>1544</v>
      </c>
      <c r="J724">
        <v>41005309</v>
      </c>
      <c r="K724" t="s">
        <v>352</v>
      </c>
      <c r="L724" t="s">
        <v>308</v>
      </c>
      <c r="M724" t="s">
        <v>27</v>
      </c>
      <c r="N724">
        <v>0.74099999999999999</v>
      </c>
      <c r="O724" t="s">
        <v>1545</v>
      </c>
    </row>
    <row r="725" spans="1:15" x14ac:dyDescent="0.25">
      <c r="A725" t="s">
        <v>21</v>
      </c>
      <c r="B725" t="s">
        <v>1546</v>
      </c>
      <c r="C725">
        <v>41005383</v>
      </c>
      <c r="D725" t="s">
        <v>24</v>
      </c>
      <c r="E725" t="s">
        <v>30</v>
      </c>
      <c r="F725" t="b">
        <v>1</v>
      </c>
      <c r="G725" t="s">
        <v>25</v>
      </c>
      <c r="H725">
        <v>1</v>
      </c>
      <c r="I725" t="s">
        <v>1546</v>
      </c>
      <c r="J725">
        <v>41005383</v>
      </c>
      <c r="K725" t="s">
        <v>352</v>
      </c>
      <c r="L725" t="s">
        <v>308</v>
      </c>
      <c r="M725" t="s">
        <v>27</v>
      </c>
      <c r="N725">
        <v>2.339</v>
      </c>
      <c r="O725" t="s">
        <v>1547</v>
      </c>
    </row>
    <row r="726" spans="1:15" x14ac:dyDescent="0.25">
      <c r="A726" t="s">
        <v>21</v>
      </c>
      <c r="B726" t="s">
        <v>1548</v>
      </c>
      <c r="C726">
        <v>41005387</v>
      </c>
      <c r="D726" t="s">
        <v>24</v>
      </c>
      <c r="E726" t="s">
        <v>31</v>
      </c>
      <c r="F726" t="b">
        <v>1</v>
      </c>
      <c r="G726" t="s">
        <v>25</v>
      </c>
      <c r="H726">
        <v>1</v>
      </c>
      <c r="I726" t="s">
        <v>1548</v>
      </c>
      <c r="J726">
        <v>41005387</v>
      </c>
      <c r="K726" t="s">
        <v>352</v>
      </c>
      <c r="L726" t="s">
        <v>308</v>
      </c>
      <c r="M726" t="s">
        <v>27</v>
      </c>
      <c r="N726">
        <v>1.417</v>
      </c>
      <c r="O726" t="s">
        <v>1549</v>
      </c>
    </row>
    <row r="727" spans="1:15" x14ac:dyDescent="0.25">
      <c r="A727" t="s">
        <v>21</v>
      </c>
      <c r="B727" t="s">
        <v>1550</v>
      </c>
      <c r="C727">
        <v>41005401</v>
      </c>
      <c r="D727" t="s">
        <v>23</v>
      </c>
      <c r="E727" t="s">
        <v>24</v>
      </c>
      <c r="F727" t="b">
        <v>1</v>
      </c>
      <c r="G727" t="s">
        <v>25</v>
      </c>
      <c r="H727">
        <v>1</v>
      </c>
      <c r="I727" t="s">
        <v>1550</v>
      </c>
      <c r="J727">
        <v>41005401</v>
      </c>
      <c r="K727" t="s">
        <v>352</v>
      </c>
      <c r="L727" t="s">
        <v>308</v>
      </c>
      <c r="M727" t="s">
        <v>27</v>
      </c>
      <c r="N727">
        <v>0.94399999999999995</v>
      </c>
      <c r="O727" t="s">
        <v>1551</v>
      </c>
    </row>
    <row r="728" spans="1:15" x14ac:dyDescent="0.25">
      <c r="A728" t="s">
        <v>21</v>
      </c>
      <c r="B728" t="s">
        <v>1552</v>
      </c>
      <c r="C728">
        <v>41005408</v>
      </c>
      <c r="D728" t="s">
        <v>23</v>
      </c>
      <c r="E728" t="s">
        <v>24</v>
      </c>
      <c r="F728" t="b">
        <v>1</v>
      </c>
      <c r="G728" t="s">
        <v>25</v>
      </c>
      <c r="H728">
        <v>1</v>
      </c>
      <c r="I728" t="s">
        <v>1552</v>
      </c>
      <c r="J728">
        <v>41005408</v>
      </c>
      <c r="K728" t="s">
        <v>352</v>
      </c>
      <c r="L728" t="s">
        <v>308</v>
      </c>
      <c r="M728" t="s">
        <v>27</v>
      </c>
      <c r="N728">
        <v>1.88</v>
      </c>
      <c r="O728" t="s">
        <v>1553</v>
      </c>
    </row>
    <row r="729" spans="1:15" x14ac:dyDescent="0.25">
      <c r="A729" t="s">
        <v>21</v>
      </c>
      <c r="B729" t="s">
        <v>1554</v>
      </c>
      <c r="C729">
        <v>41005451</v>
      </c>
      <c r="D729" t="s">
        <v>24</v>
      </c>
      <c r="E729" t="s">
        <v>23</v>
      </c>
      <c r="F729" t="b">
        <v>1</v>
      </c>
      <c r="G729" t="s">
        <v>25</v>
      </c>
      <c r="H729">
        <v>1</v>
      </c>
      <c r="I729" t="s">
        <v>1554</v>
      </c>
      <c r="J729">
        <v>41005451</v>
      </c>
      <c r="K729" t="s">
        <v>352</v>
      </c>
      <c r="L729" t="s">
        <v>308</v>
      </c>
      <c r="M729" t="s">
        <v>27</v>
      </c>
      <c r="N729">
        <v>5.6639999999999997</v>
      </c>
      <c r="O729" t="s">
        <v>1555</v>
      </c>
    </row>
    <row r="730" spans="1:15" x14ac:dyDescent="0.25">
      <c r="A730" t="s">
        <v>21</v>
      </c>
      <c r="B730" t="s">
        <v>1556</v>
      </c>
      <c r="C730">
        <v>41005470</v>
      </c>
      <c r="D730" t="s">
        <v>30</v>
      </c>
      <c r="E730" t="s">
        <v>31</v>
      </c>
      <c r="F730" t="b">
        <v>1</v>
      </c>
      <c r="G730" t="s">
        <v>25</v>
      </c>
      <c r="H730">
        <v>1</v>
      </c>
      <c r="I730" t="s">
        <v>1556</v>
      </c>
      <c r="J730">
        <v>41005470</v>
      </c>
      <c r="K730" t="s">
        <v>352</v>
      </c>
      <c r="L730" t="s">
        <v>308</v>
      </c>
      <c r="M730" t="s">
        <v>27</v>
      </c>
      <c r="N730">
        <v>0.72499999999999998</v>
      </c>
      <c r="O730" t="s">
        <v>1557</v>
      </c>
    </row>
    <row r="731" spans="1:15" x14ac:dyDescent="0.25">
      <c r="A731" t="s">
        <v>21</v>
      </c>
      <c r="B731" t="s">
        <v>1558</v>
      </c>
      <c r="C731">
        <v>41005474</v>
      </c>
      <c r="D731" t="s">
        <v>31</v>
      </c>
      <c r="E731" t="s">
        <v>30</v>
      </c>
      <c r="F731" t="b">
        <v>1</v>
      </c>
      <c r="G731" t="s">
        <v>25</v>
      </c>
      <c r="H731">
        <v>1</v>
      </c>
      <c r="I731" t="s">
        <v>1558</v>
      </c>
      <c r="J731">
        <v>41005474</v>
      </c>
      <c r="K731" t="s">
        <v>352</v>
      </c>
      <c r="L731" t="s">
        <v>308</v>
      </c>
      <c r="M731" t="s">
        <v>27</v>
      </c>
      <c r="N731">
        <v>6.4000000000000001E-2</v>
      </c>
      <c r="O731" t="s">
        <v>1559</v>
      </c>
    </row>
    <row r="732" spans="1:15" x14ac:dyDescent="0.25">
      <c r="A732" t="s">
        <v>21</v>
      </c>
      <c r="B732" t="s">
        <v>1560</v>
      </c>
      <c r="C732">
        <v>41005475</v>
      </c>
      <c r="D732" t="s">
        <v>23</v>
      </c>
      <c r="E732" t="s">
        <v>24</v>
      </c>
      <c r="F732" t="b">
        <v>1</v>
      </c>
      <c r="G732" t="s">
        <v>25</v>
      </c>
      <c r="H732">
        <v>1</v>
      </c>
      <c r="I732" t="s">
        <v>1560</v>
      </c>
      <c r="J732">
        <v>41005475</v>
      </c>
      <c r="K732" t="s">
        <v>352</v>
      </c>
      <c r="L732" t="s">
        <v>308</v>
      </c>
      <c r="M732" t="s">
        <v>27</v>
      </c>
      <c r="N732">
        <v>0.25600000000000001</v>
      </c>
      <c r="O732" t="s">
        <v>1561</v>
      </c>
    </row>
    <row r="733" spans="1:15" x14ac:dyDescent="0.25">
      <c r="A733" t="s">
        <v>21</v>
      </c>
      <c r="B733" t="s">
        <v>1562</v>
      </c>
      <c r="C733">
        <v>41005501</v>
      </c>
      <c r="D733" t="s">
        <v>23</v>
      </c>
      <c r="E733" t="s">
        <v>24</v>
      </c>
      <c r="F733" t="b">
        <v>1</v>
      </c>
      <c r="G733" t="s">
        <v>25</v>
      </c>
      <c r="H733">
        <v>1</v>
      </c>
      <c r="I733" t="s">
        <v>1562</v>
      </c>
      <c r="J733">
        <v>41005501</v>
      </c>
      <c r="K733" t="s">
        <v>352</v>
      </c>
      <c r="L733" t="s">
        <v>308</v>
      </c>
      <c r="M733" t="s">
        <v>27</v>
      </c>
      <c r="N733">
        <v>0.26700000000000002</v>
      </c>
      <c r="O733" t="s">
        <v>1563</v>
      </c>
    </row>
    <row r="734" spans="1:15" x14ac:dyDescent="0.25">
      <c r="A734" t="s">
        <v>21</v>
      </c>
      <c r="B734" t="s">
        <v>1564</v>
      </c>
      <c r="C734">
        <v>41005502</v>
      </c>
      <c r="D734" t="s">
        <v>31</v>
      </c>
      <c r="E734" t="s">
        <v>30</v>
      </c>
      <c r="F734" t="b">
        <v>1</v>
      </c>
      <c r="G734" t="s">
        <v>25</v>
      </c>
      <c r="H734">
        <v>1</v>
      </c>
      <c r="I734" t="s">
        <v>1564</v>
      </c>
      <c r="J734">
        <v>41005502</v>
      </c>
      <c r="K734" t="s">
        <v>352</v>
      </c>
      <c r="L734" t="s">
        <v>308</v>
      </c>
      <c r="M734" t="s">
        <v>27</v>
      </c>
      <c r="N734">
        <v>0.34499999999999997</v>
      </c>
      <c r="O734" t="s">
        <v>1565</v>
      </c>
    </row>
    <row r="735" spans="1:15" x14ac:dyDescent="0.25">
      <c r="A735" t="s">
        <v>21</v>
      </c>
      <c r="B735" t="s">
        <v>1566</v>
      </c>
      <c r="C735">
        <v>41005507</v>
      </c>
      <c r="D735" t="s">
        <v>31</v>
      </c>
      <c r="E735" t="s">
        <v>30</v>
      </c>
      <c r="F735" t="b">
        <v>1</v>
      </c>
      <c r="G735" t="s">
        <v>25</v>
      </c>
      <c r="H735">
        <v>1</v>
      </c>
      <c r="I735" t="s">
        <v>1566</v>
      </c>
      <c r="J735">
        <v>41005507</v>
      </c>
      <c r="K735" t="s">
        <v>352</v>
      </c>
      <c r="L735" t="s">
        <v>308</v>
      </c>
      <c r="M735" t="s">
        <v>27</v>
      </c>
      <c r="N735">
        <v>0.27100000000000002</v>
      </c>
      <c r="O735" t="s">
        <v>1567</v>
      </c>
    </row>
    <row r="736" spans="1:15" x14ac:dyDescent="0.25">
      <c r="A736" t="s">
        <v>21</v>
      </c>
      <c r="B736" t="s">
        <v>1568</v>
      </c>
      <c r="C736">
        <v>41005516</v>
      </c>
      <c r="D736" t="s">
        <v>30</v>
      </c>
      <c r="E736" t="s">
        <v>31</v>
      </c>
      <c r="F736" t="b">
        <v>1</v>
      </c>
      <c r="G736" t="s">
        <v>25</v>
      </c>
      <c r="H736">
        <v>1</v>
      </c>
      <c r="I736" t="s">
        <v>1568</v>
      </c>
      <c r="J736">
        <v>41005516</v>
      </c>
      <c r="K736" t="s">
        <v>352</v>
      </c>
      <c r="L736" t="s">
        <v>308</v>
      </c>
      <c r="M736" t="s">
        <v>27</v>
      </c>
      <c r="N736">
        <v>0.80400000000000005</v>
      </c>
      <c r="O736" t="s">
        <v>1569</v>
      </c>
    </row>
    <row r="737" spans="1:15" x14ac:dyDescent="0.25">
      <c r="A737" t="s">
        <v>21</v>
      </c>
      <c r="B737" t="s">
        <v>1570</v>
      </c>
      <c r="C737">
        <v>41005535</v>
      </c>
      <c r="D737" t="s">
        <v>30</v>
      </c>
      <c r="E737" t="s">
        <v>23</v>
      </c>
      <c r="F737" t="b">
        <v>1</v>
      </c>
      <c r="G737" t="s">
        <v>25</v>
      </c>
      <c r="H737">
        <v>1</v>
      </c>
      <c r="I737" t="s">
        <v>1570</v>
      </c>
      <c r="J737">
        <v>41005535</v>
      </c>
      <c r="K737" t="s">
        <v>352</v>
      </c>
      <c r="L737" t="s">
        <v>308</v>
      </c>
      <c r="M737" t="s">
        <v>27</v>
      </c>
      <c r="N737">
        <v>1.5820000000000001</v>
      </c>
      <c r="O737" t="s">
        <v>1571</v>
      </c>
    </row>
    <row r="738" spans="1:15" x14ac:dyDescent="0.25">
      <c r="A738" t="s">
        <v>21</v>
      </c>
      <c r="B738" t="s">
        <v>1572</v>
      </c>
      <c r="C738">
        <v>41005539</v>
      </c>
      <c r="D738" t="s">
        <v>23</v>
      </c>
      <c r="E738" t="s">
        <v>30</v>
      </c>
      <c r="F738" t="b">
        <v>1</v>
      </c>
      <c r="G738" t="s">
        <v>25</v>
      </c>
      <c r="H738">
        <v>1</v>
      </c>
      <c r="I738" t="s">
        <v>1572</v>
      </c>
      <c r="J738">
        <v>41005539</v>
      </c>
      <c r="K738" t="s">
        <v>352</v>
      </c>
      <c r="L738" t="s">
        <v>308</v>
      </c>
      <c r="M738" t="s">
        <v>27</v>
      </c>
      <c r="N738">
        <v>1.2729999999999999</v>
      </c>
      <c r="O738" t="s">
        <v>1573</v>
      </c>
    </row>
    <row r="739" spans="1:15" x14ac:dyDescent="0.25">
      <c r="A739" t="s">
        <v>21</v>
      </c>
      <c r="B739" t="s">
        <v>1574</v>
      </c>
      <c r="C739">
        <v>41005546</v>
      </c>
      <c r="D739" t="s">
        <v>31</v>
      </c>
      <c r="E739" t="s">
        <v>30</v>
      </c>
      <c r="F739" t="b">
        <v>1</v>
      </c>
      <c r="G739" t="s">
        <v>25</v>
      </c>
      <c r="H739">
        <v>1</v>
      </c>
      <c r="I739" t="s">
        <v>1574</v>
      </c>
      <c r="J739">
        <v>41005546</v>
      </c>
      <c r="K739" t="s">
        <v>352</v>
      </c>
      <c r="L739" t="s">
        <v>308</v>
      </c>
      <c r="M739" t="s">
        <v>27</v>
      </c>
      <c r="N739">
        <v>0.372</v>
      </c>
      <c r="O739" t="s">
        <v>1575</v>
      </c>
    </row>
    <row r="740" spans="1:15" x14ac:dyDescent="0.25">
      <c r="A740" t="s">
        <v>21</v>
      </c>
      <c r="B740" t="s">
        <v>1576</v>
      </c>
      <c r="C740">
        <v>41005555</v>
      </c>
      <c r="D740" t="s">
        <v>30</v>
      </c>
      <c r="E740" t="s">
        <v>31</v>
      </c>
      <c r="F740" t="b">
        <v>1</v>
      </c>
      <c r="G740" t="s">
        <v>25</v>
      </c>
      <c r="H740">
        <v>1</v>
      </c>
      <c r="I740" t="s">
        <v>1576</v>
      </c>
      <c r="J740">
        <v>41005555</v>
      </c>
      <c r="K740" t="s">
        <v>352</v>
      </c>
      <c r="L740" t="s">
        <v>308</v>
      </c>
      <c r="M740" t="s">
        <v>27</v>
      </c>
      <c r="N740">
        <v>4.9000000000000002E-2</v>
      </c>
      <c r="O740" t="s">
        <v>1577</v>
      </c>
    </row>
    <row r="741" spans="1:15" x14ac:dyDescent="0.25">
      <c r="A741" t="s">
        <v>21</v>
      </c>
      <c r="B741" t="s">
        <v>1578</v>
      </c>
      <c r="C741">
        <v>41005556</v>
      </c>
      <c r="D741" t="s">
        <v>23</v>
      </c>
      <c r="E741" t="s">
        <v>24</v>
      </c>
      <c r="F741" t="b">
        <v>1</v>
      </c>
      <c r="G741" t="s">
        <v>25</v>
      </c>
      <c r="H741">
        <v>1</v>
      </c>
      <c r="I741" t="s">
        <v>1578</v>
      </c>
      <c r="J741">
        <v>41005556</v>
      </c>
      <c r="K741" t="s">
        <v>352</v>
      </c>
      <c r="L741" t="s">
        <v>308</v>
      </c>
      <c r="M741" t="s">
        <v>27</v>
      </c>
      <c r="N741">
        <v>0.183</v>
      </c>
      <c r="O741" t="s">
        <v>1579</v>
      </c>
    </row>
    <row r="742" spans="1:15" x14ac:dyDescent="0.25">
      <c r="A742" t="s">
        <v>21</v>
      </c>
      <c r="B742" t="s">
        <v>1580</v>
      </c>
      <c r="C742">
        <v>41005558</v>
      </c>
      <c r="D742" t="s">
        <v>24</v>
      </c>
      <c r="E742" t="s">
        <v>23</v>
      </c>
      <c r="F742" t="b">
        <v>1</v>
      </c>
      <c r="G742" t="s">
        <v>25</v>
      </c>
      <c r="H742">
        <v>1</v>
      </c>
      <c r="I742" t="s">
        <v>1580</v>
      </c>
      <c r="J742">
        <v>41005558</v>
      </c>
      <c r="K742" t="s">
        <v>352</v>
      </c>
      <c r="L742" t="s">
        <v>308</v>
      </c>
      <c r="M742" t="s">
        <v>27</v>
      </c>
      <c r="N742">
        <v>1.861</v>
      </c>
      <c r="O742" t="s">
        <v>1581</v>
      </c>
    </row>
    <row r="743" spans="1:15" x14ac:dyDescent="0.25">
      <c r="A743" t="s">
        <v>21</v>
      </c>
      <c r="B743" t="s">
        <v>1582</v>
      </c>
      <c r="C743">
        <v>41005565</v>
      </c>
      <c r="D743" t="s">
        <v>23</v>
      </c>
      <c r="E743" t="s">
        <v>30</v>
      </c>
      <c r="F743" t="b">
        <v>1</v>
      </c>
      <c r="G743" t="s">
        <v>25</v>
      </c>
      <c r="H743">
        <v>1</v>
      </c>
      <c r="I743" t="s">
        <v>1582</v>
      </c>
      <c r="J743">
        <v>41005565</v>
      </c>
      <c r="K743" t="s">
        <v>352</v>
      </c>
      <c r="L743" t="s">
        <v>308</v>
      </c>
      <c r="M743" t="s">
        <v>27</v>
      </c>
      <c r="N743">
        <v>0.56399999999999995</v>
      </c>
      <c r="O743" t="s">
        <v>1583</v>
      </c>
    </row>
    <row r="744" spans="1:15" x14ac:dyDescent="0.25">
      <c r="A744" t="s">
        <v>21</v>
      </c>
      <c r="B744" t="s">
        <v>1584</v>
      </c>
      <c r="C744">
        <v>41005583</v>
      </c>
      <c r="D744" t="s">
        <v>30</v>
      </c>
      <c r="E744" t="s">
        <v>23</v>
      </c>
      <c r="F744" t="b">
        <v>1</v>
      </c>
      <c r="G744" t="s">
        <v>25</v>
      </c>
      <c r="H744">
        <v>1</v>
      </c>
      <c r="I744" t="s">
        <v>1584</v>
      </c>
      <c r="J744">
        <v>41005583</v>
      </c>
      <c r="K744" t="s">
        <v>352</v>
      </c>
      <c r="L744" t="s">
        <v>308</v>
      </c>
      <c r="M744" t="s">
        <v>27</v>
      </c>
      <c r="N744">
        <v>1.357</v>
      </c>
      <c r="O744" t="s">
        <v>1585</v>
      </c>
    </row>
    <row r="745" spans="1:15" x14ac:dyDescent="0.25">
      <c r="A745" t="s">
        <v>21</v>
      </c>
      <c r="B745" t="s">
        <v>1586</v>
      </c>
      <c r="C745">
        <v>41005606</v>
      </c>
      <c r="D745" t="s">
        <v>30</v>
      </c>
      <c r="E745" t="s">
        <v>31</v>
      </c>
      <c r="F745" t="b">
        <v>1</v>
      </c>
      <c r="G745" t="s">
        <v>25</v>
      </c>
      <c r="H745">
        <v>1</v>
      </c>
      <c r="I745" t="s">
        <v>1586</v>
      </c>
      <c r="J745">
        <v>41005606</v>
      </c>
      <c r="K745" t="s">
        <v>352</v>
      </c>
      <c r="L745" t="s">
        <v>308</v>
      </c>
      <c r="M745" t="s">
        <v>27</v>
      </c>
      <c r="N745">
        <v>2.1280000000000001</v>
      </c>
      <c r="O745" t="s">
        <v>1587</v>
      </c>
    </row>
    <row r="746" spans="1:15" x14ac:dyDescent="0.25">
      <c r="A746" t="s">
        <v>21</v>
      </c>
      <c r="B746" t="s">
        <v>1588</v>
      </c>
      <c r="C746">
        <v>41005610</v>
      </c>
      <c r="D746" t="s">
        <v>24</v>
      </c>
      <c r="E746" t="s">
        <v>23</v>
      </c>
      <c r="F746" t="b">
        <v>1</v>
      </c>
      <c r="G746" t="s">
        <v>25</v>
      </c>
      <c r="H746">
        <v>1</v>
      </c>
      <c r="I746" t="s">
        <v>1588</v>
      </c>
      <c r="J746">
        <v>41005610</v>
      </c>
      <c r="K746" t="s">
        <v>352</v>
      </c>
      <c r="L746" t="s">
        <v>308</v>
      </c>
      <c r="M746" t="s">
        <v>27</v>
      </c>
      <c r="N746">
        <v>0.66100000000000003</v>
      </c>
      <c r="O746" t="s">
        <v>1589</v>
      </c>
    </row>
    <row r="747" spans="1:15" x14ac:dyDescent="0.25">
      <c r="A747" t="s">
        <v>21</v>
      </c>
      <c r="B747" t="s">
        <v>1590</v>
      </c>
      <c r="C747">
        <v>41005614</v>
      </c>
      <c r="D747" t="s">
        <v>23</v>
      </c>
      <c r="E747" t="s">
        <v>30</v>
      </c>
      <c r="F747" t="b">
        <v>1</v>
      </c>
      <c r="G747" t="s">
        <v>25</v>
      </c>
      <c r="H747">
        <v>1</v>
      </c>
      <c r="I747" t="s">
        <v>1590</v>
      </c>
      <c r="J747">
        <v>41005614</v>
      </c>
      <c r="K747" t="s">
        <v>352</v>
      </c>
      <c r="L747" t="s">
        <v>308</v>
      </c>
      <c r="M747" t="s">
        <v>27</v>
      </c>
      <c r="N747">
        <v>0.17899999999999999</v>
      </c>
      <c r="O747" t="s">
        <v>1591</v>
      </c>
    </row>
    <row r="748" spans="1:15" x14ac:dyDescent="0.25">
      <c r="A748" t="s">
        <v>21</v>
      </c>
      <c r="B748" t="s">
        <v>1592</v>
      </c>
      <c r="C748">
        <v>41005623</v>
      </c>
      <c r="D748" t="s">
        <v>24</v>
      </c>
      <c r="E748" t="s">
        <v>23</v>
      </c>
      <c r="F748" t="b">
        <v>1</v>
      </c>
      <c r="G748" t="s">
        <v>25</v>
      </c>
      <c r="H748">
        <v>1</v>
      </c>
      <c r="I748" t="s">
        <v>1592</v>
      </c>
      <c r="J748">
        <v>41005623</v>
      </c>
      <c r="K748" t="s">
        <v>352</v>
      </c>
      <c r="L748" t="s">
        <v>308</v>
      </c>
      <c r="M748" t="s">
        <v>27</v>
      </c>
      <c r="N748">
        <v>3.9609999999999999</v>
      </c>
      <c r="O748" t="s">
        <v>1593</v>
      </c>
    </row>
    <row r="749" spans="1:15" x14ac:dyDescent="0.25">
      <c r="A749" t="s">
        <v>21</v>
      </c>
      <c r="B749" t="s">
        <v>1594</v>
      </c>
      <c r="C749">
        <v>41005641</v>
      </c>
      <c r="D749" t="s">
        <v>30</v>
      </c>
      <c r="E749" t="s">
        <v>31</v>
      </c>
      <c r="F749" t="b">
        <v>1</v>
      </c>
      <c r="G749" t="s">
        <v>25</v>
      </c>
      <c r="H749">
        <v>1</v>
      </c>
      <c r="I749" t="s">
        <v>1594</v>
      </c>
      <c r="J749">
        <v>41005641</v>
      </c>
      <c r="K749" t="s">
        <v>352</v>
      </c>
      <c r="L749" t="s">
        <v>308</v>
      </c>
      <c r="M749" t="s">
        <v>27</v>
      </c>
      <c r="N749">
        <v>0.40600000000000003</v>
      </c>
      <c r="O749" t="s">
        <v>1595</v>
      </c>
    </row>
    <row r="750" spans="1:15" x14ac:dyDescent="0.25">
      <c r="A750" t="s">
        <v>21</v>
      </c>
      <c r="B750" t="s">
        <v>1596</v>
      </c>
      <c r="C750">
        <v>41005651</v>
      </c>
      <c r="D750" t="s">
        <v>30</v>
      </c>
      <c r="E750" t="s">
        <v>31</v>
      </c>
      <c r="F750" t="b">
        <v>1</v>
      </c>
      <c r="G750" t="s">
        <v>25</v>
      </c>
      <c r="H750">
        <v>1</v>
      </c>
      <c r="I750" t="s">
        <v>1596</v>
      </c>
      <c r="J750">
        <v>41005651</v>
      </c>
      <c r="K750" t="s">
        <v>352</v>
      </c>
      <c r="L750" t="s">
        <v>308</v>
      </c>
      <c r="M750" t="s">
        <v>27</v>
      </c>
      <c r="N750">
        <v>0.10100000000000001</v>
      </c>
      <c r="O750" t="s">
        <v>1597</v>
      </c>
    </row>
    <row r="751" spans="1:15" x14ac:dyDescent="0.25">
      <c r="A751" t="s">
        <v>21</v>
      </c>
      <c r="B751" t="s">
        <v>1598</v>
      </c>
      <c r="C751">
        <v>41005678</v>
      </c>
      <c r="D751" t="s">
        <v>23</v>
      </c>
      <c r="E751" t="s">
        <v>24</v>
      </c>
      <c r="F751" t="b">
        <v>1</v>
      </c>
      <c r="G751" t="s">
        <v>25</v>
      </c>
      <c r="H751">
        <v>1</v>
      </c>
      <c r="I751" t="s">
        <v>1598</v>
      </c>
      <c r="J751">
        <v>41005678</v>
      </c>
      <c r="K751" t="s">
        <v>352</v>
      </c>
      <c r="L751" t="s">
        <v>308</v>
      </c>
      <c r="M751" t="s">
        <v>27</v>
      </c>
      <c r="N751">
        <v>3.0369999999999999</v>
      </c>
      <c r="O751" t="s">
        <v>1599</v>
      </c>
    </row>
    <row r="752" spans="1:15" x14ac:dyDescent="0.25">
      <c r="A752" t="s">
        <v>21</v>
      </c>
      <c r="B752" t="s">
        <v>1600</v>
      </c>
      <c r="C752">
        <v>41005721</v>
      </c>
      <c r="D752" t="s">
        <v>30</v>
      </c>
      <c r="E752" t="s">
        <v>31</v>
      </c>
      <c r="F752" t="b">
        <v>1</v>
      </c>
      <c r="G752" t="s">
        <v>25</v>
      </c>
      <c r="H752">
        <v>1</v>
      </c>
      <c r="I752" t="s">
        <v>1600</v>
      </c>
      <c r="J752">
        <v>41005721</v>
      </c>
      <c r="K752" t="s">
        <v>352</v>
      </c>
      <c r="L752" t="s">
        <v>308</v>
      </c>
      <c r="M752" t="s">
        <v>27</v>
      </c>
      <c r="N752">
        <v>1.885</v>
      </c>
      <c r="O752" t="s">
        <v>1601</v>
      </c>
    </row>
    <row r="753" spans="1:15" x14ac:dyDescent="0.25">
      <c r="A753" t="s">
        <v>21</v>
      </c>
      <c r="B753" t="s">
        <v>1602</v>
      </c>
      <c r="C753">
        <v>41005723</v>
      </c>
      <c r="D753" t="s">
        <v>23</v>
      </c>
      <c r="E753" t="s">
        <v>24</v>
      </c>
      <c r="F753" t="b">
        <v>1</v>
      </c>
      <c r="G753" t="s">
        <v>25</v>
      </c>
      <c r="H753">
        <v>1</v>
      </c>
      <c r="I753" t="s">
        <v>1602</v>
      </c>
      <c r="J753">
        <v>41005723</v>
      </c>
      <c r="K753" t="s">
        <v>352</v>
      </c>
      <c r="L753" t="s">
        <v>308</v>
      </c>
      <c r="M753" t="s">
        <v>27</v>
      </c>
      <c r="N753">
        <v>0.218</v>
      </c>
      <c r="O753" t="s">
        <v>1603</v>
      </c>
    </row>
    <row r="754" spans="1:15" x14ac:dyDescent="0.25">
      <c r="A754" t="s">
        <v>21</v>
      </c>
      <c r="B754" t="s">
        <v>1604</v>
      </c>
      <c r="C754">
        <v>41005762</v>
      </c>
      <c r="D754" t="s">
        <v>31</v>
      </c>
      <c r="E754" t="s">
        <v>30</v>
      </c>
      <c r="F754" t="b">
        <v>1</v>
      </c>
      <c r="G754" t="s">
        <v>25</v>
      </c>
      <c r="H754">
        <v>1</v>
      </c>
      <c r="I754" t="s">
        <v>1604</v>
      </c>
      <c r="J754">
        <v>41005762</v>
      </c>
      <c r="K754" t="s">
        <v>352</v>
      </c>
      <c r="L754" t="s">
        <v>308</v>
      </c>
      <c r="M754" t="s">
        <v>27</v>
      </c>
      <c r="N754">
        <v>0.187</v>
      </c>
      <c r="O754" t="s">
        <v>1605</v>
      </c>
    </row>
    <row r="755" spans="1:15" x14ac:dyDescent="0.25">
      <c r="A755" t="s">
        <v>21</v>
      </c>
      <c r="B755" t="s">
        <v>1606</v>
      </c>
      <c r="C755">
        <v>41005787</v>
      </c>
      <c r="D755" t="s">
        <v>31</v>
      </c>
      <c r="E755" t="s">
        <v>24</v>
      </c>
      <c r="F755" t="b">
        <v>1</v>
      </c>
      <c r="G755" t="s">
        <v>25</v>
      </c>
      <c r="H755">
        <v>1</v>
      </c>
      <c r="I755" t="s">
        <v>1607</v>
      </c>
      <c r="J755">
        <v>41005787</v>
      </c>
      <c r="K755" t="s">
        <v>352</v>
      </c>
      <c r="L755" t="s">
        <v>308</v>
      </c>
      <c r="M755" t="s">
        <v>27</v>
      </c>
      <c r="N755">
        <v>0.40699999999999997</v>
      </c>
      <c r="O755" t="s">
        <v>1608</v>
      </c>
    </row>
    <row r="756" spans="1:15" x14ac:dyDescent="0.25">
      <c r="A756" t="s">
        <v>21</v>
      </c>
      <c r="B756" t="s">
        <v>1609</v>
      </c>
      <c r="C756">
        <v>41005814</v>
      </c>
      <c r="D756" t="s">
        <v>30</v>
      </c>
      <c r="E756" t="s">
        <v>31</v>
      </c>
      <c r="F756" t="b">
        <v>1</v>
      </c>
      <c r="G756" t="s">
        <v>25</v>
      </c>
      <c r="H756">
        <v>1</v>
      </c>
      <c r="I756" t="s">
        <v>1609</v>
      </c>
      <c r="J756">
        <v>41005814</v>
      </c>
      <c r="K756" t="s">
        <v>352</v>
      </c>
      <c r="L756" t="s">
        <v>308</v>
      </c>
      <c r="M756" t="s">
        <v>27</v>
      </c>
      <c r="N756">
        <v>0.29199999999999998</v>
      </c>
      <c r="O756" t="s">
        <v>1610</v>
      </c>
    </row>
    <row r="757" spans="1:15" x14ac:dyDescent="0.25">
      <c r="A757" t="s">
        <v>21</v>
      </c>
      <c r="B757" t="s">
        <v>1611</v>
      </c>
      <c r="C757">
        <v>41005887</v>
      </c>
      <c r="D757" t="s">
        <v>24</v>
      </c>
      <c r="E757" t="s">
        <v>23</v>
      </c>
      <c r="F757" t="b">
        <v>1</v>
      </c>
      <c r="G757" t="s">
        <v>25</v>
      </c>
      <c r="H757">
        <v>1</v>
      </c>
      <c r="I757" t="s">
        <v>1611</v>
      </c>
      <c r="J757">
        <v>41005887</v>
      </c>
      <c r="K757" t="s">
        <v>352</v>
      </c>
      <c r="L757" t="s">
        <v>308</v>
      </c>
      <c r="M757" t="s">
        <v>27</v>
      </c>
      <c r="N757">
        <v>6.9329999999999998</v>
      </c>
      <c r="O757" t="s">
        <v>1612</v>
      </c>
    </row>
    <row r="758" spans="1:15" x14ac:dyDescent="0.25">
      <c r="A758" t="s">
        <v>21</v>
      </c>
      <c r="B758" t="s">
        <v>1613</v>
      </c>
      <c r="C758">
        <v>41005898</v>
      </c>
      <c r="D758" t="s">
        <v>30</v>
      </c>
      <c r="E758" t="s">
        <v>23</v>
      </c>
      <c r="F758" t="b">
        <v>1</v>
      </c>
      <c r="G758" t="s">
        <v>25</v>
      </c>
      <c r="H758">
        <v>1</v>
      </c>
      <c r="I758" t="s">
        <v>1613</v>
      </c>
      <c r="J758">
        <v>41005898</v>
      </c>
      <c r="K758" t="s">
        <v>352</v>
      </c>
      <c r="L758" t="s">
        <v>308</v>
      </c>
      <c r="M758" t="s">
        <v>27</v>
      </c>
      <c r="N758">
        <v>2.2349999999999999</v>
      </c>
      <c r="O758" t="s">
        <v>1614</v>
      </c>
    </row>
    <row r="759" spans="1:15" x14ac:dyDescent="0.25">
      <c r="A759" t="s">
        <v>21</v>
      </c>
      <c r="B759" t="s">
        <v>1615</v>
      </c>
      <c r="C759">
        <v>41005906</v>
      </c>
      <c r="D759" t="s">
        <v>30</v>
      </c>
      <c r="E759" t="s">
        <v>23</v>
      </c>
      <c r="F759" t="b">
        <v>1</v>
      </c>
      <c r="G759" t="s">
        <v>25</v>
      </c>
      <c r="H759">
        <v>1</v>
      </c>
      <c r="I759" t="s">
        <v>1615</v>
      </c>
      <c r="J759">
        <v>41005906</v>
      </c>
      <c r="K759" t="s">
        <v>352</v>
      </c>
      <c r="L759" t="s">
        <v>308</v>
      </c>
      <c r="M759" t="s">
        <v>27</v>
      </c>
      <c r="N759">
        <v>5.8479999999999999</v>
      </c>
      <c r="O759" t="s">
        <v>1616</v>
      </c>
    </row>
    <row r="760" spans="1:15" x14ac:dyDescent="0.25">
      <c r="A760" t="s">
        <v>21</v>
      </c>
      <c r="B760" t="s">
        <v>1617</v>
      </c>
      <c r="C760">
        <v>41005911</v>
      </c>
      <c r="D760" t="s">
        <v>30</v>
      </c>
      <c r="E760" t="s">
        <v>31</v>
      </c>
      <c r="F760" t="b">
        <v>1</v>
      </c>
      <c r="G760" t="s">
        <v>25</v>
      </c>
      <c r="H760">
        <v>1</v>
      </c>
      <c r="I760" t="s">
        <v>1617</v>
      </c>
      <c r="J760">
        <v>41005911</v>
      </c>
      <c r="K760" t="s">
        <v>352</v>
      </c>
      <c r="L760" t="s">
        <v>308</v>
      </c>
      <c r="M760" t="s">
        <v>27</v>
      </c>
      <c r="N760">
        <v>4.9290000000000003</v>
      </c>
      <c r="O760" t="s">
        <v>1618</v>
      </c>
    </row>
    <row r="761" spans="1:15" x14ac:dyDescent="0.25">
      <c r="A761" t="s">
        <v>21</v>
      </c>
      <c r="B761" t="s">
        <v>1619</v>
      </c>
      <c r="C761">
        <v>41005928</v>
      </c>
      <c r="D761" t="s">
        <v>24</v>
      </c>
      <c r="E761" t="s">
        <v>30</v>
      </c>
      <c r="F761" t="b">
        <v>1</v>
      </c>
      <c r="G761" t="s">
        <v>25</v>
      </c>
      <c r="H761">
        <v>1</v>
      </c>
      <c r="I761" t="s">
        <v>1619</v>
      </c>
      <c r="J761">
        <v>41005928</v>
      </c>
      <c r="K761" t="s">
        <v>352</v>
      </c>
      <c r="L761" t="s">
        <v>308</v>
      </c>
      <c r="M761" t="s">
        <v>27</v>
      </c>
      <c r="N761">
        <v>5.0259999999999998</v>
      </c>
      <c r="O761" t="s">
        <v>1620</v>
      </c>
    </row>
    <row r="762" spans="1:15" x14ac:dyDescent="0.25">
      <c r="A762" t="s">
        <v>21</v>
      </c>
      <c r="B762" t="s">
        <v>1621</v>
      </c>
      <c r="C762">
        <v>41005929</v>
      </c>
      <c r="D762" t="s">
        <v>23</v>
      </c>
      <c r="E762" t="s">
        <v>24</v>
      </c>
      <c r="F762" t="b">
        <v>1</v>
      </c>
      <c r="G762" t="s">
        <v>25</v>
      </c>
      <c r="H762">
        <v>1</v>
      </c>
      <c r="I762" t="s">
        <v>1621</v>
      </c>
      <c r="J762">
        <v>41005929</v>
      </c>
      <c r="K762" t="s">
        <v>352</v>
      </c>
      <c r="L762" t="s">
        <v>308</v>
      </c>
      <c r="M762" t="s">
        <v>27</v>
      </c>
      <c r="N762">
        <v>2.306</v>
      </c>
      <c r="O762" t="s">
        <v>1622</v>
      </c>
    </row>
    <row r="763" spans="1:15" x14ac:dyDescent="0.25">
      <c r="A763" t="s">
        <v>21</v>
      </c>
      <c r="B763" t="s">
        <v>1623</v>
      </c>
      <c r="C763">
        <v>41005934</v>
      </c>
      <c r="D763" t="s">
        <v>24</v>
      </c>
      <c r="E763" t="s">
        <v>23</v>
      </c>
      <c r="F763" t="b">
        <v>1</v>
      </c>
      <c r="G763" t="s">
        <v>25</v>
      </c>
      <c r="H763">
        <v>1</v>
      </c>
      <c r="I763" t="s">
        <v>1623</v>
      </c>
      <c r="J763">
        <v>41005934</v>
      </c>
      <c r="K763" t="s">
        <v>352</v>
      </c>
      <c r="L763" t="s">
        <v>308</v>
      </c>
      <c r="M763" t="s">
        <v>27</v>
      </c>
      <c r="N763">
        <v>4.6970000000000001</v>
      </c>
      <c r="O763" t="s">
        <v>1624</v>
      </c>
    </row>
    <row r="764" spans="1:15" x14ac:dyDescent="0.25">
      <c r="A764" t="s">
        <v>21</v>
      </c>
      <c r="B764" t="s">
        <v>1625</v>
      </c>
      <c r="C764">
        <v>41005977</v>
      </c>
      <c r="D764" t="s">
        <v>24</v>
      </c>
      <c r="E764" t="s">
        <v>23</v>
      </c>
      <c r="F764" t="b">
        <v>1</v>
      </c>
      <c r="G764" t="s">
        <v>25</v>
      </c>
      <c r="H764">
        <v>1</v>
      </c>
      <c r="I764" t="s">
        <v>1625</v>
      </c>
      <c r="J764">
        <v>41005977</v>
      </c>
      <c r="K764" t="s">
        <v>352</v>
      </c>
      <c r="L764" t="s">
        <v>308</v>
      </c>
      <c r="M764" t="s">
        <v>27</v>
      </c>
      <c r="N764">
        <v>4.7E-2</v>
      </c>
      <c r="O764" t="s">
        <v>1626</v>
      </c>
    </row>
    <row r="765" spans="1:15" x14ac:dyDescent="0.25">
      <c r="A765" t="s">
        <v>21</v>
      </c>
      <c r="B765" t="s">
        <v>1627</v>
      </c>
      <c r="C765">
        <v>41006008</v>
      </c>
      <c r="D765" t="s">
        <v>31</v>
      </c>
      <c r="E765" t="s">
        <v>30</v>
      </c>
      <c r="F765" t="b">
        <v>1</v>
      </c>
      <c r="G765" t="s">
        <v>25</v>
      </c>
      <c r="H765">
        <v>1</v>
      </c>
      <c r="I765" t="s">
        <v>1627</v>
      </c>
      <c r="J765">
        <v>41006008</v>
      </c>
      <c r="K765" t="s">
        <v>352</v>
      </c>
      <c r="L765" t="s">
        <v>308</v>
      </c>
      <c r="M765" t="s">
        <v>27</v>
      </c>
      <c r="N765">
        <v>0.23799999999999999</v>
      </c>
      <c r="O765" t="s">
        <v>1628</v>
      </c>
    </row>
    <row r="766" spans="1:15" x14ac:dyDescent="0.25">
      <c r="A766" t="s">
        <v>21</v>
      </c>
      <c r="B766" t="s">
        <v>1629</v>
      </c>
      <c r="C766">
        <v>41006045</v>
      </c>
      <c r="D766" t="s">
        <v>31</v>
      </c>
      <c r="E766" t="s">
        <v>30</v>
      </c>
      <c r="F766" t="b">
        <v>1</v>
      </c>
      <c r="G766" t="s">
        <v>25</v>
      </c>
      <c r="H766">
        <v>1</v>
      </c>
      <c r="I766" t="s">
        <v>1629</v>
      </c>
      <c r="J766">
        <v>41006045</v>
      </c>
      <c r="K766" t="s">
        <v>352</v>
      </c>
      <c r="L766" t="s">
        <v>308</v>
      </c>
      <c r="M766" t="s">
        <v>27</v>
      </c>
      <c r="N766">
        <v>7.1999999999999995E-2</v>
      </c>
      <c r="O766" t="s">
        <v>1630</v>
      </c>
    </row>
    <row r="767" spans="1:15" x14ac:dyDescent="0.25">
      <c r="A767" t="s">
        <v>21</v>
      </c>
      <c r="B767" t="s">
        <v>1631</v>
      </c>
      <c r="C767">
        <v>41006067</v>
      </c>
      <c r="D767" t="s">
        <v>30</v>
      </c>
      <c r="E767" t="s">
        <v>23</v>
      </c>
      <c r="F767" t="b">
        <v>1</v>
      </c>
      <c r="G767" t="s">
        <v>25</v>
      </c>
      <c r="H767">
        <v>1</v>
      </c>
      <c r="I767" t="s">
        <v>1631</v>
      </c>
      <c r="J767">
        <v>41006067</v>
      </c>
      <c r="K767" t="s">
        <v>352</v>
      </c>
      <c r="L767" t="s">
        <v>308</v>
      </c>
      <c r="M767" t="s">
        <v>27</v>
      </c>
      <c r="N767">
        <v>0.11</v>
      </c>
      <c r="O767" t="s">
        <v>1632</v>
      </c>
    </row>
    <row r="768" spans="1:15" x14ac:dyDescent="0.25">
      <c r="A768" t="s">
        <v>21</v>
      </c>
      <c r="B768" t="s">
        <v>1633</v>
      </c>
      <c r="C768">
        <v>41006072</v>
      </c>
      <c r="D768" t="s">
        <v>31</v>
      </c>
      <c r="E768" t="s">
        <v>30</v>
      </c>
      <c r="F768" t="b">
        <v>1</v>
      </c>
      <c r="G768" t="s">
        <v>25</v>
      </c>
      <c r="H768">
        <v>1</v>
      </c>
      <c r="I768" t="s">
        <v>1633</v>
      </c>
      <c r="J768">
        <v>41006072</v>
      </c>
      <c r="K768" t="s">
        <v>352</v>
      </c>
      <c r="L768" t="s">
        <v>308</v>
      </c>
      <c r="M768" t="s">
        <v>27</v>
      </c>
      <c r="N768">
        <v>2.9000000000000001E-2</v>
      </c>
      <c r="O768" t="s">
        <v>1634</v>
      </c>
    </row>
    <row r="769" spans="1:15" x14ac:dyDescent="0.25">
      <c r="A769" t="s">
        <v>21</v>
      </c>
      <c r="B769" t="s">
        <v>1635</v>
      </c>
      <c r="C769">
        <v>41006176</v>
      </c>
      <c r="D769" t="s">
        <v>30</v>
      </c>
      <c r="E769" t="s">
        <v>24</v>
      </c>
      <c r="F769" t="b">
        <v>1</v>
      </c>
      <c r="G769" t="s">
        <v>25</v>
      </c>
      <c r="H769">
        <v>1</v>
      </c>
      <c r="I769" t="s">
        <v>1635</v>
      </c>
      <c r="J769">
        <v>41006176</v>
      </c>
      <c r="K769" t="s">
        <v>352</v>
      </c>
      <c r="L769" t="s">
        <v>308</v>
      </c>
      <c r="M769" t="s">
        <v>27</v>
      </c>
      <c r="N769">
        <v>0.59899999999999998</v>
      </c>
      <c r="O769" t="s">
        <v>1636</v>
      </c>
    </row>
    <row r="770" spans="1:15" x14ac:dyDescent="0.25">
      <c r="A770" t="s">
        <v>21</v>
      </c>
      <c r="B770" t="s">
        <v>1637</v>
      </c>
      <c r="C770">
        <v>41006177</v>
      </c>
      <c r="D770" t="s">
        <v>23</v>
      </c>
      <c r="E770" t="s">
        <v>24</v>
      </c>
      <c r="F770" t="b">
        <v>1</v>
      </c>
      <c r="G770" t="s">
        <v>25</v>
      </c>
      <c r="H770">
        <v>1</v>
      </c>
      <c r="I770" t="s">
        <v>1637</v>
      </c>
      <c r="J770">
        <v>41006177</v>
      </c>
      <c r="K770" t="s">
        <v>352</v>
      </c>
      <c r="L770" t="s">
        <v>308</v>
      </c>
      <c r="M770" t="s">
        <v>27</v>
      </c>
      <c r="N770">
        <v>0.18</v>
      </c>
      <c r="O770" t="s">
        <v>1638</v>
      </c>
    </row>
    <row r="771" spans="1:15" x14ac:dyDescent="0.25">
      <c r="A771" t="s">
        <v>21</v>
      </c>
      <c r="B771" t="s">
        <v>1639</v>
      </c>
      <c r="C771">
        <v>41006194</v>
      </c>
      <c r="D771" t="s">
        <v>30</v>
      </c>
      <c r="E771" t="s">
        <v>31</v>
      </c>
      <c r="F771" t="b">
        <v>1</v>
      </c>
      <c r="G771" t="s">
        <v>25</v>
      </c>
      <c r="H771">
        <v>1</v>
      </c>
      <c r="I771" t="s">
        <v>1639</v>
      </c>
      <c r="J771">
        <v>41006194</v>
      </c>
      <c r="K771" t="s">
        <v>352</v>
      </c>
      <c r="L771" t="s">
        <v>308</v>
      </c>
      <c r="M771" t="s">
        <v>27</v>
      </c>
      <c r="N771">
        <v>0.58899999999999997</v>
      </c>
      <c r="O771" t="s">
        <v>1640</v>
      </c>
    </row>
    <row r="772" spans="1:15" x14ac:dyDescent="0.25">
      <c r="A772" t="s">
        <v>21</v>
      </c>
      <c r="B772" t="s">
        <v>1641</v>
      </c>
      <c r="C772">
        <v>41006253</v>
      </c>
      <c r="D772" t="s">
        <v>31</v>
      </c>
      <c r="E772" t="s">
        <v>24</v>
      </c>
      <c r="F772" t="b">
        <v>1</v>
      </c>
      <c r="G772" t="s">
        <v>25</v>
      </c>
      <c r="H772">
        <v>1</v>
      </c>
      <c r="I772" t="s">
        <v>1641</v>
      </c>
      <c r="J772">
        <v>41006253</v>
      </c>
      <c r="K772" t="s">
        <v>352</v>
      </c>
      <c r="L772" t="s">
        <v>308</v>
      </c>
      <c r="M772" t="s">
        <v>27</v>
      </c>
      <c r="N772">
        <v>0.58799999999999997</v>
      </c>
      <c r="O772" t="s">
        <v>1642</v>
      </c>
    </row>
    <row r="773" spans="1:15" x14ac:dyDescent="0.25">
      <c r="A773" t="s">
        <v>21</v>
      </c>
      <c r="B773" t="s">
        <v>1643</v>
      </c>
      <c r="C773">
        <v>41006308</v>
      </c>
      <c r="D773" t="s">
        <v>30</v>
      </c>
      <c r="E773" t="s">
        <v>31</v>
      </c>
      <c r="F773" t="b">
        <v>1</v>
      </c>
      <c r="G773" t="s">
        <v>25</v>
      </c>
      <c r="H773">
        <v>1</v>
      </c>
      <c r="I773" t="s">
        <v>1643</v>
      </c>
      <c r="J773">
        <v>41006308</v>
      </c>
      <c r="K773" t="s">
        <v>352</v>
      </c>
      <c r="L773" t="s">
        <v>308</v>
      </c>
      <c r="M773" t="s">
        <v>27</v>
      </c>
      <c r="N773">
        <v>0.57499999999999996</v>
      </c>
      <c r="O773" t="s">
        <v>1644</v>
      </c>
    </row>
    <row r="774" spans="1:15" x14ac:dyDescent="0.25">
      <c r="A774" t="s">
        <v>21</v>
      </c>
      <c r="B774" t="s">
        <v>1645</v>
      </c>
      <c r="C774">
        <v>41006312</v>
      </c>
      <c r="D774" t="s">
        <v>30</v>
      </c>
      <c r="E774" t="s">
        <v>31</v>
      </c>
      <c r="F774" t="b">
        <v>1</v>
      </c>
      <c r="G774" t="s">
        <v>25</v>
      </c>
      <c r="H774">
        <v>1</v>
      </c>
      <c r="I774" t="s">
        <v>1645</v>
      </c>
      <c r="J774">
        <v>41006312</v>
      </c>
      <c r="K774" t="s">
        <v>352</v>
      </c>
      <c r="L774" t="s">
        <v>308</v>
      </c>
      <c r="M774" t="s">
        <v>27</v>
      </c>
      <c r="N774">
        <v>0.28699999999999998</v>
      </c>
      <c r="O774" t="s">
        <v>1646</v>
      </c>
    </row>
    <row r="775" spans="1:15" x14ac:dyDescent="0.25">
      <c r="A775" t="s">
        <v>21</v>
      </c>
      <c r="B775" t="s">
        <v>1647</v>
      </c>
      <c r="C775">
        <v>41006325</v>
      </c>
      <c r="D775" t="s">
        <v>24</v>
      </c>
      <c r="E775" t="s">
        <v>1648</v>
      </c>
      <c r="F775" t="b">
        <v>0</v>
      </c>
      <c r="I775" t="s">
        <v>149</v>
      </c>
      <c r="J775">
        <v>41006325</v>
      </c>
      <c r="O775" t="s">
        <v>1649</v>
      </c>
    </row>
    <row r="776" spans="1:15" x14ac:dyDescent="0.25">
      <c r="A776" t="s">
        <v>21</v>
      </c>
      <c r="B776" t="s">
        <v>1650</v>
      </c>
      <c r="C776">
        <v>41006395</v>
      </c>
      <c r="D776" t="s">
        <v>30</v>
      </c>
      <c r="E776" t="s">
        <v>31</v>
      </c>
      <c r="F776" t="b">
        <v>1</v>
      </c>
      <c r="G776" t="s">
        <v>25</v>
      </c>
      <c r="H776">
        <v>1</v>
      </c>
      <c r="I776" t="s">
        <v>1650</v>
      </c>
      <c r="J776">
        <v>41006395</v>
      </c>
      <c r="K776" t="s">
        <v>352</v>
      </c>
      <c r="L776" t="s">
        <v>308</v>
      </c>
      <c r="M776" t="s">
        <v>27</v>
      </c>
      <c r="N776">
        <v>2.0939999999999999</v>
      </c>
      <c r="O776" t="s">
        <v>1651</v>
      </c>
    </row>
    <row r="777" spans="1:15" x14ac:dyDescent="0.25">
      <c r="A777" t="s">
        <v>21</v>
      </c>
      <c r="B777" t="s">
        <v>1652</v>
      </c>
      <c r="C777">
        <v>41006403</v>
      </c>
      <c r="D777" t="s">
        <v>24</v>
      </c>
      <c r="E777" t="s">
        <v>30</v>
      </c>
      <c r="F777" t="b">
        <v>1</v>
      </c>
      <c r="G777" t="s">
        <v>25</v>
      </c>
      <c r="H777">
        <v>1</v>
      </c>
      <c r="I777" t="s">
        <v>1652</v>
      </c>
      <c r="J777">
        <v>41006403</v>
      </c>
      <c r="K777" t="s">
        <v>352</v>
      </c>
      <c r="L777" t="s">
        <v>308</v>
      </c>
      <c r="M777" t="s">
        <v>27</v>
      </c>
      <c r="N777">
        <v>1.679</v>
      </c>
      <c r="O777" t="s">
        <v>1653</v>
      </c>
    </row>
    <row r="778" spans="1:15" x14ac:dyDescent="0.25">
      <c r="A778" t="s">
        <v>21</v>
      </c>
      <c r="B778" t="s">
        <v>1654</v>
      </c>
      <c r="C778">
        <v>41006408</v>
      </c>
      <c r="D778" t="s">
        <v>23</v>
      </c>
      <c r="E778" t="s">
        <v>30</v>
      </c>
      <c r="F778" t="b">
        <v>1</v>
      </c>
      <c r="G778" t="s">
        <v>25</v>
      </c>
      <c r="H778">
        <v>1</v>
      </c>
      <c r="I778" t="s">
        <v>1654</v>
      </c>
      <c r="J778">
        <v>41006408</v>
      </c>
      <c r="K778" t="s">
        <v>352</v>
      </c>
      <c r="L778" t="s">
        <v>308</v>
      </c>
      <c r="M778" t="s">
        <v>27</v>
      </c>
      <c r="N778">
        <v>0.52400000000000002</v>
      </c>
      <c r="O778" t="s">
        <v>1655</v>
      </c>
    </row>
    <row r="779" spans="1:15" x14ac:dyDescent="0.25">
      <c r="A779" t="s">
        <v>21</v>
      </c>
      <c r="B779" t="s">
        <v>1656</v>
      </c>
      <c r="C779">
        <v>41006414</v>
      </c>
      <c r="D779" t="s">
        <v>23</v>
      </c>
      <c r="E779" t="s">
        <v>24</v>
      </c>
      <c r="F779" t="b">
        <v>1</v>
      </c>
      <c r="G779" t="s">
        <v>25</v>
      </c>
      <c r="H779">
        <v>1</v>
      </c>
      <c r="I779" t="s">
        <v>1656</v>
      </c>
      <c r="J779">
        <v>41006414</v>
      </c>
      <c r="K779" t="s">
        <v>352</v>
      </c>
      <c r="L779" t="s">
        <v>308</v>
      </c>
      <c r="M779" t="s">
        <v>27</v>
      </c>
      <c r="N779">
        <v>0.34499999999999997</v>
      </c>
      <c r="O779" t="s">
        <v>1657</v>
      </c>
    </row>
    <row r="780" spans="1:15" x14ac:dyDescent="0.25">
      <c r="A780" t="s">
        <v>21</v>
      </c>
      <c r="B780" t="s">
        <v>1658</v>
      </c>
      <c r="C780">
        <v>41006425</v>
      </c>
      <c r="D780" t="s">
        <v>31</v>
      </c>
      <c r="E780" t="s">
        <v>24</v>
      </c>
      <c r="F780" t="b">
        <v>1</v>
      </c>
      <c r="G780" t="s">
        <v>25</v>
      </c>
      <c r="H780">
        <v>1</v>
      </c>
      <c r="I780" t="s">
        <v>1658</v>
      </c>
      <c r="J780">
        <v>41006425</v>
      </c>
      <c r="K780" t="s">
        <v>352</v>
      </c>
      <c r="L780" t="s">
        <v>308</v>
      </c>
      <c r="M780" t="s">
        <v>27</v>
      </c>
      <c r="N780">
        <v>0.49099999999999999</v>
      </c>
      <c r="O780" t="s">
        <v>1659</v>
      </c>
    </row>
    <row r="781" spans="1:15" x14ac:dyDescent="0.25">
      <c r="A781" t="s">
        <v>21</v>
      </c>
      <c r="B781" t="s">
        <v>1660</v>
      </c>
      <c r="C781">
        <v>41006472</v>
      </c>
      <c r="D781" t="s">
        <v>31</v>
      </c>
      <c r="E781" t="s">
        <v>30</v>
      </c>
      <c r="F781" t="b">
        <v>1</v>
      </c>
      <c r="G781" t="s">
        <v>25</v>
      </c>
      <c r="H781">
        <v>1</v>
      </c>
      <c r="I781" t="s">
        <v>1660</v>
      </c>
      <c r="J781">
        <v>41006472</v>
      </c>
      <c r="K781" t="s">
        <v>352</v>
      </c>
      <c r="L781" t="s">
        <v>308</v>
      </c>
      <c r="M781" t="s">
        <v>27</v>
      </c>
      <c r="N781">
        <v>1.2869999999999999</v>
      </c>
      <c r="O781" t="s">
        <v>1661</v>
      </c>
    </row>
    <row r="782" spans="1:15" x14ac:dyDescent="0.25">
      <c r="A782" t="s">
        <v>21</v>
      </c>
      <c r="B782" t="s">
        <v>1662</v>
      </c>
      <c r="C782">
        <v>41006485</v>
      </c>
      <c r="D782" t="s">
        <v>23</v>
      </c>
      <c r="E782" t="s">
        <v>24</v>
      </c>
      <c r="F782" t="b">
        <v>1</v>
      </c>
      <c r="G782" t="s">
        <v>25</v>
      </c>
      <c r="H782">
        <v>1</v>
      </c>
      <c r="I782" t="s">
        <v>1662</v>
      </c>
      <c r="J782">
        <v>41006485</v>
      </c>
      <c r="K782" t="s">
        <v>352</v>
      </c>
      <c r="L782" t="s">
        <v>308</v>
      </c>
      <c r="M782" t="s">
        <v>27</v>
      </c>
      <c r="N782">
        <v>1.2270000000000001</v>
      </c>
      <c r="O782" t="s">
        <v>1663</v>
      </c>
    </row>
    <row r="783" spans="1:15" x14ac:dyDescent="0.25">
      <c r="A783" t="s">
        <v>21</v>
      </c>
      <c r="B783" t="s">
        <v>1664</v>
      </c>
      <c r="C783">
        <v>41006510</v>
      </c>
      <c r="D783" t="s">
        <v>31</v>
      </c>
      <c r="E783" t="s">
        <v>30</v>
      </c>
      <c r="F783" t="b">
        <v>1</v>
      </c>
      <c r="G783" t="s">
        <v>25</v>
      </c>
      <c r="H783">
        <v>1</v>
      </c>
      <c r="I783" t="s">
        <v>1664</v>
      </c>
      <c r="J783">
        <v>41006510</v>
      </c>
      <c r="K783" t="s">
        <v>352</v>
      </c>
      <c r="L783" t="s">
        <v>308</v>
      </c>
      <c r="M783" t="s">
        <v>27</v>
      </c>
      <c r="N783">
        <v>1.2889999999999999</v>
      </c>
      <c r="O783" t="s">
        <v>1665</v>
      </c>
    </row>
    <row r="784" spans="1:15" x14ac:dyDescent="0.25">
      <c r="A784" t="s">
        <v>21</v>
      </c>
      <c r="B784" t="s">
        <v>1666</v>
      </c>
      <c r="C784">
        <v>41006527</v>
      </c>
      <c r="D784" t="s">
        <v>31</v>
      </c>
      <c r="E784" t="s">
        <v>30</v>
      </c>
      <c r="F784" t="b">
        <v>1</v>
      </c>
      <c r="G784" t="s">
        <v>25</v>
      </c>
      <c r="H784">
        <v>1</v>
      </c>
      <c r="I784" t="s">
        <v>1666</v>
      </c>
      <c r="J784">
        <v>41006527</v>
      </c>
      <c r="K784" t="s">
        <v>352</v>
      </c>
      <c r="L784" t="s">
        <v>308</v>
      </c>
      <c r="M784" t="s">
        <v>27</v>
      </c>
      <c r="N784">
        <v>4.6059999999999999</v>
      </c>
      <c r="O784" t="s">
        <v>1667</v>
      </c>
    </row>
    <row r="785" spans="1:15" x14ac:dyDescent="0.25">
      <c r="A785" t="s">
        <v>21</v>
      </c>
      <c r="B785" t="s">
        <v>1668</v>
      </c>
      <c r="C785">
        <v>41006556</v>
      </c>
      <c r="D785" t="s">
        <v>31</v>
      </c>
      <c r="E785" t="s">
        <v>23</v>
      </c>
      <c r="F785" t="b">
        <v>1</v>
      </c>
      <c r="G785" t="s">
        <v>25</v>
      </c>
      <c r="H785">
        <v>1</v>
      </c>
      <c r="I785" t="s">
        <v>1668</v>
      </c>
      <c r="J785">
        <v>41006556</v>
      </c>
      <c r="K785" t="s">
        <v>352</v>
      </c>
      <c r="L785" t="s">
        <v>308</v>
      </c>
      <c r="M785" t="s">
        <v>27</v>
      </c>
      <c r="N785">
        <v>0.71399999999999997</v>
      </c>
      <c r="O785" t="s">
        <v>1669</v>
      </c>
    </row>
    <row r="786" spans="1:15" x14ac:dyDescent="0.25">
      <c r="A786" t="s">
        <v>21</v>
      </c>
      <c r="B786" t="s">
        <v>1670</v>
      </c>
      <c r="C786">
        <v>41006565</v>
      </c>
      <c r="D786" t="s">
        <v>23</v>
      </c>
      <c r="E786" t="s">
        <v>24</v>
      </c>
      <c r="F786" t="b">
        <v>1</v>
      </c>
      <c r="G786" t="s">
        <v>25</v>
      </c>
      <c r="H786">
        <v>1</v>
      </c>
      <c r="I786" t="s">
        <v>1670</v>
      </c>
      <c r="J786">
        <v>41006565</v>
      </c>
      <c r="K786" t="s">
        <v>352</v>
      </c>
      <c r="L786" t="s">
        <v>308</v>
      </c>
      <c r="M786" t="s">
        <v>27</v>
      </c>
      <c r="N786">
        <v>4.6219999999999999</v>
      </c>
      <c r="O786" t="s">
        <v>1671</v>
      </c>
    </row>
    <row r="787" spans="1:15" x14ac:dyDescent="0.25">
      <c r="A787" t="s">
        <v>21</v>
      </c>
      <c r="B787" t="s">
        <v>1672</v>
      </c>
      <c r="C787">
        <v>41006570</v>
      </c>
      <c r="D787" t="s">
        <v>23</v>
      </c>
      <c r="E787" t="s">
        <v>31</v>
      </c>
      <c r="F787" t="b">
        <v>1</v>
      </c>
      <c r="G787" t="s">
        <v>25</v>
      </c>
      <c r="H787">
        <v>1</v>
      </c>
      <c r="I787" t="s">
        <v>1672</v>
      </c>
      <c r="J787">
        <v>41006570</v>
      </c>
      <c r="K787" t="s">
        <v>352</v>
      </c>
      <c r="L787" t="s">
        <v>308</v>
      </c>
      <c r="M787" t="s">
        <v>27</v>
      </c>
      <c r="N787">
        <v>5.8630000000000004</v>
      </c>
      <c r="O787" t="s">
        <v>1673</v>
      </c>
    </row>
    <row r="788" spans="1:15" x14ac:dyDescent="0.25">
      <c r="A788" t="s">
        <v>21</v>
      </c>
      <c r="B788" t="s">
        <v>1674</v>
      </c>
      <c r="C788">
        <v>41006595</v>
      </c>
      <c r="D788" t="s">
        <v>31</v>
      </c>
      <c r="E788" t="s">
        <v>23</v>
      </c>
      <c r="F788" t="b">
        <v>1</v>
      </c>
      <c r="G788" t="s">
        <v>25</v>
      </c>
      <c r="H788">
        <v>1</v>
      </c>
      <c r="I788" t="s">
        <v>1674</v>
      </c>
      <c r="J788">
        <v>41006595</v>
      </c>
      <c r="K788" t="s">
        <v>352</v>
      </c>
      <c r="L788" t="s">
        <v>308</v>
      </c>
      <c r="M788" t="s">
        <v>27</v>
      </c>
      <c r="N788">
        <v>2.9929999999999999</v>
      </c>
      <c r="O788" t="s">
        <v>1675</v>
      </c>
    </row>
    <row r="789" spans="1:15" x14ac:dyDescent="0.25">
      <c r="A789" t="s">
        <v>21</v>
      </c>
      <c r="B789" t="s">
        <v>1676</v>
      </c>
      <c r="C789">
        <v>41006603</v>
      </c>
      <c r="D789" t="s">
        <v>31</v>
      </c>
      <c r="E789" t="s">
        <v>23</v>
      </c>
      <c r="F789" t="b">
        <v>1</v>
      </c>
      <c r="G789" t="s">
        <v>25</v>
      </c>
      <c r="H789">
        <v>1</v>
      </c>
      <c r="I789" t="s">
        <v>1676</v>
      </c>
      <c r="J789">
        <v>41006603</v>
      </c>
      <c r="K789" t="s">
        <v>352</v>
      </c>
      <c r="L789" t="s">
        <v>308</v>
      </c>
      <c r="M789" t="s">
        <v>27</v>
      </c>
      <c r="N789">
        <v>5.8999999999999997E-2</v>
      </c>
      <c r="O789" t="s">
        <v>1677</v>
      </c>
    </row>
    <row r="790" spans="1:15" x14ac:dyDescent="0.25">
      <c r="A790" t="s">
        <v>21</v>
      </c>
      <c r="B790" t="s">
        <v>1678</v>
      </c>
      <c r="C790">
        <v>41006604</v>
      </c>
      <c r="D790" t="s">
        <v>23</v>
      </c>
      <c r="E790" t="s">
        <v>24</v>
      </c>
      <c r="F790" t="b">
        <v>1</v>
      </c>
      <c r="G790" t="s">
        <v>25</v>
      </c>
      <c r="H790">
        <v>1</v>
      </c>
      <c r="I790" t="s">
        <v>1678</v>
      </c>
      <c r="J790">
        <v>41006604</v>
      </c>
      <c r="K790" t="s">
        <v>352</v>
      </c>
      <c r="L790" t="s">
        <v>308</v>
      </c>
      <c r="M790" t="s">
        <v>27</v>
      </c>
      <c r="N790">
        <v>1.927</v>
      </c>
      <c r="O790" t="s">
        <v>1679</v>
      </c>
    </row>
    <row r="791" spans="1:15" x14ac:dyDescent="0.25">
      <c r="A791" t="s">
        <v>21</v>
      </c>
      <c r="B791" t="s">
        <v>1680</v>
      </c>
      <c r="C791">
        <v>41006626</v>
      </c>
      <c r="D791" t="s">
        <v>30</v>
      </c>
      <c r="E791" t="s">
        <v>31</v>
      </c>
      <c r="F791" t="b">
        <v>1</v>
      </c>
      <c r="G791" t="s">
        <v>25</v>
      </c>
      <c r="H791">
        <v>1</v>
      </c>
      <c r="I791" t="s">
        <v>1680</v>
      </c>
      <c r="J791">
        <v>41006626</v>
      </c>
      <c r="K791" t="s">
        <v>352</v>
      </c>
      <c r="L791" t="s">
        <v>308</v>
      </c>
      <c r="M791" t="s">
        <v>27</v>
      </c>
      <c r="N791">
        <v>0.53</v>
      </c>
      <c r="O791" t="s">
        <v>1681</v>
      </c>
    </row>
    <row r="792" spans="1:15" x14ac:dyDescent="0.25">
      <c r="A792" t="s">
        <v>21</v>
      </c>
      <c r="B792" t="s">
        <v>1682</v>
      </c>
      <c r="C792">
        <v>41006668</v>
      </c>
      <c r="D792" t="s">
        <v>23</v>
      </c>
      <c r="E792" t="s">
        <v>24</v>
      </c>
      <c r="F792" t="b">
        <v>1</v>
      </c>
      <c r="G792" t="s">
        <v>25</v>
      </c>
      <c r="H792">
        <v>1</v>
      </c>
      <c r="I792" t="s">
        <v>1682</v>
      </c>
      <c r="J792">
        <v>41006668</v>
      </c>
      <c r="K792" t="s">
        <v>352</v>
      </c>
      <c r="L792" t="s">
        <v>308</v>
      </c>
      <c r="M792" t="s">
        <v>27</v>
      </c>
      <c r="N792">
        <v>1.415</v>
      </c>
      <c r="O792" t="s">
        <v>1683</v>
      </c>
    </row>
    <row r="793" spans="1:15" x14ac:dyDescent="0.25">
      <c r="A793" t="s">
        <v>21</v>
      </c>
      <c r="B793" t="s">
        <v>1684</v>
      </c>
      <c r="C793">
        <v>41006675</v>
      </c>
      <c r="D793" t="s">
        <v>23</v>
      </c>
      <c r="E793" t="s">
        <v>31</v>
      </c>
      <c r="F793" t="b">
        <v>1</v>
      </c>
      <c r="G793" t="s">
        <v>25</v>
      </c>
      <c r="H793">
        <v>1</v>
      </c>
      <c r="I793" t="s">
        <v>1684</v>
      </c>
      <c r="J793">
        <v>41006675</v>
      </c>
      <c r="K793" t="s">
        <v>352</v>
      </c>
      <c r="L793" t="s">
        <v>308</v>
      </c>
      <c r="M793" t="s">
        <v>27</v>
      </c>
      <c r="N793">
        <v>0.26900000000000002</v>
      </c>
      <c r="O793" t="s">
        <v>1685</v>
      </c>
    </row>
    <row r="794" spans="1:15" x14ac:dyDescent="0.25">
      <c r="A794" t="s">
        <v>21</v>
      </c>
      <c r="B794" t="s">
        <v>1686</v>
      </c>
      <c r="C794">
        <v>41006698</v>
      </c>
      <c r="D794" t="s">
        <v>23</v>
      </c>
      <c r="E794" t="s">
        <v>24</v>
      </c>
      <c r="F794" t="b">
        <v>1</v>
      </c>
      <c r="G794" t="s">
        <v>25</v>
      </c>
      <c r="H794">
        <v>1</v>
      </c>
      <c r="I794" t="s">
        <v>1686</v>
      </c>
      <c r="J794">
        <v>41006698</v>
      </c>
      <c r="K794" t="s">
        <v>352</v>
      </c>
      <c r="L794" t="s">
        <v>308</v>
      </c>
      <c r="M794" t="s">
        <v>27</v>
      </c>
      <c r="N794">
        <v>0.17699999999999999</v>
      </c>
      <c r="O794" t="s">
        <v>1687</v>
      </c>
    </row>
    <row r="795" spans="1:15" x14ac:dyDescent="0.25">
      <c r="A795" t="s">
        <v>21</v>
      </c>
      <c r="B795" t="s">
        <v>1688</v>
      </c>
      <c r="C795">
        <v>41006708</v>
      </c>
      <c r="D795" t="s">
        <v>24</v>
      </c>
      <c r="E795" t="s">
        <v>23</v>
      </c>
      <c r="F795" t="b">
        <v>1</v>
      </c>
      <c r="G795" t="s">
        <v>25</v>
      </c>
      <c r="H795">
        <v>1</v>
      </c>
      <c r="I795" t="s">
        <v>1688</v>
      </c>
      <c r="J795">
        <v>41006708</v>
      </c>
      <c r="K795" t="s">
        <v>352</v>
      </c>
      <c r="L795" t="s">
        <v>308</v>
      </c>
      <c r="M795" t="s">
        <v>27</v>
      </c>
      <c r="N795">
        <v>0.4</v>
      </c>
      <c r="O795" t="s">
        <v>1689</v>
      </c>
    </row>
    <row r="796" spans="1:15" x14ac:dyDescent="0.25">
      <c r="A796" t="s">
        <v>21</v>
      </c>
      <c r="B796" t="s">
        <v>1690</v>
      </c>
      <c r="C796">
        <v>41006787</v>
      </c>
      <c r="D796" t="s">
        <v>30</v>
      </c>
      <c r="E796" t="s">
        <v>31</v>
      </c>
      <c r="F796" t="b">
        <v>1</v>
      </c>
      <c r="G796" t="s">
        <v>25</v>
      </c>
      <c r="H796">
        <v>1</v>
      </c>
      <c r="I796" t="s">
        <v>1690</v>
      </c>
      <c r="J796">
        <v>41006787</v>
      </c>
      <c r="K796" t="s">
        <v>352</v>
      </c>
      <c r="L796" t="s">
        <v>308</v>
      </c>
      <c r="M796" t="s">
        <v>27</v>
      </c>
      <c r="N796">
        <v>5.0000000000000001E-3</v>
      </c>
      <c r="O796" t="s">
        <v>1691</v>
      </c>
    </row>
    <row r="797" spans="1:15" x14ac:dyDescent="0.25">
      <c r="A797" t="s">
        <v>21</v>
      </c>
      <c r="B797" t="s">
        <v>1692</v>
      </c>
      <c r="C797">
        <v>41006825</v>
      </c>
      <c r="D797" t="s">
        <v>24</v>
      </c>
      <c r="E797" t="s">
        <v>23</v>
      </c>
      <c r="F797" t="b">
        <v>1</v>
      </c>
      <c r="G797" t="s">
        <v>25</v>
      </c>
      <c r="H797">
        <v>1</v>
      </c>
      <c r="I797" t="s">
        <v>1692</v>
      </c>
      <c r="J797">
        <v>41006825</v>
      </c>
      <c r="K797" t="s">
        <v>352</v>
      </c>
      <c r="L797" t="s">
        <v>308</v>
      </c>
      <c r="M797" t="s">
        <v>27</v>
      </c>
      <c r="N797">
        <v>3.3940000000000001</v>
      </c>
      <c r="O797" t="s">
        <v>1693</v>
      </c>
    </row>
    <row r="798" spans="1:15" x14ac:dyDescent="0.25">
      <c r="A798" t="s">
        <v>21</v>
      </c>
      <c r="B798" t="s">
        <v>1694</v>
      </c>
      <c r="C798">
        <v>41006831</v>
      </c>
      <c r="D798" t="s">
        <v>24</v>
      </c>
      <c r="E798" t="s">
        <v>30</v>
      </c>
      <c r="F798" t="b">
        <v>1</v>
      </c>
      <c r="G798" t="s">
        <v>25</v>
      </c>
      <c r="H798">
        <v>1</v>
      </c>
      <c r="I798" t="s">
        <v>1694</v>
      </c>
      <c r="J798">
        <v>41006831</v>
      </c>
      <c r="K798" t="s">
        <v>352</v>
      </c>
      <c r="L798" t="s">
        <v>308</v>
      </c>
      <c r="M798" t="s">
        <v>27</v>
      </c>
      <c r="N798">
        <v>2.2370000000000001</v>
      </c>
      <c r="O798" t="s">
        <v>1695</v>
      </c>
    </row>
    <row r="799" spans="1:15" x14ac:dyDescent="0.25">
      <c r="A799" t="s">
        <v>21</v>
      </c>
      <c r="B799" t="s">
        <v>1696</v>
      </c>
      <c r="C799">
        <v>41006840</v>
      </c>
      <c r="D799" t="s">
        <v>31</v>
      </c>
      <c r="E799" t="s">
        <v>30</v>
      </c>
      <c r="F799" t="b">
        <v>1</v>
      </c>
      <c r="G799" t="s">
        <v>25</v>
      </c>
      <c r="H799">
        <v>1</v>
      </c>
      <c r="I799" t="s">
        <v>1696</v>
      </c>
      <c r="J799">
        <v>41006840</v>
      </c>
      <c r="K799" t="s">
        <v>352</v>
      </c>
      <c r="L799" t="s">
        <v>308</v>
      </c>
      <c r="M799" t="s">
        <v>27</v>
      </c>
      <c r="N799">
        <v>1.4999999999999999E-2</v>
      </c>
      <c r="O799" t="s">
        <v>1697</v>
      </c>
    </row>
    <row r="800" spans="1:15" x14ac:dyDescent="0.25">
      <c r="A800" t="s">
        <v>21</v>
      </c>
      <c r="B800" t="s">
        <v>1698</v>
      </c>
      <c r="C800">
        <v>41006843</v>
      </c>
      <c r="D800" t="s">
        <v>23</v>
      </c>
      <c r="E800" t="s">
        <v>30</v>
      </c>
      <c r="F800" t="b">
        <v>1</v>
      </c>
      <c r="G800" t="s">
        <v>25</v>
      </c>
      <c r="H800">
        <v>1</v>
      </c>
      <c r="I800" t="s">
        <v>1698</v>
      </c>
      <c r="J800">
        <v>41006843</v>
      </c>
      <c r="K800" t="s">
        <v>352</v>
      </c>
      <c r="L800" t="s">
        <v>308</v>
      </c>
      <c r="M800" t="s">
        <v>27</v>
      </c>
      <c r="N800">
        <v>0.70699999999999996</v>
      </c>
      <c r="O800" t="s">
        <v>1699</v>
      </c>
    </row>
    <row r="801" spans="1:21" x14ac:dyDescent="0.25">
      <c r="A801" t="s">
        <v>21</v>
      </c>
      <c r="B801" t="s">
        <v>1700</v>
      </c>
      <c r="C801">
        <v>41006882</v>
      </c>
      <c r="D801" t="s">
        <v>30</v>
      </c>
      <c r="E801" t="s">
        <v>23</v>
      </c>
      <c r="F801" t="b">
        <v>1</v>
      </c>
      <c r="G801" t="s">
        <v>25</v>
      </c>
      <c r="H801">
        <v>1</v>
      </c>
      <c r="I801" t="s">
        <v>1700</v>
      </c>
      <c r="J801">
        <v>41006882</v>
      </c>
      <c r="K801" t="s">
        <v>352</v>
      </c>
      <c r="L801" t="s">
        <v>308</v>
      </c>
      <c r="M801" t="s">
        <v>27</v>
      </c>
      <c r="N801">
        <v>0.74099999999999999</v>
      </c>
      <c r="O801" t="s">
        <v>1701</v>
      </c>
    </row>
    <row r="802" spans="1:21" x14ac:dyDescent="0.25">
      <c r="A802" t="s">
        <v>21</v>
      </c>
      <c r="B802" t="s">
        <v>1702</v>
      </c>
      <c r="C802">
        <v>41006887</v>
      </c>
      <c r="D802" t="s">
        <v>30</v>
      </c>
      <c r="E802" t="s">
        <v>31</v>
      </c>
      <c r="F802" t="b">
        <v>1</v>
      </c>
      <c r="G802" t="s">
        <v>25</v>
      </c>
      <c r="H802">
        <v>1</v>
      </c>
      <c r="I802" t="s">
        <v>1703</v>
      </c>
      <c r="J802">
        <v>41006887</v>
      </c>
      <c r="K802" t="s">
        <v>352</v>
      </c>
      <c r="L802" t="s">
        <v>308</v>
      </c>
      <c r="M802" t="s">
        <v>27</v>
      </c>
      <c r="N802">
        <v>4.0190000000000001</v>
      </c>
      <c r="O802" t="s">
        <v>1704</v>
      </c>
    </row>
    <row r="803" spans="1:21" x14ac:dyDescent="0.25">
      <c r="A803" t="s">
        <v>21</v>
      </c>
      <c r="B803" t="s">
        <v>1705</v>
      </c>
      <c r="C803">
        <v>41006919</v>
      </c>
      <c r="D803" t="s">
        <v>30</v>
      </c>
      <c r="E803" t="s">
        <v>23</v>
      </c>
      <c r="F803" t="b">
        <v>1</v>
      </c>
      <c r="G803" t="s">
        <v>25</v>
      </c>
      <c r="H803">
        <v>1</v>
      </c>
      <c r="I803" t="s">
        <v>1705</v>
      </c>
      <c r="J803">
        <v>41006919</v>
      </c>
      <c r="K803" t="s">
        <v>318</v>
      </c>
      <c r="L803" t="s">
        <v>308</v>
      </c>
      <c r="M803" t="s">
        <v>27</v>
      </c>
      <c r="N803">
        <v>19.78</v>
      </c>
      <c r="O803" t="s">
        <v>1706</v>
      </c>
      <c r="P803">
        <v>0</v>
      </c>
      <c r="Q803" t="s">
        <v>327</v>
      </c>
      <c r="R803" t="s">
        <v>1707</v>
      </c>
      <c r="S803" t="s">
        <v>1348</v>
      </c>
      <c r="T803">
        <v>0.79387699999999994</v>
      </c>
      <c r="U803" t="s">
        <v>327</v>
      </c>
    </row>
    <row r="804" spans="1:21" x14ac:dyDescent="0.25">
      <c r="A804" t="s">
        <v>21</v>
      </c>
      <c r="B804" t="s">
        <v>1708</v>
      </c>
      <c r="C804">
        <v>41006923</v>
      </c>
      <c r="D804" t="s">
        <v>30</v>
      </c>
      <c r="E804" t="s">
        <v>31</v>
      </c>
      <c r="F804" t="b">
        <v>1</v>
      </c>
      <c r="G804" t="s">
        <v>25</v>
      </c>
      <c r="H804">
        <v>1</v>
      </c>
      <c r="I804" t="s">
        <v>1709</v>
      </c>
      <c r="J804">
        <v>41006923</v>
      </c>
      <c r="K804" t="s">
        <v>318</v>
      </c>
      <c r="L804" t="s">
        <v>308</v>
      </c>
      <c r="M804" t="s">
        <v>27</v>
      </c>
      <c r="N804">
        <v>16.59</v>
      </c>
      <c r="O804" t="s">
        <v>1710</v>
      </c>
      <c r="P804">
        <v>0.04</v>
      </c>
      <c r="Q804" t="s">
        <v>327</v>
      </c>
      <c r="R804" t="s">
        <v>1711</v>
      </c>
      <c r="S804" t="s">
        <v>1348</v>
      </c>
      <c r="T804">
        <v>0.59439600000000004</v>
      </c>
      <c r="U804" t="s">
        <v>327</v>
      </c>
    </row>
    <row r="805" spans="1:21" x14ac:dyDescent="0.25">
      <c r="A805" t="s">
        <v>21</v>
      </c>
      <c r="B805" t="s">
        <v>1712</v>
      </c>
      <c r="C805">
        <v>41006936</v>
      </c>
      <c r="D805" t="s">
        <v>23</v>
      </c>
      <c r="E805" t="s">
        <v>31</v>
      </c>
      <c r="F805" t="b">
        <v>1</v>
      </c>
      <c r="G805" t="s">
        <v>25</v>
      </c>
      <c r="H805">
        <v>1</v>
      </c>
      <c r="I805" t="s">
        <v>1713</v>
      </c>
      <c r="J805">
        <v>41006936</v>
      </c>
      <c r="K805" t="s">
        <v>318</v>
      </c>
      <c r="L805" t="s">
        <v>1714</v>
      </c>
      <c r="M805" t="s">
        <v>27</v>
      </c>
      <c r="N805">
        <v>1E-3</v>
      </c>
      <c r="O805" t="s">
        <v>1715</v>
      </c>
      <c r="P805">
        <v>0.37</v>
      </c>
      <c r="Q805" t="s">
        <v>320</v>
      </c>
      <c r="R805" t="s">
        <v>1716</v>
      </c>
      <c r="S805" t="s">
        <v>322</v>
      </c>
      <c r="T805">
        <v>0.44455699999999998</v>
      </c>
      <c r="U805" t="s">
        <v>323</v>
      </c>
    </row>
    <row r="806" spans="1:21" x14ac:dyDescent="0.25">
      <c r="A806" t="s">
        <v>21</v>
      </c>
      <c r="B806" t="s">
        <v>1717</v>
      </c>
      <c r="C806">
        <v>41006966</v>
      </c>
      <c r="D806" t="s">
        <v>30</v>
      </c>
      <c r="E806" t="s">
        <v>31</v>
      </c>
      <c r="F806" t="b">
        <v>1</v>
      </c>
      <c r="G806" t="s">
        <v>25</v>
      </c>
      <c r="H806">
        <v>1</v>
      </c>
      <c r="I806" t="s">
        <v>1718</v>
      </c>
      <c r="J806">
        <v>41006966</v>
      </c>
      <c r="K806" t="s">
        <v>312</v>
      </c>
      <c r="L806" t="s">
        <v>308</v>
      </c>
      <c r="M806" t="s">
        <v>27</v>
      </c>
      <c r="N806">
        <v>0.28000000000000003</v>
      </c>
      <c r="O806" t="s">
        <v>1719</v>
      </c>
    </row>
    <row r="807" spans="1:21" x14ac:dyDescent="0.25">
      <c r="A807" t="s">
        <v>21</v>
      </c>
      <c r="B807" t="s">
        <v>1720</v>
      </c>
      <c r="C807">
        <v>41006967</v>
      </c>
      <c r="D807" t="s">
        <v>23</v>
      </c>
      <c r="E807" t="s">
        <v>24</v>
      </c>
      <c r="F807" t="b">
        <v>1</v>
      </c>
      <c r="G807" t="s">
        <v>25</v>
      </c>
      <c r="H807">
        <v>1</v>
      </c>
      <c r="I807" t="s">
        <v>1721</v>
      </c>
      <c r="J807">
        <v>41006967</v>
      </c>
      <c r="K807" t="s">
        <v>318</v>
      </c>
      <c r="L807" t="s">
        <v>308</v>
      </c>
      <c r="M807" t="s">
        <v>27</v>
      </c>
      <c r="N807">
        <v>14.91</v>
      </c>
      <c r="O807" t="s">
        <v>1722</v>
      </c>
      <c r="P807">
        <v>0.33</v>
      </c>
      <c r="Q807" t="s">
        <v>320</v>
      </c>
      <c r="R807" t="s">
        <v>1723</v>
      </c>
      <c r="S807" t="s">
        <v>322</v>
      </c>
      <c r="T807">
        <v>0.44508500000000001</v>
      </c>
      <c r="U807" t="s">
        <v>323</v>
      </c>
    </row>
    <row r="808" spans="1:21" x14ac:dyDescent="0.25">
      <c r="A808" t="s">
        <v>21</v>
      </c>
      <c r="B808" t="s">
        <v>1724</v>
      </c>
      <c r="C808">
        <v>41006979</v>
      </c>
      <c r="D808" t="s">
        <v>30</v>
      </c>
      <c r="E808" t="s">
        <v>31</v>
      </c>
      <c r="F808" t="b">
        <v>1</v>
      </c>
      <c r="G808" t="s">
        <v>25</v>
      </c>
      <c r="H808">
        <v>1</v>
      </c>
      <c r="I808" t="s">
        <v>1725</v>
      </c>
      <c r="J808">
        <v>41006979</v>
      </c>
      <c r="K808" t="s">
        <v>1433</v>
      </c>
      <c r="L808" t="s">
        <v>308</v>
      </c>
      <c r="M808" t="s">
        <v>27</v>
      </c>
      <c r="N808">
        <v>36</v>
      </c>
      <c r="O808" t="s">
        <v>1726</v>
      </c>
    </row>
    <row r="809" spans="1:21" x14ac:dyDescent="0.25">
      <c r="A809" t="s">
        <v>21</v>
      </c>
      <c r="B809" t="s">
        <v>1727</v>
      </c>
      <c r="C809">
        <v>41006981</v>
      </c>
      <c r="D809" t="s">
        <v>24</v>
      </c>
      <c r="E809" t="s">
        <v>30</v>
      </c>
      <c r="F809" t="b">
        <v>1</v>
      </c>
      <c r="G809" t="s">
        <v>25</v>
      </c>
      <c r="H809">
        <v>1</v>
      </c>
      <c r="I809" t="s">
        <v>1727</v>
      </c>
      <c r="J809">
        <v>41006981</v>
      </c>
      <c r="K809" t="s">
        <v>312</v>
      </c>
      <c r="L809" t="s">
        <v>308</v>
      </c>
      <c r="M809" t="s">
        <v>27</v>
      </c>
      <c r="N809">
        <v>4.016</v>
      </c>
      <c r="O809" t="s">
        <v>1728</v>
      </c>
    </row>
    <row r="810" spans="1:21" x14ac:dyDescent="0.25">
      <c r="A810" t="s">
        <v>21</v>
      </c>
      <c r="B810" t="s">
        <v>1729</v>
      </c>
      <c r="C810">
        <v>41006992</v>
      </c>
      <c r="D810" t="s">
        <v>24</v>
      </c>
      <c r="E810" t="s">
        <v>23</v>
      </c>
      <c r="F810" t="b">
        <v>1</v>
      </c>
      <c r="G810" t="s">
        <v>25</v>
      </c>
      <c r="H810">
        <v>1</v>
      </c>
      <c r="I810" t="s">
        <v>1729</v>
      </c>
      <c r="J810">
        <v>41006992</v>
      </c>
      <c r="K810" t="s">
        <v>318</v>
      </c>
      <c r="L810" t="s">
        <v>308</v>
      </c>
      <c r="M810" t="s">
        <v>27</v>
      </c>
      <c r="N810">
        <v>4.1070000000000002</v>
      </c>
      <c r="O810" t="s">
        <v>1730</v>
      </c>
      <c r="P810">
        <v>0.2</v>
      </c>
      <c r="Q810" t="s">
        <v>320</v>
      </c>
      <c r="R810" t="s">
        <v>1716</v>
      </c>
      <c r="S810" t="s">
        <v>322</v>
      </c>
      <c r="T810">
        <v>0.44455699999999998</v>
      </c>
      <c r="U810" t="s">
        <v>323</v>
      </c>
    </row>
    <row r="811" spans="1:21" x14ac:dyDescent="0.25">
      <c r="A811" t="s">
        <v>21</v>
      </c>
      <c r="B811" t="s">
        <v>1731</v>
      </c>
      <c r="C811">
        <v>41007013</v>
      </c>
      <c r="D811" t="s">
        <v>31</v>
      </c>
      <c r="E811" t="s">
        <v>30</v>
      </c>
      <c r="F811" t="b">
        <v>1</v>
      </c>
      <c r="G811" t="s">
        <v>25</v>
      </c>
      <c r="H811">
        <v>1</v>
      </c>
      <c r="I811" t="s">
        <v>1732</v>
      </c>
      <c r="J811">
        <v>41007013</v>
      </c>
      <c r="K811" t="s">
        <v>318</v>
      </c>
      <c r="L811" t="s">
        <v>1382</v>
      </c>
      <c r="M811" t="s">
        <v>27</v>
      </c>
      <c r="N811">
        <v>19.28</v>
      </c>
      <c r="O811" t="s">
        <v>1733</v>
      </c>
      <c r="P811">
        <v>0.01</v>
      </c>
      <c r="Q811" t="s">
        <v>327</v>
      </c>
      <c r="R811" t="s">
        <v>1734</v>
      </c>
      <c r="S811" t="s">
        <v>322</v>
      </c>
      <c r="T811">
        <v>0.44462000000000002</v>
      </c>
      <c r="U811" t="s">
        <v>323</v>
      </c>
    </row>
    <row r="812" spans="1:21" x14ac:dyDescent="0.25">
      <c r="A812" t="s">
        <v>21</v>
      </c>
      <c r="B812" t="s">
        <v>1735</v>
      </c>
      <c r="C812">
        <v>41007023</v>
      </c>
      <c r="D812" t="s">
        <v>23</v>
      </c>
      <c r="E812" t="s">
        <v>24</v>
      </c>
      <c r="F812" t="b">
        <v>1</v>
      </c>
      <c r="G812" t="s">
        <v>25</v>
      </c>
      <c r="H812">
        <v>1</v>
      </c>
      <c r="I812" t="s">
        <v>1735</v>
      </c>
      <c r="J812">
        <v>41007023</v>
      </c>
      <c r="K812" t="s">
        <v>312</v>
      </c>
      <c r="L812" t="s">
        <v>308</v>
      </c>
      <c r="M812" t="s">
        <v>27</v>
      </c>
      <c r="N812">
        <v>0.52500000000000002</v>
      </c>
      <c r="O812" t="s">
        <v>1736</v>
      </c>
    </row>
    <row r="813" spans="1:21" x14ac:dyDescent="0.25">
      <c r="A813" t="s">
        <v>21</v>
      </c>
      <c r="B813" t="s">
        <v>1737</v>
      </c>
      <c r="C813">
        <v>41007027</v>
      </c>
      <c r="D813" t="s">
        <v>31</v>
      </c>
      <c r="E813" t="s">
        <v>30</v>
      </c>
      <c r="F813" t="b">
        <v>1</v>
      </c>
      <c r="G813" t="s">
        <v>25</v>
      </c>
      <c r="H813">
        <v>1</v>
      </c>
      <c r="I813" t="s">
        <v>1738</v>
      </c>
      <c r="J813">
        <v>41007027</v>
      </c>
      <c r="K813" t="s">
        <v>318</v>
      </c>
      <c r="L813" t="s">
        <v>308</v>
      </c>
      <c r="M813" t="s">
        <v>27</v>
      </c>
      <c r="N813">
        <v>8.4689999999999994</v>
      </c>
      <c r="O813" t="s">
        <v>1739</v>
      </c>
      <c r="P813">
        <v>0.34</v>
      </c>
      <c r="Q813" t="s">
        <v>320</v>
      </c>
      <c r="R813" t="s">
        <v>1740</v>
      </c>
      <c r="S813" t="s">
        <v>322</v>
      </c>
      <c r="T813">
        <v>0.44856099999999999</v>
      </c>
      <c r="U813" t="s">
        <v>323</v>
      </c>
    </row>
    <row r="814" spans="1:21" x14ac:dyDescent="0.25">
      <c r="A814" t="s">
        <v>21</v>
      </c>
      <c r="B814" t="s">
        <v>1741</v>
      </c>
      <c r="C814">
        <v>41007039</v>
      </c>
      <c r="D814" t="s">
        <v>31</v>
      </c>
      <c r="E814" t="s">
        <v>30</v>
      </c>
      <c r="F814" t="b">
        <v>1</v>
      </c>
      <c r="G814" t="s">
        <v>25</v>
      </c>
      <c r="H814">
        <v>1</v>
      </c>
      <c r="I814" t="s">
        <v>1741</v>
      </c>
      <c r="J814">
        <v>41007039</v>
      </c>
      <c r="K814" t="s">
        <v>318</v>
      </c>
      <c r="L814" t="s">
        <v>308</v>
      </c>
      <c r="M814" t="s">
        <v>27</v>
      </c>
      <c r="N814">
        <v>0.29099999999999998</v>
      </c>
      <c r="O814" t="s">
        <v>1742</v>
      </c>
      <c r="P814">
        <v>0.18</v>
      </c>
      <c r="Q814" t="s">
        <v>320</v>
      </c>
      <c r="R814" t="s">
        <v>1743</v>
      </c>
      <c r="S814" t="s">
        <v>322</v>
      </c>
      <c r="T814">
        <v>0.56057000000000001</v>
      </c>
      <c r="U814" t="s">
        <v>327</v>
      </c>
    </row>
    <row r="815" spans="1:21" x14ac:dyDescent="0.25">
      <c r="A815" t="s">
        <v>21</v>
      </c>
      <c r="B815" t="s">
        <v>1744</v>
      </c>
      <c r="C815">
        <v>41007041</v>
      </c>
      <c r="D815" t="s">
        <v>24</v>
      </c>
      <c r="E815" t="s">
        <v>23</v>
      </c>
      <c r="F815" t="b">
        <v>1</v>
      </c>
      <c r="G815" t="s">
        <v>25</v>
      </c>
      <c r="H815">
        <v>1</v>
      </c>
      <c r="I815" t="s">
        <v>1744</v>
      </c>
      <c r="J815">
        <v>41007041</v>
      </c>
      <c r="K815" t="s">
        <v>312</v>
      </c>
      <c r="L815" t="s">
        <v>308</v>
      </c>
      <c r="M815" t="s">
        <v>27</v>
      </c>
      <c r="N815">
        <v>0.24399999999999999</v>
      </c>
      <c r="O815" t="s">
        <v>1745</v>
      </c>
    </row>
    <row r="816" spans="1:21" x14ac:dyDescent="0.25">
      <c r="A816" t="s">
        <v>21</v>
      </c>
      <c r="B816" t="s">
        <v>1746</v>
      </c>
      <c r="C816">
        <v>41007059</v>
      </c>
      <c r="D816" t="s">
        <v>30</v>
      </c>
      <c r="E816" t="s">
        <v>31</v>
      </c>
      <c r="F816" t="b">
        <v>1</v>
      </c>
      <c r="G816" t="s">
        <v>25</v>
      </c>
      <c r="H816">
        <v>1</v>
      </c>
      <c r="I816" t="s">
        <v>1747</v>
      </c>
      <c r="J816">
        <v>41007059</v>
      </c>
      <c r="K816" t="s">
        <v>312</v>
      </c>
      <c r="L816" t="s">
        <v>308</v>
      </c>
      <c r="M816" t="s">
        <v>27</v>
      </c>
      <c r="N816">
        <v>4.2839999999999998</v>
      </c>
      <c r="O816" t="s">
        <v>1748</v>
      </c>
    </row>
    <row r="817" spans="1:15" x14ac:dyDescent="0.25">
      <c r="A817" t="s">
        <v>21</v>
      </c>
      <c r="B817" t="s">
        <v>1749</v>
      </c>
      <c r="C817">
        <v>41007077</v>
      </c>
      <c r="D817" t="s">
        <v>23</v>
      </c>
      <c r="E817" t="s">
        <v>24</v>
      </c>
      <c r="F817" t="b">
        <v>1</v>
      </c>
      <c r="G817" t="s">
        <v>25</v>
      </c>
      <c r="H817">
        <v>1</v>
      </c>
      <c r="I817" t="s">
        <v>1749</v>
      </c>
      <c r="J817">
        <v>41007077</v>
      </c>
      <c r="K817" t="s">
        <v>352</v>
      </c>
      <c r="L817" t="s">
        <v>308</v>
      </c>
      <c r="M817" t="s">
        <v>27</v>
      </c>
      <c r="N817">
        <v>2.6709999999999998</v>
      </c>
      <c r="O817" t="s">
        <v>1750</v>
      </c>
    </row>
    <row r="818" spans="1:15" x14ac:dyDescent="0.25">
      <c r="A818" t="s">
        <v>21</v>
      </c>
      <c r="B818" t="s">
        <v>1751</v>
      </c>
      <c r="C818">
        <v>41007097</v>
      </c>
      <c r="D818" t="s">
        <v>23</v>
      </c>
      <c r="E818" t="s">
        <v>24</v>
      </c>
      <c r="F818" t="b">
        <v>1</v>
      </c>
      <c r="G818" t="s">
        <v>25</v>
      </c>
      <c r="H818">
        <v>1</v>
      </c>
      <c r="I818" t="s">
        <v>1751</v>
      </c>
      <c r="J818">
        <v>41007097</v>
      </c>
      <c r="K818" t="s">
        <v>352</v>
      </c>
      <c r="L818" t="s">
        <v>308</v>
      </c>
      <c r="M818" t="s">
        <v>27</v>
      </c>
      <c r="N818">
        <v>4.8520000000000003</v>
      </c>
      <c r="O818" t="s">
        <v>1752</v>
      </c>
    </row>
    <row r="819" spans="1:15" x14ac:dyDescent="0.25">
      <c r="A819" t="s">
        <v>21</v>
      </c>
      <c r="B819" t="s">
        <v>1753</v>
      </c>
      <c r="C819">
        <v>41007099</v>
      </c>
      <c r="D819" t="s">
        <v>23</v>
      </c>
      <c r="E819" t="s">
        <v>24</v>
      </c>
      <c r="F819" t="b">
        <v>1</v>
      </c>
      <c r="G819" t="s">
        <v>25</v>
      </c>
      <c r="H819">
        <v>1</v>
      </c>
      <c r="I819" t="s">
        <v>1753</v>
      </c>
      <c r="J819">
        <v>41007099</v>
      </c>
      <c r="K819" t="s">
        <v>352</v>
      </c>
      <c r="L819" t="s">
        <v>308</v>
      </c>
      <c r="M819" t="s">
        <v>27</v>
      </c>
      <c r="N819">
        <v>1.4059999999999999</v>
      </c>
      <c r="O819" t="s">
        <v>1754</v>
      </c>
    </row>
    <row r="820" spans="1:15" x14ac:dyDescent="0.25">
      <c r="A820" t="s">
        <v>21</v>
      </c>
      <c r="B820" t="s">
        <v>1755</v>
      </c>
      <c r="C820">
        <v>41007142</v>
      </c>
      <c r="D820" t="s">
        <v>30</v>
      </c>
      <c r="E820" t="s">
        <v>31</v>
      </c>
      <c r="F820" t="b">
        <v>1</v>
      </c>
      <c r="G820" t="s">
        <v>25</v>
      </c>
      <c r="H820">
        <v>1</v>
      </c>
      <c r="I820" t="s">
        <v>1755</v>
      </c>
      <c r="J820">
        <v>41007142</v>
      </c>
      <c r="K820" t="s">
        <v>352</v>
      </c>
      <c r="L820" t="s">
        <v>308</v>
      </c>
      <c r="M820" t="s">
        <v>27</v>
      </c>
      <c r="N820">
        <v>2.327</v>
      </c>
      <c r="O820" t="s">
        <v>1756</v>
      </c>
    </row>
    <row r="821" spans="1:15" x14ac:dyDescent="0.25">
      <c r="A821" t="s">
        <v>21</v>
      </c>
      <c r="B821" t="s">
        <v>1757</v>
      </c>
      <c r="C821">
        <v>41007229</v>
      </c>
      <c r="D821" t="s">
        <v>30</v>
      </c>
      <c r="E821" t="s">
        <v>31</v>
      </c>
      <c r="F821" t="b">
        <v>1</v>
      </c>
      <c r="G821" t="s">
        <v>25</v>
      </c>
      <c r="H821">
        <v>1</v>
      </c>
      <c r="I821" t="s">
        <v>1757</v>
      </c>
      <c r="J821">
        <v>41007229</v>
      </c>
      <c r="K821" t="s">
        <v>352</v>
      </c>
      <c r="L821" t="s">
        <v>308</v>
      </c>
      <c r="M821" t="s">
        <v>27</v>
      </c>
      <c r="N821">
        <v>0.155</v>
      </c>
      <c r="O821" t="s">
        <v>1758</v>
      </c>
    </row>
    <row r="822" spans="1:15" x14ac:dyDescent="0.25">
      <c r="A822" t="s">
        <v>21</v>
      </c>
      <c r="B822" t="s">
        <v>1759</v>
      </c>
      <c r="C822">
        <v>41007268</v>
      </c>
      <c r="D822" t="s">
        <v>23</v>
      </c>
      <c r="E822" t="s">
        <v>30</v>
      </c>
      <c r="F822" t="b">
        <v>1</v>
      </c>
      <c r="G822" t="s">
        <v>25</v>
      </c>
      <c r="H822">
        <v>1</v>
      </c>
      <c r="I822" t="s">
        <v>1759</v>
      </c>
      <c r="J822">
        <v>41007268</v>
      </c>
      <c r="K822" t="s">
        <v>352</v>
      </c>
      <c r="L822" t="s">
        <v>308</v>
      </c>
      <c r="M822" t="s">
        <v>27</v>
      </c>
      <c r="N822">
        <v>3.1E-2</v>
      </c>
      <c r="O822" t="s">
        <v>1760</v>
      </c>
    </row>
    <row r="823" spans="1:15" x14ac:dyDescent="0.25">
      <c r="A823" t="s">
        <v>21</v>
      </c>
      <c r="B823" t="s">
        <v>1761</v>
      </c>
      <c r="C823">
        <v>41007328</v>
      </c>
      <c r="D823" t="s">
        <v>1762</v>
      </c>
      <c r="E823" t="s">
        <v>24</v>
      </c>
      <c r="F823" t="b">
        <v>1</v>
      </c>
      <c r="G823" t="s">
        <v>25</v>
      </c>
      <c r="H823">
        <v>1</v>
      </c>
      <c r="I823" t="s">
        <v>1761</v>
      </c>
      <c r="J823">
        <v>41007328</v>
      </c>
      <c r="K823" t="s">
        <v>352</v>
      </c>
      <c r="L823" t="s">
        <v>308</v>
      </c>
      <c r="M823" t="s">
        <v>27</v>
      </c>
      <c r="N823">
        <v>5.0999999999999997E-2</v>
      </c>
      <c r="O823" t="s">
        <v>1763</v>
      </c>
    </row>
    <row r="824" spans="1:15" x14ac:dyDescent="0.25">
      <c r="A824" t="s">
        <v>21</v>
      </c>
      <c r="B824" t="s">
        <v>1764</v>
      </c>
      <c r="C824">
        <v>41007342</v>
      </c>
      <c r="D824" t="s">
        <v>24</v>
      </c>
      <c r="E824" t="s">
        <v>23</v>
      </c>
      <c r="F824" t="b">
        <v>1</v>
      </c>
      <c r="G824" t="s">
        <v>25</v>
      </c>
      <c r="H824">
        <v>1</v>
      </c>
      <c r="I824" t="s">
        <v>1764</v>
      </c>
      <c r="J824">
        <v>41007342</v>
      </c>
      <c r="K824" t="s">
        <v>352</v>
      </c>
      <c r="L824" t="s">
        <v>308</v>
      </c>
      <c r="M824" t="s">
        <v>27</v>
      </c>
      <c r="N824">
        <v>0.13700000000000001</v>
      </c>
      <c r="O824" t="s">
        <v>1765</v>
      </c>
    </row>
    <row r="825" spans="1:15" x14ac:dyDescent="0.25">
      <c r="A825" t="s">
        <v>21</v>
      </c>
      <c r="B825" t="s">
        <v>1766</v>
      </c>
      <c r="C825">
        <v>41007348</v>
      </c>
      <c r="D825" t="s">
        <v>24</v>
      </c>
      <c r="E825" t="s">
        <v>23</v>
      </c>
      <c r="F825" t="b">
        <v>1</v>
      </c>
      <c r="G825" t="s">
        <v>25</v>
      </c>
      <c r="H825">
        <v>1</v>
      </c>
      <c r="I825" t="s">
        <v>1766</v>
      </c>
      <c r="J825">
        <v>41007348</v>
      </c>
      <c r="K825" t="s">
        <v>352</v>
      </c>
      <c r="L825" t="s">
        <v>308</v>
      </c>
      <c r="M825" t="s">
        <v>27</v>
      </c>
      <c r="N825">
        <v>0.17799999999999999</v>
      </c>
      <c r="O825" t="s">
        <v>1767</v>
      </c>
    </row>
    <row r="826" spans="1:15" x14ac:dyDescent="0.25">
      <c r="A826" t="s">
        <v>21</v>
      </c>
      <c r="B826" t="s">
        <v>1768</v>
      </c>
      <c r="C826">
        <v>41007413</v>
      </c>
      <c r="D826" t="s">
        <v>30</v>
      </c>
      <c r="E826" t="s">
        <v>31</v>
      </c>
      <c r="F826" t="b">
        <v>1</v>
      </c>
      <c r="G826" t="s">
        <v>25</v>
      </c>
      <c r="H826">
        <v>1</v>
      </c>
      <c r="I826" t="s">
        <v>1769</v>
      </c>
      <c r="J826">
        <v>41007413</v>
      </c>
      <c r="K826" t="s">
        <v>352</v>
      </c>
      <c r="L826" t="s">
        <v>308</v>
      </c>
      <c r="M826" t="s">
        <v>27</v>
      </c>
      <c r="N826">
        <v>9.8000000000000004E-2</v>
      </c>
      <c r="O826" t="s">
        <v>1770</v>
      </c>
    </row>
    <row r="827" spans="1:15" x14ac:dyDescent="0.25">
      <c r="A827" t="s">
        <v>21</v>
      </c>
      <c r="B827" t="s">
        <v>1771</v>
      </c>
      <c r="C827">
        <v>41007421</v>
      </c>
      <c r="D827" t="s">
        <v>23</v>
      </c>
      <c r="E827" t="s">
        <v>30</v>
      </c>
      <c r="F827" t="b">
        <v>1</v>
      </c>
      <c r="G827" t="s">
        <v>25</v>
      </c>
      <c r="H827">
        <v>1</v>
      </c>
      <c r="I827" t="s">
        <v>1771</v>
      </c>
      <c r="J827">
        <v>41007421</v>
      </c>
      <c r="K827" t="s">
        <v>352</v>
      </c>
      <c r="L827" t="s">
        <v>308</v>
      </c>
      <c r="M827" t="s">
        <v>27</v>
      </c>
      <c r="N827">
        <v>0.23699999999999999</v>
      </c>
      <c r="O827" t="s">
        <v>1772</v>
      </c>
    </row>
    <row r="828" spans="1:15" x14ac:dyDescent="0.25">
      <c r="A828" t="s">
        <v>21</v>
      </c>
      <c r="B828" t="s">
        <v>1773</v>
      </c>
      <c r="C828">
        <v>41007455</v>
      </c>
      <c r="D828" t="s">
        <v>31</v>
      </c>
      <c r="E828" t="s">
        <v>24</v>
      </c>
      <c r="F828" t="b">
        <v>1</v>
      </c>
      <c r="G828" t="s">
        <v>25</v>
      </c>
      <c r="H828">
        <v>1</v>
      </c>
      <c r="I828" t="s">
        <v>1773</v>
      </c>
      <c r="J828">
        <v>41007455</v>
      </c>
      <c r="K828" t="s">
        <v>352</v>
      </c>
      <c r="L828" t="s">
        <v>308</v>
      </c>
      <c r="M828" t="s">
        <v>27</v>
      </c>
      <c r="N828">
        <v>3.3290000000000002</v>
      </c>
      <c r="O828" t="s">
        <v>1774</v>
      </c>
    </row>
    <row r="829" spans="1:15" x14ac:dyDescent="0.25">
      <c r="A829" t="s">
        <v>21</v>
      </c>
      <c r="B829" t="s">
        <v>1775</v>
      </c>
      <c r="C829">
        <v>41007456</v>
      </c>
      <c r="D829" t="s">
        <v>30</v>
      </c>
      <c r="E829" t="s">
        <v>31</v>
      </c>
      <c r="F829" t="b">
        <v>1</v>
      </c>
      <c r="G829" t="s">
        <v>25</v>
      </c>
      <c r="H829">
        <v>1</v>
      </c>
      <c r="I829" t="s">
        <v>1775</v>
      </c>
      <c r="J829">
        <v>41007456</v>
      </c>
      <c r="K829" t="s">
        <v>352</v>
      </c>
      <c r="L829" t="s">
        <v>308</v>
      </c>
      <c r="M829" t="s">
        <v>27</v>
      </c>
      <c r="N829">
        <v>2.5259999999999998</v>
      </c>
      <c r="O829" t="s">
        <v>1776</v>
      </c>
    </row>
    <row r="830" spans="1:15" x14ac:dyDescent="0.25">
      <c r="A830" t="s">
        <v>21</v>
      </c>
      <c r="B830" t="s">
        <v>1777</v>
      </c>
      <c r="C830">
        <v>41007480</v>
      </c>
      <c r="D830" t="s">
        <v>30</v>
      </c>
      <c r="E830" t="s">
        <v>31</v>
      </c>
      <c r="F830" t="b">
        <v>1</v>
      </c>
      <c r="G830" t="s">
        <v>25</v>
      </c>
      <c r="H830">
        <v>1</v>
      </c>
      <c r="I830" t="s">
        <v>1777</v>
      </c>
      <c r="J830">
        <v>41007480</v>
      </c>
      <c r="K830" t="s">
        <v>352</v>
      </c>
      <c r="L830" t="s">
        <v>308</v>
      </c>
      <c r="M830" t="s">
        <v>27</v>
      </c>
      <c r="N830">
        <v>3.5870000000000002</v>
      </c>
      <c r="O830" t="s">
        <v>1778</v>
      </c>
    </row>
    <row r="831" spans="1:15" x14ac:dyDescent="0.25">
      <c r="A831" t="s">
        <v>21</v>
      </c>
      <c r="B831" t="s">
        <v>1779</v>
      </c>
      <c r="C831">
        <v>41007496</v>
      </c>
      <c r="D831" t="s">
        <v>30</v>
      </c>
      <c r="E831" t="s">
        <v>23</v>
      </c>
      <c r="F831" t="b">
        <v>1</v>
      </c>
      <c r="G831" t="s">
        <v>25</v>
      </c>
      <c r="H831">
        <v>1</v>
      </c>
      <c r="I831" t="s">
        <v>1779</v>
      </c>
      <c r="J831">
        <v>41007496</v>
      </c>
      <c r="K831" t="s">
        <v>352</v>
      </c>
      <c r="L831" t="s">
        <v>308</v>
      </c>
      <c r="M831" t="s">
        <v>27</v>
      </c>
      <c r="N831">
        <v>1.677</v>
      </c>
      <c r="O831" t="s">
        <v>1780</v>
      </c>
    </row>
    <row r="832" spans="1:15" x14ac:dyDescent="0.25">
      <c r="A832" t="s">
        <v>21</v>
      </c>
      <c r="B832" t="s">
        <v>1781</v>
      </c>
      <c r="C832">
        <v>41007499</v>
      </c>
      <c r="D832" t="s">
        <v>31</v>
      </c>
      <c r="E832" t="s">
        <v>30</v>
      </c>
      <c r="F832" t="b">
        <v>1</v>
      </c>
      <c r="G832" t="s">
        <v>25</v>
      </c>
      <c r="H832">
        <v>1</v>
      </c>
      <c r="I832" t="s">
        <v>1781</v>
      </c>
      <c r="J832">
        <v>41007499</v>
      </c>
      <c r="K832" t="s">
        <v>352</v>
      </c>
      <c r="L832" t="s">
        <v>308</v>
      </c>
      <c r="M832" t="s">
        <v>27</v>
      </c>
      <c r="N832">
        <v>1.446</v>
      </c>
      <c r="O832" t="s">
        <v>1782</v>
      </c>
    </row>
    <row r="833" spans="1:15" x14ac:dyDescent="0.25">
      <c r="A833" t="s">
        <v>21</v>
      </c>
      <c r="B833" t="s">
        <v>1783</v>
      </c>
      <c r="C833">
        <v>41007501</v>
      </c>
      <c r="D833" t="s">
        <v>30</v>
      </c>
      <c r="E833" t="s">
        <v>24</v>
      </c>
      <c r="F833" t="b">
        <v>1</v>
      </c>
      <c r="G833" t="s">
        <v>25</v>
      </c>
      <c r="H833">
        <v>1</v>
      </c>
      <c r="I833" t="s">
        <v>1783</v>
      </c>
      <c r="J833">
        <v>41007501</v>
      </c>
      <c r="K833" t="s">
        <v>352</v>
      </c>
      <c r="L833" t="s">
        <v>308</v>
      </c>
      <c r="M833" t="s">
        <v>27</v>
      </c>
      <c r="N833">
        <v>0.80900000000000005</v>
      </c>
      <c r="O833" t="s">
        <v>1784</v>
      </c>
    </row>
    <row r="834" spans="1:15" x14ac:dyDescent="0.25">
      <c r="A834" t="s">
        <v>21</v>
      </c>
      <c r="B834" t="s">
        <v>1785</v>
      </c>
      <c r="C834">
        <v>41007502</v>
      </c>
      <c r="D834" t="s">
        <v>24</v>
      </c>
      <c r="E834" t="s">
        <v>23</v>
      </c>
      <c r="F834" t="b">
        <v>1</v>
      </c>
      <c r="G834" t="s">
        <v>25</v>
      </c>
      <c r="H834">
        <v>1</v>
      </c>
      <c r="I834" t="s">
        <v>1785</v>
      </c>
      <c r="J834">
        <v>41007502</v>
      </c>
      <c r="K834" t="s">
        <v>352</v>
      </c>
      <c r="L834" t="s">
        <v>308</v>
      </c>
      <c r="M834" t="s">
        <v>27</v>
      </c>
      <c r="N834">
        <v>1.7749999999999999</v>
      </c>
      <c r="O834" t="s">
        <v>1786</v>
      </c>
    </row>
    <row r="835" spans="1:15" x14ac:dyDescent="0.25">
      <c r="A835" t="s">
        <v>21</v>
      </c>
      <c r="B835" t="s">
        <v>1787</v>
      </c>
      <c r="C835">
        <v>41007504</v>
      </c>
      <c r="D835" t="s">
        <v>30</v>
      </c>
      <c r="E835" t="s">
        <v>31</v>
      </c>
      <c r="F835" t="b">
        <v>1</v>
      </c>
      <c r="G835" t="s">
        <v>25</v>
      </c>
      <c r="H835">
        <v>1</v>
      </c>
      <c r="I835" t="s">
        <v>1787</v>
      </c>
      <c r="J835">
        <v>41007504</v>
      </c>
      <c r="K835" t="s">
        <v>352</v>
      </c>
      <c r="L835" t="s">
        <v>308</v>
      </c>
      <c r="M835" t="s">
        <v>27</v>
      </c>
      <c r="N835">
        <v>3.9020000000000001</v>
      </c>
      <c r="O835" t="s">
        <v>1788</v>
      </c>
    </row>
    <row r="836" spans="1:15" x14ac:dyDescent="0.25">
      <c r="A836" t="s">
        <v>21</v>
      </c>
      <c r="B836" t="s">
        <v>1789</v>
      </c>
      <c r="C836">
        <v>41007512</v>
      </c>
      <c r="D836" t="s">
        <v>31</v>
      </c>
      <c r="E836" t="s">
        <v>30</v>
      </c>
      <c r="F836" t="b">
        <v>1</v>
      </c>
      <c r="G836" t="s">
        <v>25</v>
      </c>
      <c r="H836">
        <v>1</v>
      </c>
      <c r="I836" t="s">
        <v>1789</v>
      </c>
      <c r="J836">
        <v>41007512</v>
      </c>
      <c r="K836" t="s">
        <v>352</v>
      </c>
      <c r="L836" t="s">
        <v>308</v>
      </c>
      <c r="M836" t="s">
        <v>27</v>
      </c>
      <c r="N836">
        <v>0.65400000000000003</v>
      </c>
      <c r="O836" t="s">
        <v>1790</v>
      </c>
    </row>
    <row r="837" spans="1:15" x14ac:dyDescent="0.25">
      <c r="A837" t="s">
        <v>21</v>
      </c>
      <c r="B837" t="s">
        <v>1791</v>
      </c>
      <c r="C837">
        <v>41007531</v>
      </c>
      <c r="D837" t="s">
        <v>31</v>
      </c>
      <c r="E837" t="s">
        <v>30</v>
      </c>
      <c r="F837" t="b">
        <v>1</v>
      </c>
      <c r="G837" t="s">
        <v>25</v>
      </c>
      <c r="H837">
        <v>1</v>
      </c>
      <c r="I837" t="s">
        <v>1791</v>
      </c>
      <c r="J837">
        <v>41007531</v>
      </c>
      <c r="K837" t="s">
        <v>352</v>
      </c>
      <c r="L837" t="s">
        <v>308</v>
      </c>
      <c r="M837" t="s">
        <v>27</v>
      </c>
      <c r="N837">
        <v>1.6160000000000001</v>
      </c>
      <c r="O837" t="s">
        <v>1792</v>
      </c>
    </row>
    <row r="838" spans="1:15" x14ac:dyDescent="0.25">
      <c r="A838" t="s">
        <v>21</v>
      </c>
      <c r="B838" t="s">
        <v>1793</v>
      </c>
      <c r="C838">
        <v>41007539</v>
      </c>
      <c r="D838" t="s">
        <v>30</v>
      </c>
      <c r="E838" t="s">
        <v>24</v>
      </c>
      <c r="F838" t="b">
        <v>1</v>
      </c>
      <c r="G838" t="s">
        <v>25</v>
      </c>
      <c r="H838">
        <v>1</v>
      </c>
      <c r="I838" t="s">
        <v>1793</v>
      </c>
      <c r="J838">
        <v>41007539</v>
      </c>
      <c r="K838" t="s">
        <v>352</v>
      </c>
      <c r="L838" t="s">
        <v>308</v>
      </c>
      <c r="M838" t="s">
        <v>27</v>
      </c>
      <c r="N838">
        <v>0.64100000000000001</v>
      </c>
      <c r="O838" t="s">
        <v>1794</v>
      </c>
    </row>
    <row r="839" spans="1:15" x14ac:dyDescent="0.25">
      <c r="A839" t="s">
        <v>21</v>
      </c>
      <c r="B839" t="s">
        <v>1795</v>
      </c>
      <c r="C839">
        <v>41007540</v>
      </c>
      <c r="D839" t="s">
        <v>30</v>
      </c>
      <c r="E839" t="s">
        <v>23</v>
      </c>
      <c r="F839" t="b">
        <v>1</v>
      </c>
      <c r="G839" t="s">
        <v>25</v>
      </c>
      <c r="H839">
        <v>1</v>
      </c>
      <c r="I839" t="s">
        <v>1795</v>
      </c>
      <c r="J839">
        <v>41007540</v>
      </c>
      <c r="K839" t="s">
        <v>352</v>
      </c>
      <c r="L839" t="s">
        <v>308</v>
      </c>
      <c r="M839" t="s">
        <v>27</v>
      </c>
      <c r="N839">
        <v>1.444</v>
      </c>
      <c r="O839" t="s">
        <v>1796</v>
      </c>
    </row>
    <row r="840" spans="1:15" x14ac:dyDescent="0.25">
      <c r="A840" t="s">
        <v>21</v>
      </c>
      <c r="B840" t="s">
        <v>1797</v>
      </c>
      <c r="C840">
        <v>41007543</v>
      </c>
      <c r="D840" t="s">
        <v>30</v>
      </c>
      <c r="E840" t="s">
        <v>31</v>
      </c>
      <c r="F840" t="b">
        <v>1</v>
      </c>
      <c r="G840" t="s">
        <v>25</v>
      </c>
      <c r="H840">
        <v>1</v>
      </c>
      <c r="I840" t="s">
        <v>1797</v>
      </c>
      <c r="J840">
        <v>41007543</v>
      </c>
      <c r="K840" t="s">
        <v>352</v>
      </c>
      <c r="L840" t="s">
        <v>308</v>
      </c>
      <c r="M840" t="s">
        <v>27</v>
      </c>
      <c r="N840">
        <v>2.09</v>
      </c>
      <c r="O840" t="s">
        <v>1798</v>
      </c>
    </row>
    <row r="841" spans="1:15" x14ac:dyDescent="0.25">
      <c r="A841" t="s">
        <v>21</v>
      </c>
      <c r="B841" t="s">
        <v>1799</v>
      </c>
      <c r="C841">
        <v>41007565</v>
      </c>
      <c r="D841" t="s">
        <v>30</v>
      </c>
      <c r="E841" t="s">
        <v>23</v>
      </c>
      <c r="F841" t="b">
        <v>1</v>
      </c>
      <c r="G841" t="s">
        <v>25</v>
      </c>
      <c r="H841">
        <v>1</v>
      </c>
      <c r="I841" t="s">
        <v>1799</v>
      </c>
      <c r="J841">
        <v>41007565</v>
      </c>
      <c r="K841" t="s">
        <v>352</v>
      </c>
      <c r="L841" t="s">
        <v>308</v>
      </c>
      <c r="M841" t="s">
        <v>27</v>
      </c>
      <c r="N841">
        <v>7.984</v>
      </c>
      <c r="O841" t="s">
        <v>1800</v>
      </c>
    </row>
    <row r="842" spans="1:15" x14ac:dyDescent="0.25">
      <c r="A842" t="s">
        <v>21</v>
      </c>
      <c r="B842" t="s">
        <v>1801</v>
      </c>
      <c r="C842">
        <v>41007595</v>
      </c>
      <c r="D842" t="s">
        <v>30</v>
      </c>
      <c r="E842" t="s">
        <v>24</v>
      </c>
      <c r="F842" t="b">
        <v>1</v>
      </c>
      <c r="G842" t="s">
        <v>25</v>
      </c>
      <c r="H842">
        <v>1</v>
      </c>
      <c r="I842" t="s">
        <v>1801</v>
      </c>
      <c r="J842">
        <v>41007595</v>
      </c>
      <c r="K842" t="s">
        <v>352</v>
      </c>
      <c r="L842" t="s">
        <v>308</v>
      </c>
      <c r="M842" t="s">
        <v>27</v>
      </c>
      <c r="N842">
        <v>9.6379999999999999</v>
      </c>
      <c r="O842" t="s">
        <v>1802</v>
      </c>
    </row>
    <row r="843" spans="1:15" x14ac:dyDescent="0.25">
      <c r="A843" t="s">
        <v>21</v>
      </c>
      <c r="B843" t="s">
        <v>1803</v>
      </c>
      <c r="C843">
        <v>41007600</v>
      </c>
      <c r="D843" t="s">
        <v>23</v>
      </c>
      <c r="E843" t="s">
        <v>24</v>
      </c>
      <c r="F843" t="b">
        <v>1</v>
      </c>
      <c r="G843" t="s">
        <v>25</v>
      </c>
      <c r="H843">
        <v>1</v>
      </c>
      <c r="I843" t="s">
        <v>1803</v>
      </c>
      <c r="J843">
        <v>41007600</v>
      </c>
      <c r="K843" t="s">
        <v>352</v>
      </c>
      <c r="L843" t="s">
        <v>308</v>
      </c>
      <c r="M843" t="s">
        <v>27</v>
      </c>
      <c r="N843">
        <v>18.059999999999999</v>
      </c>
      <c r="O843" t="s">
        <v>1804</v>
      </c>
    </row>
    <row r="844" spans="1:15" x14ac:dyDescent="0.25">
      <c r="A844" t="s">
        <v>21</v>
      </c>
      <c r="B844" t="s">
        <v>1805</v>
      </c>
      <c r="C844">
        <v>41007624</v>
      </c>
      <c r="D844" t="s">
        <v>1806</v>
      </c>
      <c r="E844" t="s">
        <v>1648</v>
      </c>
      <c r="F844" t="b">
        <v>1</v>
      </c>
      <c r="G844" t="s">
        <v>25</v>
      </c>
      <c r="H844">
        <v>1</v>
      </c>
      <c r="I844" t="s">
        <v>1807</v>
      </c>
      <c r="J844">
        <v>41007624</v>
      </c>
      <c r="K844" t="s">
        <v>352</v>
      </c>
      <c r="L844" t="s">
        <v>308</v>
      </c>
      <c r="M844" t="s">
        <v>27</v>
      </c>
      <c r="N844">
        <v>2.7589999999999999</v>
      </c>
      <c r="O844" t="s">
        <v>1808</v>
      </c>
    </row>
    <row r="845" spans="1:15" x14ac:dyDescent="0.25">
      <c r="A845" t="s">
        <v>21</v>
      </c>
      <c r="B845" t="s">
        <v>1805</v>
      </c>
      <c r="C845">
        <v>41007624</v>
      </c>
      <c r="D845" t="s">
        <v>1806</v>
      </c>
      <c r="E845" t="s">
        <v>24</v>
      </c>
      <c r="F845" t="b">
        <v>1</v>
      </c>
      <c r="G845" t="s">
        <v>25</v>
      </c>
      <c r="H845">
        <v>1</v>
      </c>
      <c r="I845" t="s">
        <v>1807</v>
      </c>
      <c r="J845">
        <v>41007624</v>
      </c>
      <c r="K845" t="s">
        <v>352</v>
      </c>
      <c r="L845" t="s">
        <v>308</v>
      </c>
      <c r="M845" t="s">
        <v>27</v>
      </c>
      <c r="N845">
        <v>2.7589999999999999</v>
      </c>
      <c r="O845" t="s">
        <v>1808</v>
      </c>
    </row>
    <row r="846" spans="1:15" x14ac:dyDescent="0.25">
      <c r="A846" t="s">
        <v>21</v>
      </c>
      <c r="B846" t="s">
        <v>1809</v>
      </c>
      <c r="C846">
        <v>41007688</v>
      </c>
      <c r="D846" t="s">
        <v>30</v>
      </c>
      <c r="E846" t="s">
        <v>24</v>
      </c>
      <c r="F846" t="b">
        <v>1</v>
      </c>
      <c r="G846" t="s">
        <v>25</v>
      </c>
      <c r="H846">
        <v>1</v>
      </c>
      <c r="I846" t="s">
        <v>1809</v>
      </c>
      <c r="J846">
        <v>41007688</v>
      </c>
      <c r="K846" t="s">
        <v>352</v>
      </c>
      <c r="L846" t="s">
        <v>308</v>
      </c>
      <c r="M846" t="s">
        <v>27</v>
      </c>
      <c r="N846">
        <v>1.161</v>
      </c>
      <c r="O846" t="s">
        <v>1810</v>
      </c>
    </row>
    <row r="847" spans="1:15" x14ac:dyDescent="0.25">
      <c r="A847" t="s">
        <v>21</v>
      </c>
      <c r="B847" t="s">
        <v>1811</v>
      </c>
      <c r="C847">
        <v>41007707</v>
      </c>
      <c r="D847" t="s">
        <v>30</v>
      </c>
      <c r="E847" t="s">
        <v>24</v>
      </c>
      <c r="F847" t="b">
        <v>1</v>
      </c>
      <c r="G847" t="s">
        <v>25</v>
      </c>
      <c r="H847">
        <v>1</v>
      </c>
      <c r="I847" t="s">
        <v>1811</v>
      </c>
      <c r="J847">
        <v>41007707</v>
      </c>
      <c r="K847" t="s">
        <v>352</v>
      </c>
      <c r="L847" t="s">
        <v>308</v>
      </c>
      <c r="M847" t="s">
        <v>27</v>
      </c>
      <c r="N847">
        <v>2.39</v>
      </c>
      <c r="O847" t="s">
        <v>1812</v>
      </c>
    </row>
    <row r="848" spans="1:15" x14ac:dyDescent="0.25">
      <c r="A848" t="s">
        <v>21</v>
      </c>
      <c r="B848" t="s">
        <v>1813</v>
      </c>
      <c r="C848">
        <v>41007708</v>
      </c>
      <c r="D848" t="s">
        <v>31</v>
      </c>
      <c r="E848" t="s">
        <v>30</v>
      </c>
      <c r="F848" t="b">
        <v>1</v>
      </c>
      <c r="G848" t="s">
        <v>25</v>
      </c>
      <c r="H848">
        <v>1</v>
      </c>
      <c r="I848" t="s">
        <v>1813</v>
      </c>
      <c r="J848">
        <v>41007708</v>
      </c>
      <c r="K848" t="s">
        <v>352</v>
      </c>
      <c r="L848" t="s">
        <v>308</v>
      </c>
      <c r="M848" t="s">
        <v>27</v>
      </c>
      <c r="N848">
        <v>4.0659999999999998</v>
      </c>
      <c r="O848" t="s">
        <v>1814</v>
      </c>
    </row>
    <row r="849" spans="1:15" x14ac:dyDescent="0.25">
      <c r="A849" t="s">
        <v>21</v>
      </c>
      <c r="B849" t="s">
        <v>1815</v>
      </c>
      <c r="C849">
        <v>41007740</v>
      </c>
      <c r="D849" t="s">
        <v>30</v>
      </c>
      <c r="E849" t="s">
        <v>31</v>
      </c>
      <c r="F849" t="b">
        <v>1</v>
      </c>
      <c r="G849" t="s">
        <v>25</v>
      </c>
      <c r="H849">
        <v>1</v>
      </c>
      <c r="I849" t="s">
        <v>1815</v>
      </c>
      <c r="J849">
        <v>41007740</v>
      </c>
      <c r="K849" t="s">
        <v>352</v>
      </c>
      <c r="L849" t="s">
        <v>308</v>
      </c>
      <c r="M849" t="s">
        <v>27</v>
      </c>
      <c r="N849">
        <v>4.4720000000000004</v>
      </c>
      <c r="O849" t="s">
        <v>1816</v>
      </c>
    </row>
    <row r="850" spans="1:15" x14ac:dyDescent="0.25">
      <c r="A850" t="s">
        <v>21</v>
      </c>
      <c r="B850" t="s">
        <v>1817</v>
      </c>
      <c r="C850">
        <v>41007768</v>
      </c>
      <c r="D850" t="s">
        <v>30</v>
      </c>
      <c r="E850" t="s">
        <v>31</v>
      </c>
      <c r="F850" t="b">
        <v>1</v>
      </c>
      <c r="G850" t="s">
        <v>25</v>
      </c>
      <c r="H850">
        <v>1</v>
      </c>
      <c r="I850" t="s">
        <v>1817</v>
      </c>
      <c r="J850">
        <v>41007768</v>
      </c>
      <c r="K850" t="s">
        <v>352</v>
      </c>
      <c r="L850" t="s">
        <v>308</v>
      </c>
      <c r="M850" t="s">
        <v>27</v>
      </c>
      <c r="N850">
        <v>0.254</v>
      </c>
      <c r="O850" t="s">
        <v>1818</v>
      </c>
    </row>
    <row r="851" spans="1:15" x14ac:dyDescent="0.25">
      <c r="A851" t="s">
        <v>21</v>
      </c>
      <c r="B851" t="s">
        <v>1819</v>
      </c>
      <c r="C851">
        <v>41007776</v>
      </c>
      <c r="D851" t="s">
        <v>23</v>
      </c>
      <c r="E851" t="s">
        <v>24</v>
      </c>
      <c r="F851" t="b">
        <v>1</v>
      </c>
      <c r="G851" t="s">
        <v>25</v>
      </c>
      <c r="H851">
        <v>1</v>
      </c>
      <c r="I851" t="s">
        <v>1819</v>
      </c>
      <c r="J851">
        <v>41007776</v>
      </c>
      <c r="K851" t="s">
        <v>352</v>
      </c>
      <c r="L851" t="s">
        <v>308</v>
      </c>
      <c r="M851" t="s">
        <v>27</v>
      </c>
      <c r="N851">
        <v>0.57599999999999996</v>
      </c>
      <c r="O851" t="s">
        <v>1820</v>
      </c>
    </row>
    <row r="852" spans="1:15" x14ac:dyDescent="0.25">
      <c r="A852" t="s">
        <v>21</v>
      </c>
      <c r="B852" t="s">
        <v>1821</v>
      </c>
      <c r="C852">
        <v>41007813</v>
      </c>
      <c r="D852" t="s">
        <v>24</v>
      </c>
      <c r="E852" t="s">
        <v>23</v>
      </c>
      <c r="F852" t="b">
        <v>1</v>
      </c>
      <c r="G852" t="s">
        <v>25</v>
      </c>
      <c r="H852">
        <v>1</v>
      </c>
      <c r="I852" t="s">
        <v>1821</v>
      </c>
      <c r="J852">
        <v>41007813</v>
      </c>
      <c r="K852" t="s">
        <v>352</v>
      </c>
      <c r="L852" t="s">
        <v>308</v>
      </c>
      <c r="M852" t="s">
        <v>27</v>
      </c>
      <c r="N852">
        <v>4.5469999999999997</v>
      </c>
      <c r="O852" t="s">
        <v>1822</v>
      </c>
    </row>
    <row r="853" spans="1:15" x14ac:dyDescent="0.25">
      <c r="A853" t="s">
        <v>21</v>
      </c>
      <c r="B853" t="s">
        <v>1823</v>
      </c>
      <c r="C853">
        <v>41007872</v>
      </c>
      <c r="D853" t="s">
        <v>30</v>
      </c>
      <c r="E853" t="s">
        <v>31</v>
      </c>
      <c r="F853" t="b">
        <v>1</v>
      </c>
      <c r="G853" t="s">
        <v>25</v>
      </c>
      <c r="H853">
        <v>1</v>
      </c>
      <c r="I853" t="s">
        <v>1823</v>
      </c>
      <c r="J853">
        <v>41007872</v>
      </c>
      <c r="K853" t="s">
        <v>352</v>
      </c>
      <c r="L853" t="s">
        <v>308</v>
      </c>
      <c r="M853" t="s">
        <v>27</v>
      </c>
      <c r="N853">
        <v>0.104</v>
      </c>
      <c r="O853" t="s">
        <v>1824</v>
      </c>
    </row>
    <row r="854" spans="1:15" x14ac:dyDescent="0.25">
      <c r="A854" t="s">
        <v>21</v>
      </c>
      <c r="B854" t="s">
        <v>1825</v>
      </c>
      <c r="C854">
        <v>41007877</v>
      </c>
      <c r="D854" t="s">
        <v>30</v>
      </c>
      <c r="E854" t="s">
        <v>23</v>
      </c>
      <c r="F854" t="b">
        <v>1</v>
      </c>
      <c r="G854" t="s">
        <v>25</v>
      </c>
      <c r="H854">
        <v>1</v>
      </c>
      <c r="I854" t="s">
        <v>1825</v>
      </c>
      <c r="J854">
        <v>41007877</v>
      </c>
      <c r="K854" t="s">
        <v>352</v>
      </c>
      <c r="L854" t="s">
        <v>308</v>
      </c>
      <c r="M854" t="s">
        <v>27</v>
      </c>
      <c r="N854">
        <v>0.65700000000000003</v>
      </c>
      <c r="O854" t="s">
        <v>1826</v>
      </c>
    </row>
    <row r="855" spans="1:15" x14ac:dyDescent="0.25">
      <c r="A855" t="s">
        <v>21</v>
      </c>
      <c r="B855" t="s">
        <v>1827</v>
      </c>
      <c r="C855">
        <v>41007894</v>
      </c>
      <c r="D855" t="s">
        <v>23</v>
      </c>
      <c r="E855" t="s">
        <v>24</v>
      </c>
      <c r="F855" t="b">
        <v>1</v>
      </c>
      <c r="G855" t="s">
        <v>25</v>
      </c>
      <c r="H855">
        <v>1</v>
      </c>
      <c r="I855" t="s">
        <v>1827</v>
      </c>
      <c r="J855">
        <v>41007894</v>
      </c>
      <c r="K855" t="s">
        <v>352</v>
      </c>
      <c r="L855" t="s">
        <v>308</v>
      </c>
      <c r="M855" t="s">
        <v>27</v>
      </c>
      <c r="N855">
        <v>7.3819999999999997</v>
      </c>
      <c r="O855" t="s">
        <v>1828</v>
      </c>
    </row>
    <row r="856" spans="1:15" x14ac:dyDescent="0.25">
      <c r="A856" t="s">
        <v>21</v>
      </c>
      <c r="B856" t="s">
        <v>1829</v>
      </c>
      <c r="C856">
        <v>41007924</v>
      </c>
      <c r="D856" t="s">
        <v>24</v>
      </c>
      <c r="E856" t="s">
        <v>30</v>
      </c>
      <c r="F856" t="b">
        <v>1</v>
      </c>
      <c r="G856" t="s">
        <v>25</v>
      </c>
      <c r="H856">
        <v>1</v>
      </c>
      <c r="I856" t="s">
        <v>1829</v>
      </c>
      <c r="J856">
        <v>41007924</v>
      </c>
      <c r="K856" t="s">
        <v>352</v>
      </c>
      <c r="L856" t="s">
        <v>308</v>
      </c>
      <c r="M856" t="s">
        <v>27</v>
      </c>
      <c r="N856">
        <v>0.41899999999999998</v>
      </c>
      <c r="O856" t="s">
        <v>1830</v>
      </c>
    </row>
    <row r="857" spans="1:15" x14ac:dyDescent="0.25">
      <c r="A857" t="s">
        <v>21</v>
      </c>
      <c r="B857" t="s">
        <v>1831</v>
      </c>
      <c r="C857">
        <v>41007930</v>
      </c>
      <c r="D857" t="s">
        <v>31</v>
      </c>
      <c r="E857" t="s">
        <v>30</v>
      </c>
      <c r="F857" t="b">
        <v>1</v>
      </c>
      <c r="G857" t="s">
        <v>25</v>
      </c>
      <c r="H857">
        <v>1</v>
      </c>
      <c r="I857" t="s">
        <v>1831</v>
      </c>
      <c r="J857">
        <v>41007930</v>
      </c>
      <c r="K857" t="s">
        <v>352</v>
      </c>
      <c r="L857" t="s">
        <v>308</v>
      </c>
      <c r="M857" t="s">
        <v>27</v>
      </c>
      <c r="N857">
        <v>0.75900000000000001</v>
      </c>
      <c r="O857" t="s">
        <v>1832</v>
      </c>
    </row>
    <row r="858" spans="1:15" x14ac:dyDescent="0.25">
      <c r="A858" t="s">
        <v>21</v>
      </c>
      <c r="B858" t="s">
        <v>1833</v>
      </c>
      <c r="C858">
        <v>41007978</v>
      </c>
      <c r="D858" t="s">
        <v>30</v>
      </c>
      <c r="E858" t="s">
        <v>31</v>
      </c>
      <c r="F858" t="b">
        <v>1</v>
      </c>
      <c r="G858" t="s">
        <v>25</v>
      </c>
      <c r="H858">
        <v>1</v>
      </c>
      <c r="I858" t="s">
        <v>1833</v>
      </c>
      <c r="J858">
        <v>41007978</v>
      </c>
      <c r="K858" t="s">
        <v>352</v>
      </c>
      <c r="L858" t="s">
        <v>308</v>
      </c>
      <c r="M858" t="s">
        <v>27</v>
      </c>
      <c r="N858">
        <v>1.569</v>
      </c>
      <c r="O858" t="s">
        <v>1834</v>
      </c>
    </row>
    <row r="859" spans="1:15" x14ac:dyDescent="0.25">
      <c r="A859" t="s">
        <v>21</v>
      </c>
      <c r="B859" t="s">
        <v>1835</v>
      </c>
      <c r="C859">
        <v>41007981</v>
      </c>
      <c r="D859" t="s">
        <v>24</v>
      </c>
      <c r="E859" t="s">
        <v>23</v>
      </c>
      <c r="F859" t="b">
        <v>1</v>
      </c>
      <c r="G859" t="s">
        <v>25</v>
      </c>
      <c r="H859">
        <v>1</v>
      </c>
      <c r="I859" t="s">
        <v>1835</v>
      </c>
      <c r="J859">
        <v>41007981</v>
      </c>
      <c r="K859" t="s">
        <v>352</v>
      </c>
      <c r="L859" t="s">
        <v>308</v>
      </c>
      <c r="M859" t="s">
        <v>27</v>
      </c>
      <c r="N859">
        <v>1.996</v>
      </c>
      <c r="O859" t="s">
        <v>1836</v>
      </c>
    </row>
    <row r="860" spans="1:15" x14ac:dyDescent="0.25">
      <c r="A860" t="s">
        <v>21</v>
      </c>
      <c r="B860" t="s">
        <v>1837</v>
      </c>
      <c r="C860">
        <v>41008023</v>
      </c>
      <c r="D860" t="s">
        <v>31</v>
      </c>
      <c r="E860" t="s">
        <v>30</v>
      </c>
      <c r="F860" t="b">
        <v>1</v>
      </c>
      <c r="G860" t="s">
        <v>25</v>
      </c>
      <c r="H860">
        <v>1</v>
      </c>
      <c r="I860" t="s">
        <v>1837</v>
      </c>
      <c r="J860">
        <v>41008023</v>
      </c>
      <c r="K860" t="s">
        <v>352</v>
      </c>
      <c r="L860" t="s">
        <v>308</v>
      </c>
      <c r="M860" t="s">
        <v>27</v>
      </c>
      <c r="N860">
        <v>7.4320000000000004</v>
      </c>
      <c r="O860" t="s">
        <v>1838</v>
      </c>
    </row>
    <row r="861" spans="1:15" x14ac:dyDescent="0.25">
      <c r="A861" t="s">
        <v>21</v>
      </c>
      <c r="B861" t="s">
        <v>1839</v>
      </c>
      <c r="C861">
        <v>41008036</v>
      </c>
      <c r="D861" t="s">
        <v>31</v>
      </c>
      <c r="E861" t="s">
        <v>30</v>
      </c>
      <c r="F861" t="b">
        <v>1</v>
      </c>
      <c r="G861" t="s">
        <v>25</v>
      </c>
      <c r="H861">
        <v>1</v>
      </c>
      <c r="I861" t="s">
        <v>1839</v>
      </c>
      <c r="J861">
        <v>41008036</v>
      </c>
      <c r="K861" t="s">
        <v>352</v>
      </c>
      <c r="L861" t="s">
        <v>308</v>
      </c>
      <c r="M861" t="s">
        <v>27</v>
      </c>
      <c r="N861">
        <v>2.9649999999999999</v>
      </c>
      <c r="O861" t="s">
        <v>1840</v>
      </c>
    </row>
    <row r="862" spans="1:15" x14ac:dyDescent="0.25">
      <c r="A862" t="s">
        <v>21</v>
      </c>
      <c r="B862" t="s">
        <v>1841</v>
      </c>
      <c r="C862">
        <v>41008042</v>
      </c>
      <c r="D862" t="s">
        <v>30</v>
      </c>
      <c r="E862" t="s">
        <v>31</v>
      </c>
      <c r="F862" t="b">
        <v>1</v>
      </c>
      <c r="G862" t="s">
        <v>25</v>
      </c>
      <c r="H862">
        <v>1</v>
      </c>
      <c r="I862" t="s">
        <v>1841</v>
      </c>
      <c r="J862">
        <v>41008042</v>
      </c>
      <c r="K862" t="s">
        <v>352</v>
      </c>
      <c r="L862" t="s">
        <v>308</v>
      </c>
      <c r="M862" t="s">
        <v>27</v>
      </c>
      <c r="N862">
        <v>0.313</v>
      </c>
      <c r="O862" t="s">
        <v>1842</v>
      </c>
    </row>
    <row r="863" spans="1:15" x14ac:dyDescent="0.25">
      <c r="A863" t="s">
        <v>21</v>
      </c>
      <c r="B863" t="s">
        <v>1843</v>
      </c>
      <c r="C863">
        <v>41008048</v>
      </c>
      <c r="D863" t="s">
        <v>1844</v>
      </c>
      <c r="E863" t="s">
        <v>30</v>
      </c>
      <c r="F863" t="b">
        <v>1</v>
      </c>
      <c r="G863" t="s">
        <v>25</v>
      </c>
      <c r="H863">
        <v>1</v>
      </c>
      <c r="I863" t="s">
        <v>1843</v>
      </c>
      <c r="J863">
        <v>41008048</v>
      </c>
      <c r="K863" t="s">
        <v>352</v>
      </c>
      <c r="L863" t="s">
        <v>308</v>
      </c>
      <c r="M863" t="s">
        <v>27</v>
      </c>
      <c r="N863">
        <v>0.48799999999999999</v>
      </c>
      <c r="O863" t="s">
        <v>1845</v>
      </c>
    </row>
    <row r="864" spans="1:15" x14ac:dyDescent="0.25">
      <c r="A864" t="s">
        <v>21</v>
      </c>
      <c r="B864" t="s">
        <v>1846</v>
      </c>
      <c r="C864">
        <v>41008052</v>
      </c>
      <c r="D864" t="s">
        <v>1847</v>
      </c>
      <c r="E864" t="s">
        <v>31</v>
      </c>
      <c r="F864" t="b">
        <v>1</v>
      </c>
      <c r="G864" t="s">
        <v>25</v>
      </c>
      <c r="H864">
        <v>1</v>
      </c>
      <c r="I864" t="s">
        <v>1846</v>
      </c>
      <c r="J864">
        <v>41008052</v>
      </c>
      <c r="K864" t="s">
        <v>352</v>
      </c>
      <c r="L864" t="s">
        <v>308</v>
      </c>
      <c r="M864" t="s">
        <v>27</v>
      </c>
      <c r="O864" t="s">
        <v>1848</v>
      </c>
    </row>
    <row r="865" spans="1:15" x14ac:dyDescent="0.25">
      <c r="A865" t="s">
        <v>21</v>
      </c>
      <c r="B865" t="s">
        <v>1849</v>
      </c>
      <c r="C865">
        <v>41008075</v>
      </c>
      <c r="D865" t="s">
        <v>30</v>
      </c>
      <c r="E865" t="s">
        <v>23</v>
      </c>
      <c r="F865" t="b">
        <v>1</v>
      </c>
      <c r="G865" t="s">
        <v>25</v>
      </c>
      <c r="H865">
        <v>1</v>
      </c>
      <c r="I865" t="s">
        <v>1849</v>
      </c>
      <c r="J865">
        <v>41008075</v>
      </c>
      <c r="K865" t="s">
        <v>352</v>
      </c>
      <c r="L865" t="s">
        <v>308</v>
      </c>
      <c r="M865" t="s">
        <v>27</v>
      </c>
      <c r="N865">
        <v>0.42599999999999999</v>
      </c>
      <c r="O865" t="s">
        <v>1850</v>
      </c>
    </row>
    <row r="866" spans="1:15" x14ac:dyDescent="0.25">
      <c r="A866" t="s">
        <v>21</v>
      </c>
      <c r="B866" t="s">
        <v>1851</v>
      </c>
      <c r="C866">
        <v>41008102</v>
      </c>
      <c r="D866" t="s">
        <v>31</v>
      </c>
      <c r="E866" t="s">
        <v>30</v>
      </c>
      <c r="F866" t="b">
        <v>1</v>
      </c>
      <c r="G866" t="s">
        <v>25</v>
      </c>
      <c r="H866">
        <v>1</v>
      </c>
      <c r="I866" t="s">
        <v>1851</v>
      </c>
      <c r="J866">
        <v>41008102</v>
      </c>
      <c r="K866" t="s">
        <v>352</v>
      </c>
      <c r="L866" t="s">
        <v>308</v>
      </c>
      <c r="M866" t="s">
        <v>27</v>
      </c>
      <c r="N866">
        <v>1.4990000000000001</v>
      </c>
      <c r="O866" t="s">
        <v>1852</v>
      </c>
    </row>
    <row r="867" spans="1:15" x14ac:dyDescent="0.25">
      <c r="A867" t="s">
        <v>21</v>
      </c>
      <c r="B867" t="s">
        <v>1853</v>
      </c>
      <c r="C867">
        <v>41008135</v>
      </c>
      <c r="D867" t="s">
        <v>31</v>
      </c>
      <c r="E867" t="s">
        <v>23</v>
      </c>
      <c r="F867" t="b">
        <v>1</v>
      </c>
      <c r="G867" t="s">
        <v>25</v>
      </c>
      <c r="H867">
        <v>1</v>
      </c>
      <c r="I867" t="s">
        <v>1853</v>
      </c>
      <c r="J867">
        <v>41008135</v>
      </c>
      <c r="K867" t="s">
        <v>352</v>
      </c>
      <c r="L867" t="s">
        <v>1854</v>
      </c>
      <c r="M867" t="s">
        <v>27</v>
      </c>
      <c r="N867">
        <v>0.19400000000000001</v>
      </c>
      <c r="O867" t="s">
        <v>1855</v>
      </c>
    </row>
    <row r="868" spans="1:15" x14ac:dyDescent="0.25">
      <c r="A868" t="s">
        <v>21</v>
      </c>
      <c r="B868" t="s">
        <v>1856</v>
      </c>
      <c r="C868">
        <v>41008161</v>
      </c>
      <c r="D868" t="s">
        <v>24</v>
      </c>
      <c r="E868" t="s">
        <v>23</v>
      </c>
      <c r="F868" t="b">
        <v>1</v>
      </c>
      <c r="G868" t="s">
        <v>25</v>
      </c>
      <c r="H868">
        <v>1</v>
      </c>
      <c r="I868" t="s">
        <v>1856</v>
      </c>
      <c r="J868">
        <v>41008161</v>
      </c>
      <c r="K868" t="s">
        <v>352</v>
      </c>
      <c r="L868" t="s">
        <v>308</v>
      </c>
      <c r="M868" t="s">
        <v>27</v>
      </c>
      <c r="N868">
        <v>3.1</v>
      </c>
      <c r="O868" t="s">
        <v>1857</v>
      </c>
    </row>
    <row r="869" spans="1:15" x14ac:dyDescent="0.25">
      <c r="A869" t="s">
        <v>21</v>
      </c>
      <c r="B869" t="s">
        <v>1858</v>
      </c>
      <c r="C869">
        <v>41008172</v>
      </c>
      <c r="D869" t="s">
        <v>24</v>
      </c>
      <c r="E869" t="s">
        <v>23</v>
      </c>
      <c r="F869" t="b">
        <v>1</v>
      </c>
      <c r="G869" t="s">
        <v>25</v>
      </c>
      <c r="H869">
        <v>1</v>
      </c>
      <c r="I869" t="s">
        <v>1858</v>
      </c>
      <c r="J869">
        <v>41008172</v>
      </c>
      <c r="K869" t="s">
        <v>352</v>
      </c>
      <c r="L869" t="s">
        <v>308</v>
      </c>
      <c r="M869" t="s">
        <v>27</v>
      </c>
      <c r="N869">
        <v>4.3959999999999999</v>
      </c>
      <c r="O869" t="s">
        <v>1859</v>
      </c>
    </row>
    <row r="870" spans="1:15" x14ac:dyDescent="0.25">
      <c r="A870" t="s">
        <v>21</v>
      </c>
      <c r="B870" t="s">
        <v>1860</v>
      </c>
      <c r="C870">
        <v>41008197</v>
      </c>
      <c r="D870" t="s">
        <v>31</v>
      </c>
      <c r="E870" t="s">
        <v>23</v>
      </c>
      <c r="F870" t="b">
        <v>1</v>
      </c>
      <c r="G870" t="s">
        <v>25</v>
      </c>
      <c r="H870">
        <v>1</v>
      </c>
      <c r="I870" t="s">
        <v>1860</v>
      </c>
      <c r="J870">
        <v>41008197</v>
      </c>
      <c r="K870" t="s">
        <v>352</v>
      </c>
      <c r="L870" t="s">
        <v>308</v>
      </c>
      <c r="M870" t="s">
        <v>27</v>
      </c>
      <c r="N870">
        <v>0.158</v>
      </c>
      <c r="O870" t="s">
        <v>1861</v>
      </c>
    </row>
    <row r="871" spans="1:15" x14ac:dyDescent="0.25">
      <c r="A871" t="s">
        <v>21</v>
      </c>
      <c r="B871" t="s">
        <v>1862</v>
      </c>
      <c r="C871">
        <v>41008210</v>
      </c>
      <c r="D871" t="s">
        <v>31</v>
      </c>
      <c r="E871" t="s">
        <v>1863</v>
      </c>
      <c r="F871" t="b">
        <v>0</v>
      </c>
      <c r="G871" t="s">
        <v>25</v>
      </c>
      <c r="H871">
        <v>1</v>
      </c>
      <c r="I871" t="s">
        <v>149</v>
      </c>
      <c r="J871">
        <v>41008210</v>
      </c>
      <c r="K871" t="s">
        <v>352</v>
      </c>
      <c r="L871" t="s">
        <v>308</v>
      </c>
      <c r="M871" t="s">
        <v>27</v>
      </c>
      <c r="O871" t="s">
        <v>1864</v>
      </c>
    </row>
    <row r="872" spans="1:15" x14ac:dyDescent="0.25">
      <c r="A872" t="s">
        <v>21</v>
      </c>
      <c r="B872" t="s">
        <v>1865</v>
      </c>
      <c r="C872">
        <v>41008270</v>
      </c>
      <c r="D872" t="s">
        <v>24</v>
      </c>
      <c r="E872" t="s">
        <v>23</v>
      </c>
      <c r="F872" t="b">
        <v>1</v>
      </c>
      <c r="G872" t="s">
        <v>25</v>
      </c>
      <c r="H872">
        <v>1</v>
      </c>
      <c r="I872" t="s">
        <v>1865</v>
      </c>
      <c r="J872">
        <v>41008270</v>
      </c>
      <c r="K872" t="s">
        <v>352</v>
      </c>
      <c r="L872" t="s">
        <v>308</v>
      </c>
      <c r="M872" t="s">
        <v>27</v>
      </c>
      <c r="N872">
        <v>0.34699999999999998</v>
      </c>
      <c r="O872" t="s">
        <v>1866</v>
      </c>
    </row>
    <row r="873" spans="1:15" x14ac:dyDescent="0.25">
      <c r="A873" t="s">
        <v>21</v>
      </c>
      <c r="B873" t="s">
        <v>1867</v>
      </c>
      <c r="C873">
        <v>41008271</v>
      </c>
      <c r="D873" t="s">
        <v>23</v>
      </c>
      <c r="E873" t="s">
        <v>30</v>
      </c>
      <c r="F873" t="b">
        <v>1</v>
      </c>
      <c r="G873" t="s">
        <v>25</v>
      </c>
      <c r="H873">
        <v>1</v>
      </c>
      <c r="I873" t="s">
        <v>1867</v>
      </c>
      <c r="J873">
        <v>41008271</v>
      </c>
      <c r="K873" t="s">
        <v>352</v>
      </c>
      <c r="L873" t="s">
        <v>308</v>
      </c>
      <c r="M873" t="s">
        <v>27</v>
      </c>
      <c r="N873">
        <v>0.26300000000000001</v>
      </c>
      <c r="O873" t="s">
        <v>1868</v>
      </c>
    </row>
    <row r="874" spans="1:15" x14ac:dyDescent="0.25">
      <c r="A874" t="s">
        <v>21</v>
      </c>
      <c r="B874" t="s">
        <v>1869</v>
      </c>
      <c r="C874">
        <v>41008324</v>
      </c>
      <c r="D874" t="s">
        <v>23</v>
      </c>
      <c r="E874" t="s">
        <v>24</v>
      </c>
      <c r="F874" t="b">
        <v>1</v>
      </c>
      <c r="G874" t="s">
        <v>25</v>
      </c>
      <c r="H874">
        <v>1</v>
      </c>
      <c r="I874" t="s">
        <v>1869</v>
      </c>
      <c r="J874">
        <v>41008324</v>
      </c>
      <c r="K874" t="s">
        <v>352</v>
      </c>
      <c r="L874" t="s">
        <v>308</v>
      </c>
      <c r="M874" t="s">
        <v>27</v>
      </c>
      <c r="N874">
        <v>1.1850000000000001</v>
      </c>
      <c r="O874" t="s">
        <v>1870</v>
      </c>
    </row>
    <row r="875" spans="1:15" x14ac:dyDescent="0.25">
      <c r="A875" t="s">
        <v>21</v>
      </c>
      <c r="B875" t="s">
        <v>1871</v>
      </c>
      <c r="C875">
        <v>41008340</v>
      </c>
      <c r="D875" t="s">
        <v>30</v>
      </c>
      <c r="E875" t="s">
        <v>31</v>
      </c>
      <c r="F875" t="b">
        <v>1</v>
      </c>
      <c r="G875" t="s">
        <v>25</v>
      </c>
      <c r="H875">
        <v>1</v>
      </c>
      <c r="I875" t="s">
        <v>1871</v>
      </c>
      <c r="J875">
        <v>41008340</v>
      </c>
      <c r="K875" t="s">
        <v>352</v>
      </c>
      <c r="L875" t="s">
        <v>308</v>
      </c>
      <c r="M875" t="s">
        <v>27</v>
      </c>
      <c r="N875">
        <v>0.48</v>
      </c>
      <c r="O875" t="s">
        <v>1872</v>
      </c>
    </row>
    <row r="876" spans="1:15" x14ac:dyDescent="0.25">
      <c r="A876" t="s">
        <v>21</v>
      </c>
      <c r="B876" t="s">
        <v>1873</v>
      </c>
      <c r="C876">
        <v>41008344</v>
      </c>
      <c r="D876" t="s">
        <v>30</v>
      </c>
      <c r="E876" t="s">
        <v>31</v>
      </c>
      <c r="F876" t="b">
        <v>1</v>
      </c>
      <c r="G876" t="s">
        <v>25</v>
      </c>
      <c r="H876">
        <v>1</v>
      </c>
      <c r="I876" t="s">
        <v>1873</v>
      </c>
      <c r="J876">
        <v>41008344</v>
      </c>
      <c r="K876" t="s">
        <v>352</v>
      </c>
      <c r="L876" t="s">
        <v>308</v>
      </c>
      <c r="M876" t="s">
        <v>27</v>
      </c>
      <c r="N876">
        <v>0.46600000000000003</v>
      </c>
      <c r="O876" t="s">
        <v>1874</v>
      </c>
    </row>
    <row r="877" spans="1:15" x14ac:dyDescent="0.25">
      <c r="A877" t="s">
        <v>21</v>
      </c>
      <c r="B877" t="s">
        <v>1875</v>
      </c>
      <c r="C877">
        <v>41008447</v>
      </c>
      <c r="D877" t="s">
        <v>24</v>
      </c>
      <c r="E877" t="s">
        <v>30</v>
      </c>
      <c r="F877" t="b">
        <v>1</v>
      </c>
      <c r="G877" t="s">
        <v>25</v>
      </c>
      <c r="H877">
        <v>1</v>
      </c>
      <c r="I877" t="s">
        <v>1875</v>
      </c>
      <c r="J877">
        <v>41008447</v>
      </c>
      <c r="K877" t="s">
        <v>352</v>
      </c>
      <c r="L877" t="s">
        <v>308</v>
      </c>
      <c r="M877" t="s">
        <v>27</v>
      </c>
      <c r="N877">
        <v>0.47799999999999998</v>
      </c>
      <c r="O877" t="s">
        <v>1876</v>
      </c>
    </row>
    <row r="878" spans="1:15" x14ac:dyDescent="0.25">
      <c r="A878" t="s">
        <v>21</v>
      </c>
      <c r="B878" t="s">
        <v>1877</v>
      </c>
      <c r="C878">
        <v>41008458</v>
      </c>
      <c r="D878" t="s">
        <v>24</v>
      </c>
      <c r="E878" t="s">
        <v>23</v>
      </c>
      <c r="F878" t="b">
        <v>1</v>
      </c>
      <c r="G878" t="s">
        <v>25</v>
      </c>
      <c r="H878">
        <v>1</v>
      </c>
      <c r="I878" t="s">
        <v>1877</v>
      </c>
      <c r="J878">
        <v>41008458</v>
      </c>
      <c r="K878" t="s">
        <v>352</v>
      </c>
      <c r="L878" t="s">
        <v>308</v>
      </c>
      <c r="M878" t="s">
        <v>27</v>
      </c>
      <c r="N878">
        <v>0.47399999999999998</v>
      </c>
      <c r="O878" t="s">
        <v>1878</v>
      </c>
    </row>
    <row r="879" spans="1:15" x14ac:dyDescent="0.25">
      <c r="A879" t="s">
        <v>21</v>
      </c>
      <c r="B879" t="s">
        <v>1879</v>
      </c>
      <c r="C879">
        <v>41008518</v>
      </c>
      <c r="D879" t="s">
        <v>31</v>
      </c>
      <c r="E879" t="s">
        <v>30</v>
      </c>
      <c r="F879" t="b">
        <v>1</v>
      </c>
      <c r="G879" t="s">
        <v>25</v>
      </c>
      <c r="H879">
        <v>1</v>
      </c>
      <c r="I879" t="s">
        <v>1880</v>
      </c>
      <c r="J879">
        <v>41008518</v>
      </c>
      <c r="K879" t="s">
        <v>352</v>
      </c>
      <c r="L879" t="s">
        <v>308</v>
      </c>
      <c r="M879" t="s">
        <v>27</v>
      </c>
      <c r="N879">
        <v>0.106</v>
      </c>
      <c r="O879" t="s">
        <v>1881</v>
      </c>
    </row>
    <row r="880" spans="1:15" x14ac:dyDescent="0.25">
      <c r="A880" t="s">
        <v>21</v>
      </c>
      <c r="B880" t="s">
        <v>1882</v>
      </c>
      <c r="C880">
        <v>41008519</v>
      </c>
      <c r="D880" t="s">
        <v>23</v>
      </c>
      <c r="E880" t="s">
        <v>24</v>
      </c>
      <c r="F880" t="b">
        <v>1</v>
      </c>
      <c r="G880" t="s">
        <v>25</v>
      </c>
      <c r="H880">
        <v>1</v>
      </c>
      <c r="I880" t="s">
        <v>1883</v>
      </c>
      <c r="J880">
        <v>41008519</v>
      </c>
      <c r="K880" t="s">
        <v>352</v>
      </c>
      <c r="L880" t="s">
        <v>308</v>
      </c>
      <c r="M880" t="s">
        <v>27</v>
      </c>
      <c r="N880">
        <v>5.2999999999999999E-2</v>
      </c>
      <c r="O880" t="s">
        <v>1884</v>
      </c>
    </row>
    <row r="881" spans="1:15" x14ac:dyDescent="0.25">
      <c r="A881" t="s">
        <v>21</v>
      </c>
      <c r="B881" t="s">
        <v>1885</v>
      </c>
      <c r="C881">
        <v>41008523</v>
      </c>
      <c r="D881" t="s">
        <v>23</v>
      </c>
      <c r="E881" t="s">
        <v>24</v>
      </c>
      <c r="F881" t="b">
        <v>1</v>
      </c>
      <c r="G881" t="s">
        <v>25</v>
      </c>
      <c r="H881">
        <v>1</v>
      </c>
      <c r="I881" t="s">
        <v>1885</v>
      </c>
      <c r="J881">
        <v>41008523</v>
      </c>
      <c r="K881" t="s">
        <v>352</v>
      </c>
      <c r="L881" t="s">
        <v>308</v>
      </c>
      <c r="M881" t="s">
        <v>27</v>
      </c>
      <c r="N881">
        <v>1.6850000000000001</v>
      </c>
      <c r="O881" t="s">
        <v>1886</v>
      </c>
    </row>
    <row r="882" spans="1:15" x14ac:dyDescent="0.25">
      <c r="A882" t="s">
        <v>21</v>
      </c>
      <c r="B882" t="s">
        <v>1887</v>
      </c>
      <c r="C882">
        <v>41008534</v>
      </c>
      <c r="D882" t="s">
        <v>23</v>
      </c>
      <c r="E882" t="s">
        <v>24</v>
      </c>
      <c r="F882" t="b">
        <v>1</v>
      </c>
      <c r="G882" t="s">
        <v>25</v>
      </c>
      <c r="H882">
        <v>1</v>
      </c>
      <c r="I882" t="s">
        <v>1887</v>
      </c>
      <c r="J882">
        <v>41008534</v>
      </c>
      <c r="K882" t="s">
        <v>352</v>
      </c>
      <c r="L882" t="s">
        <v>308</v>
      </c>
      <c r="M882" t="s">
        <v>27</v>
      </c>
      <c r="N882">
        <v>12.46</v>
      </c>
      <c r="O882" t="s">
        <v>1888</v>
      </c>
    </row>
    <row r="883" spans="1:15" x14ac:dyDescent="0.25">
      <c r="A883" t="s">
        <v>21</v>
      </c>
      <c r="B883" t="s">
        <v>1889</v>
      </c>
      <c r="C883">
        <v>41008549</v>
      </c>
      <c r="D883" t="s">
        <v>23</v>
      </c>
      <c r="E883" t="s">
        <v>31</v>
      </c>
      <c r="F883" t="b">
        <v>1</v>
      </c>
      <c r="G883" t="s">
        <v>25</v>
      </c>
      <c r="H883">
        <v>1</v>
      </c>
      <c r="I883" t="s">
        <v>1889</v>
      </c>
      <c r="J883">
        <v>41008549</v>
      </c>
      <c r="K883" t="s">
        <v>352</v>
      </c>
      <c r="L883" t="s">
        <v>308</v>
      </c>
      <c r="M883" t="s">
        <v>27</v>
      </c>
      <c r="N883">
        <v>1.0760000000000001</v>
      </c>
      <c r="O883" t="s">
        <v>1890</v>
      </c>
    </row>
    <row r="884" spans="1:15" x14ac:dyDescent="0.25">
      <c r="A884" t="s">
        <v>21</v>
      </c>
      <c r="B884" t="s">
        <v>1891</v>
      </c>
      <c r="C884">
        <v>41008551</v>
      </c>
      <c r="D884" t="s">
        <v>30</v>
      </c>
      <c r="E884" t="s">
        <v>31</v>
      </c>
      <c r="F884" t="b">
        <v>1</v>
      </c>
      <c r="G884" t="s">
        <v>25</v>
      </c>
      <c r="H884">
        <v>1</v>
      </c>
      <c r="I884" t="s">
        <v>1891</v>
      </c>
      <c r="J884">
        <v>41008551</v>
      </c>
      <c r="K884" t="s">
        <v>352</v>
      </c>
      <c r="L884" t="s">
        <v>308</v>
      </c>
      <c r="M884" t="s">
        <v>27</v>
      </c>
      <c r="N884">
        <v>4.3129999999999997</v>
      </c>
      <c r="O884" t="s">
        <v>1892</v>
      </c>
    </row>
    <row r="885" spans="1:15" x14ac:dyDescent="0.25">
      <c r="A885" t="s">
        <v>21</v>
      </c>
      <c r="B885" t="s">
        <v>1893</v>
      </c>
      <c r="C885">
        <v>41008564</v>
      </c>
      <c r="D885" t="s">
        <v>30</v>
      </c>
      <c r="E885" t="s">
        <v>31</v>
      </c>
      <c r="F885" t="b">
        <v>1</v>
      </c>
      <c r="G885" t="s">
        <v>25</v>
      </c>
      <c r="H885">
        <v>1</v>
      </c>
      <c r="I885" t="s">
        <v>1893</v>
      </c>
      <c r="J885">
        <v>41008564</v>
      </c>
      <c r="K885" t="s">
        <v>352</v>
      </c>
      <c r="L885" t="s">
        <v>308</v>
      </c>
      <c r="M885" t="s">
        <v>27</v>
      </c>
      <c r="N885">
        <v>1.0329999999999999</v>
      </c>
      <c r="O885" t="s">
        <v>1894</v>
      </c>
    </row>
    <row r="886" spans="1:15" x14ac:dyDescent="0.25">
      <c r="A886" t="s">
        <v>21</v>
      </c>
      <c r="B886" t="s">
        <v>1895</v>
      </c>
      <c r="C886">
        <v>41008580</v>
      </c>
      <c r="D886" t="s">
        <v>30</v>
      </c>
      <c r="E886" t="s">
        <v>24</v>
      </c>
      <c r="F886" t="b">
        <v>1</v>
      </c>
      <c r="G886" t="s">
        <v>25</v>
      </c>
      <c r="H886">
        <v>1</v>
      </c>
      <c r="I886" t="s">
        <v>1895</v>
      </c>
      <c r="J886">
        <v>41008580</v>
      </c>
      <c r="K886" t="s">
        <v>352</v>
      </c>
      <c r="L886" t="s">
        <v>308</v>
      </c>
      <c r="M886" t="s">
        <v>27</v>
      </c>
      <c r="N886">
        <v>0.84899999999999998</v>
      </c>
      <c r="O886" t="s">
        <v>1896</v>
      </c>
    </row>
    <row r="887" spans="1:15" x14ac:dyDescent="0.25">
      <c r="A887" t="s">
        <v>21</v>
      </c>
      <c r="B887" t="s">
        <v>1897</v>
      </c>
      <c r="C887">
        <v>41008608</v>
      </c>
      <c r="D887" t="s">
        <v>23</v>
      </c>
      <c r="E887" t="s">
        <v>24</v>
      </c>
      <c r="F887" t="b">
        <v>1</v>
      </c>
      <c r="G887" t="s">
        <v>25</v>
      </c>
      <c r="H887">
        <v>1</v>
      </c>
      <c r="I887" t="s">
        <v>1897</v>
      </c>
      <c r="J887">
        <v>41008608</v>
      </c>
      <c r="K887" t="s">
        <v>352</v>
      </c>
      <c r="L887" t="s">
        <v>308</v>
      </c>
      <c r="M887" t="s">
        <v>27</v>
      </c>
      <c r="N887">
        <v>3.3719999999999999</v>
      </c>
      <c r="O887" t="s">
        <v>1898</v>
      </c>
    </row>
    <row r="888" spans="1:15" x14ac:dyDescent="0.25">
      <c r="A888" t="s">
        <v>21</v>
      </c>
      <c r="B888" t="s">
        <v>1899</v>
      </c>
      <c r="C888">
        <v>41008617</v>
      </c>
      <c r="D888" t="s">
        <v>24</v>
      </c>
      <c r="E888" t="s">
        <v>23</v>
      </c>
      <c r="F888" t="b">
        <v>1</v>
      </c>
      <c r="G888" t="s">
        <v>25</v>
      </c>
      <c r="H888">
        <v>1</v>
      </c>
      <c r="I888" t="s">
        <v>1899</v>
      </c>
      <c r="J888">
        <v>41008617</v>
      </c>
      <c r="K888" t="s">
        <v>352</v>
      </c>
      <c r="L888" t="s">
        <v>308</v>
      </c>
      <c r="M888" t="s">
        <v>27</v>
      </c>
      <c r="N888">
        <v>9.18</v>
      </c>
      <c r="O888" t="s">
        <v>1900</v>
      </c>
    </row>
    <row r="889" spans="1:15" x14ac:dyDescent="0.25">
      <c r="A889" t="s">
        <v>21</v>
      </c>
      <c r="B889" t="s">
        <v>1901</v>
      </c>
      <c r="C889">
        <v>41008642</v>
      </c>
      <c r="D889" t="s">
        <v>30</v>
      </c>
      <c r="E889" t="s">
        <v>24</v>
      </c>
      <c r="F889" t="b">
        <v>1</v>
      </c>
      <c r="G889" t="s">
        <v>25</v>
      </c>
      <c r="H889">
        <v>1</v>
      </c>
      <c r="I889" t="s">
        <v>1901</v>
      </c>
      <c r="J889">
        <v>41008642</v>
      </c>
      <c r="K889" t="s">
        <v>352</v>
      </c>
      <c r="L889" t="s">
        <v>308</v>
      </c>
      <c r="M889" t="s">
        <v>27</v>
      </c>
      <c r="N889">
        <v>4.3220000000000001</v>
      </c>
      <c r="O889" t="s">
        <v>1902</v>
      </c>
    </row>
    <row r="890" spans="1:15" x14ac:dyDescent="0.25">
      <c r="A890" t="s">
        <v>21</v>
      </c>
      <c r="B890" t="s">
        <v>1903</v>
      </c>
      <c r="C890">
        <v>41008788</v>
      </c>
      <c r="D890" t="s">
        <v>30</v>
      </c>
      <c r="E890" t="s">
        <v>31</v>
      </c>
      <c r="F890" t="b">
        <v>1</v>
      </c>
      <c r="G890" t="s">
        <v>25</v>
      </c>
      <c r="H890">
        <v>1</v>
      </c>
      <c r="I890" t="s">
        <v>1903</v>
      </c>
      <c r="J890">
        <v>41008788</v>
      </c>
      <c r="K890" t="s">
        <v>352</v>
      </c>
      <c r="L890" t="s">
        <v>308</v>
      </c>
      <c r="M890" t="s">
        <v>27</v>
      </c>
      <c r="N890">
        <v>0.55100000000000005</v>
      </c>
      <c r="O890" t="s">
        <v>1904</v>
      </c>
    </row>
    <row r="891" spans="1:15" x14ac:dyDescent="0.25">
      <c r="A891" t="s">
        <v>21</v>
      </c>
      <c r="B891" t="s">
        <v>1905</v>
      </c>
      <c r="C891">
        <v>41008789</v>
      </c>
      <c r="D891" t="s">
        <v>23</v>
      </c>
      <c r="E891" t="s">
        <v>24</v>
      </c>
      <c r="F891" t="b">
        <v>1</v>
      </c>
      <c r="G891" t="s">
        <v>25</v>
      </c>
      <c r="H891">
        <v>1</v>
      </c>
      <c r="I891" t="s">
        <v>1906</v>
      </c>
      <c r="J891">
        <v>41008789</v>
      </c>
      <c r="K891" t="s">
        <v>352</v>
      </c>
      <c r="L891" t="s">
        <v>308</v>
      </c>
      <c r="M891" t="s">
        <v>27</v>
      </c>
      <c r="N891">
        <v>0.41199999999999998</v>
      </c>
      <c r="O891" t="s">
        <v>1907</v>
      </c>
    </row>
    <row r="892" spans="1:15" x14ac:dyDescent="0.25">
      <c r="A892" t="s">
        <v>21</v>
      </c>
      <c r="B892" t="s">
        <v>1908</v>
      </c>
      <c r="C892">
        <v>41008792</v>
      </c>
      <c r="D892" t="s">
        <v>23</v>
      </c>
      <c r="E892" t="s">
        <v>24</v>
      </c>
      <c r="F892" t="b">
        <v>1</v>
      </c>
      <c r="G892" t="s">
        <v>25</v>
      </c>
      <c r="H892">
        <v>1</v>
      </c>
      <c r="I892" t="s">
        <v>1908</v>
      </c>
      <c r="J892">
        <v>41008792</v>
      </c>
      <c r="K892" t="s">
        <v>352</v>
      </c>
      <c r="L892" t="s">
        <v>308</v>
      </c>
      <c r="M892" t="s">
        <v>27</v>
      </c>
      <c r="N892">
        <v>1.103</v>
      </c>
      <c r="O892" t="s">
        <v>1909</v>
      </c>
    </row>
    <row r="893" spans="1:15" x14ac:dyDescent="0.25">
      <c r="A893" t="s">
        <v>21</v>
      </c>
      <c r="B893" t="s">
        <v>1910</v>
      </c>
      <c r="C893">
        <v>41008827</v>
      </c>
      <c r="D893" t="s">
        <v>24</v>
      </c>
      <c r="E893" t="s">
        <v>31</v>
      </c>
      <c r="F893" t="b">
        <v>1</v>
      </c>
      <c r="G893" t="s">
        <v>25</v>
      </c>
      <c r="H893">
        <v>1</v>
      </c>
      <c r="I893" t="s">
        <v>1910</v>
      </c>
      <c r="J893">
        <v>41008827</v>
      </c>
      <c r="K893" t="s">
        <v>352</v>
      </c>
      <c r="L893" t="s">
        <v>308</v>
      </c>
      <c r="M893" t="s">
        <v>27</v>
      </c>
      <c r="N893">
        <v>1.498</v>
      </c>
      <c r="O893" t="s">
        <v>1911</v>
      </c>
    </row>
    <row r="894" spans="1:15" x14ac:dyDescent="0.25">
      <c r="A894" t="s">
        <v>21</v>
      </c>
      <c r="B894" t="s">
        <v>1912</v>
      </c>
      <c r="C894">
        <v>41008839</v>
      </c>
      <c r="D894" t="s">
        <v>24</v>
      </c>
      <c r="E894" t="s">
        <v>23</v>
      </c>
      <c r="F894" t="b">
        <v>1</v>
      </c>
      <c r="G894" t="s">
        <v>25</v>
      </c>
      <c r="H894">
        <v>1</v>
      </c>
      <c r="I894" t="s">
        <v>1913</v>
      </c>
      <c r="J894">
        <v>41008839</v>
      </c>
      <c r="K894" t="s">
        <v>352</v>
      </c>
      <c r="L894" t="s">
        <v>308</v>
      </c>
      <c r="M894" t="s">
        <v>27</v>
      </c>
      <c r="N894">
        <v>0.42299999999999999</v>
      </c>
      <c r="O894" t="s">
        <v>1914</v>
      </c>
    </row>
    <row r="895" spans="1:15" x14ac:dyDescent="0.25">
      <c r="A895" t="s">
        <v>21</v>
      </c>
      <c r="B895" t="s">
        <v>1915</v>
      </c>
      <c r="C895">
        <v>41008871</v>
      </c>
      <c r="D895" t="s">
        <v>31</v>
      </c>
      <c r="E895" t="s">
        <v>24</v>
      </c>
      <c r="F895" t="b">
        <v>1</v>
      </c>
      <c r="G895" t="s">
        <v>25</v>
      </c>
      <c r="H895">
        <v>1</v>
      </c>
      <c r="I895" t="s">
        <v>1915</v>
      </c>
      <c r="J895">
        <v>41008871</v>
      </c>
      <c r="K895" t="s">
        <v>352</v>
      </c>
      <c r="L895" t="s">
        <v>308</v>
      </c>
      <c r="M895" t="s">
        <v>27</v>
      </c>
      <c r="N895">
        <v>9.6000000000000002E-2</v>
      </c>
      <c r="O895" t="s">
        <v>1916</v>
      </c>
    </row>
    <row r="896" spans="1:15" x14ac:dyDescent="0.25">
      <c r="A896" t="s">
        <v>21</v>
      </c>
      <c r="B896" t="s">
        <v>1917</v>
      </c>
      <c r="C896">
        <v>41008885</v>
      </c>
      <c r="D896" t="s">
        <v>23</v>
      </c>
      <c r="E896" t="s">
        <v>1918</v>
      </c>
      <c r="F896" t="b">
        <v>0</v>
      </c>
      <c r="G896" t="s">
        <v>25</v>
      </c>
      <c r="H896">
        <v>1</v>
      </c>
      <c r="I896" t="s">
        <v>149</v>
      </c>
      <c r="J896">
        <v>41008885</v>
      </c>
      <c r="K896" t="s">
        <v>352</v>
      </c>
      <c r="L896" t="s">
        <v>308</v>
      </c>
      <c r="M896" t="s">
        <v>27</v>
      </c>
      <c r="O896" t="s">
        <v>1919</v>
      </c>
    </row>
    <row r="897" spans="1:21" x14ac:dyDescent="0.25">
      <c r="A897" t="s">
        <v>21</v>
      </c>
      <c r="B897" t="s">
        <v>1920</v>
      </c>
      <c r="C897">
        <v>41008915</v>
      </c>
      <c r="D897" t="s">
        <v>31</v>
      </c>
      <c r="E897" t="s">
        <v>30</v>
      </c>
      <c r="F897" t="b">
        <v>1</v>
      </c>
      <c r="G897" t="s">
        <v>25</v>
      </c>
      <c r="H897">
        <v>1</v>
      </c>
      <c r="I897" t="s">
        <v>1920</v>
      </c>
      <c r="J897">
        <v>41008915</v>
      </c>
      <c r="K897" t="s">
        <v>352</v>
      </c>
      <c r="L897" t="s">
        <v>308</v>
      </c>
      <c r="M897" t="s">
        <v>27</v>
      </c>
      <c r="N897">
        <v>0.24399999999999999</v>
      </c>
      <c r="O897" t="s">
        <v>1921</v>
      </c>
    </row>
    <row r="898" spans="1:21" x14ac:dyDescent="0.25">
      <c r="A898" t="s">
        <v>21</v>
      </c>
      <c r="B898" t="s">
        <v>1922</v>
      </c>
      <c r="C898">
        <v>41008975</v>
      </c>
      <c r="D898" t="s">
        <v>23</v>
      </c>
      <c r="E898" t="s">
        <v>24</v>
      </c>
      <c r="F898" t="b">
        <v>1</v>
      </c>
      <c r="G898" t="s">
        <v>25</v>
      </c>
      <c r="H898">
        <v>1</v>
      </c>
      <c r="I898" t="s">
        <v>1922</v>
      </c>
      <c r="J898">
        <v>41008975</v>
      </c>
      <c r="K898" t="s">
        <v>352</v>
      </c>
      <c r="L898" t="s">
        <v>308</v>
      </c>
      <c r="M898" t="s">
        <v>27</v>
      </c>
      <c r="N898">
        <v>0.55800000000000005</v>
      </c>
      <c r="O898" t="s">
        <v>1923</v>
      </c>
    </row>
    <row r="899" spans="1:21" x14ac:dyDescent="0.25">
      <c r="A899" t="s">
        <v>21</v>
      </c>
      <c r="B899" t="s">
        <v>1924</v>
      </c>
      <c r="C899">
        <v>41009043</v>
      </c>
      <c r="D899" t="s">
        <v>23</v>
      </c>
      <c r="E899" t="s">
        <v>30</v>
      </c>
      <c r="F899" t="b">
        <v>1</v>
      </c>
      <c r="G899" t="s">
        <v>25</v>
      </c>
      <c r="H899">
        <v>1</v>
      </c>
      <c r="I899" t="s">
        <v>1924</v>
      </c>
      <c r="J899">
        <v>41009043</v>
      </c>
      <c r="K899" t="s">
        <v>352</v>
      </c>
      <c r="L899" t="s">
        <v>308</v>
      </c>
      <c r="M899" t="s">
        <v>27</v>
      </c>
      <c r="N899">
        <v>3.37</v>
      </c>
      <c r="O899" t="s">
        <v>1925</v>
      </c>
    </row>
    <row r="900" spans="1:21" x14ac:dyDescent="0.25">
      <c r="A900" t="s">
        <v>21</v>
      </c>
      <c r="B900" t="s">
        <v>1926</v>
      </c>
      <c r="C900">
        <v>41009060</v>
      </c>
      <c r="D900" t="s">
        <v>23</v>
      </c>
      <c r="E900" t="s">
        <v>30</v>
      </c>
      <c r="F900" t="b">
        <v>1</v>
      </c>
      <c r="G900" t="s">
        <v>25</v>
      </c>
      <c r="H900">
        <v>1</v>
      </c>
      <c r="I900" t="s">
        <v>1927</v>
      </c>
      <c r="J900">
        <v>41009060</v>
      </c>
      <c r="K900" t="s">
        <v>352</v>
      </c>
      <c r="L900" t="s">
        <v>308</v>
      </c>
      <c r="M900" t="s">
        <v>27</v>
      </c>
      <c r="N900">
        <v>0.45300000000000001</v>
      </c>
      <c r="O900" t="s">
        <v>1928</v>
      </c>
    </row>
    <row r="901" spans="1:21" x14ac:dyDescent="0.25">
      <c r="A901" t="s">
        <v>21</v>
      </c>
      <c r="B901" t="s">
        <v>1929</v>
      </c>
      <c r="C901">
        <v>41009108</v>
      </c>
      <c r="D901" t="s">
        <v>23</v>
      </c>
      <c r="E901" t="s">
        <v>30</v>
      </c>
      <c r="F901" t="b">
        <v>1</v>
      </c>
      <c r="G901" t="s">
        <v>25</v>
      </c>
      <c r="H901">
        <v>1</v>
      </c>
      <c r="I901" t="s">
        <v>1930</v>
      </c>
      <c r="J901">
        <v>41009108</v>
      </c>
      <c r="K901" t="s">
        <v>352</v>
      </c>
      <c r="L901" t="s">
        <v>308</v>
      </c>
      <c r="M901" t="s">
        <v>27</v>
      </c>
      <c r="N901">
        <v>1.2E-2</v>
      </c>
      <c r="O901" t="s">
        <v>1931</v>
      </c>
    </row>
    <row r="902" spans="1:21" x14ac:dyDescent="0.25">
      <c r="A902" t="s">
        <v>21</v>
      </c>
      <c r="B902" t="s">
        <v>1932</v>
      </c>
      <c r="C902">
        <v>41009113</v>
      </c>
      <c r="D902" t="s">
        <v>23</v>
      </c>
      <c r="E902" t="s">
        <v>24</v>
      </c>
      <c r="F902" t="b">
        <v>1</v>
      </c>
      <c r="G902" t="s">
        <v>25</v>
      </c>
      <c r="H902">
        <v>1</v>
      </c>
      <c r="I902" t="s">
        <v>1933</v>
      </c>
      <c r="J902">
        <v>41009113</v>
      </c>
      <c r="K902" t="s">
        <v>352</v>
      </c>
      <c r="L902" t="s">
        <v>308</v>
      </c>
      <c r="M902" t="s">
        <v>27</v>
      </c>
      <c r="N902">
        <v>2.1219999999999999</v>
      </c>
      <c r="O902" t="s">
        <v>1934</v>
      </c>
    </row>
    <row r="903" spans="1:21" x14ac:dyDescent="0.25">
      <c r="A903" t="s">
        <v>21</v>
      </c>
      <c r="B903" t="s">
        <v>1935</v>
      </c>
      <c r="C903">
        <v>41009146</v>
      </c>
      <c r="D903" t="s">
        <v>30</v>
      </c>
      <c r="E903" t="s">
        <v>31</v>
      </c>
      <c r="F903" t="b">
        <v>1</v>
      </c>
      <c r="G903" t="s">
        <v>25</v>
      </c>
      <c r="H903">
        <v>1</v>
      </c>
      <c r="I903" t="s">
        <v>1935</v>
      </c>
      <c r="J903">
        <v>41009146</v>
      </c>
      <c r="K903" t="s">
        <v>352</v>
      </c>
      <c r="L903" t="s">
        <v>308</v>
      </c>
      <c r="M903" t="s">
        <v>27</v>
      </c>
      <c r="N903">
        <v>0.72699999999999998</v>
      </c>
      <c r="O903" t="s">
        <v>1936</v>
      </c>
    </row>
    <row r="904" spans="1:21" x14ac:dyDescent="0.25">
      <c r="A904" t="s">
        <v>21</v>
      </c>
      <c r="B904" t="s">
        <v>1937</v>
      </c>
      <c r="C904">
        <v>41009154</v>
      </c>
      <c r="D904" t="s">
        <v>30</v>
      </c>
      <c r="E904" t="s">
        <v>23</v>
      </c>
      <c r="F904" t="b">
        <v>1</v>
      </c>
      <c r="G904" t="s">
        <v>25</v>
      </c>
      <c r="H904">
        <v>1</v>
      </c>
      <c r="I904" t="s">
        <v>1938</v>
      </c>
      <c r="J904">
        <v>41009154</v>
      </c>
      <c r="K904" t="s">
        <v>352</v>
      </c>
      <c r="L904" t="s">
        <v>308</v>
      </c>
      <c r="M904" t="s">
        <v>27</v>
      </c>
      <c r="N904">
        <v>6.5000000000000002E-2</v>
      </c>
      <c r="O904" t="s">
        <v>1939</v>
      </c>
    </row>
    <row r="905" spans="1:21" x14ac:dyDescent="0.25">
      <c r="A905" t="s">
        <v>21</v>
      </c>
      <c r="B905" t="s">
        <v>1940</v>
      </c>
      <c r="C905">
        <v>41009155</v>
      </c>
      <c r="D905" t="s">
        <v>23</v>
      </c>
      <c r="E905" t="s">
        <v>24</v>
      </c>
      <c r="F905" t="b">
        <v>1</v>
      </c>
      <c r="G905" t="s">
        <v>25</v>
      </c>
      <c r="H905">
        <v>1</v>
      </c>
      <c r="I905" t="s">
        <v>1940</v>
      </c>
      <c r="J905">
        <v>41009155</v>
      </c>
      <c r="K905" t="s">
        <v>352</v>
      </c>
      <c r="L905" t="s">
        <v>308</v>
      </c>
      <c r="M905" t="s">
        <v>27</v>
      </c>
      <c r="N905">
        <v>0.184</v>
      </c>
      <c r="O905" t="s">
        <v>1941</v>
      </c>
    </row>
    <row r="906" spans="1:21" x14ac:dyDescent="0.25">
      <c r="A906" t="s">
        <v>21</v>
      </c>
      <c r="B906" t="s">
        <v>1942</v>
      </c>
      <c r="C906">
        <v>41009170</v>
      </c>
      <c r="D906" t="s">
        <v>30</v>
      </c>
      <c r="E906" t="s">
        <v>31</v>
      </c>
      <c r="F906" t="b">
        <v>1</v>
      </c>
      <c r="G906" t="s">
        <v>25</v>
      </c>
      <c r="H906">
        <v>1</v>
      </c>
      <c r="I906" t="s">
        <v>1942</v>
      </c>
      <c r="J906">
        <v>41009170</v>
      </c>
      <c r="K906" t="s">
        <v>352</v>
      </c>
      <c r="L906" t="s">
        <v>308</v>
      </c>
      <c r="M906" t="s">
        <v>27</v>
      </c>
      <c r="N906">
        <v>6.4889999999999999</v>
      </c>
      <c r="O906" t="s">
        <v>1943</v>
      </c>
    </row>
    <row r="907" spans="1:21" x14ac:dyDescent="0.25">
      <c r="A907" t="s">
        <v>21</v>
      </c>
      <c r="B907" t="s">
        <v>1944</v>
      </c>
      <c r="C907">
        <v>41009191</v>
      </c>
      <c r="D907" t="s">
        <v>24</v>
      </c>
      <c r="E907" t="s">
        <v>23</v>
      </c>
      <c r="F907" t="b">
        <v>1</v>
      </c>
      <c r="G907" t="s">
        <v>25</v>
      </c>
      <c r="H907">
        <v>1</v>
      </c>
      <c r="I907" t="s">
        <v>1944</v>
      </c>
      <c r="J907">
        <v>41009191</v>
      </c>
      <c r="K907" t="s">
        <v>352</v>
      </c>
      <c r="L907" t="s">
        <v>308</v>
      </c>
      <c r="M907" t="s">
        <v>27</v>
      </c>
      <c r="N907">
        <v>0.78100000000000003</v>
      </c>
      <c r="O907" t="s">
        <v>1945</v>
      </c>
    </row>
    <row r="908" spans="1:21" x14ac:dyDescent="0.25">
      <c r="A908" t="s">
        <v>21</v>
      </c>
      <c r="B908" t="s">
        <v>1946</v>
      </c>
      <c r="C908">
        <v>41009197</v>
      </c>
      <c r="D908" t="s">
        <v>30</v>
      </c>
      <c r="E908" t="s">
        <v>31</v>
      </c>
      <c r="F908" t="b">
        <v>1</v>
      </c>
      <c r="G908" t="s">
        <v>25</v>
      </c>
      <c r="H908">
        <v>1</v>
      </c>
      <c r="I908" t="s">
        <v>1946</v>
      </c>
      <c r="J908">
        <v>41009197</v>
      </c>
      <c r="K908" t="s">
        <v>352</v>
      </c>
      <c r="L908" t="s">
        <v>308</v>
      </c>
      <c r="M908" t="s">
        <v>27</v>
      </c>
      <c r="N908">
        <v>1.74</v>
      </c>
      <c r="O908" t="s">
        <v>1947</v>
      </c>
    </row>
    <row r="909" spans="1:21" x14ac:dyDescent="0.25">
      <c r="A909" t="s">
        <v>21</v>
      </c>
      <c r="B909" t="s">
        <v>1948</v>
      </c>
      <c r="C909">
        <v>41009202</v>
      </c>
      <c r="D909" t="s">
        <v>30</v>
      </c>
      <c r="E909" t="s">
        <v>31</v>
      </c>
      <c r="F909" t="b">
        <v>1</v>
      </c>
      <c r="G909" t="s">
        <v>25</v>
      </c>
      <c r="H909">
        <v>1</v>
      </c>
      <c r="I909" t="s">
        <v>1948</v>
      </c>
      <c r="J909">
        <v>41009202</v>
      </c>
      <c r="K909" t="s">
        <v>1404</v>
      </c>
      <c r="L909" t="s">
        <v>308</v>
      </c>
      <c r="M909" t="s">
        <v>27</v>
      </c>
      <c r="N909">
        <v>6.4189999999999996</v>
      </c>
      <c r="O909" t="s">
        <v>1949</v>
      </c>
    </row>
    <row r="910" spans="1:21" x14ac:dyDescent="0.25">
      <c r="A910" t="s">
        <v>21</v>
      </c>
      <c r="B910" t="s">
        <v>1950</v>
      </c>
      <c r="C910">
        <v>41009248</v>
      </c>
      <c r="D910" t="s">
        <v>24</v>
      </c>
      <c r="E910" t="s">
        <v>31</v>
      </c>
      <c r="F910" t="b">
        <v>1</v>
      </c>
      <c r="G910" t="s">
        <v>25</v>
      </c>
      <c r="H910">
        <v>1</v>
      </c>
      <c r="I910" t="s">
        <v>1950</v>
      </c>
      <c r="J910">
        <v>41009248</v>
      </c>
      <c r="K910" t="s">
        <v>318</v>
      </c>
      <c r="L910" t="s">
        <v>308</v>
      </c>
      <c r="M910" t="s">
        <v>27</v>
      </c>
      <c r="N910">
        <v>13.14</v>
      </c>
      <c r="O910" t="s">
        <v>1951</v>
      </c>
      <c r="P910">
        <v>0.11</v>
      </c>
      <c r="Q910" t="s">
        <v>320</v>
      </c>
      <c r="R910" t="s">
        <v>1952</v>
      </c>
      <c r="S910" t="s">
        <v>1353</v>
      </c>
      <c r="T910">
        <v>0.84860049999999998</v>
      </c>
      <c r="U910" t="s">
        <v>327</v>
      </c>
    </row>
    <row r="911" spans="1:21" x14ac:dyDescent="0.25">
      <c r="A911" t="s">
        <v>21</v>
      </c>
      <c r="B911" t="s">
        <v>1953</v>
      </c>
      <c r="C911">
        <v>41009296</v>
      </c>
      <c r="D911" t="s">
        <v>30</v>
      </c>
      <c r="E911" t="s">
        <v>24</v>
      </c>
      <c r="F911" t="b">
        <v>1</v>
      </c>
      <c r="G911" t="s">
        <v>25</v>
      </c>
      <c r="H911">
        <v>1</v>
      </c>
      <c r="I911" t="s">
        <v>1954</v>
      </c>
      <c r="J911">
        <v>41009296</v>
      </c>
      <c r="K911" t="s">
        <v>312</v>
      </c>
      <c r="L911" t="s">
        <v>308</v>
      </c>
      <c r="M911" t="s">
        <v>27</v>
      </c>
      <c r="N911">
        <v>1.94</v>
      </c>
      <c r="O911" t="s">
        <v>1955</v>
      </c>
    </row>
    <row r="912" spans="1:21" x14ac:dyDescent="0.25">
      <c r="A912" t="s">
        <v>21</v>
      </c>
      <c r="B912" t="s">
        <v>1956</v>
      </c>
      <c r="C912">
        <v>41009305</v>
      </c>
      <c r="D912" t="s">
        <v>30</v>
      </c>
      <c r="E912" t="s">
        <v>31</v>
      </c>
      <c r="F912" t="b">
        <v>1</v>
      </c>
      <c r="G912" t="s">
        <v>25</v>
      </c>
      <c r="H912">
        <v>1</v>
      </c>
      <c r="I912" t="s">
        <v>1956</v>
      </c>
      <c r="J912">
        <v>41009305</v>
      </c>
      <c r="K912" t="s">
        <v>312</v>
      </c>
      <c r="L912" t="s">
        <v>308</v>
      </c>
      <c r="M912" t="s">
        <v>27</v>
      </c>
      <c r="N912">
        <v>0.254</v>
      </c>
      <c r="O912" t="s">
        <v>1957</v>
      </c>
    </row>
    <row r="913" spans="1:21" x14ac:dyDescent="0.25">
      <c r="A913" t="s">
        <v>21</v>
      </c>
      <c r="B913" t="s">
        <v>1958</v>
      </c>
      <c r="C913">
        <v>41009330</v>
      </c>
      <c r="D913" t="s">
        <v>30</v>
      </c>
      <c r="E913" t="s">
        <v>31</v>
      </c>
      <c r="F913" t="b">
        <v>1</v>
      </c>
      <c r="G913" t="s">
        <v>25</v>
      </c>
      <c r="H913">
        <v>1</v>
      </c>
      <c r="I913" t="s">
        <v>1958</v>
      </c>
      <c r="J913">
        <v>41009330</v>
      </c>
      <c r="K913" t="s">
        <v>318</v>
      </c>
      <c r="L913" t="s">
        <v>308</v>
      </c>
      <c r="M913" t="s">
        <v>27</v>
      </c>
      <c r="N913">
        <v>23.2</v>
      </c>
      <c r="O913" t="s">
        <v>1959</v>
      </c>
      <c r="P913">
        <v>0</v>
      </c>
      <c r="Q913" t="s">
        <v>327</v>
      </c>
      <c r="R913" t="s">
        <v>1960</v>
      </c>
      <c r="S913" t="s">
        <v>1353</v>
      </c>
      <c r="T913">
        <v>0.85172999999999999</v>
      </c>
      <c r="U913" t="s">
        <v>327</v>
      </c>
    </row>
    <row r="914" spans="1:21" x14ac:dyDescent="0.25">
      <c r="A914" t="s">
        <v>21</v>
      </c>
      <c r="B914" t="s">
        <v>1961</v>
      </c>
      <c r="C914">
        <v>41009342</v>
      </c>
      <c r="D914" t="s">
        <v>23</v>
      </c>
      <c r="E914" t="s">
        <v>24</v>
      </c>
      <c r="F914" t="b">
        <v>1</v>
      </c>
      <c r="G914" t="s">
        <v>25</v>
      </c>
      <c r="H914">
        <v>1</v>
      </c>
      <c r="I914" t="s">
        <v>1962</v>
      </c>
      <c r="J914">
        <v>41009342</v>
      </c>
      <c r="K914" t="s">
        <v>318</v>
      </c>
      <c r="L914" t="s">
        <v>308</v>
      </c>
      <c r="M914" t="s">
        <v>27</v>
      </c>
      <c r="N914">
        <v>23.5</v>
      </c>
      <c r="O914" t="s">
        <v>1963</v>
      </c>
      <c r="P914">
        <v>0.01</v>
      </c>
      <c r="Q914" t="s">
        <v>327</v>
      </c>
      <c r="R914" t="s">
        <v>1964</v>
      </c>
      <c r="S914" t="s">
        <v>322</v>
      </c>
      <c r="T914">
        <v>0.46904299999999999</v>
      </c>
      <c r="U914" t="s">
        <v>327</v>
      </c>
    </row>
    <row r="915" spans="1:21" x14ac:dyDescent="0.25">
      <c r="A915" t="s">
        <v>21</v>
      </c>
      <c r="B915" t="s">
        <v>1965</v>
      </c>
      <c r="C915">
        <v>41009350</v>
      </c>
      <c r="D915" t="s">
        <v>30</v>
      </c>
      <c r="E915" t="s">
        <v>24</v>
      </c>
      <c r="F915" t="b">
        <v>1</v>
      </c>
      <c r="G915" t="s">
        <v>25</v>
      </c>
      <c r="H915">
        <v>1</v>
      </c>
      <c r="I915" t="s">
        <v>1966</v>
      </c>
      <c r="J915">
        <v>41009350</v>
      </c>
      <c r="K915" t="s">
        <v>312</v>
      </c>
      <c r="L915" t="s">
        <v>308</v>
      </c>
      <c r="M915" t="s">
        <v>27</v>
      </c>
      <c r="N915">
        <v>0.109</v>
      </c>
      <c r="O915" t="s">
        <v>1967</v>
      </c>
    </row>
    <row r="916" spans="1:21" x14ac:dyDescent="0.25">
      <c r="A916" t="s">
        <v>21</v>
      </c>
      <c r="B916" t="s">
        <v>1965</v>
      </c>
      <c r="C916">
        <v>41009350</v>
      </c>
      <c r="D916" t="s">
        <v>30</v>
      </c>
      <c r="E916" t="s">
        <v>31</v>
      </c>
      <c r="F916" t="b">
        <v>1</v>
      </c>
      <c r="G916" t="s">
        <v>25</v>
      </c>
      <c r="H916">
        <v>1</v>
      </c>
      <c r="I916" t="s">
        <v>1966</v>
      </c>
      <c r="J916">
        <v>41009350</v>
      </c>
      <c r="K916" t="s">
        <v>312</v>
      </c>
      <c r="L916" t="s">
        <v>308</v>
      </c>
      <c r="M916" t="s">
        <v>27</v>
      </c>
      <c r="N916">
        <v>0.109</v>
      </c>
      <c r="O916" t="s">
        <v>1967</v>
      </c>
    </row>
    <row r="917" spans="1:21" x14ac:dyDescent="0.25">
      <c r="A917" t="s">
        <v>21</v>
      </c>
      <c r="B917" t="s">
        <v>1968</v>
      </c>
      <c r="C917">
        <v>41009368</v>
      </c>
      <c r="D917" t="s">
        <v>30</v>
      </c>
      <c r="E917" t="s">
        <v>31</v>
      </c>
      <c r="F917" t="b">
        <v>1</v>
      </c>
      <c r="G917" t="s">
        <v>25</v>
      </c>
      <c r="H917">
        <v>1</v>
      </c>
      <c r="I917" t="s">
        <v>1969</v>
      </c>
      <c r="J917">
        <v>41009368</v>
      </c>
      <c r="K917" t="s">
        <v>312</v>
      </c>
      <c r="L917" t="s">
        <v>308</v>
      </c>
      <c r="M917" t="s">
        <v>27</v>
      </c>
      <c r="N917">
        <v>3.2000000000000001E-2</v>
      </c>
      <c r="O917" t="s">
        <v>1970</v>
      </c>
    </row>
    <row r="918" spans="1:21" x14ac:dyDescent="0.25">
      <c r="A918" t="s">
        <v>21</v>
      </c>
      <c r="B918" t="s">
        <v>1971</v>
      </c>
      <c r="C918">
        <v>41009412</v>
      </c>
      <c r="D918" t="s">
        <v>1972</v>
      </c>
      <c r="E918" t="s">
        <v>23</v>
      </c>
      <c r="F918" t="b">
        <v>1</v>
      </c>
      <c r="G918" t="s">
        <v>25</v>
      </c>
      <c r="H918">
        <v>1</v>
      </c>
      <c r="I918" t="s">
        <v>1971</v>
      </c>
      <c r="J918">
        <v>41009412</v>
      </c>
      <c r="K918" t="s">
        <v>352</v>
      </c>
      <c r="L918" t="s">
        <v>308</v>
      </c>
      <c r="M918" t="s">
        <v>27</v>
      </c>
      <c r="N918">
        <v>0.40300000000000002</v>
      </c>
      <c r="O918" t="s">
        <v>1973</v>
      </c>
    </row>
    <row r="919" spans="1:21" x14ac:dyDescent="0.25">
      <c r="A919" t="s">
        <v>21</v>
      </c>
      <c r="B919" t="s">
        <v>1974</v>
      </c>
      <c r="C919">
        <v>41009419</v>
      </c>
      <c r="D919" t="s">
        <v>23</v>
      </c>
      <c r="E919" t="s">
        <v>24</v>
      </c>
      <c r="F919" t="b">
        <v>1</v>
      </c>
      <c r="G919" t="s">
        <v>25</v>
      </c>
      <c r="H919">
        <v>1</v>
      </c>
      <c r="I919" t="s">
        <v>1974</v>
      </c>
      <c r="J919">
        <v>41009419</v>
      </c>
      <c r="K919" t="s">
        <v>352</v>
      </c>
      <c r="L919" t="s">
        <v>308</v>
      </c>
      <c r="M919" t="s">
        <v>27</v>
      </c>
      <c r="N919">
        <v>4.6550000000000002</v>
      </c>
      <c r="O919" t="s">
        <v>1975</v>
      </c>
    </row>
    <row r="920" spans="1:21" x14ac:dyDescent="0.25">
      <c r="A920" t="s">
        <v>21</v>
      </c>
      <c r="B920" t="s">
        <v>1976</v>
      </c>
      <c r="C920">
        <v>41009430</v>
      </c>
      <c r="D920" t="s">
        <v>23</v>
      </c>
      <c r="E920" t="s">
        <v>30</v>
      </c>
      <c r="F920" t="b">
        <v>1</v>
      </c>
      <c r="G920" t="s">
        <v>25</v>
      </c>
      <c r="H920">
        <v>1</v>
      </c>
      <c r="I920" t="s">
        <v>1976</v>
      </c>
      <c r="J920">
        <v>41009430</v>
      </c>
      <c r="K920" t="s">
        <v>352</v>
      </c>
      <c r="L920" t="s">
        <v>308</v>
      </c>
      <c r="M920" t="s">
        <v>27</v>
      </c>
      <c r="N920">
        <v>5.8339999999999996</v>
      </c>
      <c r="O920" t="s">
        <v>1977</v>
      </c>
    </row>
    <row r="921" spans="1:21" x14ac:dyDescent="0.25">
      <c r="A921" t="s">
        <v>21</v>
      </c>
      <c r="B921" t="s">
        <v>1978</v>
      </c>
      <c r="C921">
        <v>41009432</v>
      </c>
      <c r="D921" t="s">
        <v>23</v>
      </c>
      <c r="E921" t="s">
        <v>24</v>
      </c>
      <c r="F921" t="b">
        <v>1</v>
      </c>
      <c r="G921" t="s">
        <v>25</v>
      </c>
      <c r="H921">
        <v>1</v>
      </c>
      <c r="I921" t="s">
        <v>1978</v>
      </c>
      <c r="J921">
        <v>41009432</v>
      </c>
      <c r="K921" t="s">
        <v>352</v>
      </c>
      <c r="L921" t="s">
        <v>308</v>
      </c>
      <c r="M921" t="s">
        <v>27</v>
      </c>
      <c r="N921">
        <v>5.1390000000000002</v>
      </c>
      <c r="O921" t="s">
        <v>1979</v>
      </c>
    </row>
    <row r="922" spans="1:21" x14ac:dyDescent="0.25">
      <c r="A922" t="s">
        <v>21</v>
      </c>
      <c r="B922" t="s">
        <v>1980</v>
      </c>
      <c r="C922">
        <v>41009439</v>
      </c>
      <c r="D922" t="s">
        <v>30</v>
      </c>
      <c r="E922" t="s">
        <v>31</v>
      </c>
      <c r="F922" t="b">
        <v>1</v>
      </c>
      <c r="G922" t="s">
        <v>25</v>
      </c>
      <c r="H922">
        <v>1</v>
      </c>
      <c r="I922" t="s">
        <v>1980</v>
      </c>
      <c r="J922">
        <v>41009439</v>
      </c>
      <c r="K922" t="s">
        <v>352</v>
      </c>
      <c r="L922" t="s">
        <v>308</v>
      </c>
      <c r="M922" t="s">
        <v>27</v>
      </c>
      <c r="N922">
        <v>3.915</v>
      </c>
      <c r="O922" t="s">
        <v>1981</v>
      </c>
    </row>
    <row r="923" spans="1:21" x14ac:dyDescent="0.25">
      <c r="A923" t="s">
        <v>21</v>
      </c>
      <c r="B923" t="s">
        <v>1982</v>
      </c>
      <c r="C923">
        <v>41009471</v>
      </c>
      <c r="D923" t="s">
        <v>23</v>
      </c>
      <c r="E923" t="s">
        <v>30</v>
      </c>
      <c r="F923" t="b">
        <v>1</v>
      </c>
      <c r="G923" t="s">
        <v>25</v>
      </c>
      <c r="H923">
        <v>1</v>
      </c>
      <c r="I923" t="s">
        <v>1982</v>
      </c>
      <c r="J923">
        <v>41009471</v>
      </c>
      <c r="K923" t="s">
        <v>352</v>
      </c>
      <c r="L923" t="s">
        <v>308</v>
      </c>
      <c r="M923" t="s">
        <v>27</v>
      </c>
      <c r="N923">
        <v>0.6</v>
      </c>
      <c r="O923" t="s">
        <v>1983</v>
      </c>
    </row>
    <row r="924" spans="1:21" x14ac:dyDescent="0.25">
      <c r="A924" t="s">
        <v>21</v>
      </c>
      <c r="B924" t="s">
        <v>1984</v>
      </c>
      <c r="C924">
        <v>41009482</v>
      </c>
      <c r="D924" t="s">
        <v>23</v>
      </c>
      <c r="E924" t="s">
        <v>31</v>
      </c>
      <c r="F924" t="b">
        <v>1</v>
      </c>
      <c r="G924" t="s">
        <v>25</v>
      </c>
      <c r="H924">
        <v>1</v>
      </c>
      <c r="I924" t="s">
        <v>1984</v>
      </c>
      <c r="J924">
        <v>41009482</v>
      </c>
      <c r="K924" t="s">
        <v>352</v>
      </c>
      <c r="L924" t="s">
        <v>308</v>
      </c>
      <c r="M924" t="s">
        <v>27</v>
      </c>
      <c r="N924">
        <v>6.5000000000000002E-2</v>
      </c>
      <c r="O924" t="s">
        <v>1985</v>
      </c>
    </row>
    <row r="925" spans="1:21" x14ac:dyDescent="0.25">
      <c r="A925" t="s">
        <v>21</v>
      </c>
      <c r="B925" t="s">
        <v>1986</v>
      </c>
      <c r="C925">
        <v>41009504</v>
      </c>
      <c r="D925" t="s">
        <v>23</v>
      </c>
      <c r="E925" t="s">
        <v>24</v>
      </c>
      <c r="F925" t="b">
        <v>1</v>
      </c>
      <c r="G925" t="s">
        <v>25</v>
      </c>
      <c r="H925">
        <v>1</v>
      </c>
      <c r="I925" t="s">
        <v>1986</v>
      </c>
      <c r="J925">
        <v>41009504</v>
      </c>
      <c r="K925" t="s">
        <v>352</v>
      </c>
      <c r="L925" t="s">
        <v>308</v>
      </c>
      <c r="M925" t="s">
        <v>27</v>
      </c>
      <c r="N925">
        <v>0.192</v>
      </c>
      <c r="O925" t="s">
        <v>1987</v>
      </c>
    </row>
    <row r="926" spans="1:21" x14ac:dyDescent="0.25">
      <c r="A926" t="s">
        <v>21</v>
      </c>
      <c r="B926" t="s">
        <v>1988</v>
      </c>
      <c r="C926">
        <v>41009540</v>
      </c>
      <c r="D926" t="s">
        <v>23</v>
      </c>
      <c r="E926" t="s">
        <v>24</v>
      </c>
      <c r="F926" t="b">
        <v>1</v>
      </c>
      <c r="G926" t="s">
        <v>25</v>
      </c>
      <c r="H926">
        <v>1</v>
      </c>
      <c r="I926" t="s">
        <v>1988</v>
      </c>
      <c r="J926">
        <v>41009540</v>
      </c>
      <c r="K926" t="s">
        <v>352</v>
      </c>
      <c r="L926" t="s">
        <v>308</v>
      </c>
      <c r="M926" t="s">
        <v>27</v>
      </c>
      <c r="N926">
        <v>1.8120000000000001</v>
      </c>
      <c r="O926" t="s">
        <v>1989</v>
      </c>
    </row>
    <row r="927" spans="1:21" x14ac:dyDescent="0.25">
      <c r="A927" t="s">
        <v>21</v>
      </c>
      <c r="B927" t="s">
        <v>1990</v>
      </c>
      <c r="C927">
        <v>41009563</v>
      </c>
      <c r="D927" t="s">
        <v>23</v>
      </c>
      <c r="E927" t="s">
        <v>31</v>
      </c>
      <c r="F927" t="b">
        <v>1</v>
      </c>
      <c r="G927" t="s">
        <v>25</v>
      </c>
      <c r="H927">
        <v>1</v>
      </c>
      <c r="I927" t="s">
        <v>1990</v>
      </c>
      <c r="J927">
        <v>41009563</v>
      </c>
      <c r="K927" t="s">
        <v>352</v>
      </c>
      <c r="L927" t="s">
        <v>308</v>
      </c>
      <c r="M927" t="s">
        <v>27</v>
      </c>
      <c r="N927">
        <v>0.92</v>
      </c>
      <c r="O927" t="s">
        <v>1991</v>
      </c>
    </row>
    <row r="928" spans="1:21" x14ac:dyDescent="0.25">
      <c r="A928" t="s">
        <v>21</v>
      </c>
      <c r="B928" t="s">
        <v>1992</v>
      </c>
      <c r="C928">
        <v>41009578</v>
      </c>
      <c r="D928" t="s">
        <v>23</v>
      </c>
      <c r="E928" t="s">
        <v>24</v>
      </c>
      <c r="F928" t="b">
        <v>1</v>
      </c>
      <c r="G928" t="s">
        <v>25</v>
      </c>
      <c r="H928">
        <v>1</v>
      </c>
      <c r="I928" t="s">
        <v>1992</v>
      </c>
      <c r="J928">
        <v>41009578</v>
      </c>
      <c r="K928" t="s">
        <v>352</v>
      </c>
      <c r="L928" t="s">
        <v>308</v>
      </c>
      <c r="M928" t="s">
        <v>27</v>
      </c>
      <c r="N928">
        <v>0.89600000000000002</v>
      </c>
      <c r="O928" t="s">
        <v>1993</v>
      </c>
    </row>
    <row r="929" spans="1:15" x14ac:dyDescent="0.25">
      <c r="A929" t="s">
        <v>21</v>
      </c>
      <c r="B929" t="s">
        <v>1994</v>
      </c>
      <c r="C929">
        <v>41009744</v>
      </c>
      <c r="D929" t="s">
        <v>23</v>
      </c>
      <c r="E929" t="s">
        <v>31</v>
      </c>
      <c r="F929" t="b">
        <v>1</v>
      </c>
      <c r="G929" t="s">
        <v>25</v>
      </c>
      <c r="H929">
        <v>1</v>
      </c>
      <c r="I929" t="s">
        <v>1994</v>
      </c>
      <c r="J929">
        <v>41009744</v>
      </c>
      <c r="K929" t="s">
        <v>352</v>
      </c>
      <c r="L929" t="s">
        <v>308</v>
      </c>
      <c r="M929" t="s">
        <v>27</v>
      </c>
      <c r="N929">
        <v>1.5469999999999999</v>
      </c>
      <c r="O929" t="s">
        <v>1995</v>
      </c>
    </row>
    <row r="930" spans="1:15" x14ac:dyDescent="0.25">
      <c r="A930" t="s">
        <v>21</v>
      </c>
      <c r="B930" t="s">
        <v>1996</v>
      </c>
      <c r="C930">
        <v>41009785</v>
      </c>
      <c r="D930" t="s">
        <v>31</v>
      </c>
      <c r="E930" t="s">
        <v>23</v>
      </c>
      <c r="F930" t="b">
        <v>1</v>
      </c>
      <c r="G930" t="s">
        <v>25</v>
      </c>
      <c r="H930">
        <v>1</v>
      </c>
      <c r="I930" t="s">
        <v>1996</v>
      </c>
      <c r="J930">
        <v>41009785</v>
      </c>
      <c r="K930" t="s">
        <v>352</v>
      </c>
      <c r="L930" t="s">
        <v>308</v>
      </c>
      <c r="M930" t="s">
        <v>27</v>
      </c>
      <c r="N930">
        <v>8.5999999999999993E-2</v>
      </c>
      <c r="O930" t="s">
        <v>1997</v>
      </c>
    </row>
    <row r="931" spans="1:15" x14ac:dyDescent="0.25">
      <c r="A931" t="s">
        <v>21</v>
      </c>
      <c r="B931" t="s">
        <v>1998</v>
      </c>
      <c r="C931">
        <v>41009786</v>
      </c>
      <c r="D931" t="s">
        <v>24</v>
      </c>
      <c r="E931" t="s">
        <v>23</v>
      </c>
      <c r="F931" t="b">
        <v>1</v>
      </c>
      <c r="G931" t="s">
        <v>25</v>
      </c>
      <c r="H931">
        <v>1</v>
      </c>
      <c r="I931" t="s">
        <v>1998</v>
      </c>
      <c r="J931">
        <v>41009786</v>
      </c>
      <c r="K931" t="s">
        <v>352</v>
      </c>
      <c r="L931" t="s">
        <v>308</v>
      </c>
      <c r="M931" t="s">
        <v>27</v>
      </c>
      <c r="N931">
        <v>1.264</v>
      </c>
      <c r="O931" t="s">
        <v>1999</v>
      </c>
    </row>
    <row r="932" spans="1:15" x14ac:dyDescent="0.25">
      <c r="A932" t="s">
        <v>21</v>
      </c>
      <c r="B932" t="s">
        <v>2000</v>
      </c>
      <c r="C932">
        <v>41009797</v>
      </c>
      <c r="D932" t="s">
        <v>31</v>
      </c>
      <c r="E932" t="s">
        <v>30</v>
      </c>
      <c r="F932" t="b">
        <v>1</v>
      </c>
      <c r="G932" t="s">
        <v>25</v>
      </c>
      <c r="H932">
        <v>1</v>
      </c>
      <c r="I932" t="s">
        <v>2000</v>
      </c>
      <c r="J932">
        <v>41009797</v>
      </c>
      <c r="K932" t="s">
        <v>352</v>
      </c>
      <c r="L932" t="s">
        <v>1854</v>
      </c>
      <c r="M932" t="s">
        <v>27</v>
      </c>
      <c r="N932">
        <v>0.8</v>
      </c>
      <c r="O932" t="s">
        <v>2001</v>
      </c>
    </row>
    <row r="933" spans="1:15" x14ac:dyDescent="0.25">
      <c r="A933" t="s">
        <v>21</v>
      </c>
      <c r="B933" t="s">
        <v>2002</v>
      </c>
      <c r="C933">
        <v>41009827</v>
      </c>
      <c r="D933" t="s">
        <v>23</v>
      </c>
      <c r="E933" t="s">
        <v>24</v>
      </c>
      <c r="F933" t="b">
        <v>1</v>
      </c>
      <c r="G933" t="s">
        <v>25</v>
      </c>
      <c r="H933">
        <v>1</v>
      </c>
      <c r="I933" t="s">
        <v>2002</v>
      </c>
      <c r="J933">
        <v>41009827</v>
      </c>
      <c r="K933" t="s">
        <v>352</v>
      </c>
      <c r="L933" t="s">
        <v>308</v>
      </c>
      <c r="M933" t="s">
        <v>27</v>
      </c>
      <c r="N933">
        <v>0.63300000000000001</v>
      </c>
      <c r="O933" t="s">
        <v>2003</v>
      </c>
    </row>
    <row r="934" spans="1:15" x14ac:dyDescent="0.25">
      <c r="A934" t="s">
        <v>21</v>
      </c>
      <c r="B934" t="s">
        <v>2004</v>
      </c>
      <c r="C934">
        <v>41009841</v>
      </c>
      <c r="D934" t="s">
        <v>30</v>
      </c>
      <c r="E934" t="s">
        <v>31</v>
      </c>
      <c r="F934" t="b">
        <v>1</v>
      </c>
      <c r="G934" t="s">
        <v>25</v>
      </c>
      <c r="H934">
        <v>1</v>
      </c>
      <c r="I934" t="s">
        <v>2004</v>
      </c>
      <c r="J934">
        <v>41009841</v>
      </c>
      <c r="K934" t="s">
        <v>352</v>
      </c>
      <c r="L934" t="s">
        <v>308</v>
      </c>
      <c r="M934" t="s">
        <v>27</v>
      </c>
      <c r="N934">
        <v>4.8000000000000001E-2</v>
      </c>
      <c r="O934" t="s">
        <v>2005</v>
      </c>
    </row>
    <row r="935" spans="1:15" x14ac:dyDescent="0.25">
      <c r="A935" t="s">
        <v>21</v>
      </c>
      <c r="B935" t="s">
        <v>2006</v>
      </c>
      <c r="C935">
        <v>41009842</v>
      </c>
      <c r="D935" t="s">
        <v>23</v>
      </c>
      <c r="E935" t="s">
        <v>24</v>
      </c>
      <c r="F935" t="b">
        <v>1</v>
      </c>
      <c r="G935" t="s">
        <v>25</v>
      </c>
      <c r="H935">
        <v>1</v>
      </c>
      <c r="I935" t="s">
        <v>2006</v>
      </c>
      <c r="J935">
        <v>41009842</v>
      </c>
      <c r="K935" t="s">
        <v>352</v>
      </c>
      <c r="L935" t="s">
        <v>308</v>
      </c>
      <c r="M935" t="s">
        <v>27</v>
      </c>
      <c r="N935">
        <v>2.98</v>
      </c>
      <c r="O935" t="s">
        <v>2007</v>
      </c>
    </row>
    <row r="936" spans="1:15" x14ac:dyDescent="0.25">
      <c r="A936" t="s">
        <v>21</v>
      </c>
      <c r="B936" t="s">
        <v>2008</v>
      </c>
      <c r="C936">
        <v>41009849</v>
      </c>
      <c r="D936" t="s">
        <v>31</v>
      </c>
      <c r="E936" t="s">
        <v>30</v>
      </c>
      <c r="F936" t="b">
        <v>1</v>
      </c>
      <c r="G936" t="s">
        <v>25</v>
      </c>
      <c r="H936">
        <v>1</v>
      </c>
      <c r="I936" t="s">
        <v>2008</v>
      </c>
      <c r="J936">
        <v>41009849</v>
      </c>
      <c r="K936" t="s">
        <v>352</v>
      </c>
      <c r="L936" t="s">
        <v>308</v>
      </c>
      <c r="M936" t="s">
        <v>27</v>
      </c>
      <c r="N936">
        <v>0.26300000000000001</v>
      </c>
      <c r="O936" t="s">
        <v>2009</v>
      </c>
    </row>
    <row r="937" spans="1:15" x14ac:dyDescent="0.25">
      <c r="A937" t="s">
        <v>21</v>
      </c>
      <c r="B937" t="s">
        <v>2010</v>
      </c>
      <c r="C937">
        <v>41009850</v>
      </c>
      <c r="D937" t="s">
        <v>23</v>
      </c>
      <c r="E937" t="s">
        <v>24</v>
      </c>
      <c r="F937" t="b">
        <v>1</v>
      </c>
      <c r="G937" t="s">
        <v>25</v>
      </c>
      <c r="H937">
        <v>1</v>
      </c>
      <c r="I937" t="s">
        <v>2010</v>
      </c>
      <c r="J937">
        <v>41009850</v>
      </c>
      <c r="K937" t="s">
        <v>352</v>
      </c>
      <c r="L937" t="s">
        <v>308</v>
      </c>
      <c r="M937" t="s">
        <v>27</v>
      </c>
      <c r="N937">
        <v>6.0999999999999999E-2</v>
      </c>
      <c r="O937" t="s">
        <v>2011</v>
      </c>
    </row>
    <row r="938" spans="1:15" x14ac:dyDescent="0.25">
      <c r="A938" t="s">
        <v>21</v>
      </c>
      <c r="B938" t="s">
        <v>2012</v>
      </c>
      <c r="C938">
        <v>41009851</v>
      </c>
      <c r="D938" t="s">
        <v>31</v>
      </c>
      <c r="E938" t="s">
        <v>23</v>
      </c>
      <c r="F938" t="b">
        <v>1</v>
      </c>
      <c r="G938" t="s">
        <v>25</v>
      </c>
      <c r="H938">
        <v>1</v>
      </c>
      <c r="I938" t="s">
        <v>2012</v>
      </c>
      <c r="J938">
        <v>41009851</v>
      </c>
      <c r="K938" t="s">
        <v>352</v>
      </c>
      <c r="L938" t="s">
        <v>308</v>
      </c>
      <c r="M938" t="s">
        <v>27</v>
      </c>
      <c r="N938">
        <v>0.10100000000000001</v>
      </c>
      <c r="O938" t="s">
        <v>2013</v>
      </c>
    </row>
    <row r="939" spans="1:15" x14ac:dyDescent="0.25">
      <c r="A939" t="s">
        <v>21</v>
      </c>
      <c r="B939" t="s">
        <v>2014</v>
      </c>
      <c r="C939">
        <v>41009874</v>
      </c>
      <c r="D939" t="s">
        <v>30</v>
      </c>
      <c r="E939" t="s">
        <v>31</v>
      </c>
      <c r="F939" t="b">
        <v>1</v>
      </c>
      <c r="G939" t="s">
        <v>25</v>
      </c>
      <c r="H939">
        <v>1</v>
      </c>
      <c r="I939" t="s">
        <v>2014</v>
      </c>
      <c r="J939">
        <v>41009874</v>
      </c>
      <c r="K939" t="s">
        <v>352</v>
      </c>
      <c r="L939" t="s">
        <v>308</v>
      </c>
      <c r="M939" t="s">
        <v>27</v>
      </c>
      <c r="N939">
        <v>0.32500000000000001</v>
      </c>
      <c r="O939" t="s">
        <v>2015</v>
      </c>
    </row>
    <row r="940" spans="1:15" x14ac:dyDescent="0.25">
      <c r="A940" t="s">
        <v>21</v>
      </c>
      <c r="B940" t="s">
        <v>2016</v>
      </c>
      <c r="C940">
        <v>41009883</v>
      </c>
      <c r="D940" t="s">
        <v>24</v>
      </c>
      <c r="E940" t="s">
        <v>23</v>
      </c>
      <c r="F940" t="b">
        <v>1</v>
      </c>
      <c r="G940" t="s">
        <v>25</v>
      </c>
      <c r="H940">
        <v>1</v>
      </c>
      <c r="I940" t="s">
        <v>2016</v>
      </c>
      <c r="J940">
        <v>41009883</v>
      </c>
      <c r="K940" t="s">
        <v>352</v>
      </c>
      <c r="L940" t="s">
        <v>308</v>
      </c>
      <c r="M940" t="s">
        <v>27</v>
      </c>
      <c r="N940">
        <v>1.002</v>
      </c>
      <c r="O940" t="s">
        <v>2017</v>
      </c>
    </row>
    <row r="941" spans="1:15" x14ac:dyDescent="0.25">
      <c r="A941" t="s">
        <v>21</v>
      </c>
      <c r="B941" t="s">
        <v>2018</v>
      </c>
      <c r="C941">
        <v>41009896</v>
      </c>
      <c r="D941" t="s">
        <v>30</v>
      </c>
      <c r="E941" t="s">
        <v>31</v>
      </c>
      <c r="F941" t="b">
        <v>1</v>
      </c>
      <c r="G941" t="s">
        <v>25</v>
      </c>
      <c r="H941">
        <v>1</v>
      </c>
      <c r="I941" t="s">
        <v>2018</v>
      </c>
      <c r="J941">
        <v>41009896</v>
      </c>
      <c r="K941" t="s">
        <v>352</v>
      </c>
      <c r="L941" t="s">
        <v>308</v>
      </c>
      <c r="M941" t="s">
        <v>27</v>
      </c>
      <c r="N941">
        <v>1.56</v>
      </c>
      <c r="O941" t="s">
        <v>2019</v>
      </c>
    </row>
    <row r="942" spans="1:15" x14ac:dyDescent="0.25">
      <c r="A942" t="s">
        <v>21</v>
      </c>
      <c r="B942" t="s">
        <v>2020</v>
      </c>
      <c r="C942">
        <v>41009902</v>
      </c>
      <c r="D942" t="s">
        <v>23</v>
      </c>
      <c r="E942" t="s">
        <v>30</v>
      </c>
      <c r="F942" t="b">
        <v>1</v>
      </c>
      <c r="G942" t="s">
        <v>25</v>
      </c>
      <c r="H942">
        <v>1</v>
      </c>
      <c r="I942" t="s">
        <v>2020</v>
      </c>
      <c r="J942">
        <v>41009902</v>
      </c>
      <c r="K942" t="s">
        <v>352</v>
      </c>
      <c r="L942" t="s">
        <v>308</v>
      </c>
      <c r="M942" t="s">
        <v>27</v>
      </c>
      <c r="N942">
        <v>0.21099999999999999</v>
      </c>
      <c r="O942" t="s">
        <v>2021</v>
      </c>
    </row>
    <row r="943" spans="1:15" x14ac:dyDescent="0.25">
      <c r="A943" t="s">
        <v>21</v>
      </c>
      <c r="B943" t="s">
        <v>2022</v>
      </c>
      <c r="C943">
        <v>41009908</v>
      </c>
      <c r="D943" t="s">
        <v>30</v>
      </c>
      <c r="E943" t="s">
        <v>31</v>
      </c>
      <c r="F943" t="b">
        <v>1</v>
      </c>
      <c r="G943" t="s">
        <v>25</v>
      </c>
      <c r="H943">
        <v>1</v>
      </c>
      <c r="I943" t="s">
        <v>2022</v>
      </c>
      <c r="J943">
        <v>41009908</v>
      </c>
      <c r="K943" t="s">
        <v>352</v>
      </c>
      <c r="L943" t="s">
        <v>308</v>
      </c>
      <c r="M943" t="s">
        <v>27</v>
      </c>
      <c r="N943">
        <v>2.1999999999999999E-2</v>
      </c>
      <c r="O943" t="s">
        <v>2023</v>
      </c>
    </row>
    <row r="944" spans="1:15" x14ac:dyDescent="0.25">
      <c r="A944" t="s">
        <v>21</v>
      </c>
      <c r="B944" t="s">
        <v>2024</v>
      </c>
      <c r="C944">
        <v>41009909</v>
      </c>
      <c r="D944" t="s">
        <v>23</v>
      </c>
      <c r="E944" t="s">
        <v>24</v>
      </c>
      <c r="F944" t="b">
        <v>1</v>
      </c>
      <c r="G944" t="s">
        <v>25</v>
      </c>
      <c r="H944">
        <v>1</v>
      </c>
      <c r="I944" t="s">
        <v>2024</v>
      </c>
      <c r="J944">
        <v>41009909</v>
      </c>
      <c r="K944" t="s">
        <v>352</v>
      </c>
      <c r="L944" t="s">
        <v>308</v>
      </c>
      <c r="M944" t="s">
        <v>27</v>
      </c>
      <c r="N944">
        <v>0.98599999999999999</v>
      </c>
      <c r="O944" t="s">
        <v>2025</v>
      </c>
    </row>
    <row r="945" spans="1:21" x14ac:dyDescent="0.25">
      <c r="A945" t="s">
        <v>21</v>
      </c>
      <c r="B945" t="s">
        <v>2026</v>
      </c>
      <c r="C945">
        <v>41009932</v>
      </c>
      <c r="D945" t="s">
        <v>23</v>
      </c>
      <c r="E945" t="s">
        <v>24</v>
      </c>
      <c r="F945" t="b">
        <v>1</v>
      </c>
      <c r="G945" t="s">
        <v>25</v>
      </c>
      <c r="H945">
        <v>1</v>
      </c>
      <c r="I945" t="s">
        <v>2026</v>
      </c>
      <c r="J945">
        <v>41009932</v>
      </c>
      <c r="K945" t="s">
        <v>352</v>
      </c>
      <c r="L945" t="s">
        <v>308</v>
      </c>
      <c r="M945" t="s">
        <v>27</v>
      </c>
      <c r="N945">
        <v>0.245</v>
      </c>
      <c r="O945" t="s">
        <v>2027</v>
      </c>
    </row>
    <row r="946" spans="1:21" x14ac:dyDescent="0.25">
      <c r="A946" t="s">
        <v>21</v>
      </c>
      <c r="B946" t="s">
        <v>2028</v>
      </c>
      <c r="C946">
        <v>41009937</v>
      </c>
      <c r="D946" t="s">
        <v>30</v>
      </c>
      <c r="E946" t="s">
        <v>23</v>
      </c>
      <c r="F946" t="b">
        <v>1</v>
      </c>
      <c r="G946" t="s">
        <v>25</v>
      </c>
      <c r="H946">
        <v>1</v>
      </c>
      <c r="I946" t="s">
        <v>2028</v>
      </c>
      <c r="J946">
        <v>41009937</v>
      </c>
      <c r="K946" t="s">
        <v>352</v>
      </c>
      <c r="L946" t="s">
        <v>308</v>
      </c>
      <c r="M946" t="s">
        <v>27</v>
      </c>
      <c r="N946">
        <v>4.8000000000000001E-2</v>
      </c>
      <c r="O946" t="s">
        <v>2029</v>
      </c>
    </row>
    <row r="947" spans="1:21" x14ac:dyDescent="0.25">
      <c r="A947" t="s">
        <v>21</v>
      </c>
      <c r="B947" t="s">
        <v>2030</v>
      </c>
      <c r="C947">
        <v>41009977</v>
      </c>
      <c r="D947" t="s">
        <v>30</v>
      </c>
      <c r="E947" t="s">
        <v>31</v>
      </c>
      <c r="F947" t="b">
        <v>1</v>
      </c>
      <c r="G947" t="s">
        <v>25</v>
      </c>
      <c r="H947">
        <v>1</v>
      </c>
      <c r="I947" t="s">
        <v>2030</v>
      </c>
      <c r="J947">
        <v>41009977</v>
      </c>
      <c r="K947" t="s">
        <v>1404</v>
      </c>
      <c r="L947" t="s">
        <v>308</v>
      </c>
      <c r="M947" t="s">
        <v>27</v>
      </c>
      <c r="N947">
        <v>0.98799999999999999</v>
      </c>
      <c r="O947" t="s">
        <v>2031</v>
      </c>
    </row>
    <row r="948" spans="1:21" x14ac:dyDescent="0.25">
      <c r="A948" t="s">
        <v>21</v>
      </c>
      <c r="B948" t="s">
        <v>2032</v>
      </c>
      <c r="C948">
        <v>41010004</v>
      </c>
      <c r="D948" t="s">
        <v>24</v>
      </c>
      <c r="E948" t="s">
        <v>23</v>
      </c>
      <c r="F948" t="b">
        <v>1</v>
      </c>
      <c r="G948" t="s">
        <v>25</v>
      </c>
      <c r="H948">
        <v>1</v>
      </c>
      <c r="I948" t="s">
        <v>2032</v>
      </c>
      <c r="J948">
        <v>41010004</v>
      </c>
      <c r="K948" t="s">
        <v>318</v>
      </c>
      <c r="L948" t="s">
        <v>308</v>
      </c>
      <c r="M948" t="s">
        <v>27</v>
      </c>
      <c r="N948">
        <v>15.57</v>
      </c>
      <c r="O948" t="s">
        <v>2033</v>
      </c>
      <c r="P948">
        <v>0.03</v>
      </c>
      <c r="Q948" t="s">
        <v>327</v>
      </c>
      <c r="R948" t="s">
        <v>2034</v>
      </c>
      <c r="S948" t="s">
        <v>322</v>
      </c>
      <c r="T948">
        <v>0.45111499999999999</v>
      </c>
      <c r="U948" t="s">
        <v>323</v>
      </c>
    </row>
    <row r="949" spans="1:21" x14ac:dyDescent="0.25">
      <c r="A949" t="s">
        <v>21</v>
      </c>
      <c r="B949" t="s">
        <v>2035</v>
      </c>
      <c r="C949">
        <v>41010006</v>
      </c>
      <c r="D949" t="s">
        <v>23</v>
      </c>
      <c r="E949" t="s">
        <v>30</v>
      </c>
      <c r="F949" t="b">
        <v>1</v>
      </c>
      <c r="G949" t="s">
        <v>25</v>
      </c>
      <c r="H949">
        <v>1</v>
      </c>
      <c r="I949" t="s">
        <v>2036</v>
      </c>
      <c r="J949">
        <v>41010006</v>
      </c>
      <c r="K949" t="s">
        <v>318</v>
      </c>
      <c r="L949" t="s">
        <v>308</v>
      </c>
      <c r="M949" t="s">
        <v>27</v>
      </c>
      <c r="N949">
        <v>0.47399999999999998</v>
      </c>
      <c r="O949" t="s">
        <v>2037</v>
      </c>
      <c r="P949">
        <v>1</v>
      </c>
      <c r="Q949" t="s">
        <v>320</v>
      </c>
      <c r="R949" t="s">
        <v>333</v>
      </c>
      <c r="S949" t="s">
        <v>322</v>
      </c>
      <c r="T949">
        <v>0</v>
      </c>
      <c r="U949" t="s">
        <v>323</v>
      </c>
    </row>
    <row r="950" spans="1:21" x14ac:dyDescent="0.25">
      <c r="A950" t="s">
        <v>21</v>
      </c>
      <c r="B950" t="s">
        <v>2038</v>
      </c>
      <c r="C950">
        <v>41010027</v>
      </c>
      <c r="D950" t="s">
        <v>30</v>
      </c>
      <c r="E950" t="s">
        <v>31</v>
      </c>
      <c r="F950" t="b">
        <v>1</v>
      </c>
      <c r="G950" t="s">
        <v>25</v>
      </c>
      <c r="H950">
        <v>1</v>
      </c>
      <c r="I950" t="s">
        <v>2038</v>
      </c>
      <c r="J950">
        <v>41010027</v>
      </c>
      <c r="K950" t="s">
        <v>1433</v>
      </c>
      <c r="L950" t="s">
        <v>308</v>
      </c>
      <c r="M950" t="s">
        <v>27</v>
      </c>
      <c r="N950">
        <v>24.2</v>
      </c>
      <c r="O950" t="s">
        <v>2039</v>
      </c>
    </row>
    <row r="951" spans="1:21" x14ac:dyDescent="0.25">
      <c r="A951" t="s">
        <v>21</v>
      </c>
      <c r="B951" t="s">
        <v>2040</v>
      </c>
      <c r="C951">
        <v>41010038</v>
      </c>
      <c r="D951" t="s">
        <v>30</v>
      </c>
      <c r="E951" t="s">
        <v>23</v>
      </c>
      <c r="F951" t="b">
        <v>1</v>
      </c>
      <c r="G951" t="s">
        <v>25</v>
      </c>
      <c r="H951">
        <v>1</v>
      </c>
      <c r="I951" t="s">
        <v>2040</v>
      </c>
      <c r="J951">
        <v>41010038</v>
      </c>
      <c r="K951" t="s">
        <v>318</v>
      </c>
      <c r="L951" t="s">
        <v>308</v>
      </c>
      <c r="M951" t="s">
        <v>27</v>
      </c>
      <c r="N951">
        <v>9.3529999999999998</v>
      </c>
      <c r="O951" t="s">
        <v>2041</v>
      </c>
      <c r="P951">
        <v>0.04</v>
      </c>
      <c r="Q951" t="s">
        <v>327</v>
      </c>
      <c r="R951" t="s">
        <v>2042</v>
      </c>
      <c r="S951" t="s">
        <v>322</v>
      </c>
      <c r="T951">
        <v>0.44469249999999999</v>
      </c>
      <c r="U951" t="s">
        <v>323</v>
      </c>
    </row>
    <row r="952" spans="1:21" x14ac:dyDescent="0.25">
      <c r="A952" t="s">
        <v>21</v>
      </c>
      <c r="B952" t="s">
        <v>2043</v>
      </c>
      <c r="C952">
        <v>41010047</v>
      </c>
      <c r="D952" t="s">
        <v>23</v>
      </c>
      <c r="E952" t="s">
        <v>31</v>
      </c>
      <c r="F952" t="b">
        <v>1</v>
      </c>
      <c r="G952" t="s">
        <v>25</v>
      </c>
      <c r="H952">
        <v>1</v>
      </c>
      <c r="I952" t="s">
        <v>2043</v>
      </c>
      <c r="J952">
        <v>41010047</v>
      </c>
      <c r="K952" t="s">
        <v>312</v>
      </c>
      <c r="L952" t="s">
        <v>308</v>
      </c>
      <c r="M952" t="s">
        <v>27</v>
      </c>
      <c r="N952">
        <v>0.16500000000000001</v>
      </c>
      <c r="O952" t="s">
        <v>2044</v>
      </c>
    </row>
    <row r="953" spans="1:21" x14ac:dyDescent="0.25">
      <c r="A953" t="s">
        <v>21</v>
      </c>
      <c r="B953" t="s">
        <v>2045</v>
      </c>
      <c r="C953">
        <v>41010088</v>
      </c>
      <c r="D953" t="s">
        <v>30</v>
      </c>
      <c r="E953" t="s">
        <v>23</v>
      </c>
      <c r="F953" t="b">
        <v>1</v>
      </c>
      <c r="G953" t="s">
        <v>25</v>
      </c>
      <c r="H953">
        <v>1</v>
      </c>
      <c r="I953" t="s">
        <v>2045</v>
      </c>
      <c r="J953">
        <v>41010088</v>
      </c>
      <c r="K953" t="s">
        <v>318</v>
      </c>
      <c r="L953" t="s">
        <v>308</v>
      </c>
      <c r="M953" t="s">
        <v>27</v>
      </c>
      <c r="N953">
        <v>24.6</v>
      </c>
      <c r="O953" t="s">
        <v>2046</v>
      </c>
      <c r="P953">
        <v>0.01</v>
      </c>
      <c r="Q953" t="s">
        <v>327</v>
      </c>
      <c r="R953" t="s">
        <v>1352</v>
      </c>
      <c r="S953" t="s">
        <v>1353</v>
      </c>
      <c r="T953">
        <v>0.94450000000000001</v>
      </c>
      <c r="U953" t="s">
        <v>327</v>
      </c>
    </row>
    <row r="954" spans="1:21" x14ac:dyDescent="0.25">
      <c r="A954" t="s">
        <v>21</v>
      </c>
      <c r="B954" t="s">
        <v>2047</v>
      </c>
      <c r="C954">
        <v>41010093</v>
      </c>
      <c r="D954" t="s">
        <v>30</v>
      </c>
      <c r="E954" t="s">
        <v>31</v>
      </c>
      <c r="F954" t="b">
        <v>1</v>
      </c>
      <c r="G954" t="s">
        <v>25</v>
      </c>
      <c r="H954">
        <v>1</v>
      </c>
      <c r="I954" t="s">
        <v>2048</v>
      </c>
      <c r="J954">
        <v>41010093</v>
      </c>
      <c r="K954" t="s">
        <v>318</v>
      </c>
      <c r="L954" t="s">
        <v>308</v>
      </c>
      <c r="M954" t="s">
        <v>27</v>
      </c>
      <c r="N954">
        <v>25</v>
      </c>
      <c r="O954" t="s">
        <v>2049</v>
      </c>
      <c r="P954">
        <v>0.02</v>
      </c>
      <c r="Q954" t="s">
        <v>327</v>
      </c>
      <c r="R954" t="s">
        <v>2050</v>
      </c>
      <c r="S954" t="s">
        <v>1348</v>
      </c>
      <c r="T954">
        <v>0.66231250000000008</v>
      </c>
      <c r="U954" t="s">
        <v>327</v>
      </c>
    </row>
    <row r="955" spans="1:21" x14ac:dyDescent="0.25">
      <c r="A955" t="s">
        <v>21</v>
      </c>
      <c r="B955" t="s">
        <v>2051</v>
      </c>
      <c r="C955">
        <v>41010104</v>
      </c>
      <c r="D955" t="s">
        <v>30</v>
      </c>
      <c r="E955" t="s">
        <v>31</v>
      </c>
      <c r="F955" t="b">
        <v>1</v>
      </c>
      <c r="G955" t="s">
        <v>25</v>
      </c>
      <c r="H955">
        <v>1</v>
      </c>
      <c r="I955" t="s">
        <v>2051</v>
      </c>
      <c r="J955">
        <v>41010104</v>
      </c>
      <c r="K955" t="s">
        <v>312</v>
      </c>
      <c r="L955" t="s">
        <v>308</v>
      </c>
      <c r="M955" t="s">
        <v>27</v>
      </c>
      <c r="N955">
        <v>10.6</v>
      </c>
      <c r="O955" t="s">
        <v>2052</v>
      </c>
    </row>
    <row r="956" spans="1:21" x14ac:dyDescent="0.25">
      <c r="A956" t="s">
        <v>21</v>
      </c>
      <c r="B956" t="s">
        <v>2053</v>
      </c>
      <c r="C956">
        <v>41010177</v>
      </c>
      <c r="D956" t="s">
        <v>31</v>
      </c>
      <c r="E956" t="s">
        <v>23</v>
      </c>
      <c r="F956" t="b">
        <v>1</v>
      </c>
      <c r="G956" t="s">
        <v>25</v>
      </c>
      <c r="H956">
        <v>1</v>
      </c>
      <c r="I956" t="s">
        <v>2053</v>
      </c>
      <c r="J956">
        <v>41010177</v>
      </c>
      <c r="K956" t="s">
        <v>352</v>
      </c>
      <c r="L956" t="s">
        <v>308</v>
      </c>
      <c r="M956" t="s">
        <v>27</v>
      </c>
      <c r="N956">
        <v>1.333</v>
      </c>
      <c r="O956" t="s">
        <v>2054</v>
      </c>
    </row>
    <row r="957" spans="1:21" x14ac:dyDescent="0.25">
      <c r="A957" t="s">
        <v>21</v>
      </c>
      <c r="B957" t="s">
        <v>2055</v>
      </c>
      <c r="C957">
        <v>41010217</v>
      </c>
      <c r="D957" t="s">
        <v>23</v>
      </c>
      <c r="E957" t="s">
        <v>30</v>
      </c>
      <c r="F957" t="b">
        <v>1</v>
      </c>
      <c r="G957" t="s">
        <v>25</v>
      </c>
      <c r="H957">
        <v>1</v>
      </c>
      <c r="I957" t="s">
        <v>2055</v>
      </c>
      <c r="J957">
        <v>41010217</v>
      </c>
      <c r="K957" t="s">
        <v>352</v>
      </c>
      <c r="L957" t="s">
        <v>308</v>
      </c>
      <c r="M957" t="s">
        <v>27</v>
      </c>
      <c r="N957">
        <v>7.93</v>
      </c>
      <c r="O957" t="s">
        <v>2056</v>
      </c>
    </row>
    <row r="958" spans="1:21" x14ac:dyDescent="0.25">
      <c r="A958" t="s">
        <v>21</v>
      </c>
      <c r="B958" t="s">
        <v>2057</v>
      </c>
      <c r="C958">
        <v>41010277</v>
      </c>
      <c r="D958" t="s">
        <v>30</v>
      </c>
      <c r="E958" t="s">
        <v>31</v>
      </c>
      <c r="F958" t="b">
        <v>1</v>
      </c>
      <c r="G958" t="s">
        <v>25</v>
      </c>
      <c r="H958">
        <v>1</v>
      </c>
      <c r="I958" t="s">
        <v>2058</v>
      </c>
      <c r="J958">
        <v>41010277</v>
      </c>
      <c r="K958" t="s">
        <v>352</v>
      </c>
      <c r="L958" t="s">
        <v>308</v>
      </c>
      <c r="M958" t="s">
        <v>27</v>
      </c>
      <c r="N958">
        <v>4.2560000000000002</v>
      </c>
      <c r="O958" t="s">
        <v>2059</v>
      </c>
    </row>
    <row r="959" spans="1:21" x14ac:dyDescent="0.25">
      <c r="A959" t="s">
        <v>21</v>
      </c>
      <c r="B959" t="s">
        <v>2060</v>
      </c>
      <c r="C959">
        <v>41010278</v>
      </c>
      <c r="D959" t="s">
        <v>30</v>
      </c>
      <c r="E959" t="s">
        <v>31</v>
      </c>
      <c r="F959" t="b">
        <v>1</v>
      </c>
      <c r="G959" t="s">
        <v>25</v>
      </c>
      <c r="H959">
        <v>1</v>
      </c>
      <c r="I959" t="s">
        <v>2060</v>
      </c>
      <c r="J959">
        <v>41010278</v>
      </c>
      <c r="K959" t="s">
        <v>352</v>
      </c>
      <c r="L959" t="s">
        <v>308</v>
      </c>
      <c r="M959" t="s">
        <v>27</v>
      </c>
      <c r="N959">
        <v>0.29799999999999999</v>
      </c>
      <c r="O959" t="s">
        <v>2061</v>
      </c>
    </row>
    <row r="960" spans="1:21" x14ac:dyDescent="0.25">
      <c r="A960" t="s">
        <v>21</v>
      </c>
      <c r="B960" t="s">
        <v>2062</v>
      </c>
      <c r="C960">
        <v>41010294</v>
      </c>
      <c r="D960" t="s">
        <v>23</v>
      </c>
      <c r="E960" t="s">
        <v>24</v>
      </c>
      <c r="F960" t="b">
        <v>1</v>
      </c>
      <c r="G960" t="s">
        <v>25</v>
      </c>
      <c r="H960">
        <v>1</v>
      </c>
      <c r="I960" t="s">
        <v>2062</v>
      </c>
      <c r="J960">
        <v>41010294</v>
      </c>
      <c r="K960" t="s">
        <v>352</v>
      </c>
      <c r="L960" t="s">
        <v>308</v>
      </c>
      <c r="M960" t="s">
        <v>27</v>
      </c>
      <c r="N960">
        <v>0.42899999999999999</v>
      </c>
      <c r="O960" t="s">
        <v>2063</v>
      </c>
    </row>
    <row r="961" spans="1:15" x14ac:dyDescent="0.25">
      <c r="A961" t="s">
        <v>21</v>
      </c>
      <c r="B961" t="s">
        <v>2064</v>
      </c>
      <c r="C961">
        <v>41010296</v>
      </c>
      <c r="D961" t="s">
        <v>23</v>
      </c>
      <c r="E961" t="s">
        <v>24</v>
      </c>
      <c r="F961" t="b">
        <v>1</v>
      </c>
      <c r="G961" t="s">
        <v>25</v>
      </c>
      <c r="H961">
        <v>1</v>
      </c>
      <c r="I961" t="s">
        <v>2064</v>
      </c>
      <c r="J961">
        <v>41010296</v>
      </c>
      <c r="K961" t="s">
        <v>352</v>
      </c>
      <c r="L961" t="s">
        <v>308</v>
      </c>
      <c r="M961" t="s">
        <v>27</v>
      </c>
      <c r="N961">
        <v>3.9039999999999999</v>
      </c>
      <c r="O961" t="s">
        <v>2065</v>
      </c>
    </row>
    <row r="962" spans="1:15" x14ac:dyDescent="0.25">
      <c r="A962" t="s">
        <v>21</v>
      </c>
      <c r="B962" t="s">
        <v>2066</v>
      </c>
      <c r="C962">
        <v>41010307</v>
      </c>
      <c r="D962" t="s">
        <v>31</v>
      </c>
      <c r="E962" t="s">
        <v>30</v>
      </c>
      <c r="F962" t="b">
        <v>1</v>
      </c>
      <c r="G962" t="s">
        <v>25</v>
      </c>
      <c r="H962">
        <v>1</v>
      </c>
      <c r="I962" t="s">
        <v>2066</v>
      </c>
      <c r="J962">
        <v>41010307</v>
      </c>
      <c r="K962" t="s">
        <v>352</v>
      </c>
      <c r="L962" t="s">
        <v>308</v>
      </c>
      <c r="M962" t="s">
        <v>27</v>
      </c>
      <c r="N962">
        <v>0.13800000000000001</v>
      </c>
      <c r="O962" t="s">
        <v>2067</v>
      </c>
    </row>
    <row r="963" spans="1:15" x14ac:dyDescent="0.25">
      <c r="A963" t="s">
        <v>21</v>
      </c>
      <c r="B963" t="s">
        <v>2068</v>
      </c>
      <c r="C963">
        <v>41010328</v>
      </c>
      <c r="D963" t="s">
        <v>30</v>
      </c>
      <c r="E963" t="s">
        <v>31</v>
      </c>
      <c r="F963" t="b">
        <v>1</v>
      </c>
      <c r="G963" t="s">
        <v>25</v>
      </c>
      <c r="H963">
        <v>1</v>
      </c>
      <c r="I963" t="s">
        <v>2068</v>
      </c>
      <c r="J963">
        <v>41010328</v>
      </c>
      <c r="K963" t="s">
        <v>352</v>
      </c>
      <c r="L963" t="s">
        <v>308</v>
      </c>
      <c r="M963" t="s">
        <v>27</v>
      </c>
      <c r="N963">
        <v>0.19500000000000001</v>
      </c>
      <c r="O963" t="s">
        <v>2069</v>
      </c>
    </row>
    <row r="964" spans="1:15" x14ac:dyDescent="0.25">
      <c r="A964" t="s">
        <v>21</v>
      </c>
      <c r="B964" t="s">
        <v>2070</v>
      </c>
      <c r="C964">
        <v>41010329</v>
      </c>
      <c r="D964" t="s">
        <v>23</v>
      </c>
      <c r="E964" t="s">
        <v>30</v>
      </c>
      <c r="F964" t="b">
        <v>1</v>
      </c>
      <c r="G964" t="s">
        <v>25</v>
      </c>
      <c r="H964">
        <v>1</v>
      </c>
      <c r="I964" t="s">
        <v>2070</v>
      </c>
      <c r="J964">
        <v>41010329</v>
      </c>
      <c r="K964" t="s">
        <v>352</v>
      </c>
      <c r="L964" t="s">
        <v>308</v>
      </c>
      <c r="M964" t="s">
        <v>27</v>
      </c>
      <c r="N964">
        <v>1.4</v>
      </c>
      <c r="O964" t="s">
        <v>2071</v>
      </c>
    </row>
    <row r="965" spans="1:15" x14ac:dyDescent="0.25">
      <c r="A965" t="s">
        <v>21</v>
      </c>
      <c r="B965" t="s">
        <v>2072</v>
      </c>
      <c r="C965">
        <v>41010362</v>
      </c>
      <c r="D965" t="s">
        <v>31</v>
      </c>
      <c r="E965" t="s">
        <v>24</v>
      </c>
      <c r="F965" t="b">
        <v>1</v>
      </c>
      <c r="G965" t="s">
        <v>25</v>
      </c>
      <c r="H965">
        <v>1</v>
      </c>
      <c r="I965" t="s">
        <v>2072</v>
      </c>
      <c r="J965">
        <v>41010362</v>
      </c>
      <c r="K965" t="s">
        <v>352</v>
      </c>
      <c r="L965" t="s">
        <v>308</v>
      </c>
      <c r="M965" t="s">
        <v>27</v>
      </c>
      <c r="N965">
        <v>1.5229999999999999</v>
      </c>
      <c r="O965" t="s">
        <v>2073</v>
      </c>
    </row>
    <row r="966" spans="1:15" x14ac:dyDescent="0.25">
      <c r="A966" t="s">
        <v>21</v>
      </c>
      <c r="B966" t="s">
        <v>2074</v>
      </c>
      <c r="C966">
        <v>41010395</v>
      </c>
      <c r="D966" t="s">
        <v>31</v>
      </c>
      <c r="E966" t="s">
        <v>30</v>
      </c>
      <c r="F966" t="b">
        <v>1</v>
      </c>
      <c r="G966" t="s">
        <v>25</v>
      </c>
      <c r="H966">
        <v>1</v>
      </c>
      <c r="I966" t="s">
        <v>2074</v>
      </c>
      <c r="J966">
        <v>41010395</v>
      </c>
      <c r="K966" t="s">
        <v>352</v>
      </c>
      <c r="L966" t="s">
        <v>308</v>
      </c>
      <c r="M966" t="s">
        <v>27</v>
      </c>
      <c r="N966">
        <v>5.1180000000000003</v>
      </c>
      <c r="O966" t="s">
        <v>2075</v>
      </c>
    </row>
    <row r="967" spans="1:15" x14ac:dyDescent="0.25">
      <c r="A967" t="s">
        <v>21</v>
      </c>
      <c r="B967" t="s">
        <v>2076</v>
      </c>
      <c r="C967">
        <v>41010402</v>
      </c>
      <c r="D967" t="s">
        <v>31</v>
      </c>
      <c r="E967" t="s">
        <v>23</v>
      </c>
      <c r="F967" t="b">
        <v>1</v>
      </c>
      <c r="G967" t="s">
        <v>25</v>
      </c>
      <c r="H967">
        <v>1</v>
      </c>
      <c r="I967" t="s">
        <v>2076</v>
      </c>
      <c r="J967">
        <v>41010402</v>
      </c>
      <c r="K967" t="s">
        <v>352</v>
      </c>
      <c r="L967" t="s">
        <v>308</v>
      </c>
      <c r="M967" t="s">
        <v>27</v>
      </c>
      <c r="N967">
        <v>2.0859999999999999</v>
      </c>
      <c r="O967" t="s">
        <v>2077</v>
      </c>
    </row>
    <row r="968" spans="1:15" x14ac:dyDescent="0.25">
      <c r="A968" t="s">
        <v>21</v>
      </c>
      <c r="B968" t="s">
        <v>2078</v>
      </c>
      <c r="C968">
        <v>41010405</v>
      </c>
      <c r="D968" t="s">
        <v>31</v>
      </c>
      <c r="E968" t="s">
        <v>23</v>
      </c>
      <c r="F968" t="b">
        <v>1</v>
      </c>
      <c r="G968" t="s">
        <v>25</v>
      </c>
      <c r="H968">
        <v>1</v>
      </c>
      <c r="I968" t="s">
        <v>2078</v>
      </c>
      <c r="J968">
        <v>41010405</v>
      </c>
      <c r="K968" t="s">
        <v>352</v>
      </c>
      <c r="L968" t="s">
        <v>308</v>
      </c>
      <c r="M968" t="s">
        <v>27</v>
      </c>
      <c r="N968">
        <v>5.0090000000000003</v>
      </c>
      <c r="O968" t="s">
        <v>2079</v>
      </c>
    </row>
    <row r="969" spans="1:15" x14ac:dyDescent="0.25">
      <c r="A969" t="s">
        <v>21</v>
      </c>
      <c r="B969" t="s">
        <v>2080</v>
      </c>
      <c r="C969">
        <v>41010409</v>
      </c>
      <c r="D969" t="s">
        <v>23</v>
      </c>
      <c r="E969" t="s">
        <v>31</v>
      </c>
      <c r="F969" t="b">
        <v>0</v>
      </c>
      <c r="G969" t="s">
        <v>25</v>
      </c>
      <c r="H969">
        <v>1</v>
      </c>
      <c r="I969" t="s">
        <v>149</v>
      </c>
      <c r="J969">
        <v>41010409</v>
      </c>
      <c r="K969" t="s">
        <v>352</v>
      </c>
      <c r="L969" t="s">
        <v>308</v>
      </c>
      <c r="M969" t="s">
        <v>27</v>
      </c>
      <c r="N969">
        <v>1.0189999999999999</v>
      </c>
      <c r="O969" t="s">
        <v>2081</v>
      </c>
    </row>
    <row r="970" spans="1:15" x14ac:dyDescent="0.25">
      <c r="A970" t="s">
        <v>21</v>
      </c>
      <c r="B970" t="s">
        <v>2082</v>
      </c>
      <c r="C970">
        <v>41010409</v>
      </c>
      <c r="D970" t="s">
        <v>23</v>
      </c>
      <c r="E970" t="s">
        <v>847</v>
      </c>
      <c r="F970" t="b">
        <v>0</v>
      </c>
      <c r="G970" t="s">
        <v>25</v>
      </c>
      <c r="H970">
        <v>1</v>
      </c>
      <c r="I970" t="s">
        <v>149</v>
      </c>
      <c r="J970">
        <v>41010409</v>
      </c>
      <c r="K970" t="s">
        <v>352</v>
      </c>
      <c r="L970" t="s">
        <v>308</v>
      </c>
      <c r="M970" t="s">
        <v>27</v>
      </c>
      <c r="N970">
        <v>1.0189999999999999</v>
      </c>
      <c r="O970" t="s">
        <v>2081</v>
      </c>
    </row>
    <row r="971" spans="1:15" x14ac:dyDescent="0.25">
      <c r="A971" t="s">
        <v>21</v>
      </c>
      <c r="B971" t="s">
        <v>2083</v>
      </c>
      <c r="C971">
        <v>41010440</v>
      </c>
      <c r="D971" t="s">
        <v>23</v>
      </c>
      <c r="E971" t="s">
        <v>24</v>
      </c>
      <c r="F971" t="b">
        <v>1</v>
      </c>
      <c r="G971" t="s">
        <v>25</v>
      </c>
      <c r="H971">
        <v>1</v>
      </c>
      <c r="I971" t="s">
        <v>2083</v>
      </c>
      <c r="J971">
        <v>41010440</v>
      </c>
      <c r="K971" t="s">
        <v>352</v>
      </c>
      <c r="L971" t="s">
        <v>308</v>
      </c>
      <c r="M971" t="s">
        <v>27</v>
      </c>
      <c r="N971">
        <v>0.83599999999999997</v>
      </c>
      <c r="O971" t="s">
        <v>2084</v>
      </c>
    </row>
    <row r="972" spans="1:15" x14ac:dyDescent="0.25">
      <c r="A972" t="s">
        <v>21</v>
      </c>
      <c r="B972" t="s">
        <v>2085</v>
      </c>
      <c r="C972">
        <v>41010444</v>
      </c>
      <c r="D972" t="s">
        <v>30</v>
      </c>
      <c r="E972" t="s">
        <v>31</v>
      </c>
      <c r="F972" t="b">
        <v>1</v>
      </c>
      <c r="G972" t="s">
        <v>25</v>
      </c>
      <c r="H972">
        <v>1</v>
      </c>
      <c r="I972" t="s">
        <v>2085</v>
      </c>
      <c r="J972">
        <v>41010444</v>
      </c>
      <c r="K972" t="s">
        <v>352</v>
      </c>
      <c r="L972" t="s">
        <v>308</v>
      </c>
      <c r="M972" t="s">
        <v>27</v>
      </c>
      <c r="N972">
        <v>1.6910000000000001</v>
      </c>
      <c r="O972" t="s">
        <v>2086</v>
      </c>
    </row>
    <row r="973" spans="1:15" x14ac:dyDescent="0.25">
      <c r="A973" t="s">
        <v>21</v>
      </c>
      <c r="B973" t="s">
        <v>2087</v>
      </c>
      <c r="C973">
        <v>41010448</v>
      </c>
      <c r="D973" t="s">
        <v>30</v>
      </c>
      <c r="E973" t="s">
        <v>23</v>
      </c>
      <c r="F973" t="b">
        <v>1</v>
      </c>
      <c r="G973" t="s">
        <v>25</v>
      </c>
      <c r="H973">
        <v>1</v>
      </c>
      <c r="I973" t="s">
        <v>2087</v>
      </c>
      <c r="J973">
        <v>41010448</v>
      </c>
      <c r="K973" t="s">
        <v>352</v>
      </c>
      <c r="L973" t="s">
        <v>308</v>
      </c>
      <c r="M973" t="s">
        <v>27</v>
      </c>
      <c r="N973">
        <v>0.155</v>
      </c>
      <c r="O973" t="s">
        <v>2088</v>
      </c>
    </row>
    <row r="974" spans="1:15" x14ac:dyDescent="0.25">
      <c r="A974" t="s">
        <v>21</v>
      </c>
      <c r="B974" t="s">
        <v>2089</v>
      </c>
      <c r="C974">
        <v>41010453</v>
      </c>
      <c r="D974" t="s">
        <v>24</v>
      </c>
      <c r="E974" t="s">
        <v>23</v>
      </c>
      <c r="F974" t="b">
        <v>1</v>
      </c>
      <c r="G974" t="s">
        <v>25</v>
      </c>
      <c r="H974">
        <v>1</v>
      </c>
      <c r="I974" t="s">
        <v>2089</v>
      </c>
      <c r="J974">
        <v>41010453</v>
      </c>
      <c r="K974" t="s">
        <v>352</v>
      </c>
      <c r="L974" t="s">
        <v>308</v>
      </c>
      <c r="M974" t="s">
        <v>27</v>
      </c>
      <c r="N974">
        <v>0.71299999999999997</v>
      </c>
      <c r="O974" t="s">
        <v>2090</v>
      </c>
    </row>
    <row r="975" spans="1:15" x14ac:dyDescent="0.25">
      <c r="A975" t="s">
        <v>21</v>
      </c>
      <c r="B975" t="s">
        <v>2091</v>
      </c>
      <c r="C975">
        <v>41010468</v>
      </c>
      <c r="D975" t="s">
        <v>30</v>
      </c>
      <c r="E975" t="s">
        <v>31</v>
      </c>
      <c r="F975" t="b">
        <v>1</v>
      </c>
      <c r="G975" t="s">
        <v>25</v>
      </c>
      <c r="H975">
        <v>1</v>
      </c>
      <c r="I975" t="s">
        <v>2091</v>
      </c>
      <c r="J975">
        <v>41010468</v>
      </c>
      <c r="K975" t="s">
        <v>352</v>
      </c>
      <c r="L975" t="s">
        <v>308</v>
      </c>
      <c r="M975" t="s">
        <v>27</v>
      </c>
      <c r="N975">
        <v>3.6659999999999999</v>
      </c>
      <c r="O975" t="s">
        <v>2092</v>
      </c>
    </row>
    <row r="976" spans="1:15" x14ac:dyDescent="0.25">
      <c r="A976" t="s">
        <v>21</v>
      </c>
      <c r="B976" t="s">
        <v>2093</v>
      </c>
      <c r="C976">
        <v>41010487</v>
      </c>
      <c r="D976" t="s">
        <v>31</v>
      </c>
      <c r="E976" t="s">
        <v>30</v>
      </c>
      <c r="F976" t="b">
        <v>1</v>
      </c>
      <c r="G976" t="s">
        <v>25</v>
      </c>
      <c r="H976">
        <v>1</v>
      </c>
      <c r="I976" t="s">
        <v>2093</v>
      </c>
      <c r="J976">
        <v>41010487</v>
      </c>
      <c r="K976" t="s">
        <v>352</v>
      </c>
      <c r="L976" t="s">
        <v>308</v>
      </c>
      <c r="M976" t="s">
        <v>27</v>
      </c>
      <c r="N976">
        <v>2.6059999999999999</v>
      </c>
      <c r="O976" t="s">
        <v>2094</v>
      </c>
    </row>
    <row r="977" spans="1:15" x14ac:dyDescent="0.25">
      <c r="A977" t="s">
        <v>21</v>
      </c>
      <c r="B977" t="s">
        <v>2095</v>
      </c>
      <c r="C977">
        <v>41010498</v>
      </c>
      <c r="D977" t="s">
        <v>31</v>
      </c>
      <c r="E977" t="s">
        <v>30</v>
      </c>
      <c r="F977" t="b">
        <v>1</v>
      </c>
      <c r="G977" t="s">
        <v>25</v>
      </c>
      <c r="H977">
        <v>1</v>
      </c>
      <c r="I977" t="s">
        <v>2095</v>
      </c>
      <c r="J977">
        <v>41010498</v>
      </c>
      <c r="K977" t="s">
        <v>352</v>
      </c>
      <c r="L977" t="s">
        <v>308</v>
      </c>
      <c r="M977" t="s">
        <v>27</v>
      </c>
      <c r="N977">
        <v>1.2509999999999999</v>
      </c>
      <c r="O977" t="s">
        <v>2096</v>
      </c>
    </row>
    <row r="978" spans="1:15" x14ac:dyDescent="0.25">
      <c r="A978" t="s">
        <v>21</v>
      </c>
      <c r="B978" t="s">
        <v>2097</v>
      </c>
      <c r="C978">
        <v>41010502</v>
      </c>
      <c r="D978" t="s">
        <v>31</v>
      </c>
      <c r="E978" t="s">
        <v>30</v>
      </c>
      <c r="F978" t="b">
        <v>1</v>
      </c>
      <c r="G978" t="s">
        <v>25</v>
      </c>
      <c r="H978">
        <v>1</v>
      </c>
      <c r="I978" t="s">
        <v>2097</v>
      </c>
      <c r="J978">
        <v>41010502</v>
      </c>
      <c r="K978" t="s">
        <v>352</v>
      </c>
      <c r="L978" t="s">
        <v>308</v>
      </c>
      <c r="M978" t="s">
        <v>27</v>
      </c>
      <c r="N978">
        <v>2.4060000000000001</v>
      </c>
      <c r="O978" t="s">
        <v>2098</v>
      </c>
    </row>
    <row r="979" spans="1:15" x14ac:dyDescent="0.25">
      <c r="A979" t="s">
        <v>21</v>
      </c>
      <c r="B979" t="s">
        <v>2099</v>
      </c>
      <c r="C979">
        <v>41010513</v>
      </c>
      <c r="D979" t="s">
        <v>24</v>
      </c>
      <c r="E979" t="s">
        <v>23</v>
      </c>
      <c r="F979" t="b">
        <v>1</v>
      </c>
      <c r="G979" t="s">
        <v>25</v>
      </c>
      <c r="H979">
        <v>1</v>
      </c>
      <c r="I979" t="s">
        <v>2099</v>
      </c>
      <c r="J979">
        <v>41010513</v>
      </c>
      <c r="K979" t="s">
        <v>352</v>
      </c>
      <c r="L979" t="s">
        <v>308</v>
      </c>
      <c r="M979" t="s">
        <v>27</v>
      </c>
      <c r="N979">
        <v>3.0569999999999999</v>
      </c>
      <c r="O979" t="s">
        <v>2100</v>
      </c>
    </row>
    <row r="980" spans="1:15" x14ac:dyDescent="0.25">
      <c r="A980" t="s">
        <v>21</v>
      </c>
      <c r="B980" t="s">
        <v>2101</v>
      </c>
      <c r="C980">
        <v>41010516</v>
      </c>
      <c r="D980" t="s">
        <v>30</v>
      </c>
      <c r="E980" t="s">
        <v>31</v>
      </c>
      <c r="F980" t="b">
        <v>1</v>
      </c>
      <c r="G980" t="s">
        <v>25</v>
      </c>
      <c r="H980">
        <v>1</v>
      </c>
      <c r="I980" t="s">
        <v>2101</v>
      </c>
      <c r="J980">
        <v>41010516</v>
      </c>
      <c r="K980" t="s">
        <v>352</v>
      </c>
      <c r="L980" t="s">
        <v>308</v>
      </c>
      <c r="M980" t="s">
        <v>27</v>
      </c>
      <c r="N980">
        <v>1.8009999999999999</v>
      </c>
      <c r="O980" t="s">
        <v>2102</v>
      </c>
    </row>
    <row r="981" spans="1:15" x14ac:dyDescent="0.25">
      <c r="A981" t="s">
        <v>21</v>
      </c>
      <c r="B981" t="s">
        <v>2103</v>
      </c>
      <c r="C981">
        <v>41010538</v>
      </c>
      <c r="D981" t="s">
        <v>30</v>
      </c>
      <c r="E981" t="s">
        <v>24</v>
      </c>
      <c r="F981" t="b">
        <v>1</v>
      </c>
      <c r="G981" t="s">
        <v>25</v>
      </c>
      <c r="H981">
        <v>1</v>
      </c>
      <c r="I981" t="s">
        <v>2103</v>
      </c>
      <c r="J981">
        <v>41010538</v>
      </c>
      <c r="K981" t="s">
        <v>352</v>
      </c>
      <c r="L981" t="s">
        <v>308</v>
      </c>
      <c r="M981" t="s">
        <v>27</v>
      </c>
      <c r="N981">
        <v>0.38800000000000001</v>
      </c>
      <c r="O981" t="s">
        <v>2104</v>
      </c>
    </row>
    <row r="982" spans="1:15" x14ac:dyDescent="0.25">
      <c r="A982" t="s">
        <v>21</v>
      </c>
      <c r="B982" t="s">
        <v>2105</v>
      </c>
      <c r="C982">
        <v>41010539</v>
      </c>
      <c r="D982" t="s">
        <v>23</v>
      </c>
      <c r="E982" t="s">
        <v>24</v>
      </c>
      <c r="F982" t="b">
        <v>1</v>
      </c>
      <c r="G982" t="s">
        <v>25</v>
      </c>
      <c r="H982">
        <v>1</v>
      </c>
      <c r="I982" t="s">
        <v>2105</v>
      </c>
      <c r="J982">
        <v>41010539</v>
      </c>
      <c r="K982" t="s">
        <v>352</v>
      </c>
      <c r="L982" t="s">
        <v>308</v>
      </c>
      <c r="M982" t="s">
        <v>27</v>
      </c>
      <c r="N982">
        <v>0.51800000000000002</v>
      </c>
      <c r="O982" t="s">
        <v>2106</v>
      </c>
    </row>
    <row r="983" spans="1:15" x14ac:dyDescent="0.25">
      <c r="A983" t="s">
        <v>21</v>
      </c>
      <c r="B983" t="s">
        <v>2107</v>
      </c>
      <c r="C983">
        <v>41010541</v>
      </c>
      <c r="D983" t="s">
        <v>23</v>
      </c>
      <c r="E983" t="s">
        <v>31</v>
      </c>
      <c r="F983" t="b">
        <v>1</v>
      </c>
      <c r="G983" t="s">
        <v>25</v>
      </c>
      <c r="H983">
        <v>1</v>
      </c>
      <c r="I983" t="s">
        <v>2107</v>
      </c>
      <c r="J983">
        <v>41010541</v>
      </c>
      <c r="K983" t="s">
        <v>352</v>
      </c>
      <c r="L983" t="s">
        <v>308</v>
      </c>
      <c r="M983" t="s">
        <v>27</v>
      </c>
      <c r="N983">
        <v>0.40799999999999997</v>
      </c>
      <c r="O983" t="s">
        <v>2108</v>
      </c>
    </row>
    <row r="984" spans="1:15" x14ac:dyDescent="0.25">
      <c r="A984" t="s">
        <v>21</v>
      </c>
      <c r="B984" t="s">
        <v>2109</v>
      </c>
      <c r="C984">
        <v>41010558</v>
      </c>
      <c r="D984" t="s">
        <v>30</v>
      </c>
      <c r="E984" t="s">
        <v>31</v>
      </c>
      <c r="F984" t="b">
        <v>1</v>
      </c>
      <c r="G984" t="s">
        <v>25</v>
      </c>
      <c r="H984">
        <v>1</v>
      </c>
      <c r="I984" t="s">
        <v>2109</v>
      </c>
      <c r="J984">
        <v>41010558</v>
      </c>
      <c r="K984" t="s">
        <v>352</v>
      </c>
      <c r="L984" t="s">
        <v>308</v>
      </c>
      <c r="M984" t="s">
        <v>27</v>
      </c>
      <c r="N984">
        <v>0.57899999999999996</v>
      </c>
      <c r="O984" t="s">
        <v>2110</v>
      </c>
    </row>
    <row r="985" spans="1:15" x14ac:dyDescent="0.25">
      <c r="A985" t="s">
        <v>21</v>
      </c>
      <c r="B985" t="s">
        <v>2111</v>
      </c>
      <c r="C985">
        <v>41010611</v>
      </c>
      <c r="D985" t="s">
        <v>24</v>
      </c>
      <c r="E985" t="s">
        <v>30</v>
      </c>
      <c r="F985" t="b">
        <v>1</v>
      </c>
      <c r="G985" t="s">
        <v>25</v>
      </c>
      <c r="H985">
        <v>1</v>
      </c>
      <c r="I985" t="s">
        <v>2111</v>
      </c>
      <c r="J985">
        <v>41010611</v>
      </c>
      <c r="K985" t="s">
        <v>352</v>
      </c>
      <c r="L985" t="s">
        <v>308</v>
      </c>
      <c r="M985" t="s">
        <v>27</v>
      </c>
      <c r="N985">
        <v>1.5269999999999999</v>
      </c>
      <c r="O985" t="s">
        <v>2112</v>
      </c>
    </row>
    <row r="986" spans="1:15" x14ac:dyDescent="0.25">
      <c r="A986" t="s">
        <v>21</v>
      </c>
      <c r="B986" t="s">
        <v>2113</v>
      </c>
      <c r="C986">
        <v>41010615</v>
      </c>
      <c r="D986" t="s">
        <v>24</v>
      </c>
      <c r="E986" t="s">
        <v>23</v>
      </c>
      <c r="F986" t="b">
        <v>1</v>
      </c>
      <c r="G986" t="s">
        <v>25</v>
      </c>
      <c r="H986">
        <v>1</v>
      </c>
      <c r="I986" t="s">
        <v>2113</v>
      </c>
      <c r="J986">
        <v>41010615</v>
      </c>
      <c r="K986" t="s">
        <v>352</v>
      </c>
      <c r="L986" t="s">
        <v>308</v>
      </c>
      <c r="M986" t="s">
        <v>27</v>
      </c>
      <c r="N986">
        <v>0.99</v>
      </c>
      <c r="O986" t="s">
        <v>2114</v>
      </c>
    </row>
    <row r="987" spans="1:15" x14ac:dyDescent="0.25">
      <c r="A987" t="s">
        <v>21</v>
      </c>
      <c r="B987" t="s">
        <v>2115</v>
      </c>
      <c r="C987">
        <v>41010693</v>
      </c>
      <c r="D987" t="s">
        <v>30</v>
      </c>
      <c r="E987" t="s">
        <v>31</v>
      </c>
      <c r="F987" t="b">
        <v>1</v>
      </c>
      <c r="G987" t="s">
        <v>25</v>
      </c>
      <c r="H987">
        <v>1</v>
      </c>
      <c r="I987" t="s">
        <v>2115</v>
      </c>
      <c r="J987">
        <v>41010693</v>
      </c>
      <c r="K987" t="s">
        <v>352</v>
      </c>
      <c r="L987" t="s">
        <v>308</v>
      </c>
      <c r="M987" t="s">
        <v>27</v>
      </c>
      <c r="N987">
        <v>0.84399999999999997</v>
      </c>
      <c r="O987" t="s">
        <v>2116</v>
      </c>
    </row>
    <row r="988" spans="1:15" x14ac:dyDescent="0.25">
      <c r="A988" t="s">
        <v>21</v>
      </c>
      <c r="B988" t="s">
        <v>2117</v>
      </c>
      <c r="C988">
        <v>41010698</v>
      </c>
      <c r="D988" t="s">
        <v>23</v>
      </c>
      <c r="E988" t="s">
        <v>31</v>
      </c>
      <c r="F988" t="b">
        <v>1</v>
      </c>
      <c r="G988" t="s">
        <v>25</v>
      </c>
      <c r="H988">
        <v>1</v>
      </c>
      <c r="I988" t="s">
        <v>2117</v>
      </c>
      <c r="J988">
        <v>41010698</v>
      </c>
      <c r="K988" t="s">
        <v>352</v>
      </c>
      <c r="L988" t="s">
        <v>308</v>
      </c>
      <c r="M988" t="s">
        <v>27</v>
      </c>
      <c r="N988">
        <v>1.4239999999999999</v>
      </c>
      <c r="O988" t="s">
        <v>2118</v>
      </c>
    </row>
    <row r="989" spans="1:15" x14ac:dyDescent="0.25">
      <c r="A989" t="s">
        <v>21</v>
      </c>
      <c r="B989" t="s">
        <v>2119</v>
      </c>
      <c r="C989">
        <v>41010726</v>
      </c>
      <c r="D989" t="s">
        <v>24</v>
      </c>
      <c r="E989" t="s">
        <v>23</v>
      </c>
      <c r="F989" t="b">
        <v>1</v>
      </c>
      <c r="G989" t="s">
        <v>25</v>
      </c>
      <c r="H989">
        <v>1</v>
      </c>
      <c r="I989" t="s">
        <v>2119</v>
      </c>
      <c r="J989">
        <v>41010726</v>
      </c>
      <c r="K989" t="s">
        <v>352</v>
      </c>
      <c r="L989" t="s">
        <v>308</v>
      </c>
      <c r="M989" t="s">
        <v>27</v>
      </c>
      <c r="N989">
        <v>0.97399999999999998</v>
      </c>
      <c r="O989" t="s">
        <v>2120</v>
      </c>
    </row>
    <row r="990" spans="1:15" x14ac:dyDescent="0.25">
      <c r="A990" t="s">
        <v>21</v>
      </c>
      <c r="B990" t="s">
        <v>2121</v>
      </c>
      <c r="C990">
        <v>41010742</v>
      </c>
      <c r="D990" t="s">
        <v>24</v>
      </c>
      <c r="E990" t="s">
        <v>30</v>
      </c>
      <c r="F990" t="b">
        <v>1</v>
      </c>
      <c r="G990" t="s">
        <v>25</v>
      </c>
      <c r="H990">
        <v>1</v>
      </c>
      <c r="I990" t="s">
        <v>2121</v>
      </c>
      <c r="J990">
        <v>41010742</v>
      </c>
      <c r="K990" t="s">
        <v>352</v>
      </c>
      <c r="L990" t="s">
        <v>308</v>
      </c>
      <c r="M990" t="s">
        <v>27</v>
      </c>
      <c r="N990">
        <v>1.079</v>
      </c>
      <c r="O990" t="s">
        <v>2122</v>
      </c>
    </row>
    <row r="991" spans="1:15" x14ac:dyDescent="0.25">
      <c r="A991" t="s">
        <v>21</v>
      </c>
      <c r="B991" t="s">
        <v>2123</v>
      </c>
      <c r="C991">
        <v>41010754</v>
      </c>
      <c r="D991" t="s">
        <v>31</v>
      </c>
      <c r="E991" t="s">
        <v>23</v>
      </c>
      <c r="F991" t="b">
        <v>1</v>
      </c>
      <c r="G991" t="s">
        <v>25</v>
      </c>
      <c r="H991">
        <v>1</v>
      </c>
      <c r="I991" t="s">
        <v>2123</v>
      </c>
      <c r="J991">
        <v>41010754</v>
      </c>
      <c r="K991" t="s">
        <v>352</v>
      </c>
      <c r="L991" t="s">
        <v>308</v>
      </c>
      <c r="M991" t="s">
        <v>27</v>
      </c>
      <c r="N991">
        <v>2.1960000000000002</v>
      </c>
      <c r="O991" t="s">
        <v>2124</v>
      </c>
    </row>
    <row r="992" spans="1:15" x14ac:dyDescent="0.25">
      <c r="A992" t="s">
        <v>21</v>
      </c>
      <c r="B992" t="s">
        <v>2125</v>
      </c>
      <c r="C992">
        <v>41010756</v>
      </c>
      <c r="D992" t="s">
        <v>2126</v>
      </c>
      <c r="E992" t="s">
        <v>23</v>
      </c>
      <c r="F992" t="b">
        <v>1</v>
      </c>
      <c r="G992" t="s">
        <v>25</v>
      </c>
      <c r="H992">
        <v>1</v>
      </c>
      <c r="I992" t="s">
        <v>2125</v>
      </c>
      <c r="J992">
        <v>41010756</v>
      </c>
      <c r="K992" t="s">
        <v>352</v>
      </c>
      <c r="L992" t="s">
        <v>308</v>
      </c>
      <c r="M992" t="s">
        <v>27</v>
      </c>
      <c r="N992">
        <v>1.07</v>
      </c>
      <c r="O992" t="s">
        <v>2127</v>
      </c>
    </row>
    <row r="993" spans="1:15" x14ac:dyDescent="0.25">
      <c r="A993" t="s">
        <v>21</v>
      </c>
      <c r="B993" t="s">
        <v>2128</v>
      </c>
      <c r="C993">
        <v>41010759</v>
      </c>
      <c r="D993" t="s">
        <v>2129</v>
      </c>
      <c r="E993" t="s">
        <v>30</v>
      </c>
      <c r="F993" t="b">
        <v>1</v>
      </c>
      <c r="G993" t="s">
        <v>25</v>
      </c>
      <c r="H993">
        <v>1</v>
      </c>
      <c r="I993" t="s">
        <v>2128</v>
      </c>
      <c r="J993">
        <v>41010759</v>
      </c>
      <c r="K993" t="s">
        <v>352</v>
      </c>
      <c r="L993" t="s">
        <v>308</v>
      </c>
      <c r="M993" t="s">
        <v>27</v>
      </c>
      <c r="N993">
        <v>1.0880000000000001</v>
      </c>
      <c r="O993" t="s">
        <v>2130</v>
      </c>
    </row>
    <row r="994" spans="1:15" x14ac:dyDescent="0.25">
      <c r="A994" t="s">
        <v>21</v>
      </c>
      <c r="B994" t="s">
        <v>2131</v>
      </c>
      <c r="C994">
        <v>41010767</v>
      </c>
      <c r="D994" t="s">
        <v>847</v>
      </c>
      <c r="E994" t="s">
        <v>23</v>
      </c>
      <c r="F994" t="b">
        <v>1</v>
      </c>
      <c r="G994" t="s">
        <v>25</v>
      </c>
      <c r="H994">
        <v>1</v>
      </c>
      <c r="I994" t="s">
        <v>2131</v>
      </c>
      <c r="J994">
        <v>41010767</v>
      </c>
      <c r="K994" t="s">
        <v>352</v>
      </c>
      <c r="L994" t="s">
        <v>308</v>
      </c>
      <c r="M994" t="s">
        <v>27</v>
      </c>
      <c r="N994">
        <v>0.112</v>
      </c>
      <c r="O994" t="s">
        <v>2132</v>
      </c>
    </row>
    <row r="995" spans="1:15" x14ac:dyDescent="0.25">
      <c r="A995" t="s">
        <v>21</v>
      </c>
      <c r="B995" t="s">
        <v>2133</v>
      </c>
      <c r="C995">
        <v>41010789</v>
      </c>
      <c r="D995" t="s">
        <v>30</v>
      </c>
      <c r="E995" t="s">
        <v>24</v>
      </c>
      <c r="F995" t="b">
        <v>1</v>
      </c>
      <c r="G995" t="s">
        <v>25</v>
      </c>
      <c r="H995">
        <v>1</v>
      </c>
      <c r="I995" t="s">
        <v>2133</v>
      </c>
      <c r="J995">
        <v>41010789</v>
      </c>
      <c r="K995" t="s">
        <v>352</v>
      </c>
      <c r="L995" t="s">
        <v>308</v>
      </c>
      <c r="M995" t="s">
        <v>27</v>
      </c>
      <c r="N995">
        <v>0.52700000000000002</v>
      </c>
      <c r="O995" t="s">
        <v>2134</v>
      </c>
    </row>
    <row r="996" spans="1:15" x14ac:dyDescent="0.25">
      <c r="A996" t="s">
        <v>21</v>
      </c>
      <c r="B996" t="s">
        <v>2133</v>
      </c>
      <c r="C996">
        <v>41010789</v>
      </c>
      <c r="D996" t="s">
        <v>30</v>
      </c>
      <c r="E996" t="s">
        <v>31</v>
      </c>
      <c r="F996" t="b">
        <v>1</v>
      </c>
      <c r="G996" t="s">
        <v>25</v>
      </c>
      <c r="H996">
        <v>1</v>
      </c>
      <c r="I996" t="s">
        <v>2133</v>
      </c>
      <c r="J996">
        <v>41010789</v>
      </c>
      <c r="K996" t="s">
        <v>352</v>
      </c>
      <c r="L996" t="s">
        <v>308</v>
      </c>
      <c r="M996" t="s">
        <v>27</v>
      </c>
      <c r="N996">
        <v>0.52700000000000002</v>
      </c>
      <c r="O996" t="s">
        <v>2134</v>
      </c>
    </row>
    <row r="997" spans="1:15" x14ac:dyDescent="0.25">
      <c r="A997" t="s">
        <v>21</v>
      </c>
      <c r="B997" t="s">
        <v>2135</v>
      </c>
      <c r="C997">
        <v>41010817</v>
      </c>
      <c r="D997" t="s">
        <v>31</v>
      </c>
      <c r="E997" t="s">
        <v>30</v>
      </c>
      <c r="F997" t="b">
        <v>1</v>
      </c>
      <c r="G997" t="s">
        <v>25</v>
      </c>
      <c r="H997">
        <v>1</v>
      </c>
      <c r="I997" t="s">
        <v>2135</v>
      </c>
      <c r="J997">
        <v>41010817</v>
      </c>
      <c r="K997" t="s">
        <v>352</v>
      </c>
      <c r="L997" t="s">
        <v>308</v>
      </c>
      <c r="M997" t="s">
        <v>27</v>
      </c>
      <c r="N997">
        <v>0.67200000000000004</v>
      </c>
      <c r="O997" t="s">
        <v>2136</v>
      </c>
    </row>
    <row r="998" spans="1:15" x14ac:dyDescent="0.25">
      <c r="A998" t="s">
        <v>21</v>
      </c>
      <c r="B998" t="s">
        <v>2137</v>
      </c>
      <c r="C998">
        <v>41010879</v>
      </c>
      <c r="D998" t="s">
        <v>23</v>
      </c>
      <c r="E998" t="s">
        <v>31</v>
      </c>
      <c r="F998" t="b">
        <v>1</v>
      </c>
      <c r="G998" t="s">
        <v>25</v>
      </c>
      <c r="H998">
        <v>1</v>
      </c>
      <c r="I998" t="s">
        <v>2137</v>
      </c>
      <c r="J998">
        <v>41010879</v>
      </c>
      <c r="K998" t="s">
        <v>352</v>
      </c>
      <c r="L998" t="s">
        <v>308</v>
      </c>
      <c r="M998" t="s">
        <v>27</v>
      </c>
      <c r="N998">
        <v>0.20699999999999999</v>
      </c>
      <c r="O998" t="s">
        <v>2138</v>
      </c>
    </row>
    <row r="999" spans="1:15" x14ac:dyDescent="0.25">
      <c r="A999" t="s">
        <v>21</v>
      </c>
      <c r="B999" t="s">
        <v>2139</v>
      </c>
      <c r="C999">
        <v>41010887</v>
      </c>
      <c r="D999" t="s">
        <v>24</v>
      </c>
      <c r="E999" t="s">
        <v>23</v>
      </c>
      <c r="F999" t="b">
        <v>1</v>
      </c>
      <c r="G999" t="s">
        <v>25</v>
      </c>
      <c r="H999">
        <v>1</v>
      </c>
      <c r="I999" t="s">
        <v>2139</v>
      </c>
      <c r="J999">
        <v>41010887</v>
      </c>
      <c r="K999" t="s">
        <v>352</v>
      </c>
      <c r="L999" t="s">
        <v>308</v>
      </c>
      <c r="M999" t="s">
        <v>27</v>
      </c>
      <c r="N999">
        <v>2.2850000000000001</v>
      </c>
      <c r="O999" t="s">
        <v>2140</v>
      </c>
    </row>
    <row r="1000" spans="1:15" x14ac:dyDescent="0.25">
      <c r="A1000" t="s">
        <v>21</v>
      </c>
      <c r="B1000" t="s">
        <v>2141</v>
      </c>
      <c r="C1000">
        <v>41010890</v>
      </c>
      <c r="D1000" t="s">
        <v>30</v>
      </c>
      <c r="E1000" t="s">
        <v>23</v>
      </c>
      <c r="F1000" t="b">
        <v>1</v>
      </c>
      <c r="G1000" t="s">
        <v>25</v>
      </c>
      <c r="H1000">
        <v>1</v>
      </c>
      <c r="I1000" t="s">
        <v>2141</v>
      </c>
      <c r="J1000">
        <v>41010890</v>
      </c>
      <c r="K1000" t="s">
        <v>352</v>
      </c>
      <c r="L1000" t="s">
        <v>308</v>
      </c>
      <c r="M1000" t="s">
        <v>27</v>
      </c>
      <c r="N1000">
        <v>0.60799999999999998</v>
      </c>
      <c r="O1000" t="s">
        <v>2142</v>
      </c>
    </row>
    <row r="1001" spans="1:15" x14ac:dyDescent="0.25">
      <c r="A1001" t="s">
        <v>21</v>
      </c>
      <c r="B1001" t="s">
        <v>2143</v>
      </c>
      <c r="C1001">
        <v>41010913</v>
      </c>
      <c r="D1001" t="s">
        <v>30</v>
      </c>
      <c r="E1001" t="s">
        <v>23</v>
      </c>
      <c r="F1001" t="b">
        <v>1</v>
      </c>
      <c r="G1001" t="s">
        <v>25</v>
      </c>
      <c r="H1001">
        <v>1</v>
      </c>
      <c r="I1001" t="s">
        <v>2143</v>
      </c>
      <c r="J1001">
        <v>41010913</v>
      </c>
      <c r="K1001" t="s">
        <v>352</v>
      </c>
      <c r="L1001" t="s">
        <v>308</v>
      </c>
      <c r="M1001" t="s">
        <v>27</v>
      </c>
      <c r="N1001">
        <v>1.254</v>
      </c>
      <c r="O1001" t="s">
        <v>2144</v>
      </c>
    </row>
    <row r="1002" spans="1:15" x14ac:dyDescent="0.25">
      <c r="A1002" t="s">
        <v>21</v>
      </c>
      <c r="B1002" t="s">
        <v>2145</v>
      </c>
      <c r="C1002">
        <v>41010941</v>
      </c>
      <c r="D1002" t="s">
        <v>24</v>
      </c>
      <c r="E1002" t="s">
        <v>31</v>
      </c>
      <c r="F1002" t="b">
        <v>1</v>
      </c>
      <c r="G1002" t="s">
        <v>25</v>
      </c>
      <c r="H1002">
        <v>1</v>
      </c>
      <c r="I1002" t="s">
        <v>2145</v>
      </c>
      <c r="J1002">
        <v>41010941</v>
      </c>
      <c r="K1002" t="s">
        <v>352</v>
      </c>
      <c r="L1002" t="s">
        <v>308</v>
      </c>
      <c r="M1002" t="s">
        <v>27</v>
      </c>
      <c r="N1002">
        <v>0.33100000000000002</v>
      </c>
      <c r="O1002" t="s">
        <v>2146</v>
      </c>
    </row>
    <row r="1003" spans="1:15" x14ac:dyDescent="0.25">
      <c r="A1003" t="s">
        <v>21</v>
      </c>
      <c r="B1003" t="s">
        <v>2147</v>
      </c>
      <c r="C1003">
        <v>41010983</v>
      </c>
      <c r="D1003" t="s">
        <v>31</v>
      </c>
      <c r="E1003" t="s">
        <v>30</v>
      </c>
      <c r="F1003" t="b">
        <v>1</v>
      </c>
      <c r="G1003" t="s">
        <v>25</v>
      </c>
      <c r="H1003">
        <v>1</v>
      </c>
      <c r="I1003" t="s">
        <v>2147</v>
      </c>
      <c r="J1003">
        <v>41010983</v>
      </c>
      <c r="K1003" t="s">
        <v>352</v>
      </c>
      <c r="L1003" t="s">
        <v>308</v>
      </c>
      <c r="M1003" t="s">
        <v>27</v>
      </c>
      <c r="N1003">
        <v>3.9910000000000001</v>
      </c>
      <c r="O1003" t="s">
        <v>2148</v>
      </c>
    </row>
    <row r="1004" spans="1:15" x14ac:dyDescent="0.25">
      <c r="A1004" t="s">
        <v>21</v>
      </c>
      <c r="B1004" t="s">
        <v>2149</v>
      </c>
      <c r="C1004">
        <v>41010995</v>
      </c>
      <c r="D1004" t="s">
        <v>30</v>
      </c>
      <c r="E1004" t="s">
        <v>24</v>
      </c>
      <c r="F1004" t="b">
        <v>1</v>
      </c>
      <c r="G1004" t="s">
        <v>25</v>
      </c>
      <c r="H1004">
        <v>1</v>
      </c>
      <c r="I1004" t="s">
        <v>2149</v>
      </c>
      <c r="J1004">
        <v>41010995</v>
      </c>
      <c r="K1004" t="s">
        <v>352</v>
      </c>
      <c r="L1004" t="s">
        <v>308</v>
      </c>
      <c r="M1004" t="s">
        <v>27</v>
      </c>
      <c r="N1004">
        <v>4.2160000000000002</v>
      </c>
      <c r="O1004" t="s">
        <v>2150</v>
      </c>
    </row>
    <row r="1005" spans="1:15" x14ac:dyDescent="0.25">
      <c r="A1005" t="s">
        <v>21</v>
      </c>
      <c r="B1005" t="s">
        <v>2151</v>
      </c>
      <c r="C1005">
        <v>41011027</v>
      </c>
      <c r="D1005" t="s">
        <v>31</v>
      </c>
      <c r="E1005" t="s">
        <v>30</v>
      </c>
      <c r="F1005" t="b">
        <v>1</v>
      </c>
      <c r="G1005" t="s">
        <v>25</v>
      </c>
      <c r="H1005">
        <v>1</v>
      </c>
      <c r="I1005" t="s">
        <v>2151</v>
      </c>
      <c r="J1005">
        <v>41011027</v>
      </c>
      <c r="K1005" t="s">
        <v>352</v>
      </c>
      <c r="L1005" t="s">
        <v>308</v>
      </c>
      <c r="M1005" t="s">
        <v>27</v>
      </c>
      <c r="N1005">
        <v>2.89</v>
      </c>
      <c r="O1005" t="s">
        <v>2152</v>
      </c>
    </row>
    <row r="1006" spans="1:15" x14ac:dyDescent="0.25">
      <c r="A1006" t="s">
        <v>21</v>
      </c>
      <c r="B1006" t="s">
        <v>2153</v>
      </c>
      <c r="C1006">
        <v>41011030</v>
      </c>
      <c r="D1006" t="s">
        <v>30</v>
      </c>
      <c r="E1006" t="s">
        <v>24</v>
      </c>
      <c r="F1006" t="b">
        <v>1</v>
      </c>
      <c r="G1006" t="s">
        <v>25</v>
      </c>
      <c r="H1006">
        <v>1</v>
      </c>
      <c r="I1006" t="s">
        <v>2153</v>
      </c>
      <c r="J1006">
        <v>41011030</v>
      </c>
      <c r="K1006" t="s">
        <v>352</v>
      </c>
      <c r="L1006" t="s">
        <v>308</v>
      </c>
      <c r="M1006" t="s">
        <v>27</v>
      </c>
      <c r="N1006">
        <v>3.2730000000000001</v>
      </c>
      <c r="O1006" t="s">
        <v>2154</v>
      </c>
    </row>
    <row r="1007" spans="1:15" x14ac:dyDescent="0.25">
      <c r="A1007" t="s">
        <v>21</v>
      </c>
      <c r="B1007" t="s">
        <v>2155</v>
      </c>
      <c r="C1007">
        <v>41011041</v>
      </c>
      <c r="D1007" t="s">
        <v>31</v>
      </c>
      <c r="E1007" t="s">
        <v>23</v>
      </c>
      <c r="F1007" t="b">
        <v>1</v>
      </c>
      <c r="G1007" t="s">
        <v>25</v>
      </c>
      <c r="H1007">
        <v>1</v>
      </c>
      <c r="I1007" t="s">
        <v>2155</v>
      </c>
      <c r="J1007">
        <v>41011041</v>
      </c>
      <c r="K1007" t="s">
        <v>352</v>
      </c>
      <c r="L1007" t="s">
        <v>308</v>
      </c>
      <c r="M1007" t="s">
        <v>27</v>
      </c>
      <c r="N1007">
        <v>8.4369999999999994</v>
      </c>
      <c r="O1007" t="s">
        <v>2156</v>
      </c>
    </row>
    <row r="1008" spans="1:15" x14ac:dyDescent="0.25">
      <c r="A1008" t="s">
        <v>21</v>
      </c>
      <c r="B1008" t="s">
        <v>2157</v>
      </c>
      <c r="C1008">
        <v>41011043</v>
      </c>
      <c r="D1008" t="s">
        <v>23</v>
      </c>
      <c r="E1008" t="s">
        <v>24</v>
      </c>
      <c r="F1008" t="b">
        <v>1</v>
      </c>
      <c r="G1008" t="s">
        <v>25</v>
      </c>
      <c r="H1008">
        <v>1</v>
      </c>
      <c r="I1008" t="s">
        <v>2157</v>
      </c>
      <c r="J1008">
        <v>41011043</v>
      </c>
      <c r="K1008" t="s">
        <v>352</v>
      </c>
      <c r="L1008" t="s">
        <v>308</v>
      </c>
      <c r="M1008" t="s">
        <v>27</v>
      </c>
      <c r="N1008">
        <v>3.9140000000000001</v>
      </c>
      <c r="O1008" t="s">
        <v>2158</v>
      </c>
    </row>
    <row r="1009" spans="1:15" x14ac:dyDescent="0.25">
      <c r="A1009" t="s">
        <v>21</v>
      </c>
      <c r="B1009" t="s">
        <v>2159</v>
      </c>
      <c r="C1009">
        <v>41011045</v>
      </c>
      <c r="D1009" t="s">
        <v>1648</v>
      </c>
      <c r="E1009" t="s">
        <v>24</v>
      </c>
      <c r="F1009" t="b">
        <v>1</v>
      </c>
      <c r="G1009" t="s">
        <v>25</v>
      </c>
      <c r="H1009">
        <v>1</v>
      </c>
      <c r="I1009" t="s">
        <v>2159</v>
      </c>
      <c r="J1009">
        <v>41011045</v>
      </c>
      <c r="K1009" t="s">
        <v>352</v>
      </c>
      <c r="L1009" t="s">
        <v>308</v>
      </c>
      <c r="M1009" t="s">
        <v>27</v>
      </c>
      <c r="N1009">
        <v>0.35699999999999998</v>
      </c>
      <c r="O1009" t="s">
        <v>2160</v>
      </c>
    </row>
    <row r="1010" spans="1:15" x14ac:dyDescent="0.25">
      <c r="A1010" t="s">
        <v>21</v>
      </c>
      <c r="B1010" t="s">
        <v>2161</v>
      </c>
      <c r="C1010">
        <v>41011069</v>
      </c>
      <c r="D1010" t="s">
        <v>31</v>
      </c>
      <c r="E1010" t="s">
        <v>30</v>
      </c>
      <c r="F1010" t="b">
        <v>1</v>
      </c>
      <c r="G1010" t="s">
        <v>25</v>
      </c>
      <c r="H1010">
        <v>1</v>
      </c>
      <c r="I1010" t="s">
        <v>2161</v>
      </c>
      <c r="J1010">
        <v>41011069</v>
      </c>
      <c r="K1010" t="s">
        <v>352</v>
      </c>
      <c r="L1010" t="s">
        <v>308</v>
      </c>
      <c r="M1010" t="s">
        <v>27</v>
      </c>
      <c r="N1010">
        <v>3.8460000000000001</v>
      </c>
      <c r="O1010" t="s">
        <v>2162</v>
      </c>
    </row>
    <row r="1011" spans="1:15" x14ac:dyDescent="0.25">
      <c r="A1011" t="s">
        <v>21</v>
      </c>
      <c r="B1011" t="s">
        <v>2163</v>
      </c>
      <c r="C1011">
        <v>41011081</v>
      </c>
      <c r="D1011" t="s">
        <v>23</v>
      </c>
      <c r="E1011" t="s">
        <v>24</v>
      </c>
      <c r="F1011" t="b">
        <v>1</v>
      </c>
      <c r="G1011" t="s">
        <v>25</v>
      </c>
      <c r="H1011">
        <v>1</v>
      </c>
      <c r="I1011" t="s">
        <v>2163</v>
      </c>
      <c r="J1011">
        <v>41011081</v>
      </c>
      <c r="K1011" t="s">
        <v>352</v>
      </c>
      <c r="L1011" t="s">
        <v>308</v>
      </c>
      <c r="M1011" t="s">
        <v>27</v>
      </c>
      <c r="N1011">
        <v>0.314</v>
      </c>
      <c r="O1011" t="s">
        <v>2164</v>
      </c>
    </row>
    <row r="1012" spans="1:15" x14ac:dyDescent="0.25">
      <c r="A1012" t="s">
        <v>21</v>
      </c>
      <c r="B1012" t="s">
        <v>2165</v>
      </c>
      <c r="C1012">
        <v>41011093</v>
      </c>
      <c r="D1012" t="s">
        <v>24</v>
      </c>
      <c r="E1012" t="s">
        <v>23</v>
      </c>
      <c r="F1012" t="b">
        <v>1</v>
      </c>
      <c r="G1012" t="s">
        <v>25</v>
      </c>
      <c r="H1012">
        <v>1</v>
      </c>
      <c r="I1012" t="s">
        <v>2165</v>
      </c>
      <c r="J1012">
        <v>41011093</v>
      </c>
      <c r="K1012" t="s">
        <v>352</v>
      </c>
      <c r="L1012" t="s">
        <v>308</v>
      </c>
      <c r="M1012" t="s">
        <v>27</v>
      </c>
      <c r="N1012">
        <v>1.286</v>
      </c>
      <c r="O1012" t="s">
        <v>2166</v>
      </c>
    </row>
    <row r="1013" spans="1:15" x14ac:dyDescent="0.25">
      <c r="A1013" t="s">
        <v>21</v>
      </c>
      <c r="B1013" t="s">
        <v>2167</v>
      </c>
      <c r="C1013">
        <v>41011145</v>
      </c>
      <c r="D1013" t="s">
        <v>30</v>
      </c>
      <c r="E1013" t="s">
        <v>31</v>
      </c>
      <c r="F1013" t="b">
        <v>1</v>
      </c>
      <c r="G1013" t="s">
        <v>25</v>
      </c>
      <c r="H1013">
        <v>1</v>
      </c>
      <c r="I1013" t="s">
        <v>2167</v>
      </c>
      <c r="J1013">
        <v>41011145</v>
      </c>
      <c r="K1013" t="s">
        <v>352</v>
      </c>
      <c r="L1013" t="s">
        <v>308</v>
      </c>
      <c r="M1013" t="s">
        <v>27</v>
      </c>
      <c r="N1013">
        <v>2.859</v>
      </c>
      <c r="O1013" t="s">
        <v>2168</v>
      </c>
    </row>
    <row r="1014" spans="1:15" x14ac:dyDescent="0.25">
      <c r="A1014" t="s">
        <v>21</v>
      </c>
      <c r="B1014" t="s">
        <v>2169</v>
      </c>
      <c r="C1014">
        <v>41011149</v>
      </c>
      <c r="D1014" t="s">
        <v>30</v>
      </c>
      <c r="E1014" t="s">
        <v>31</v>
      </c>
      <c r="F1014" t="b">
        <v>1</v>
      </c>
      <c r="G1014" t="s">
        <v>25</v>
      </c>
      <c r="H1014">
        <v>1</v>
      </c>
      <c r="I1014" t="s">
        <v>2169</v>
      </c>
      <c r="J1014">
        <v>41011149</v>
      </c>
      <c r="K1014" t="s">
        <v>352</v>
      </c>
      <c r="L1014" t="s">
        <v>308</v>
      </c>
      <c r="M1014" t="s">
        <v>27</v>
      </c>
      <c r="N1014">
        <v>2.0630000000000002</v>
      </c>
      <c r="O1014" t="s">
        <v>2170</v>
      </c>
    </row>
    <row r="1015" spans="1:15" x14ac:dyDescent="0.25">
      <c r="A1015" t="s">
        <v>21</v>
      </c>
      <c r="B1015" t="s">
        <v>2171</v>
      </c>
      <c r="C1015">
        <v>41011186</v>
      </c>
      <c r="D1015" t="s">
        <v>24</v>
      </c>
      <c r="E1015" t="s">
        <v>31</v>
      </c>
      <c r="F1015" t="b">
        <v>1</v>
      </c>
      <c r="G1015" t="s">
        <v>25</v>
      </c>
      <c r="H1015">
        <v>1</v>
      </c>
      <c r="I1015" t="s">
        <v>2171</v>
      </c>
      <c r="J1015">
        <v>41011186</v>
      </c>
      <c r="K1015" t="s">
        <v>352</v>
      </c>
      <c r="L1015" t="s">
        <v>308</v>
      </c>
      <c r="M1015" t="s">
        <v>27</v>
      </c>
      <c r="N1015">
        <v>2.5329999999999999</v>
      </c>
      <c r="O1015" t="s">
        <v>2172</v>
      </c>
    </row>
    <row r="1016" spans="1:15" x14ac:dyDescent="0.25">
      <c r="A1016" t="s">
        <v>21</v>
      </c>
      <c r="B1016" t="s">
        <v>2173</v>
      </c>
      <c r="C1016">
        <v>41011196</v>
      </c>
      <c r="D1016" t="s">
        <v>31</v>
      </c>
      <c r="E1016" t="s">
        <v>30</v>
      </c>
      <c r="F1016" t="b">
        <v>1</v>
      </c>
      <c r="G1016" t="s">
        <v>25</v>
      </c>
      <c r="H1016">
        <v>1</v>
      </c>
      <c r="I1016" t="s">
        <v>2174</v>
      </c>
      <c r="J1016">
        <v>41011196</v>
      </c>
      <c r="K1016" t="s">
        <v>352</v>
      </c>
      <c r="L1016" t="s">
        <v>308</v>
      </c>
      <c r="M1016" t="s">
        <v>27</v>
      </c>
      <c r="N1016">
        <v>4.01</v>
      </c>
      <c r="O1016" t="s">
        <v>2175</v>
      </c>
    </row>
    <row r="1017" spans="1:15" x14ac:dyDescent="0.25">
      <c r="A1017" t="s">
        <v>21</v>
      </c>
      <c r="B1017" t="s">
        <v>2176</v>
      </c>
      <c r="C1017">
        <v>41011221</v>
      </c>
      <c r="D1017" t="s">
        <v>24</v>
      </c>
      <c r="E1017" t="s">
        <v>30</v>
      </c>
      <c r="F1017" t="b">
        <v>1</v>
      </c>
      <c r="G1017" t="s">
        <v>25</v>
      </c>
      <c r="H1017">
        <v>1</v>
      </c>
      <c r="I1017" t="s">
        <v>2176</v>
      </c>
      <c r="J1017">
        <v>41011221</v>
      </c>
      <c r="K1017" t="s">
        <v>352</v>
      </c>
      <c r="L1017" t="s">
        <v>308</v>
      </c>
      <c r="M1017" t="s">
        <v>27</v>
      </c>
      <c r="N1017">
        <v>0.192</v>
      </c>
      <c r="O1017" t="s">
        <v>2177</v>
      </c>
    </row>
    <row r="1018" spans="1:15" x14ac:dyDescent="0.25">
      <c r="A1018" t="s">
        <v>21</v>
      </c>
      <c r="B1018" t="s">
        <v>2178</v>
      </c>
      <c r="C1018">
        <v>41011226</v>
      </c>
      <c r="D1018" t="s">
        <v>30</v>
      </c>
      <c r="E1018" t="s">
        <v>31</v>
      </c>
      <c r="F1018" t="b">
        <v>1</v>
      </c>
      <c r="G1018" t="s">
        <v>25</v>
      </c>
      <c r="H1018">
        <v>1</v>
      </c>
      <c r="I1018" t="s">
        <v>2178</v>
      </c>
      <c r="J1018">
        <v>41011226</v>
      </c>
      <c r="K1018" t="s">
        <v>352</v>
      </c>
      <c r="L1018" t="s">
        <v>308</v>
      </c>
      <c r="M1018" t="s">
        <v>27</v>
      </c>
      <c r="N1018">
        <v>1.1259999999999999</v>
      </c>
      <c r="O1018" t="s">
        <v>2179</v>
      </c>
    </row>
    <row r="1019" spans="1:15" x14ac:dyDescent="0.25">
      <c r="A1019" t="s">
        <v>21</v>
      </c>
      <c r="B1019" t="s">
        <v>2180</v>
      </c>
      <c r="C1019">
        <v>41011265</v>
      </c>
      <c r="D1019" t="s">
        <v>23</v>
      </c>
      <c r="E1019" t="s">
        <v>24</v>
      </c>
      <c r="F1019" t="b">
        <v>1</v>
      </c>
      <c r="G1019" t="s">
        <v>25</v>
      </c>
      <c r="H1019">
        <v>1</v>
      </c>
      <c r="I1019" t="s">
        <v>2180</v>
      </c>
      <c r="J1019">
        <v>41011265</v>
      </c>
      <c r="K1019" t="s">
        <v>352</v>
      </c>
      <c r="L1019" t="s">
        <v>308</v>
      </c>
      <c r="M1019" t="s">
        <v>27</v>
      </c>
      <c r="N1019">
        <v>6.5000000000000002E-2</v>
      </c>
      <c r="O1019" t="s">
        <v>2181</v>
      </c>
    </row>
    <row r="1020" spans="1:15" x14ac:dyDescent="0.25">
      <c r="A1020" t="s">
        <v>21</v>
      </c>
      <c r="B1020" t="s">
        <v>2182</v>
      </c>
      <c r="C1020">
        <v>41011271</v>
      </c>
      <c r="D1020" t="s">
        <v>30</v>
      </c>
      <c r="E1020" t="s">
        <v>31</v>
      </c>
      <c r="F1020" t="b">
        <v>1</v>
      </c>
      <c r="G1020" t="s">
        <v>25</v>
      </c>
      <c r="H1020">
        <v>1</v>
      </c>
      <c r="I1020" t="s">
        <v>2182</v>
      </c>
      <c r="J1020">
        <v>41011271</v>
      </c>
      <c r="K1020" t="s">
        <v>352</v>
      </c>
      <c r="L1020" t="s">
        <v>308</v>
      </c>
      <c r="M1020" t="s">
        <v>27</v>
      </c>
      <c r="N1020">
        <v>0.27900000000000003</v>
      </c>
      <c r="O1020" t="s">
        <v>2183</v>
      </c>
    </row>
    <row r="1021" spans="1:15" x14ac:dyDescent="0.25">
      <c r="A1021" t="s">
        <v>21</v>
      </c>
      <c r="B1021" t="s">
        <v>2184</v>
      </c>
      <c r="C1021">
        <v>41011288</v>
      </c>
      <c r="D1021" t="s">
        <v>30</v>
      </c>
      <c r="E1021" t="s">
        <v>31</v>
      </c>
      <c r="F1021" t="b">
        <v>1</v>
      </c>
      <c r="G1021" t="s">
        <v>25</v>
      </c>
      <c r="H1021">
        <v>1</v>
      </c>
      <c r="I1021" t="s">
        <v>2184</v>
      </c>
      <c r="J1021">
        <v>41011288</v>
      </c>
      <c r="K1021" t="s">
        <v>352</v>
      </c>
      <c r="L1021" t="s">
        <v>308</v>
      </c>
      <c r="M1021" t="s">
        <v>27</v>
      </c>
      <c r="N1021">
        <v>0.626</v>
      </c>
      <c r="O1021" t="s">
        <v>2185</v>
      </c>
    </row>
    <row r="1022" spans="1:15" x14ac:dyDescent="0.25">
      <c r="A1022" t="s">
        <v>21</v>
      </c>
      <c r="B1022" t="s">
        <v>2186</v>
      </c>
      <c r="C1022">
        <v>41011300</v>
      </c>
      <c r="D1022" t="s">
        <v>2187</v>
      </c>
      <c r="E1022" t="s">
        <v>31</v>
      </c>
      <c r="F1022" t="b">
        <v>1</v>
      </c>
      <c r="G1022" t="s">
        <v>25</v>
      </c>
      <c r="H1022">
        <v>1</v>
      </c>
      <c r="I1022" t="s">
        <v>2186</v>
      </c>
      <c r="J1022">
        <v>41011300</v>
      </c>
      <c r="K1022" t="s">
        <v>352</v>
      </c>
      <c r="L1022" t="s">
        <v>308</v>
      </c>
      <c r="M1022" t="s">
        <v>27</v>
      </c>
      <c r="N1022">
        <v>0.03</v>
      </c>
      <c r="O1022" t="s">
        <v>2188</v>
      </c>
    </row>
    <row r="1023" spans="1:15" x14ac:dyDescent="0.25">
      <c r="A1023" t="s">
        <v>21</v>
      </c>
      <c r="B1023" t="s">
        <v>2189</v>
      </c>
      <c r="C1023">
        <v>41011328</v>
      </c>
      <c r="D1023" t="s">
        <v>2190</v>
      </c>
      <c r="E1023" t="s">
        <v>31</v>
      </c>
      <c r="F1023" t="b">
        <v>1</v>
      </c>
      <c r="G1023" t="s">
        <v>25</v>
      </c>
      <c r="H1023">
        <v>1</v>
      </c>
      <c r="I1023" t="s">
        <v>2189</v>
      </c>
      <c r="J1023">
        <v>41011328</v>
      </c>
      <c r="K1023" t="s">
        <v>352</v>
      </c>
      <c r="L1023" t="s">
        <v>308</v>
      </c>
      <c r="M1023" t="s">
        <v>27</v>
      </c>
      <c r="N1023">
        <v>1.3420000000000001</v>
      </c>
      <c r="O1023" t="s">
        <v>2191</v>
      </c>
    </row>
    <row r="1024" spans="1:15" x14ac:dyDescent="0.25">
      <c r="A1024" t="s">
        <v>21</v>
      </c>
      <c r="B1024" t="s">
        <v>2192</v>
      </c>
      <c r="C1024">
        <v>41011349</v>
      </c>
      <c r="D1024" t="s">
        <v>24</v>
      </c>
      <c r="E1024" t="s">
        <v>23</v>
      </c>
      <c r="F1024" t="b">
        <v>1</v>
      </c>
      <c r="G1024" t="s">
        <v>25</v>
      </c>
      <c r="H1024">
        <v>1</v>
      </c>
      <c r="I1024" t="s">
        <v>2192</v>
      </c>
      <c r="J1024">
        <v>41011349</v>
      </c>
      <c r="K1024" t="s">
        <v>352</v>
      </c>
      <c r="L1024" t="s">
        <v>308</v>
      </c>
      <c r="M1024" t="s">
        <v>27</v>
      </c>
      <c r="N1024">
        <v>1.5209999999999999</v>
      </c>
      <c r="O1024" t="s">
        <v>2193</v>
      </c>
    </row>
    <row r="1025" spans="1:15" x14ac:dyDescent="0.25">
      <c r="A1025" t="s">
        <v>21</v>
      </c>
      <c r="B1025" t="s">
        <v>2194</v>
      </c>
      <c r="C1025">
        <v>41011354</v>
      </c>
      <c r="D1025" t="s">
        <v>31</v>
      </c>
      <c r="E1025" t="s">
        <v>24</v>
      </c>
      <c r="F1025" t="b">
        <v>1</v>
      </c>
      <c r="G1025" t="s">
        <v>25</v>
      </c>
      <c r="H1025">
        <v>1</v>
      </c>
      <c r="I1025" t="s">
        <v>2194</v>
      </c>
      <c r="J1025">
        <v>41011354</v>
      </c>
      <c r="K1025" t="s">
        <v>352</v>
      </c>
      <c r="L1025" t="s">
        <v>308</v>
      </c>
      <c r="M1025" t="s">
        <v>27</v>
      </c>
      <c r="N1025">
        <v>3.0350000000000001</v>
      </c>
      <c r="O1025" t="s">
        <v>2195</v>
      </c>
    </row>
    <row r="1026" spans="1:15" x14ac:dyDescent="0.25">
      <c r="A1026" t="s">
        <v>21</v>
      </c>
      <c r="B1026" t="s">
        <v>2196</v>
      </c>
      <c r="C1026">
        <v>41011366</v>
      </c>
      <c r="D1026" t="s">
        <v>31</v>
      </c>
      <c r="E1026" t="s">
        <v>24</v>
      </c>
      <c r="F1026" t="b">
        <v>1</v>
      </c>
      <c r="G1026" t="s">
        <v>25</v>
      </c>
      <c r="H1026">
        <v>1</v>
      </c>
      <c r="I1026" t="s">
        <v>2196</v>
      </c>
      <c r="J1026">
        <v>41011366</v>
      </c>
      <c r="K1026" t="s">
        <v>352</v>
      </c>
      <c r="L1026" t="s">
        <v>308</v>
      </c>
      <c r="M1026" t="s">
        <v>27</v>
      </c>
      <c r="N1026">
        <v>0.64700000000000002</v>
      </c>
      <c r="O1026" t="s">
        <v>2197</v>
      </c>
    </row>
    <row r="1027" spans="1:15" x14ac:dyDescent="0.25">
      <c r="A1027" t="s">
        <v>21</v>
      </c>
      <c r="B1027" t="s">
        <v>2198</v>
      </c>
      <c r="C1027">
        <v>41011368</v>
      </c>
      <c r="D1027" t="s">
        <v>31</v>
      </c>
      <c r="E1027" t="s">
        <v>30</v>
      </c>
      <c r="F1027" t="b">
        <v>1</v>
      </c>
      <c r="G1027" t="s">
        <v>25</v>
      </c>
      <c r="H1027">
        <v>1</v>
      </c>
      <c r="I1027" t="s">
        <v>2198</v>
      </c>
      <c r="J1027">
        <v>41011368</v>
      </c>
      <c r="K1027" t="s">
        <v>352</v>
      </c>
      <c r="L1027" t="s">
        <v>308</v>
      </c>
      <c r="M1027" t="s">
        <v>27</v>
      </c>
      <c r="N1027">
        <v>2.6139999999999999</v>
      </c>
      <c r="O1027" t="s">
        <v>2199</v>
      </c>
    </row>
    <row r="1028" spans="1:15" x14ac:dyDescent="0.25">
      <c r="A1028" t="s">
        <v>21</v>
      </c>
      <c r="B1028" t="s">
        <v>2200</v>
      </c>
      <c r="C1028">
        <v>41011407</v>
      </c>
      <c r="D1028" t="s">
        <v>31</v>
      </c>
      <c r="E1028" t="s">
        <v>24</v>
      </c>
      <c r="F1028" t="b">
        <v>1</v>
      </c>
      <c r="G1028" t="s">
        <v>25</v>
      </c>
      <c r="H1028">
        <v>1</v>
      </c>
      <c r="I1028" t="s">
        <v>2200</v>
      </c>
      <c r="J1028">
        <v>41011407</v>
      </c>
      <c r="K1028" t="s">
        <v>352</v>
      </c>
      <c r="L1028" t="s">
        <v>308</v>
      </c>
      <c r="M1028" t="s">
        <v>27</v>
      </c>
      <c r="N1028">
        <v>3.29</v>
      </c>
      <c r="O1028" t="s">
        <v>2201</v>
      </c>
    </row>
    <row r="1029" spans="1:15" x14ac:dyDescent="0.25">
      <c r="A1029" t="s">
        <v>21</v>
      </c>
      <c r="B1029" t="s">
        <v>2202</v>
      </c>
      <c r="C1029">
        <v>41011411</v>
      </c>
      <c r="D1029" t="s">
        <v>31</v>
      </c>
      <c r="E1029" t="s">
        <v>30</v>
      </c>
      <c r="F1029" t="b">
        <v>1</v>
      </c>
      <c r="G1029" t="s">
        <v>25</v>
      </c>
      <c r="H1029">
        <v>1</v>
      </c>
      <c r="I1029" t="s">
        <v>2202</v>
      </c>
      <c r="J1029">
        <v>41011411</v>
      </c>
      <c r="K1029" t="s">
        <v>352</v>
      </c>
      <c r="L1029" t="s">
        <v>308</v>
      </c>
      <c r="M1029" t="s">
        <v>27</v>
      </c>
      <c r="N1029">
        <v>0.316</v>
      </c>
      <c r="O1029" t="s">
        <v>2203</v>
      </c>
    </row>
    <row r="1030" spans="1:15" x14ac:dyDescent="0.25">
      <c r="A1030" t="s">
        <v>21</v>
      </c>
      <c r="B1030" t="s">
        <v>2204</v>
      </c>
      <c r="C1030">
        <v>41011440</v>
      </c>
      <c r="D1030" t="s">
        <v>24</v>
      </c>
      <c r="E1030" t="s">
        <v>23</v>
      </c>
      <c r="F1030" t="b">
        <v>1</v>
      </c>
      <c r="G1030" t="s">
        <v>25</v>
      </c>
      <c r="H1030">
        <v>1</v>
      </c>
      <c r="I1030" t="s">
        <v>2204</v>
      </c>
      <c r="J1030">
        <v>41011440</v>
      </c>
      <c r="K1030" t="s">
        <v>352</v>
      </c>
      <c r="L1030" t="s">
        <v>308</v>
      </c>
      <c r="M1030" t="s">
        <v>27</v>
      </c>
      <c r="N1030">
        <v>2.7559999999999998</v>
      </c>
      <c r="O1030" t="s">
        <v>2205</v>
      </c>
    </row>
    <row r="1031" spans="1:15" x14ac:dyDescent="0.25">
      <c r="A1031" t="s">
        <v>21</v>
      </c>
      <c r="B1031" t="s">
        <v>2206</v>
      </c>
      <c r="C1031">
        <v>41011444</v>
      </c>
      <c r="D1031" t="s">
        <v>24</v>
      </c>
      <c r="E1031" t="s">
        <v>23</v>
      </c>
      <c r="F1031" t="b">
        <v>1</v>
      </c>
      <c r="G1031" t="s">
        <v>25</v>
      </c>
      <c r="H1031">
        <v>1</v>
      </c>
      <c r="I1031" t="s">
        <v>2206</v>
      </c>
      <c r="J1031">
        <v>41011444</v>
      </c>
      <c r="K1031" t="s">
        <v>352</v>
      </c>
      <c r="L1031" t="s">
        <v>308</v>
      </c>
      <c r="M1031" t="s">
        <v>27</v>
      </c>
      <c r="N1031">
        <v>0.56999999999999995</v>
      </c>
      <c r="O1031" t="s">
        <v>2207</v>
      </c>
    </row>
    <row r="1032" spans="1:15" x14ac:dyDescent="0.25">
      <c r="A1032" t="s">
        <v>21</v>
      </c>
      <c r="B1032" t="s">
        <v>2208</v>
      </c>
      <c r="C1032">
        <v>41011466</v>
      </c>
      <c r="D1032" t="s">
        <v>24</v>
      </c>
      <c r="E1032" t="s">
        <v>23</v>
      </c>
      <c r="F1032" t="b">
        <v>1</v>
      </c>
      <c r="G1032" t="s">
        <v>25</v>
      </c>
      <c r="H1032">
        <v>1</v>
      </c>
      <c r="I1032" t="s">
        <v>2208</v>
      </c>
      <c r="J1032">
        <v>41011466</v>
      </c>
      <c r="K1032" t="s">
        <v>352</v>
      </c>
      <c r="L1032" t="s">
        <v>308</v>
      </c>
      <c r="M1032" t="s">
        <v>27</v>
      </c>
      <c r="N1032">
        <v>9.4E-2</v>
      </c>
      <c r="O1032" t="s">
        <v>2209</v>
      </c>
    </row>
    <row r="1033" spans="1:15" x14ac:dyDescent="0.25">
      <c r="A1033" t="s">
        <v>21</v>
      </c>
      <c r="B1033" t="s">
        <v>2210</v>
      </c>
      <c r="C1033">
        <v>41011497</v>
      </c>
      <c r="D1033" t="s">
        <v>31</v>
      </c>
      <c r="E1033" t="s">
        <v>30</v>
      </c>
      <c r="F1033" t="b">
        <v>1</v>
      </c>
      <c r="G1033" t="s">
        <v>25</v>
      </c>
      <c r="H1033">
        <v>1</v>
      </c>
      <c r="I1033" t="s">
        <v>2210</v>
      </c>
      <c r="J1033">
        <v>41011497</v>
      </c>
      <c r="K1033" t="s">
        <v>352</v>
      </c>
      <c r="L1033" t="s">
        <v>308</v>
      </c>
      <c r="M1033" t="s">
        <v>27</v>
      </c>
      <c r="N1033">
        <v>1.6459999999999999</v>
      </c>
      <c r="O1033" t="s">
        <v>2211</v>
      </c>
    </row>
    <row r="1034" spans="1:15" x14ac:dyDescent="0.25">
      <c r="A1034" t="s">
        <v>21</v>
      </c>
      <c r="B1034" t="s">
        <v>2212</v>
      </c>
      <c r="C1034">
        <v>41011500</v>
      </c>
      <c r="D1034" t="s">
        <v>24</v>
      </c>
      <c r="E1034" t="s">
        <v>23</v>
      </c>
      <c r="F1034" t="b">
        <v>1</v>
      </c>
      <c r="G1034" t="s">
        <v>25</v>
      </c>
      <c r="H1034">
        <v>1</v>
      </c>
      <c r="I1034" t="s">
        <v>2212</v>
      </c>
      <c r="J1034">
        <v>41011500</v>
      </c>
      <c r="K1034" t="s">
        <v>352</v>
      </c>
      <c r="L1034" t="s">
        <v>308</v>
      </c>
      <c r="M1034" t="s">
        <v>27</v>
      </c>
      <c r="N1034">
        <v>0.115</v>
      </c>
      <c r="O1034" t="s">
        <v>2213</v>
      </c>
    </row>
    <row r="1035" spans="1:15" x14ac:dyDescent="0.25">
      <c r="A1035" t="s">
        <v>21</v>
      </c>
      <c r="B1035" t="s">
        <v>2214</v>
      </c>
      <c r="C1035">
        <v>41011501</v>
      </c>
      <c r="D1035" t="s">
        <v>31</v>
      </c>
      <c r="E1035" t="s">
        <v>30</v>
      </c>
      <c r="F1035" t="b">
        <v>1</v>
      </c>
      <c r="G1035" t="s">
        <v>25</v>
      </c>
      <c r="H1035">
        <v>1</v>
      </c>
      <c r="I1035" t="s">
        <v>2214</v>
      </c>
      <c r="J1035">
        <v>41011501</v>
      </c>
      <c r="K1035" t="s">
        <v>352</v>
      </c>
      <c r="L1035" t="s">
        <v>308</v>
      </c>
      <c r="M1035" t="s">
        <v>27</v>
      </c>
      <c r="N1035">
        <v>1.806</v>
      </c>
      <c r="O1035" t="s">
        <v>2215</v>
      </c>
    </row>
    <row r="1036" spans="1:15" x14ac:dyDescent="0.25">
      <c r="A1036" t="s">
        <v>21</v>
      </c>
      <c r="B1036" t="s">
        <v>2216</v>
      </c>
      <c r="C1036">
        <v>41011502</v>
      </c>
      <c r="D1036" t="s">
        <v>30</v>
      </c>
      <c r="E1036" t="s">
        <v>24</v>
      </c>
      <c r="F1036" t="b">
        <v>1</v>
      </c>
      <c r="G1036" t="s">
        <v>25</v>
      </c>
      <c r="H1036">
        <v>1</v>
      </c>
      <c r="I1036" t="s">
        <v>2216</v>
      </c>
      <c r="J1036">
        <v>41011502</v>
      </c>
      <c r="K1036" t="s">
        <v>352</v>
      </c>
      <c r="L1036" t="s">
        <v>308</v>
      </c>
      <c r="M1036" t="s">
        <v>27</v>
      </c>
      <c r="N1036">
        <v>3.9969999999999999</v>
      </c>
      <c r="O1036" t="s">
        <v>2217</v>
      </c>
    </row>
    <row r="1037" spans="1:15" x14ac:dyDescent="0.25">
      <c r="A1037" t="s">
        <v>21</v>
      </c>
      <c r="B1037" t="s">
        <v>2218</v>
      </c>
      <c r="C1037">
        <v>41011556</v>
      </c>
      <c r="D1037" t="s">
        <v>23</v>
      </c>
      <c r="E1037" t="s">
        <v>30</v>
      </c>
      <c r="F1037" t="b">
        <v>1</v>
      </c>
      <c r="G1037" t="s">
        <v>25</v>
      </c>
      <c r="H1037">
        <v>1</v>
      </c>
      <c r="I1037" t="s">
        <v>2218</v>
      </c>
      <c r="J1037">
        <v>41011556</v>
      </c>
      <c r="K1037" t="s">
        <v>352</v>
      </c>
      <c r="L1037" t="s">
        <v>308</v>
      </c>
      <c r="M1037" t="s">
        <v>27</v>
      </c>
      <c r="N1037">
        <v>7.5999999999999998E-2</v>
      </c>
      <c r="O1037" t="s">
        <v>2219</v>
      </c>
    </row>
    <row r="1038" spans="1:15" x14ac:dyDescent="0.25">
      <c r="A1038" t="s">
        <v>21</v>
      </c>
      <c r="B1038" t="s">
        <v>2220</v>
      </c>
      <c r="C1038">
        <v>41011563</v>
      </c>
      <c r="D1038" t="s">
        <v>24</v>
      </c>
      <c r="E1038" t="s">
        <v>23</v>
      </c>
      <c r="F1038" t="b">
        <v>1</v>
      </c>
      <c r="G1038" t="s">
        <v>25</v>
      </c>
      <c r="H1038">
        <v>1</v>
      </c>
      <c r="I1038" t="s">
        <v>2220</v>
      </c>
      <c r="J1038">
        <v>41011563</v>
      </c>
      <c r="K1038" t="s">
        <v>352</v>
      </c>
      <c r="L1038" t="s">
        <v>308</v>
      </c>
      <c r="M1038" t="s">
        <v>27</v>
      </c>
      <c r="N1038">
        <v>0.40899999999999997</v>
      </c>
      <c r="O1038" t="s">
        <v>2221</v>
      </c>
    </row>
    <row r="1039" spans="1:15" x14ac:dyDescent="0.25">
      <c r="A1039" t="s">
        <v>21</v>
      </c>
      <c r="B1039" t="s">
        <v>2222</v>
      </c>
      <c r="C1039">
        <v>41011568</v>
      </c>
      <c r="D1039" t="s">
        <v>24</v>
      </c>
      <c r="E1039" t="s">
        <v>30</v>
      </c>
      <c r="F1039" t="b">
        <v>1</v>
      </c>
      <c r="G1039" t="s">
        <v>25</v>
      </c>
      <c r="H1039">
        <v>1</v>
      </c>
      <c r="I1039" t="s">
        <v>2222</v>
      </c>
      <c r="J1039">
        <v>41011568</v>
      </c>
      <c r="K1039" t="s">
        <v>352</v>
      </c>
      <c r="L1039" t="s">
        <v>308</v>
      </c>
      <c r="M1039" t="s">
        <v>27</v>
      </c>
      <c r="N1039">
        <v>4.8550000000000004</v>
      </c>
      <c r="O1039" t="s">
        <v>2223</v>
      </c>
    </row>
    <row r="1040" spans="1:15" x14ac:dyDescent="0.25">
      <c r="A1040" t="s">
        <v>21</v>
      </c>
      <c r="B1040" t="s">
        <v>2224</v>
      </c>
      <c r="C1040">
        <v>41011572</v>
      </c>
      <c r="D1040" t="s">
        <v>24</v>
      </c>
      <c r="E1040" t="s">
        <v>23</v>
      </c>
      <c r="F1040" t="b">
        <v>1</v>
      </c>
      <c r="G1040" t="s">
        <v>25</v>
      </c>
      <c r="H1040">
        <v>1</v>
      </c>
      <c r="I1040" t="s">
        <v>2224</v>
      </c>
      <c r="J1040">
        <v>41011572</v>
      </c>
      <c r="K1040" t="s">
        <v>352</v>
      </c>
      <c r="L1040" t="s">
        <v>308</v>
      </c>
      <c r="M1040" t="s">
        <v>27</v>
      </c>
      <c r="N1040">
        <v>1.264</v>
      </c>
      <c r="O1040" t="s">
        <v>2225</v>
      </c>
    </row>
    <row r="1041" spans="1:15" x14ac:dyDescent="0.25">
      <c r="A1041" t="s">
        <v>21</v>
      </c>
      <c r="B1041" t="s">
        <v>2226</v>
      </c>
      <c r="C1041">
        <v>41011613</v>
      </c>
      <c r="D1041" t="s">
        <v>23</v>
      </c>
      <c r="E1041" t="s">
        <v>31</v>
      </c>
      <c r="F1041" t="b">
        <v>1</v>
      </c>
      <c r="G1041" t="s">
        <v>25</v>
      </c>
      <c r="H1041">
        <v>1</v>
      </c>
      <c r="I1041" t="s">
        <v>2226</v>
      </c>
      <c r="J1041">
        <v>41011613</v>
      </c>
      <c r="K1041" t="s">
        <v>352</v>
      </c>
      <c r="L1041" t="s">
        <v>308</v>
      </c>
      <c r="M1041" t="s">
        <v>27</v>
      </c>
      <c r="N1041">
        <v>0.78300000000000003</v>
      </c>
      <c r="O1041" t="s">
        <v>2227</v>
      </c>
    </row>
    <row r="1042" spans="1:15" x14ac:dyDescent="0.25">
      <c r="A1042" t="s">
        <v>21</v>
      </c>
      <c r="B1042" t="s">
        <v>2228</v>
      </c>
      <c r="C1042">
        <v>41011616</v>
      </c>
      <c r="D1042" t="s">
        <v>31</v>
      </c>
      <c r="E1042" t="s">
        <v>30</v>
      </c>
      <c r="F1042" t="b">
        <v>1</v>
      </c>
      <c r="G1042" t="s">
        <v>25</v>
      </c>
      <c r="H1042">
        <v>1</v>
      </c>
      <c r="I1042" t="s">
        <v>2228</v>
      </c>
      <c r="J1042">
        <v>41011616</v>
      </c>
      <c r="K1042" t="s">
        <v>352</v>
      </c>
      <c r="L1042" t="s">
        <v>308</v>
      </c>
      <c r="M1042" t="s">
        <v>27</v>
      </c>
      <c r="N1042">
        <v>6.6000000000000003E-2</v>
      </c>
      <c r="O1042" t="s">
        <v>2229</v>
      </c>
    </row>
    <row r="1043" spans="1:15" x14ac:dyDescent="0.25">
      <c r="A1043" t="s">
        <v>21</v>
      </c>
      <c r="B1043" t="s">
        <v>2230</v>
      </c>
      <c r="C1043">
        <v>41011621</v>
      </c>
      <c r="D1043" t="s">
        <v>24</v>
      </c>
      <c r="E1043" t="s">
        <v>30</v>
      </c>
      <c r="F1043" t="b">
        <v>1</v>
      </c>
      <c r="G1043" t="s">
        <v>25</v>
      </c>
      <c r="H1043">
        <v>1</v>
      </c>
      <c r="I1043" t="s">
        <v>2231</v>
      </c>
      <c r="J1043">
        <v>41011621</v>
      </c>
      <c r="K1043" t="s">
        <v>352</v>
      </c>
      <c r="L1043" t="s">
        <v>308</v>
      </c>
      <c r="M1043" t="s">
        <v>27</v>
      </c>
      <c r="N1043">
        <v>0.217</v>
      </c>
      <c r="O1043" t="s">
        <v>2232</v>
      </c>
    </row>
    <row r="1044" spans="1:15" x14ac:dyDescent="0.25">
      <c r="A1044" t="s">
        <v>21</v>
      </c>
      <c r="B1044" t="s">
        <v>2233</v>
      </c>
      <c r="C1044">
        <v>41011631</v>
      </c>
      <c r="D1044" t="s">
        <v>24</v>
      </c>
      <c r="E1044" t="s">
        <v>23</v>
      </c>
      <c r="F1044" t="b">
        <v>1</v>
      </c>
      <c r="G1044" t="s">
        <v>25</v>
      </c>
      <c r="H1044">
        <v>1</v>
      </c>
      <c r="I1044" t="s">
        <v>2233</v>
      </c>
      <c r="J1044">
        <v>41011631</v>
      </c>
      <c r="K1044" t="s">
        <v>352</v>
      </c>
      <c r="L1044" t="s">
        <v>308</v>
      </c>
      <c r="M1044" t="s">
        <v>27</v>
      </c>
      <c r="N1044">
        <v>2.581</v>
      </c>
      <c r="O1044" t="s">
        <v>2234</v>
      </c>
    </row>
    <row r="1045" spans="1:15" x14ac:dyDescent="0.25">
      <c r="A1045" t="s">
        <v>21</v>
      </c>
      <c r="B1045" t="s">
        <v>2235</v>
      </c>
      <c r="C1045">
        <v>41011638</v>
      </c>
      <c r="D1045" t="s">
        <v>24</v>
      </c>
      <c r="E1045" t="s">
        <v>23</v>
      </c>
      <c r="F1045" t="b">
        <v>1</v>
      </c>
      <c r="G1045" t="s">
        <v>25</v>
      </c>
      <c r="H1045">
        <v>1</v>
      </c>
      <c r="I1045" t="s">
        <v>2235</v>
      </c>
      <c r="J1045">
        <v>41011638</v>
      </c>
      <c r="K1045" t="s">
        <v>352</v>
      </c>
      <c r="L1045" t="s">
        <v>308</v>
      </c>
      <c r="M1045" t="s">
        <v>27</v>
      </c>
      <c r="N1045">
        <v>1.01</v>
      </c>
      <c r="O1045" t="s">
        <v>2236</v>
      </c>
    </row>
    <row r="1046" spans="1:15" x14ac:dyDescent="0.25">
      <c r="A1046" t="s">
        <v>21</v>
      </c>
      <c r="B1046" t="s">
        <v>2237</v>
      </c>
      <c r="C1046">
        <v>41011664</v>
      </c>
      <c r="D1046" t="s">
        <v>31</v>
      </c>
      <c r="E1046" t="s">
        <v>24</v>
      </c>
      <c r="F1046" t="b">
        <v>1</v>
      </c>
      <c r="G1046" t="s">
        <v>25</v>
      </c>
      <c r="H1046">
        <v>1</v>
      </c>
      <c r="I1046" t="s">
        <v>2237</v>
      </c>
      <c r="J1046">
        <v>41011664</v>
      </c>
      <c r="K1046" t="s">
        <v>352</v>
      </c>
      <c r="L1046" t="s">
        <v>308</v>
      </c>
      <c r="M1046" t="s">
        <v>27</v>
      </c>
      <c r="N1046">
        <v>2.0710000000000002</v>
      </c>
      <c r="O1046" t="s">
        <v>2238</v>
      </c>
    </row>
    <row r="1047" spans="1:15" x14ac:dyDescent="0.25">
      <c r="A1047" t="s">
        <v>21</v>
      </c>
      <c r="B1047" t="s">
        <v>2239</v>
      </c>
      <c r="C1047">
        <v>41011687</v>
      </c>
      <c r="D1047" t="s">
        <v>23</v>
      </c>
      <c r="E1047" t="s">
        <v>24</v>
      </c>
      <c r="F1047" t="b">
        <v>1</v>
      </c>
      <c r="G1047" t="s">
        <v>25</v>
      </c>
      <c r="H1047">
        <v>1</v>
      </c>
      <c r="I1047" t="s">
        <v>2239</v>
      </c>
      <c r="J1047">
        <v>41011687</v>
      </c>
      <c r="K1047" t="s">
        <v>352</v>
      </c>
      <c r="L1047" t="s">
        <v>308</v>
      </c>
      <c r="M1047" t="s">
        <v>27</v>
      </c>
      <c r="N1047">
        <v>1.4390000000000001</v>
      </c>
      <c r="O1047" t="s">
        <v>2240</v>
      </c>
    </row>
    <row r="1048" spans="1:15" x14ac:dyDescent="0.25">
      <c r="A1048" t="s">
        <v>21</v>
      </c>
      <c r="B1048" t="s">
        <v>2241</v>
      </c>
      <c r="C1048">
        <v>41011694</v>
      </c>
      <c r="D1048" t="s">
        <v>23</v>
      </c>
      <c r="E1048" t="s">
        <v>24</v>
      </c>
      <c r="F1048" t="b">
        <v>1</v>
      </c>
      <c r="G1048" t="s">
        <v>25</v>
      </c>
      <c r="H1048">
        <v>1</v>
      </c>
      <c r="I1048" t="s">
        <v>2241</v>
      </c>
      <c r="J1048">
        <v>41011694</v>
      </c>
      <c r="K1048" t="s">
        <v>352</v>
      </c>
      <c r="L1048" t="s">
        <v>308</v>
      </c>
      <c r="M1048" t="s">
        <v>27</v>
      </c>
      <c r="N1048">
        <v>1.722</v>
      </c>
      <c r="O1048" t="s">
        <v>2242</v>
      </c>
    </row>
    <row r="1049" spans="1:15" x14ac:dyDescent="0.25">
      <c r="A1049" t="s">
        <v>21</v>
      </c>
      <c r="B1049" t="s">
        <v>2243</v>
      </c>
      <c r="C1049">
        <v>41011702</v>
      </c>
      <c r="D1049" t="s">
        <v>31</v>
      </c>
      <c r="E1049" t="s">
        <v>30</v>
      </c>
      <c r="F1049" t="b">
        <v>1</v>
      </c>
      <c r="G1049" t="s">
        <v>25</v>
      </c>
      <c r="H1049">
        <v>1</v>
      </c>
      <c r="I1049" t="s">
        <v>2243</v>
      </c>
      <c r="J1049">
        <v>41011702</v>
      </c>
      <c r="K1049" t="s">
        <v>352</v>
      </c>
      <c r="L1049" t="s">
        <v>308</v>
      </c>
      <c r="M1049" t="s">
        <v>27</v>
      </c>
      <c r="N1049">
        <v>5.5350000000000001</v>
      </c>
      <c r="O1049" t="s">
        <v>2244</v>
      </c>
    </row>
    <row r="1050" spans="1:15" x14ac:dyDescent="0.25">
      <c r="A1050" t="s">
        <v>21</v>
      </c>
      <c r="B1050" t="s">
        <v>2245</v>
      </c>
      <c r="C1050">
        <v>41011706</v>
      </c>
      <c r="D1050" t="s">
        <v>31</v>
      </c>
      <c r="E1050" t="s">
        <v>30</v>
      </c>
      <c r="F1050" t="b">
        <v>1</v>
      </c>
      <c r="G1050" t="s">
        <v>25</v>
      </c>
      <c r="H1050">
        <v>1</v>
      </c>
      <c r="I1050" t="s">
        <v>2245</v>
      </c>
      <c r="J1050">
        <v>41011706</v>
      </c>
      <c r="K1050" t="s">
        <v>352</v>
      </c>
      <c r="L1050" t="s">
        <v>308</v>
      </c>
      <c r="M1050" t="s">
        <v>27</v>
      </c>
      <c r="N1050">
        <v>0.224</v>
      </c>
      <c r="O1050" t="s">
        <v>2246</v>
      </c>
    </row>
    <row r="1051" spans="1:15" x14ac:dyDescent="0.25">
      <c r="A1051" t="s">
        <v>21</v>
      </c>
      <c r="B1051" t="s">
        <v>2247</v>
      </c>
      <c r="C1051">
        <v>41011733</v>
      </c>
      <c r="D1051" t="s">
        <v>23</v>
      </c>
      <c r="E1051" t="s">
        <v>24</v>
      </c>
      <c r="F1051" t="b">
        <v>1</v>
      </c>
      <c r="G1051" t="s">
        <v>25</v>
      </c>
      <c r="H1051">
        <v>1</v>
      </c>
      <c r="I1051" t="s">
        <v>2247</v>
      </c>
      <c r="J1051">
        <v>41011733</v>
      </c>
      <c r="K1051" t="s">
        <v>352</v>
      </c>
      <c r="L1051" t="s">
        <v>308</v>
      </c>
      <c r="M1051" t="s">
        <v>27</v>
      </c>
      <c r="N1051">
        <v>1.2E-2</v>
      </c>
      <c r="O1051" t="s">
        <v>2248</v>
      </c>
    </row>
    <row r="1052" spans="1:15" x14ac:dyDescent="0.25">
      <c r="A1052" t="s">
        <v>21</v>
      </c>
      <c r="B1052" t="s">
        <v>2249</v>
      </c>
      <c r="C1052">
        <v>41011757</v>
      </c>
      <c r="D1052" t="s">
        <v>23</v>
      </c>
      <c r="E1052" t="s">
        <v>24</v>
      </c>
      <c r="F1052" t="b">
        <v>1</v>
      </c>
      <c r="G1052" t="s">
        <v>25</v>
      </c>
      <c r="H1052">
        <v>1</v>
      </c>
      <c r="I1052" t="s">
        <v>2249</v>
      </c>
      <c r="J1052">
        <v>41011757</v>
      </c>
      <c r="K1052" t="s">
        <v>352</v>
      </c>
      <c r="L1052" t="s">
        <v>308</v>
      </c>
      <c r="M1052" t="s">
        <v>27</v>
      </c>
      <c r="N1052">
        <v>8.2000000000000003E-2</v>
      </c>
      <c r="O1052" t="s">
        <v>2250</v>
      </c>
    </row>
    <row r="1053" spans="1:15" x14ac:dyDescent="0.25">
      <c r="A1053" t="s">
        <v>21</v>
      </c>
      <c r="B1053" t="s">
        <v>2251</v>
      </c>
      <c r="C1053">
        <v>41011768</v>
      </c>
      <c r="D1053" t="s">
        <v>31</v>
      </c>
      <c r="E1053" t="s">
        <v>30</v>
      </c>
      <c r="F1053" t="b">
        <v>1</v>
      </c>
      <c r="G1053" t="s">
        <v>25</v>
      </c>
      <c r="H1053">
        <v>1</v>
      </c>
      <c r="I1053" t="s">
        <v>2251</v>
      </c>
      <c r="J1053">
        <v>41011768</v>
      </c>
      <c r="K1053" t="s">
        <v>352</v>
      </c>
      <c r="L1053" t="s">
        <v>308</v>
      </c>
      <c r="M1053" t="s">
        <v>27</v>
      </c>
      <c r="N1053">
        <v>3.3090000000000002</v>
      </c>
      <c r="O1053" t="s">
        <v>2252</v>
      </c>
    </row>
    <row r="1054" spans="1:15" x14ac:dyDescent="0.25">
      <c r="A1054" t="s">
        <v>21</v>
      </c>
      <c r="B1054" t="s">
        <v>2253</v>
      </c>
      <c r="C1054">
        <v>41011783</v>
      </c>
      <c r="D1054" t="s">
        <v>31</v>
      </c>
      <c r="E1054" t="s">
        <v>30</v>
      </c>
      <c r="F1054" t="b">
        <v>1</v>
      </c>
      <c r="G1054" t="s">
        <v>25</v>
      </c>
      <c r="H1054">
        <v>1</v>
      </c>
      <c r="I1054" t="s">
        <v>2253</v>
      </c>
      <c r="J1054">
        <v>41011783</v>
      </c>
      <c r="K1054" t="s">
        <v>352</v>
      </c>
      <c r="L1054" t="s">
        <v>308</v>
      </c>
      <c r="M1054" t="s">
        <v>27</v>
      </c>
      <c r="N1054">
        <v>6.2E-2</v>
      </c>
      <c r="O1054" t="s">
        <v>2254</v>
      </c>
    </row>
    <row r="1055" spans="1:15" x14ac:dyDescent="0.25">
      <c r="A1055" t="s">
        <v>21</v>
      </c>
      <c r="B1055" t="s">
        <v>2255</v>
      </c>
      <c r="C1055">
        <v>41011818</v>
      </c>
      <c r="D1055" t="s">
        <v>31</v>
      </c>
      <c r="E1055" t="s">
        <v>24</v>
      </c>
      <c r="F1055" t="b">
        <v>1</v>
      </c>
      <c r="G1055" t="s">
        <v>25</v>
      </c>
      <c r="H1055">
        <v>1</v>
      </c>
      <c r="I1055" t="s">
        <v>2255</v>
      </c>
      <c r="J1055">
        <v>41011818</v>
      </c>
      <c r="K1055" t="s">
        <v>352</v>
      </c>
      <c r="L1055" t="s">
        <v>308</v>
      </c>
      <c r="M1055" t="s">
        <v>27</v>
      </c>
      <c r="N1055">
        <v>4.5330000000000004</v>
      </c>
      <c r="O1055" t="s">
        <v>2256</v>
      </c>
    </row>
    <row r="1056" spans="1:15" x14ac:dyDescent="0.25">
      <c r="A1056" t="s">
        <v>21</v>
      </c>
      <c r="B1056" t="s">
        <v>2257</v>
      </c>
      <c r="C1056">
        <v>41011821</v>
      </c>
      <c r="D1056" t="s">
        <v>31</v>
      </c>
      <c r="E1056" t="s">
        <v>30</v>
      </c>
      <c r="F1056" t="b">
        <v>1</v>
      </c>
      <c r="G1056" t="s">
        <v>25</v>
      </c>
      <c r="H1056">
        <v>1</v>
      </c>
      <c r="I1056" t="s">
        <v>2257</v>
      </c>
      <c r="J1056">
        <v>41011821</v>
      </c>
      <c r="K1056" t="s">
        <v>352</v>
      </c>
      <c r="L1056" t="s">
        <v>308</v>
      </c>
      <c r="M1056" t="s">
        <v>27</v>
      </c>
      <c r="N1056">
        <v>1.2929999999999999</v>
      </c>
      <c r="O1056" t="s">
        <v>2258</v>
      </c>
    </row>
    <row r="1057" spans="1:15" x14ac:dyDescent="0.25">
      <c r="A1057" t="s">
        <v>21</v>
      </c>
      <c r="B1057" t="s">
        <v>2259</v>
      </c>
      <c r="C1057">
        <v>41011832</v>
      </c>
      <c r="D1057" t="s">
        <v>30</v>
      </c>
      <c r="E1057" t="s">
        <v>24</v>
      </c>
      <c r="F1057" t="b">
        <v>1</v>
      </c>
      <c r="G1057" t="s">
        <v>25</v>
      </c>
      <c r="H1057">
        <v>1</v>
      </c>
      <c r="I1057" t="s">
        <v>2259</v>
      </c>
      <c r="J1057">
        <v>41011832</v>
      </c>
      <c r="K1057" t="s">
        <v>352</v>
      </c>
      <c r="L1057" t="s">
        <v>308</v>
      </c>
      <c r="M1057" t="s">
        <v>27</v>
      </c>
      <c r="N1057">
        <v>0.89900000000000002</v>
      </c>
      <c r="O1057" t="s">
        <v>2260</v>
      </c>
    </row>
    <row r="1058" spans="1:15" x14ac:dyDescent="0.25">
      <c r="A1058" t="s">
        <v>21</v>
      </c>
      <c r="B1058" t="s">
        <v>2261</v>
      </c>
      <c r="C1058">
        <v>41011842</v>
      </c>
      <c r="D1058" t="s">
        <v>30</v>
      </c>
      <c r="E1058" t="s">
        <v>31</v>
      </c>
      <c r="F1058" t="b">
        <v>1</v>
      </c>
      <c r="G1058" t="s">
        <v>25</v>
      </c>
      <c r="H1058">
        <v>1</v>
      </c>
      <c r="I1058" t="s">
        <v>2261</v>
      </c>
      <c r="J1058">
        <v>41011842</v>
      </c>
      <c r="K1058" t="s">
        <v>352</v>
      </c>
      <c r="L1058" t="s">
        <v>308</v>
      </c>
      <c r="M1058" t="s">
        <v>27</v>
      </c>
      <c r="N1058">
        <v>1.5369999999999999</v>
      </c>
      <c r="O1058" t="s">
        <v>2262</v>
      </c>
    </row>
    <row r="1059" spans="1:15" x14ac:dyDescent="0.25">
      <c r="A1059" t="s">
        <v>21</v>
      </c>
      <c r="B1059" t="s">
        <v>2263</v>
      </c>
      <c r="C1059">
        <v>41011926</v>
      </c>
      <c r="D1059" t="s">
        <v>31</v>
      </c>
      <c r="E1059" t="s">
        <v>30</v>
      </c>
      <c r="F1059" t="b">
        <v>1</v>
      </c>
      <c r="G1059" t="s">
        <v>25</v>
      </c>
      <c r="H1059">
        <v>1</v>
      </c>
      <c r="I1059" t="s">
        <v>2263</v>
      </c>
      <c r="J1059">
        <v>41011926</v>
      </c>
      <c r="K1059" t="s">
        <v>352</v>
      </c>
      <c r="L1059" t="s">
        <v>308</v>
      </c>
      <c r="M1059" t="s">
        <v>27</v>
      </c>
      <c r="N1059">
        <v>0.621</v>
      </c>
      <c r="O1059" t="s">
        <v>2264</v>
      </c>
    </row>
    <row r="1060" spans="1:15" x14ac:dyDescent="0.25">
      <c r="A1060" t="s">
        <v>21</v>
      </c>
      <c r="B1060" t="s">
        <v>2265</v>
      </c>
      <c r="C1060">
        <v>41011945</v>
      </c>
      <c r="D1060" t="s">
        <v>31</v>
      </c>
      <c r="E1060" t="s">
        <v>24</v>
      </c>
      <c r="F1060" t="b">
        <v>1</v>
      </c>
      <c r="G1060" t="s">
        <v>25</v>
      </c>
      <c r="H1060">
        <v>1</v>
      </c>
      <c r="I1060" t="s">
        <v>2265</v>
      </c>
      <c r="J1060">
        <v>41011945</v>
      </c>
      <c r="K1060" t="s">
        <v>352</v>
      </c>
      <c r="L1060" t="s">
        <v>308</v>
      </c>
      <c r="M1060" t="s">
        <v>27</v>
      </c>
      <c r="N1060">
        <v>0.995</v>
      </c>
      <c r="O1060" t="s">
        <v>2266</v>
      </c>
    </row>
    <row r="1061" spans="1:15" x14ac:dyDescent="0.25">
      <c r="A1061" t="s">
        <v>21</v>
      </c>
      <c r="B1061" t="s">
        <v>2267</v>
      </c>
      <c r="C1061">
        <v>41011946</v>
      </c>
      <c r="D1061" t="s">
        <v>24</v>
      </c>
      <c r="E1061" t="s">
        <v>31</v>
      </c>
      <c r="F1061" t="b">
        <v>1</v>
      </c>
      <c r="G1061" t="s">
        <v>25</v>
      </c>
      <c r="H1061">
        <v>1</v>
      </c>
      <c r="I1061" t="s">
        <v>2267</v>
      </c>
      <c r="J1061">
        <v>41011946</v>
      </c>
      <c r="K1061" t="s">
        <v>352</v>
      </c>
      <c r="L1061" t="s">
        <v>308</v>
      </c>
      <c r="M1061" t="s">
        <v>27</v>
      </c>
      <c r="N1061">
        <v>0.89900000000000002</v>
      </c>
      <c r="O1061" t="s">
        <v>2268</v>
      </c>
    </row>
    <row r="1062" spans="1:15" x14ac:dyDescent="0.25">
      <c r="A1062" t="s">
        <v>21</v>
      </c>
      <c r="B1062" t="s">
        <v>2269</v>
      </c>
      <c r="C1062">
        <v>41011951</v>
      </c>
      <c r="D1062" t="s">
        <v>24</v>
      </c>
      <c r="E1062" t="s">
        <v>31</v>
      </c>
      <c r="F1062" t="b">
        <v>1</v>
      </c>
      <c r="G1062" t="s">
        <v>25</v>
      </c>
      <c r="H1062">
        <v>1</v>
      </c>
      <c r="I1062" t="s">
        <v>2269</v>
      </c>
      <c r="J1062">
        <v>41011951</v>
      </c>
      <c r="K1062" t="s">
        <v>352</v>
      </c>
      <c r="L1062" t="s">
        <v>308</v>
      </c>
      <c r="M1062" t="s">
        <v>27</v>
      </c>
      <c r="N1062">
        <v>1.4610000000000001</v>
      </c>
      <c r="O1062" t="s">
        <v>2270</v>
      </c>
    </row>
    <row r="1063" spans="1:15" x14ac:dyDescent="0.25">
      <c r="A1063" t="s">
        <v>21</v>
      </c>
      <c r="B1063" t="s">
        <v>2271</v>
      </c>
      <c r="C1063">
        <v>41011952</v>
      </c>
      <c r="D1063" t="s">
        <v>24</v>
      </c>
      <c r="E1063" t="s">
        <v>31</v>
      </c>
      <c r="F1063" t="b">
        <v>1</v>
      </c>
      <c r="G1063" t="s">
        <v>25</v>
      </c>
      <c r="H1063">
        <v>1</v>
      </c>
      <c r="I1063" t="s">
        <v>2272</v>
      </c>
      <c r="J1063">
        <v>41011952</v>
      </c>
      <c r="K1063" t="s">
        <v>352</v>
      </c>
      <c r="L1063" t="s">
        <v>308</v>
      </c>
      <c r="M1063" t="s">
        <v>27</v>
      </c>
      <c r="N1063">
        <v>0.432</v>
      </c>
      <c r="O1063" t="s">
        <v>2273</v>
      </c>
    </row>
    <row r="1064" spans="1:15" x14ac:dyDescent="0.25">
      <c r="A1064" t="s">
        <v>21</v>
      </c>
      <c r="B1064" t="s">
        <v>2274</v>
      </c>
      <c r="C1064">
        <v>41011994</v>
      </c>
      <c r="D1064" t="s">
        <v>31</v>
      </c>
      <c r="E1064" t="s">
        <v>23</v>
      </c>
      <c r="F1064" t="b">
        <v>1</v>
      </c>
      <c r="G1064" t="s">
        <v>25</v>
      </c>
      <c r="H1064">
        <v>1</v>
      </c>
      <c r="I1064" t="s">
        <v>2274</v>
      </c>
      <c r="J1064">
        <v>41011994</v>
      </c>
      <c r="K1064" t="s">
        <v>352</v>
      </c>
      <c r="L1064" t="s">
        <v>308</v>
      </c>
      <c r="M1064" t="s">
        <v>27</v>
      </c>
      <c r="N1064">
        <v>0.9</v>
      </c>
      <c r="O1064" t="s">
        <v>2275</v>
      </c>
    </row>
    <row r="1065" spans="1:15" x14ac:dyDescent="0.25">
      <c r="A1065" t="s">
        <v>21</v>
      </c>
      <c r="B1065" t="s">
        <v>2276</v>
      </c>
      <c r="C1065">
        <v>41012001</v>
      </c>
      <c r="D1065" t="s">
        <v>2277</v>
      </c>
      <c r="E1065" t="s">
        <v>31</v>
      </c>
      <c r="F1065" t="b">
        <v>1</v>
      </c>
      <c r="G1065" t="s">
        <v>25</v>
      </c>
      <c r="H1065">
        <v>1</v>
      </c>
      <c r="I1065" t="s">
        <v>2276</v>
      </c>
      <c r="J1065">
        <v>41012001</v>
      </c>
      <c r="K1065" t="s">
        <v>352</v>
      </c>
      <c r="L1065" t="s">
        <v>308</v>
      </c>
      <c r="M1065" t="s">
        <v>27</v>
      </c>
      <c r="O1065" t="s">
        <v>2278</v>
      </c>
    </row>
    <row r="1066" spans="1:15" x14ac:dyDescent="0.25">
      <c r="A1066" t="s">
        <v>21</v>
      </c>
      <c r="B1066" t="s">
        <v>2279</v>
      </c>
      <c r="C1066">
        <v>41012017</v>
      </c>
      <c r="D1066" t="s">
        <v>30</v>
      </c>
      <c r="E1066" t="s">
        <v>31</v>
      </c>
      <c r="F1066" t="b">
        <v>1</v>
      </c>
      <c r="G1066" t="s">
        <v>25</v>
      </c>
      <c r="H1066">
        <v>1</v>
      </c>
      <c r="I1066" t="s">
        <v>2279</v>
      </c>
      <c r="J1066">
        <v>41012017</v>
      </c>
      <c r="K1066" t="s">
        <v>352</v>
      </c>
      <c r="L1066" t="s">
        <v>308</v>
      </c>
      <c r="M1066" t="s">
        <v>27</v>
      </c>
      <c r="N1066">
        <v>0.26600000000000001</v>
      </c>
      <c r="O1066" t="s">
        <v>2280</v>
      </c>
    </row>
    <row r="1067" spans="1:15" x14ac:dyDescent="0.25">
      <c r="A1067" t="s">
        <v>21</v>
      </c>
      <c r="B1067" t="s">
        <v>2281</v>
      </c>
      <c r="C1067">
        <v>41012036</v>
      </c>
      <c r="D1067" t="s">
        <v>30</v>
      </c>
      <c r="E1067" t="s">
        <v>31</v>
      </c>
      <c r="F1067" t="b">
        <v>1</v>
      </c>
      <c r="G1067" t="s">
        <v>25</v>
      </c>
      <c r="H1067">
        <v>1</v>
      </c>
      <c r="I1067" t="s">
        <v>2281</v>
      </c>
      <c r="J1067">
        <v>41012036</v>
      </c>
      <c r="K1067" t="s">
        <v>352</v>
      </c>
      <c r="L1067" t="s">
        <v>308</v>
      </c>
      <c r="M1067" t="s">
        <v>27</v>
      </c>
      <c r="N1067">
        <v>0.77</v>
      </c>
      <c r="O1067" t="s">
        <v>2282</v>
      </c>
    </row>
    <row r="1068" spans="1:15" x14ac:dyDescent="0.25">
      <c r="A1068" t="s">
        <v>21</v>
      </c>
      <c r="B1068" t="s">
        <v>2283</v>
      </c>
      <c r="C1068">
        <v>41012038</v>
      </c>
      <c r="D1068" t="s">
        <v>31</v>
      </c>
      <c r="E1068" t="s">
        <v>23</v>
      </c>
      <c r="F1068" t="b">
        <v>1</v>
      </c>
      <c r="G1068" t="s">
        <v>25</v>
      </c>
      <c r="H1068">
        <v>1</v>
      </c>
      <c r="I1068" t="s">
        <v>2283</v>
      </c>
      <c r="J1068">
        <v>41012038</v>
      </c>
      <c r="K1068" t="s">
        <v>352</v>
      </c>
      <c r="L1068" t="s">
        <v>308</v>
      </c>
      <c r="M1068" t="s">
        <v>27</v>
      </c>
      <c r="N1068">
        <v>3.0790000000000002</v>
      </c>
      <c r="O1068" t="s">
        <v>2284</v>
      </c>
    </row>
    <row r="1069" spans="1:15" x14ac:dyDescent="0.25">
      <c r="A1069" t="s">
        <v>21</v>
      </c>
      <c r="B1069" t="s">
        <v>2285</v>
      </c>
      <c r="C1069">
        <v>41012068</v>
      </c>
      <c r="D1069" t="s">
        <v>30</v>
      </c>
      <c r="E1069" t="s">
        <v>31</v>
      </c>
      <c r="F1069" t="b">
        <v>1</v>
      </c>
      <c r="G1069" t="s">
        <v>25</v>
      </c>
      <c r="H1069">
        <v>1</v>
      </c>
      <c r="I1069" t="s">
        <v>2285</v>
      </c>
      <c r="J1069">
        <v>41012068</v>
      </c>
      <c r="K1069" t="s">
        <v>352</v>
      </c>
      <c r="L1069" t="s">
        <v>308</v>
      </c>
      <c r="M1069" t="s">
        <v>27</v>
      </c>
      <c r="N1069">
        <v>0.72599999999999998</v>
      </c>
      <c r="O1069" t="s">
        <v>2286</v>
      </c>
    </row>
    <row r="1070" spans="1:15" x14ac:dyDescent="0.25">
      <c r="A1070" t="s">
        <v>21</v>
      </c>
      <c r="B1070" t="s">
        <v>2287</v>
      </c>
      <c r="C1070">
        <v>41012093</v>
      </c>
      <c r="D1070" t="s">
        <v>31</v>
      </c>
      <c r="E1070" t="s">
        <v>30</v>
      </c>
      <c r="F1070" t="b">
        <v>1</v>
      </c>
      <c r="G1070" t="s">
        <v>25</v>
      </c>
      <c r="H1070">
        <v>1</v>
      </c>
      <c r="I1070" t="s">
        <v>2287</v>
      </c>
      <c r="J1070">
        <v>41012093</v>
      </c>
      <c r="K1070" t="s">
        <v>352</v>
      </c>
      <c r="L1070" t="s">
        <v>308</v>
      </c>
      <c r="M1070" t="s">
        <v>27</v>
      </c>
      <c r="N1070">
        <v>0.58199999999999996</v>
      </c>
      <c r="O1070" t="s">
        <v>2288</v>
      </c>
    </row>
    <row r="1071" spans="1:15" x14ac:dyDescent="0.25">
      <c r="A1071" t="s">
        <v>21</v>
      </c>
      <c r="B1071" t="s">
        <v>2289</v>
      </c>
      <c r="C1071">
        <v>41012094</v>
      </c>
      <c r="D1071" t="s">
        <v>23</v>
      </c>
      <c r="E1071" t="s">
        <v>24</v>
      </c>
      <c r="F1071" t="b">
        <v>1</v>
      </c>
      <c r="G1071" t="s">
        <v>25</v>
      </c>
      <c r="H1071">
        <v>1</v>
      </c>
      <c r="I1071" t="s">
        <v>2289</v>
      </c>
      <c r="J1071">
        <v>41012094</v>
      </c>
      <c r="K1071" t="s">
        <v>352</v>
      </c>
      <c r="L1071" t="s">
        <v>308</v>
      </c>
      <c r="M1071" t="s">
        <v>27</v>
      </c>
      <c r="N1071">
        <v>0.11</v>
      </c>
      <c r="O1071" t="s">
        <v>2290</v>
      </c>
    </row>
    <row r="1072" spans="1:15" x14ac:dyDescent="0.25">
      <c r="A1072" t="s">
        <v>21</v>
      </c>
      <c r="B1072" t="s">
        <v>2291</v>
      </c>
      <c r="C1072">
        <v>41012097</v>
      </c>
      <c r="D1072" t="s">
        <v>30</v>
      </c>
      <c r="E1072" t="s">
        <v>31</v>
      </c>
      <c r="F1072" t="b">
        <v>1</v>
      </c>
      <c r="G1072" t="s">
        <v>25</v>
      </c>
      <c r="H1072">
        <v>1</v>
      </c>
      <c r="I1072" t="s">
        <v>2291</v>
      </c>
      <c r="J1072">
        <v>41012097</v>
      </c>
      <c r="K1072" t="s">
        <v>352</v>
      </c>
      <c r="L1072" t="s">
        <v>308</v>
      </c>
      <c r="M1072" t="s">
        <v>27</v>
      </c>
      <c r="N1072">
        <v>1.4019999999999999</v>
      </c>
      <c r="O1072" t="s">
        <v>2292</v>
      </c>
    </row>
    <row r="1073" spans="1:21" x14ac:dyDescent="0.25">
      <c r="A1073" t="s">
        <v>21</v>
      </c>
      <c r="B1073" t="s">
        <v>2293</v>
      </c>
      <c r="C1073">
        <v>41012102</v>
      </c>
      <c r="D1073" t="s">
        <v>23</v>
      </c>
      <c r="E1073" t="s">
        <v>30</v>
      </c>
      <c r="F1073" t="b">
        <v>1</v>
      </c>
      <c r="G1073" t="s">
        <v>25</v>
      </c>
      <c r="H1073">
        <v>1</v>
      </c>
      <c r="I1073" t="s">
        <v>2293</v>
      </c>
      <c r="J1073">
        <v>41012102</v>
      </c>
      <c r="K1073" t="s">
        <v>352</v>
      </c>
      <c r="L1073" t="s">
        <v>308</v>
      </c>
      <c r="M1073" t="s">
        <v>27</v>
      </c>
      <c r="N1073">
        <v>0.50800000000000001</v>
      </c>
      <c r="O1073" t="s">
        <v>2294</v>
      </c>
    </row>
    <row r="1074" spans="1:21" x14ac:dyDescent="0.25">
      <c r="A1074" t="s">
        <v>21</v>
      </c>
      <c r="B1074" t="s">
        <v>2295</v>
      </c>
      <c r="C1074">
        <v>41012108</v>
      </c>
      <c r="D1074" t="s">
        <v>30</v>
      </c>
      <c r="E1074" t="s">
        <v>24</v>
      </c>
      <c r="F1074" t="b">
        <v>1</v>
      </c>
      <c r="G1074" t="s">
        <v>25</v>
      </c>
      <c r="H1074">
        <v>1</v>
      </c>
      <c r="I1074" t="s">
        <v>2295</v>
      </c>
      <c r="J1074">
        <v>41012108</v>
      </c>
      <c r="K1074" t="s">
        <v>352</v>
      </c>
      <c r="L1074" t="s">
        <v>308</v>
      </c>
      <c r="M1074" t="s">
        <v>27</v>
      </c>
      <c r="N1074">
        <v>1.179</v>
      </c>
      <c r="O1074" t="s">
        <v>2296</v>
      </c>
    </row>
    <row r="1075" spans="1:21" x14ac:dyDescent="0.25">
      <c r="A1075" t="s">
        <v>21</v>
      </c>
      <c r="B1075" t="s">
        <v>2297</v>
      </c>
      <c r="C1075">
        <v>41012127</v>
      </c>
      <c r="D1075" t="s">
        <v>31</v>
      </c>
      <c r="E1075" t="s">
        <v>30</v>
      </c>
      <c r="F1075" t="b">
        <v>1</v>
      </c>
      <c r="G1075" t="s">
        <v>25</v>
      </c>
      <c r="H1075">
        <v>1</v>
      </c>
      <c r="I1075" t="s">
        <v>2297</v>
      </c>
      <c r="J1075">
        <v>41012127</v>
      </c>
      <c r="K1075" t="s">
        <v>352</v>
      </c>
      <c r="L1075" t="s">
        <v>308</v>
      </c>
      <c r="M1075" t="s">
        <v>27</v>
      </c>
      <c r="N1075">
        <v>2.0529999999999999</v>
      </c>
      <c r="O1075" t="s">
        <v>2298</v>
      </c>
    </row>
    <row r="1076" spans="1:21" x14ac:dyDescent="0.25">
      <c r="A1076" t="s">
        <v>21</v>
      </c>
      <c r="B1076" t="s">
        <v>2299</v>
      </c>
      <c r="C1076">
        <v>41012136</v>
      </c>
      <c r="D1076" t="s">
        <v>23</v>
      </c>
      <c r="E1076" t="s">
        <v>24</v>
      </c>
      <c r="F1076" t="b">
        <v>1</v>
      </c>
      <c r="G1076" t="s">
        <v>25</v>
      </c>
      <c r="H1076">
        <v>1</v>
      </c>
      <c r="I1076" t="s">
        <v>2299</v>
      </c>
      <c r="J1076">
        <v>41012136</v>
      </c>
      <c r="K1076" t="s">
        <v>352</v>
      </c>
      <c r="L1076" t="s">
        <v>308</v>
      </c>
      <c r="M1076" t="s">
        <v>27</v>
      </c>
      <c r="N1076">
        <v>0.64900000000000002</v>
      </c>
      <c r="O1076" t="s">
        <v>2300</v>
      </c>
    </row>
    <row r="1077" spans="1:21" x14ac:dyDescent="0.25">
      <c r="A1077" t="s">
        <v>21</v>
      </c>
      <c r="B1077" t="s">
        <v>2301</v>
      </c>
      <c r="C1077">
        <v>41012137</v>
      </c>
      <c r="D1077" t="s">
        <v>24</v>
      </c>
      <c r="E1077" t="s">
        <v>23</v>
      </c>
      <c r="F1077" t="b">
        <v>1</v>
      </c>
      <c r="G1077" t="s">
        <v>25</v>
      </c>
      <c r="H1077">
        <v>1</v>
      </c>
      <c r="I1077" t="s">
        <v>2301</v>
      </c>
      <c r="J1077">
        <v>41012137</v>
      </c>
      <c r="K1077" t="s">
        <v>352</v>
      </c>
      <c r="L1077" t="s">
        <v>308</v>
      </c>
      <c r="M1077" t="s">
        <v>27</v>
      </c>
      <c r="N1077">
        <v>0.84799999999999998</v>
      </c>
      <c r="O1077" t="s">
        <v>2302</v>
      </c>
    </row>
    <row r="1078" spans="1:21" x14ac:dyDescent="0.25">
      <c r="A1078" t="s">
        <v>21</v>
      </c>
      <c r="B1078" t="s">
        <v>2303</v>
      </c>
      <c r="C1078">
        <v>41012138</v>
      </c>
      <c r="D1078" t="s">
        <v>30</v>
      </c>
      <c r="E1078" t="s">
        <v>31</v>
      </c>
      <c r="F1078" t="b">
        <v>1</v>
      </c>
      <c r="G1078" t="s">
        <v>25</v>
      </c>
      <c r="H1078">
        <v>1</v>
      </c>
      <c r="I1078" t="s">
        <v>2303</v>
      </c>
      <c r="J1078">
        <v>41012138</v>
      </c>
      <c r="K1078" t="s">
        <v>352</v>
      </c>
      <c r="L1078" t="s">
        <v>308</v>
      </c>
      <c r="M1078" t="s">
        <v>27</v>
      </c>
      <c r="N1078">
        <v>0.32900000000000001</v>
      </c>
      <c r="O1078" t="s">
        <v>2304</v>
      </c>
    </row>
    <row r="1079" spans="1:21" x14ac:dyDescent="0.25">
      <c r="A1079" t="s">
        <v>21</v>
      </c>
      <c r="B1079" t="s">
        <v>2305</v>
      </c>
      <c r="C1079">
        <v>41012139</v>
      </c>
      <c r="D1079" t="s">
        <v>23</v>
      </c>
      <c r="E1079" t="s">
        <v>24</v>
      </c>
      <c r="F1079" t="b">
        <v>1</v>
      </c>
      <c r="G1079" t="s">
        <v>25</v>
      </c>
      <c r="H1079">
        <v>1</v>
      </c>
      <c r="I1079" t="s">
        <v>2305</v>
      </c>
      <c r="J1079">
        <v>41012139</v>
      </c>
      <c r="K1079" t="s">
        <v>352</v>
      </c>
      <c r="L1079" t="s">
        <v>308</v>
      </c>
      <c r="M1079" t="s">
        <v>27</v>
      </c>
      <c r="N1079">
        <v>0.70199999999999996</v>
      </c>
      <c r="O1079" t="s">
        <v>2306</v>
      </c>
    </row>
    <row r="1080" spans="1:21" x14ac:dyDescent="0.25">
      <c r="A1080" t="s">
        <v>21</v>
      </c>
      <c r="B1080" t="s">
        <v>2307</v>
      </c>
      <c r="C1080">
        <v>41012173</v>
      </c>
      <c r="D1080" t="s">
        <v>30</v>
      </c>
      <c r="E1080" t="s">
        <v>31</v>
      </c>
      <c r="F1080" t="b">
        <v>1</v>
      </c>
      <c r="G1080" t="s">
        <v>25</v>
      </c>
      <c r="H1080">
        <v>1</v>
      </c>
      <c r="I1080" t="s">
        <v>2307</v>
      </c>
      <c r="J1080">
        <v>41012173</v>
      </c>
      <c r="K1080" t="s">
        <v>352</v>
      </c>
      <c r="L1080" t="s">
        <v>308</v>
      </c>
      <c r="M1080" t="s">
        <v>27</v>
      </c>
      <c r="N1080">
        <v>2.1680000000000001</v>
      </c>
      <c r="O1080" t="s">
        <v>2308</v>
      </c>
    </row>
    <row r="1081" spans="1:21" x14ac:dyDescent="0.25">
      <c r="A1081" t="s">
        <v>21</v>
      </c>
      <c r="B1081" t="s">
        <v>2309</v>
      </c>
      <c r="C1081">
        <v>41012175</v>
      </c>
      <c r="D1081" t="s">
        <v>30</v>
      </c>
      <c r="E1081" t="s">
        <v>23</v>
      </c>
      <c r="F1081" t="b">
        <v>1</v>
      </c>
      <c r="G1081" t="s">
        <v>25</v>
      </c>
      <c r="H1081">
        <v>1</v>
      </c>
      <c r="I1081" t="s">
        <v>2309</v>
      </c>
      <c r="J1081">
        <v>41012175</v>
      </c>
      <c r="K1081" t="s">
        <v>352</v>
      </c>
      <c r="L1081" t="s">
        <v>308</v>
      </c>
      <c r="M1081" t="s">
        <v>27</v>
      </c>
      <c r="N1081">
        <v>0.255</v>
      </c>
      <c r="O1081" t="s">
        <v>2310</v>
      </c>
    </row>
    <row r="1082" spans="1:21" x14ac:dyDescent="0.25">
      <c r="A1082" t="s">
        <v>21</v>
      </c>
      <c r="B1082" t="s">
        <v>2311</v>
      </c>
      <c r="C1082">
        <v>41012228</v>
      </c>
      <c r="D1082" t="s">
        <v>23</v>
      </c>
      <c r="E1082" t="s">
        <v>24</v>
      </c>
      <c r="F1082" t="b">
        <v>1</v>
      </c>
      <c r="G1082" t="s">
        <v>25</v>
      </c>
      <c r="H1082">
        <v>1</v>
      </c>
      <c r="I1082" t="s">
        <v>2311</v>
      </c>
      <c r="J1082">
        <v>41012228</v>
      </c>
      <c r="K1082" t="s">
        <v>352</v>
      </c>
      <c r="L1082" t="s">
        <v>308</v>
      </c>
      <c r="M1082" t="s">
        <v>27</v>
      </c>
      <c r="N1082">
        <v>0.46</v>
      </c>
      <c r="O1082" t="s">
        <v>2312</v>
      </c>
    </row>
    <row r="1083" spans="1:21" x14ac:dyDescent="0.25">
      <c r="A1083" t="s">
        <v>21</v>
      </c>
      <c r="B1083" t="s">
        <v>2313</v>
      </c>
      <c r="C1083">
        <v>41012230</v>
      </c>
      <c r="D1083" t="s">
        <v>24</v>
      </c>
      <c r="E1083" t="s">
        <v>30</v>
      </c>
      <c r="F1083" t="b">
        <v>0</v>
      </c>
      <c r="G1083" t="s">
        <v>25</v>
      </c>
      <c r="H1083">
        <v>1</v>
      </c>
      <c r="I1083" t="s">
        <v>149</v>
      </c>
      <c r="J1083">
        <v>41012230</v>
      </c>
      <c r="K1083" t="s">
        <v>352</v>
      </c>
      <c r="L1083" t="s">
        <v>308</v>
      </c>
      <c r="M1083" t="s">
        <v>27</v>
      </c>
      <c r="O1083" t="s">
        <v>2314</v>
      </c>
    </row>
    <row r="1084" spans="1:21" x14ac:dyDescent="0.25">
      <c r="A1084" t="s">
        <v>21</v>
      </c>
      <c r="B1084" t="s">
        <v>2315</v>
      </c>
      <c r="C1084">
        <v>41012230</v>
      </c>
      <c r="D1084" t="s">
        <v>24</v>
      </c>
      <c r="E1084" t="s">
        <v>2316</v>
      </c>
      <c r="F1084" t="b">
        <v>0</v>
      </c>
      <c r="G1084" t="s">
        <v>25</v>
      </c>
      <c r="H1084">
        <v>1</v>
      </c>
      <c r="I1084" t="s">
        <v>149</v>
      </c>
      <c r="J1084">
        <v>41012230</v>
      </c>
      <c r="K1084" t="s">
        <v>352</v>
      </c>
      <c r="L1084" t="s">
        <v>308</v>
      </c>
      <c r="M1084" t="s">
        <v>27</v>
      </c>
      <c r="O1084" t="s">
        <v>2314</v>
      </c>
    </row>
    <row r="1085" spans="1:21" x14ac:dyDescent="0.25">
      <c r="A1085" t="s">
        <v>21</v>
      </c>
      <c r="B1085" t="s">
        <v>2317</v>
      </c>
      <c r="C1085">
        <v>41012264</v>
      </c>
      <c r="D1085" t="s">
        <v>24</v>
      </c>
      <c r="E1085" t="s">
        <v>30</v>
      </c>
      <c r="F1085" t="b">
        <v>1</v>
      </c>
      <c r="G1085" t="s">
        <v>25</v>
      </c>
      <c r="H1085">
        <v>1</v>
      </c>
      <c r="I1085" t="s">
        <v>2317</v>
      </c>
      <c r="J1085">
        <v>41012264</v>
      </c>
      <c r="K1085" t="s">
        <v>352</v>
      </c>
      <c r="L1085" t="s">
        <v>308</v>
      </c>
      <c r="M1085" t="s">
        <v>27</v>
      </c>
      <c r="N1085">
        <v>0.75800000000000001</v>
      </c>
      <c r="O1085" t="s">
        <v>2318</v>
      </c>
    </row>
    <row r="1086" spans="1:21" x14ac:dyDescent="0.25">
      <c r="A1086" t="s">
        <v>21</v>
      </c>
      <c r="B1086" t="s">
        <v>2319</v>
      </c>
      <c r="C1086">
        <v>41012279</v>
      </c>
      <c r="D1086" t="s">
        <v>23</v>
      </c>
      <c r="E1086" t="s">
        <v>30</v>
      </c>
      <c r="F1086" t="b">
        <v>1</v>
      </c>
      <c r="G1086" t="s">
        <v>25</v>
      </c>
      <c r="H1086">
        <v>1</v>
      </c>
      <c r="I1086" t="s">
        <v>2319</v>
      </c>
      <c r="J1086">
        <v>41012279</v>
      </c>
      <c r="K1086" t="s">
        <v>352</v>
      </c>
      <c r="L1086" t="s">
        <v>308</v>
      </c>
      <c r="M1086" t="s">
        <v>27</v>
      </c>
      <c r="N1086">
        <v>0.32600000000000001</v>
      </c>
      <c r="O1086" t="s">
        <v>2320</v>
      </c>
    </row>
    <row r="1087" spans="1:21" x14ac:dyDescent="0.25">
      <c r="A1087" t="s">
        <v>21</v>
      </c>
      <c r="B1087" t="s">
        <v>2321</v>
      </c>
      <c r="C1087">
        <v>41012280</v>
      </c>
      <c r="D1087" t="s">
        <v>23</v>
      </c>
      <c r="E1087" t="s">
        <v>24</v>
      </c>
      <c r="F1087" t="b">
        <v>1</v>
      </c>
      <c r="G1087" t="s">
        <v>25</v>
      </c>
      <c r="H1087">
        <v>1</v>
      </c>
      <c r="I1087" t="s">
        <v>2321</v>
      </c>
      <c r="J1087">
        <v>41012280</v>
      </c>
      <c r="K1087" t="s">
        <v>352</v>
      </c>
      <c r="L1087" t="s">
        <v>308</v>
      </c>
      <c r="M1087" t="s">
        <v>27</v>
      </c>
      <c r="N1087">
        <v>0.36699999999999999</v>
      </c>
      <c r="O1087" t="s">
        <v>2322</v>
      </c>
    </row>
    <row r="1088" spans="1:21" x14ac:dyDescent="0.25">
      <c r="A1088" t="s">
        <v>21</v>
      </c>
      <c r="B1088" t="s">
        <v>2323</v>
      </c>
      <c r="C1088">
        <v>41012299</v>
      </c>
      <c r="D1088" t="s">
        <v>23</v>
      </c>
      <c r="E1088" t="s">
        <v>30</v>
      </c>
      <c r="F1088" t="b">
        <v>1</v>
      </c>
      <c r="G1088" t="s">
        <v>25</v>
      </c>
      <c r="H1088">
        <v>1</v>
      </c>
      <c r="I1088" t="s">
        <v>2323</v>
      </c>
      <c r="J1088">
        <v>41012299</v>
      </c>
      <c r="K1088" t="s">
        <v>2324</v>
      </c>
      <c r="L1088" t="s">
        <v>308</v>
      </c>
      <c r="M1088" t="s">
        <v>27</v>
      </c>
      <c r="N1088">
        <v>15.45</v>
      </c>
      <c r="O1088" t="s">
        <v>2325</v>
      </c>
      <c r="P1088">
        <v>0.16</v>
      </c>
      <c r="Q1088" t="s">
        <v>320</v>
      </c>
      <c r="R1088" t="s">
        <v>2326</v>
      </c>
      <c r="S1088" t="s">
        <v>322</v>
      </c>
      <c r="T1088">
        <v>0.4552715</v>
      </c>
      <c r="U1088" t="s">
        <v>323</v>
      </c>
    </row>
    <row r="1089" spans="1:21" x14ac:dyDescent="0.25">
      <c r="A1089" t="s">
        <v>21</v>
      </c>
      <c r="B1089" t="s">
        <v>2327</v>
      </c>
      <c r="C1089">
        <v>41012316</v>
      </c>
      <c r="D1089" t="s">
        <v>31</v>
      </c>
      <c r="E1089" t="s">
        <v>30</v>
      </c>
      <c r="F1089" t="b">
        <v>1</v>
      </c>
      <c r="G1089" t="s">
        <v>25</v>
      </c>
      <c r="H1089">
        <v>1</v>
      </c>
      <c r="I1089" t="s">
        <v>2328</v>
      </c>
      <c r="J1089">
        <v>41012316</v>
      </c>
      <c r="K1089" t="s">
        <v>318</v>
      </c>
      <c r="L1089" t="s">
        <v>2329</v>
      </c>
      <c r="M1089" t="s">
        <v>27</v>
      </c>
      <c r="N1089">
        <v>27.2</v>
      </c>
      <c r="O1089" t="s">
        <v>2330</v>
      </c>
      <c r="P1089">
        <v>0</v>
      </c>
      <c r="Q1089" t="s">
        <v>327</v>
      </c>
      <c r="R1089" t="s">
        <v>2331</v>
      </c>
      <c r="S1089" t="s">
        <v>1353</v>
      </c>
      <c r="T1089">
        <v>0.9022</v>
      </c>
      <c r="U1089" t="s">
        <v>327</v>
      </c>
    </row>
    <row r="1090" spans="1:21" x14ac:dyDescent="0.25">
      <c r="A1090" t="s">
        <v>21</v>
      </c>
      <c r="B1090" t="s">
        <v>2332</v>
      </c>
      <c r="C1090">
        <v>41012339</v>
      </c>
      <c r="D1090" t="s">
        <v>30</v>
      </c>
      <c r="E1090" t="s">
        <v>31</v>
      </c>
      <c r="F1090" t="b">
        <v>1</v>
      </c>
      <c r="G1090" t="s">
        <v>25</v>
      </c>
      <c r="H1090">
        <v>1</v>
      </c>
      <c r="I1090" t="s">
        <v>2333</v>
      </c>
      <c r="J1090">
        <v>41012339</v>
      </c>
      <c r="K1090" t="s">
        <v>318</v>
      </c>
      <c r="L1090" t="s">
        <v>308</v>
      </c>
      <c r="M1090" t="s">
        <v>27</v>
      </c>
      <c r="N1090">
        <v>21</v>
      </c>
      <c r="O1090" t="s">
        <v>2334</v>
      </c>
      <c r="P1090">
        <v>0.01</v>
      </c>
      <c r="Q1090" t="s">
        <v>327</v>
      </c>
      <c r="R1090" t="s">
        <v>2335</v>
      </c>
      <c r="S1090" t="s">
        <v>322</v>
      </c>
      <c r="T1090">
        <v>0.45614500000000002</v>
      </c>
      <c r="U1090" t="s">
        <v>323</v>
      </c>
    </row>
    <row r="1091" spans="1:21" x14ac:dyDescent="0.25">
      <c r="A1091" t="s">
        <v>21</v>
      </c>
      <c r="B1091" t="s">
        <v>2336</v>
      </c>
      <c r="C1091">
        <v>41012340</v>
      </c>
      <c r="D1091" t="s">
        <v>23</v>
      </c>
      <c r="E1091" t="s">
        <v>30</v>
      </c>
      <c r="F1091" t="b">
        <v>1</v>
      </c>
      <c r="G1091" t="s">
        <v>25</v>
      </c>
      <c r="H1091">
        <v>1</v>
      </c>
      <c r="I1091" t="s">
        <v>2337</v>
      </c>
      <c r="J1091">
        <v>41012340</v>
      </c>
      <c r="K1091" t="s">
        <v>318</v>
      </c>
      <c r="L1091" t="s">
        <v>308</v>
      </c>
      <c r="M1091" t="s">
        <v>27</v>
      </c>
      <c r="N1091">
        <v>22.3</v>
      </c>
      <c r="O1091" t="s">
        <v>2338</v>
      </c>
      <c r="P1091">
        <v>0</v>
      </c>
      <c r="Q1091" t="s">
        <v>327</v>
      </c>
      <c r="R1091" t="s">
        <v>2339</v>
      </c>
      <c r="S1091" t="s">
        <v>322</v>
      </c>
      <c r="T1091">
        <v>0.46861999999999998</v>
      </c>
      <c r="U1091" t="s">
        <v>323</v>
      </c>
    </row>
    <row r="1092" spans="1:21" x14ac:dyDescent="0.25">
      <c r="A1092" t="s">
        <v>21</v>
      </c>
      <c r="B1092" t="s">
        <v>2340</v>
      </c>
      <c r="C1092">
        <v>41012343</v>
      </c>
      <c r="D1092" t="s">
        <v>30</v>
      </c>
      <c r="E1092" t="s">
        <v>31</v>
      </c>
      <c r="F1092" t="b">
        <v>1</v>
      </c>
      <c r="G1092" t="s">
        <v>25</v>
      </c>
      <c r="H1092">
        <v>1</v>
      </c>
      <c r="I1092" t="s">
        <v>2341</v>
      </c>
      <c r="J1092">
        <v>41012343</v>
      </c>
      <c r="K1092" t="s">
        <v>318</v>
      </c>
      <c r="L1092" t="s">
        <v>308</v>
      </c>
      <c r="M1092" t="s">
        <v>27</v>
      </c>
      <c r="N1092">
        <v>5.3209999999999997</v>
      </c>
      <c r="O1092" t="s">
        <v>2342</v>
      </c>
      <c r="P1092">
        <v>0.78</v>
      </c>
      <c r="Q1092" t="s">
        <v>320</v>
      </c>
      <c r="R1092" t="s">
        <v>2343</v>
      </c>
      <c r="S1092" t="s">
        <v>322</v>
      </c>
      <c r="T1092">
        <v>0.4447835</v>
      </c>
      <c r="U1092" t="s">
        <v>323</v>
      </c>
    </row>
    <row r="1093" spans="1:21" x14ac:dyDescent="0.25">
      <c r="A1093" t="s">
        <v>21</v>
      </c>
      <c r="B1093" t="s">
        <v>2344</v>
      </c>
      <c r="C1093">
        <v>41012349</v>
      </c>
      <c r="D1093" t="s">
        <v>24</v>
      </c>
      <c r="E1093" t="s">
        <v>30</v>
      </c>
      <c r="F1093" t="b">
        <v>1</v>
      </c>
      <c r="G1093" t="s">
        <v>25</v>
      </c>
      <c r="H1093">
        <v>1</v>
      </c>
      <c r="I1093" t="s">
        <v>2344</v>
      </c>
      <c r="J1093">
        <v>41012349</v>
      </c>
      <c r="K1093" t="s">
        <v>318</v>
      </c>
      <c r="L1093" t="s">
        <v>308</v>
      </c>
      <c r="M1093" t="s">
        <v>27</v>
      </c>
      <c r="N1093">
        <v>1.843</v>
      </c>
      <c r="O1093" t="s">
        <v>2345</v>
      </c>
      <c r="P1093">
        <v>0.92</v>
      </c>
      <c r="Q1093" t="s">
        <v>320</v>
      </c>
      <c r="R1093" t="s">
        <v>333</v>
      </c>
      <c r="S1093" t="s">
        <v>322</v>
      </c>
      <c r="T1093">
        <v>0.44450000000000001</v>
      </c>
      <c r="U1093" t="s">
        <v>323</v>
      </c>
    </row>
    <row r="1094" spans="1:21" x14ac:dyDescent="0.25">
      <c r="A1094" t="s">
        <v>21</v>
      </c>
      <c r="B1094" t="s">
        <v>2346</v>
      </c>
      <c r="C1094">
        <v>41012350</v>
      </c>
      <c r="D1094" t="s">
        <v>23</v>
      </c>
      <c r="E1094" t="s">
        <v>24</v>
      </c>
      <c r="F1094" t="b">
        <v>1</v>
      </c>
      <c r="G1094" t="s">
        <v>25</v>
      </c>
      <c r="H1094">
        <v>1</v>
      </c>
      <c r="I1094" t="s">
        <v>2346</v>
      </c>
      <c r="J1094">
        <v>41012350</v>
      </c>
      <c r="K1094" t="s">
        <v>312</v>
      </c>
      <c r="L1094" t="s">
        <v>308</v>
      </c>
      <c r="M1094" t="s">
        <v>27</v>
      </c>
      <c r="N1094">
        <v>0.21199999999999999</v>
      </c>
      <c r="O1094" t="s">
        <v>2347</v>
      </c>
    </row>
    <row r="1095" spans="1:21" x14ac:dyDescent="0.25">
      <c r="A1095" t="s">
        <v>21</v>
      </c>
      <c r="B1095" t="s">
        <v>2348</v>
      </c>
      <c r="C1095">
        <v>41012354</v>
      </c>
      <c r="D1095" t="s">
        <v>30</v>
      </c>
      <c r="E1095" t="s">
        <v>23</v>
      </c>
      <c r="F1095" t="b">
        <v>1</v>
      </c>
      <c r="G1095" t="s">
        <v>25</v>
      </c>
      <c r="H1095">
        <v>1</v>
      </c>
      <c r="I1095" t="s">
        <v>2348</v>
      </c>
      <c r="J1095">
        <v>41012354</v>
      </c>
      <c r="K1095" t="s">
        <v>318</v>
      </c>
      <c r="L1095" t="s">
        <v>308</v>
      </c>
      <c r="M1095" t="s">
        <v>27</v>
      </c>
      <c r="N1095">
        <v>6.9749999999999996</v>
      </c>
      <c r="O1095" t="s">
        <v>2349</v>
      </c>
      <c r="P1095">
        <v>0.55000000000000004</v>
      </c>
      <c r="Q1095" t="s">
        <v>320</v>
      </c>
      <c r="R1095" t="s">
        <v>333</v>
      </c>
      <c r="S1095" t="s">
        <v>322</v>
      </c>
      <c r="T1095">
        <v>0.44450000000000001</v>
      </c>
      <c r="U1095" t="s">
        <v>323</v>
      </c>
    </row>
    <row r="1096" spans="1:21" x14ac:dyDescent="0.25">
      <c r="A1096" t="s">
        <v>21</v>
      </c>
      <c r="B1096" t="s">
        <v>2350</v>
      </c>
      <c r="C1096">
        <v>41012355</v>
      </c>
      <c r="D1096" t="s">
        <v>24</v>
      </c>
      <c r="E1096" t="s">
        <v>23</v>
      </c>
      <c r="F1096" t="b">
        <v>1</v>
      </c>
      <c r="G1096" t="s">
        <v>25</v>
      </c>
      <c r="H1096">
        <v>1</v>
      </c>
      <c r="I1096" t="s">
        <v>2351</v>
      </c>
      <c r="J1096">
        <v>41012355</v>
      </c>
      <c r="K1096" t="s">
        <v>318</v>
      </c>
      <c r="L1096" t="s">
        <v>308</v>
      </c>
      <c r="M1096" t="s">
        <v>27</v>
      </c>
      <c r="N1096">
        <v>15.04</v>
      </c>
      <c r="O1096" t="s">
        <v>2352</v>
      </c>
      <c r="P1096">
        <v>0.01</v>
      </c>
      <c r="Q1096" t="s">
        <v>327</v>
      </c>
      <c r="R1096" t="s">
        <v>333</v>
      </c>
      <c r="S1096" t="s">
        <v>322</v>
      </c>
      <c r="T1096">
        <v>0.44450000000000001</v>
      </c>
      <c r="U1096" t="s">
        <v>323</v>
      </c>
    </row>
    <row r="1097" spans="1:21" x14ac:dyDescent="0.25">
      <c r="A1097" t="s">
        <v>21</v>
      </c>
      <c r="B1097" t="s">
        <v>2353</v>
      </c>
      <c r="C1097">
        <v>41012377</v>
      </c>
      <c r="D1097" t="s">
        <v>30</v>
      </c>
      <c r="E1097" t="s">
        <v>31</v>
      </c>
      <c r="F1097" t="b">
        <v>1</v>
      </c>
      <c r="G1097" t="s">
        <v>25</v>
      </c>
      <c r="H1097">
        <v>1</v>
      </c>
      <c r="I1097" t="s">
        <v>2353</v>
      </c>
      <c r="J1097">
        <v>41012377</v>
      </c>
      <c r="K1097" t="s">
        <v>312</v>
      </c>
      <c r="L1097" t="s">
        <v>308</v>
      </c>
      <c r="M1097" t="s">
        <v>27</v>
      </c>
      <c r="N1097">
        <v>7.556</v>
      </c>
      <c r="O1097" t="s">
        <v>2354</v>
      </c>
    </row>
    <row r="1098" spans="1:21" x14ac:dyDescent="0.25">
      <c r="A1098" t="s">
        <v>21</v>
      </c>
      <c r="B1098" t="s">
        <v>2355</v>
      </c>
      <c r="C1098">
        <v>41012383</v>
      </c>
      <c r="D1098" t="s">
        <v>23</v>
      </c>
      <c r="E1098" t="s">
        <v>31</v>
      </c>
      <c r="F1098" t="b">
        <v>1</v>
      </c>
      <c r="G1098" t="s">
        <v>25</v>
      </c>
      <c r="H1098">
        <v>1</v>
      </c>
      <c r="I1098" t="s">
        <v>2355</v>
      </c>
      <c r="J1098">
        <v>41012383</v>
      </c>
      <c r="K1098" t="s">
        <v>318</v>
      </c>
      <c r="L1098" t="s">
        <v>308</v>
      </c>
      <c r="M1098" t="s">
        <v>27</v>
      </c>
      <c r="N1098">
        <v>1E-3</v>
      </c>
      <c r="O1098" t="s">
        <v>2356</v>
      </c>
      <c r="P1098">
        <v>1</v>
      </c>
      <c r="Q1098" t="s">
        <v>320</v>
      </c>
      <c r="R1098" t="s">
        <v>333</v>
      </c>
      <c r="S1098" t="s">
        <v>322</v>
      </c>
      <c r="T1098">
        <v>0</v>
      </c>
      <c r="U1098" t="s">
        <v>323</v>
      </c>
    </row>
    <row r="1099" spans="1:21" x14ac:dyDescent="0.25">
      <c r="A1099" t="s">
        <v>21</v>
      </c>
      <c r="B1099" t="s">
        <v>2357</v>
      </c>
      <c r="C1099">
        <v>41012413</v>
      </c>
      <c r="D1099" t="s">
        <v>30</v>
      </c>
      <c r="E1099" t="s">
        <v>31</v>
      </c>
      <c r="F1099" t="b">
        <v>1</v>
      </c>
      <c r="G1099" t="s">
        <v>25</v>
      </c>
      <c r="H1099">
        <v>1</v>
      </c>
      <c r="I1099" t="s">
        <v>2358</v>
      </c>
      <c r="J1099">
        <v>41012413</v>
      </c>
      <c r="K1099" t="s">
        <v>312</v>
      </c>
      <c r="L1099" t="s">
        <v>308</v>
      </c>
      <c r="M1099" t="s">
        <v>27</v>
      </c>
      <c r="N1099">
        <v>7.8E-2</v>
      </c>
      <c r="O1099" t="s">
        <v>2359</v>
      </c>
    </row>
    <row r="1100" spans="1:21" x14ac:dyDescent="0.25">
      <c r="A1100" t="s">
        <v>21</v>
      </c>
      <c r="B1100" t="s">
        <v>2360</v>
      </c>
      <c r="C1100">
        <v>41012432</v>
      </c>
      <c r="D1100" t="s">
        <v>23</v>
      </c>
      <c r="E1100" t="s">
        <v>31</v>
      </c>
      <c r="F1100" t="b">
        <v>1</v>
      </c>
      <c r="G1100" t="s">
        <v>25</v>
      </c>
      <c r="H1100">
        <v>1</v>
      </c>
      <c r="I1100" t="s">
        <v>2361</v>
      </c>
      <c r="J1100">
        <v>41012432</v>
      </c>
      <c r="K1100" t="s">
        <v>318</v>
      </c>
      <c r="L1100" t="s">
        <v>308</v>
      </c>
      <c r="M1100" t="s">
        <v>27</v>
      </c>
      <c r="N1100">
        <v>1E-3</v>
      </c>
      <c r="O1100" t="s">
        <v>2362</v>
      </c>
      <c r="P1100">
        <v>1</v>
      </c>
      <c r="Q1100" t="s">
        <v>320</v>
      </c>
      <c r="R1100" t="s">
        <v>2343</v>
      </c>
      <c r="S1100" t="s">
        <v>322</v>
      </c>
      <c r="T1100">
        <v>2.8349999999999968E-4</v>
      </c>
      <c r="U1100" t="s">
        <v>323</v>
      </c>
    </row>
    <row r="1101" spans="1:21" x14ac:dyDescent="0.25">
      <c r="A1101" t="s">
        <v>21</v>
      </c>
      <c r="B1101" t="s">
        <v>2363</v>
      </c>
      <c r="C1101">
        <v>41012444</v>
      </c>
      <c r="D1101" t="s">
        <v>23</v>
      </c>
      <c r="E1101" t="s">
        <v>31</v>
      </c>
      <c r="F1101" t="b">
        <v>1</v>
      </c>
      <c r="G1101" t="s">
        <v>25</v>
      </c>
      <c r="H1101">
        <v>1</v>
      </c>
      <c r="I1101" t="s">
        <v>2363</v>
      </c>
      <c r="J1101">
        <v>41012444</v>
      </c>
      <c r="K1101" t="s">
        <v>318</v>
      </c>
      <c r="L1101" t="s">
        <v>308</v>
      </c>
      <c r="M1101" t="s">
        <v>27</v>
      </c>
      <c r="N1101">
        <v>23</v>
      </c>
      <c r="O1101" t="s">
        <v>2364</v>
      </c>
      <c r="P1101">
        <v>0</v>
      </c>
      <c r="Q1101" t="s">
        <v>327</v>
      </c>
      <c r="R1101" t="s">
        <v>2365</v>
      </c>
      <c r="S1101" t="s">
        <v>1353</v>
      </c>
      <c r="T1101">
        <v>0.84950199999999998</v>
      </c>
      <c r="U1101" t="s">
        <v>327</v>
      </c>
    </row>
    <row r="1102" spans="1:21" x14ac:dyDescent="0.25">
      <c r="A1102" t="s">
        <v>21</v>
      </c>
      <c r="B1102" t="s">
        <v>2366</v>
      </c>
      <c r="C1102">
        <v>41012471</v>
      </c>
      <c r="D1102" t="s">
        <v>31</v>
      </c>
      <c r="E1102" t="s">
        <v>30</v>
      </c>
      <c r="F1102" t="b">
        <v>1</v>
      </c>
      <c r="G1102" t="s">
        <v>25</v>
      </c>
      <c r="H1102">
        <v>1</v>
      </c>
      <c r="I1102" t="s">
        <v>2366</v>
      </c>
      <c r="J1102">
        <v>41012471</v>
      </c>
      <c r="K1102" t="s">
        <v>318</v>
      </c>
      <c r="L1102" t="s">
        <v>308</v>
      </c>
      <c r="M1102" t="s">
        <v>27</v>
      </c>
      <c r="N1102">
        <v>23.7</v>
      </c>
      <c r="O1102" t="s">
        <v>2367</v>
      </c>
      <c r="P1102">
        <v>0.02</v>
      </c>
      <c r="Q1102" t="s">
        <v>327</v>
      </c>
      <c r="R1102" t="s">
        <v>2368</v>
      </c>
      <c r="S1102" t="s">
        <v>1353</v>
      </c>
      <c r="T1102">
        <v>0.87642249999999999</v>
      </c>
      <c r="U1102" t="s">
        <v>327</v>
      </c>
    </row>
    <row r="1103" spans="1:21" x14ac:dyDescent="0.25">
      <c r="A1103" t="s">
        <v>21</v>
      </c>
      <c r="B1103" t="s">
        <v>2369</v>
      </c>
      <c r="C1103">
        <v>41012478</v>
      </c>
      <c r="D1103" t="s">
        <v>31</v>
      </c>
      <c r="E1103" t="s">
        <v>24</v>
      </c>
      <c r="F1103" t="b">
        <v>1</v>
      </c>
      <c r="G1103" t="s">
        <v>25</v>
      </c>
      <c r="H1103">
        <v>1</v>
      </c>
      <c r="I1103" t="s">
        <v>2369</v>
      </c>
      <c r="J1103">
        <v>41012478</v>
      </c>
      <c r="K1103" t="s">
        <v>318</v>
      </c>
      <c r="L1103" t="s">
        <v>308</v>
      </c>
      <c r="M1103" t="s">
        <v>27</v>
      </c>
      <c r="N1103">
        <v>24.6</v>
      </c>
      <c r="O1103" t="s">
        <v>2370</v>
      </c>
      <c r="P1103">
        <v>0</v>
      </c>
      <c r="Q1103" t="s">
        <v>327</v>
      </c>
      <c r="R1103" t="s">
        <v>2371</v>
      </c>
      <c r="S1103" t="s">
        <v>1353</v>
      </c>
      <c r="T1103">
        <v>0.919049</v>
      </c>
      <c r="U1103" t="s">
        <v>327</v>
      </c>
    </row>
    <row r="1104" spans="1:21" x14ac:dyDescent="0.25">
      <c r="A1104" t="s">
        <v>21</v>
      </c>
      <c r="B1104" t="s">
        <v>2372</v>
      </c>
      <c r="C1104">
        <v>41012493</v>
      </c>
      <c r="D1104" t="s">
        <v>30</v>
      </c>
      <c r="E1104" t="s">
        <v>24</v>
      </c>
      <c r="F1104" t="b">
        <v>1</v>
      </c>
      <c r="G1104" t="s">
        <v>25</v>
      </c>
      <c r="H1104">
        <v>1</v>
      </c>
      <c r="I1104" t="s">
        <v>2372</v>
      </c>
      <c r="J1104">
        <v>41012493</v>
      </c>
      <c r="K1104" t="s">
        <v>2373</v>
      </c>
      <c r="L1104" t="s">
        <v>308</v>
      </c>
      <c r="M1104" t="s">
        <v>27</v>
      </c>
      <c r="N1104">
        <v>0.113</v>
      </c>
      <c r="O1104" t="s">
        <v>2374</v>
      </c>
    </row>
    <row r="1105" spans="1:21" x14ac:dyDescent="0.25">
      <c r="A1105" t="s">
        <v>21</v>
      </c>
      <c r="B1105" t="s">
        <v>2372</v>
      </c>
      <c r="C1105">
        <v>41012493</v>
      </c>
      <c r="D1105" t="s">
        <v>30</v>
      </c>
      <c r="E1105" t="s">
        <v>31</v>
      </c>
      <c r="F1105" t="b">
        <v>1</v>
      </c>
      <c r="G1105" t="s">
        <v>25</v>
      </c>
      <c r="H1105">
        <v>1</v>
      </c>
      <c r="I1105" t="s">
        <v>2372</v>
      </c>
      <c r="J1105">
        <v>41012493</v>
      </c>
      <c r="K1105" t="s">
        <v>2373</v>
      </c>
      <c r="L1105" t="s">
        <v>308</v>
      </c>
      <c r="M1105" t="s">
        <v>27</v>
      </c>
      <c r="N1105">
        <v>0.113</v>
      </c>
      <c r="O1105" t="s">
        <v>2374</v>
      </c>
    </row>
    <row r="1106" spans="1:21" x14ac:dyDescent="0.25">
      <c r="A1106" t="s">
        <v>21</v>
      </c>
      <c r="B1106" t="s">
        <v>2375</v>
      </c>
      <c r="C1106">
        <v>41012508</v>
      </c>
      <c r="D1106" t="s">
        <v>24</v>
      </c>
      <c r="E1106" t="s">
        <v>23</v>
      </c>
      <c r="F1106" t="b">
        <v>1</v>
      </c>
      <c r="G1106" t="s">
        <v>25</v>
      </c>
      <c r="H1106">
        <v>1</v>
      </c>
      <c r="I1106" t="s">
        <v>2375</v>
      </c>
      <c r="J1106">
        <v>41012508</v>
      </c>
      <c r="K1106" t="s">
        <v>352</v>
      </c>
      <c r="L1106" t="s">
        <v>308</v>
      </c>
      <c r="M1106" t="s">
        <v>27</v>
      </c>
      <c r="N1106">
        <v>5.7210000000000001</v>
      </c>
      <c r="O1106" t="s">
        <v>2376</v>
      </c>
    </row>
    <row r="1107" spans="1:21" x14ac:dyDescent="0.25">
      <c r="A1107" t="s">
        <v>21</v>
      </c>
      <c r="B1107" t="s">
        <v>2377</v>
      </c>
      <c r="C1107">
        <v>41012523</v>
      </c>
      <c r="D1107" t="s">
        <v>23</v>
      </c>
      <c r="E1107" t="s">
        <v>24</v>
      </c>
      <c r="F1107" t="b">
        <v>1</v>
      </c>
      <c r="G1107" t="s">
        <v>25</v>
      </c>
      <c r="H1107">
        <v>1</v>
      </c>
      <c r="I1107" t="s">
        <v>2377</v>
      </c>
      <c r="J1107">
        <v>41012523</v>
      </c>
      <c r="K1107" t="s">
        <v>352</v>
      </c>
      <c r="L1107" t="s">
        <v>308</v>
      </c>
      <c r="M1107" t="s">
        <v>27</v>
      </c>
      <c r="N1107">
        <v>0.41899999999999998</v>
      </c>
      <c r="O1107" t="s">
        <v>2378</v>
      </c>
    </row>
    <row r="1108" spans="1:21" x14ac:dyDescent="0.25">
      <c r="A1108" t="s">
        <v>21</v>
      </c>
      <c r="B1108" t="s">
        <v>2379</v>
      </c>
      <c r="C1108">
        <v>41012583</v>
      </c>
      <c r="D1108" t="s">
        <v>23</v>
      </c>
      <c r="E1108" t="s">
        <v>30</v>
      </c>
      <c r="F1108" t="b">
        <v>1</v>
      </c>
      <c r="G1108" t="s">
        <v>25</v>
      </c>
      <c r="H1108">
        <v>1</v>
      </c>
      <c r="I1108" t="s">
        <v>2379</v>
      </c>
      <c r="J1108">
        <v>41012583</v>
      </c>
      <c r="K1108" t="s">
        <v>352</v>
      </c>
      <c r="L1108" t="s">
        <v>308</v>
      </c>
      <c r="M1108" t="s">
        <v>27</v>
      </c>
      <c r="N1108">
        <v>1.7999999999999999E-2</v>
      </c>
      <c r="O1108" t="s">
        <v>2380</v>
      </c>
    </row>
    <row r="1109" spans="1:21" x14ac:dyDescent="0.25">
      <c r="A1109" t="s">
        <v>21</v>
      </c>
      <c r="B1109" t="s">
        <v>2381</v>
      </c>
      <c r="C1109">
        <v>41012592</v>
      </c>
      <c r="D1109" t="s">
        <v>23</v>
      </c>
      <c r="E1109" t="s">
        <v>31</v>
      </c>
      <c r="F1109" t="b">
        <v>1</v>
      </c>
      <c r="G1109" t="s">
        <v>25</v>
      </c>
      <c r="H1109">
        <v>1</v>
      </c>
      <c r="I1109" t="s">
        <v>2381</v>
      </c>
      <c r="J1109">
        <v>41012592</v>
      </c>
      <c r="K1109" t="s">
        <v>352</v>
      </c>
      <c r="L1109" t="s">
        <v>308</v>
      </c>
      <c r="M1109" t="s">
        <v>27</v>
      </c>
      <c r="N1109">
        <v>4.3999999999999997E-2</v>
      </c>
      <c r="O1109" t="s">
        <v>2382</v>
      </c>
    </row>
    <row r="1110" spans="1:21" x14ac:dyDescent="0.25">
      <c r="A1110" t="s">
        <v>21</v>
      </c>
      <c r="B1110" t="s">
        <v>2383</v>
      </c>
      <c r="C1110">
        <v>41012612</v>
      </c>
      <c r="D1110" t="s">
        <v>23</v>
      </c>
      <c r="E1110" t="s">
        <v>24</v>
      </c>
      <c r="F1110" t="b">
        <v>1</v>
      </c>
      <c r="G1110" t="s">
        <v>25</v>
      </c>
      <c r="H1110">
        <v>1</v>
      </c>
      <c r="I1110" t="s">
        <v>2383</v>
      </c>
      <c r="J1110">
        <v>41012612</v>
      </c>
      <c r="K1110" t="s">
        <v>352</v>
      </c>
      <c r="L1110" t="s">
        <v>308</v>
      </c>
      <c r="M1110" t="s">
        <v>27</v>
      </c>
      <c r="N1110">
        <v>4.1000000000000002E-2</v>
      </c>
      <c r="O1110" t="s">
        <v>2384</v>
      </c>
    </row>
    <row r="1111" spans="1:21" x14ac:dyDescent="0.25">
      <c r="A1111" t="s">
        <v>21</v>
      </c>
      <c r="B1111" t="s">
        <v>2385</v>
      </c>
      <c r="C1111">
        <v>41012638</v>
      </c>
      <c r="D1111" t="s">
        <v>24</v>
      </c>
      <c r="E1111" t="s">
        <v>23</v>
      </c>
      <c r="F1111" t="b">
        <v>1</v>
      </c>
      <c r="G1111" t="s">
        <v>25</v>
      </c>
      <c r="H1111">
        <v>1</v>
      </c>
      <c r="I1111" t="s">
        <v>2385</v>
      </c>
      <c r="J1111">
        <v>41012638</v>
      </c>
      <c r="K1111" t="s">
        <v>352</v>
      </c>
      <c r="L1111" t="s">
        <v>308</v>
      </c>
      <c r="M1111" t="s">
        <v>27</v>
      </c>
      <c r="N1111">
        <v>6.5629999999999997</v>
      </c>
      <c r="O1111" t="s">
        <v>2386</v>
      </c>
    </row>
    <row r="1112" spans="1:21" x14ac:dyDescent="0.25">
      <c r="A1112" t="s">
        <v>21</v>
      </c>
      <c r="B1112" t="s">
        <v>2387</v>
      </c>
      <c r="C1112">
        <v>41012668</v>
      </c>
      <c r="D1112" t="s">
        <v>30</v>
      </c>
      <c r="E1112" t="s">
        <v>31</v>
      </c>
      <c r="F1112" t="b">
        <v>1</v>
      </c>
      <c r="G1112" t="s">
        <v>25</v>
      </c>
      <c r="H1112">
        <v>1</v>
      </c>
      <c r="I1112" t="s">
        <v>2387</v>
      </c>
      <c r="J1112">
        <v>41012668</v>
      </c>
      <c r="K1112" t="s">
        <v>2388</v>
      </c>
      <c r="L1112" t="s">
        <v>308</v>
      </c>
      <c r="M1112" t="s">
        <v>27</v>
      </c>
      <c r="N1112">
        <v>4.8689999999999998</v>
      </c>
      <c r="O1112" t="s">
        <v>2389</v>
      </c>
    </row>
    <row r="1113" spans="1:21" x14ac:dyDescent="0.25">
      <c r="A1113" t="s">
        <v>21</v>
      </c>
      <c r="B1113" t="s">
        <v>2390</v>
      </c>
      <c r="C1113">
        <v>41012674</v>
      </c>
      <c r="D1113" t="s">
        <v>23</v>
      </c>
      <c r="E1113" t="s">
        <v>31</v>
      </c>
      <c r="F1113" t="b">
        <v>1</v>
      </c>
      <c r="G1113" t="s">
        <v>25</v>
      </c>
      <c r="H1113">
        <v>1</v>
      </c>
      <c r="I1113" t="s">
        <v>2390</v>
      </c>
      <c r="J1113">
        <v>41012674</v>
      </c>
      <c r="K1113" t="s">
        <v>2324</v>
      </c>
      <c r="L1113" t="s">
        <v>308</v>
      </c>
      <c r="M1113" t="s">
        <v>27</v>
      </c>
      <c r="N1113">
        <v>24.7</v>
      </c>
      <c r="O1113" t="s">
        <v>2391</v>
      </c>
      <c r="P1113">
        <v>0</v>
      </c>
      <c r="Q1113" t="s">
        <v>327</v>
      </c>
      <c r="R1113" t="s">
        <v>2392</v>
      </c>
      <c r="S1113" t="s">
        <v>1348</v>
      </c>
      <c r="T1113">
        <v>0.80503250000000004</v>
      </c>
      <c r="U1113" t="s">
        <v>327</v>
      </c>
    </row>
    <row r="1114" spans="1:21" x14ac:dyDescent="0.25">
      <c r="A1114" t="s">
        <v>21</v>
      </c>
      <c r="B1114" t="s">
        <v>2393</v>
      </c>
      <c r="C1114">
        <v>41012689</v>
      </c>
      <c r="D1114" t="s">
        <v>30</v>
      </c>
      <c r="E1114" t="s">
        <v>24</v>
      </c>
      <c r="F1114" t="b">
        <v>1</v>
      </c>
      <c r="G1114" t="s">
        <v>25</v>
      </c>
      <c r="H1114">
        <v>1</v>
      </c>
      <c r="I1114" t="s">
        <v>2393</v>
      </c>
      <c r="J1114">
        <v>41012689</v>
      </c>
      <c r="K1114" t="s">
        <v>318</v>
      </c>
      <c r="L1114" t="s">
        <v>308</v>
      </c>
      <c r="M1114" t="s">
        <v>27</v>
      </c>
      <c r="N1114">
        <v>17.71</v>
      </c>
      <c r="O1114" t="s">
        <v>2394</v>
      </c>
      <c r="P1114">
        <v>0.03</v>
      </c>
      <c r="Q1114" t="s">
        <v>327</v>
      </c>
      <c r="R1114" t="s">
        <v>2395</v>
      </c>
      <c r="S1114" t="s">
        <v>322</v>
      </c>
      <c r="T1114">
        <v>0.44503199999999998</v>
      </c>
      <c r="U1114" t="s">
        <v>323</v>
      </c>
    </row>
    <row r="1115" spans="1:21" x14ac:dyDescent="0.25">
      <c r="A1115" t="s">
        <v>21</v>
      </c>
      <c r="B1115" t="s">
        <v>2396</v>
      </c>
      <c r="C1115">
        <v>41012693</v>
      </c>
      <c r="D1115" t="s">
        <v>31</v>
      </c>
      <c r="E1115" t="s">
        <v>24</v>
      </c>
      <c r="F1115" t="b">
        <v>1</v>
      </c>
      <c r="G1115" t="s">
        <v>25</v>
      </c>
      <c r="H1115">
        <v>1</v>
      </c>
      <c r="I1115" t="s">
        <v>2397</v>
      </c>
      <c r="J1115">
        <v>41012693</v>
      </c>
      <c r="K1115" t="s">
        <v>318</v>
      </c>
      <c r="L1115" t="s">
        <v>308</v>
      </c>
      <c r="M1115" t="s">
        <v>27</v>
      </c>
      <c r="N1115">
        <v>23.4</v>
      </c>
      <c r="O1115" t="s">
        <v>2398</v>
      </c>
      <c r="P1115">
        <v>0.02</v>
      </c>
      <c r="Q1115" t="s">
        <v>327</v>
      </c>
      <c r="R1115" t="s">
        <v>2399</v>
      </c>
      <c r="S1115" t="s">
        <v>1348</v>
      </c>
      <c r="T1115">
        <v>0.78609149999999994</v>
      </c>
      <c r="U1115" t="s">
        <v>327</v>
      </c>
    </row>
    <row r="1116" spans="1:21" x14ac:dyDescent="0.25">
      <c r="A1116" t="s">
        <v>21</v>
      </c>
      <c r="B1116" t="s">
        <v>2400</v>
      </c>
      <c r="C1116">
        <v>41012704</v>
      </c>
      <c r="D1116" t="s">
        <v>23</v>
      </c>
      <c r="E1116" t="s">
        <v>24</v>
      </c>
      <c r="F1116" t="b">
        <v>1</v>
      </c>
      <c r="G1116" t="s">
        <v>25</v>
      </c>
      <c r="H1116">
        <v>1</v>
      </c>
      <c r="I1116" t="s">
        <v>2400</v>
      </c>
      <c r="J1116">
        <v>41012704</v>
      </c>
      <c r="K1116" t="s">
        <v>318</v>
      </c>
      <c r="L1116" t="s">
        <v>308</v>
      </c>
      <c r="M1116" t="s">
        <v>27</v>
      </c>
      <c r="N1116">
        <v>23</v>
      </c>
      <c r="O1116" t="s">
        <v>2401</v>
      </c>
      <c r="P1116">
        <v>0.01</v>
      </c>
      <c r="Q1116" t="s">
        <v>327</v>
      </c>
      <c r="R1116" t="s">
        <v>2402</v>
      </c>
      <c r="S1116" t="s">
        <v>1348</v>
      </c>
      <c r="T1116">
        <v>0.69472299999999998</v>
      </c>
      <c r="U1116" t="s">
        <v>327</v>
      </c>
    </row>
    <row r="1117" spans="1:21" x14ac:dyDescent="0.25">
      <c r="A1117" t="s">
        <v>21</v>
      </c>
      <c r="B1117" t="s">
        <v>2403</v>
      </c>
      <c r="C1117">
        <v>41012711</v>
      </c>
      <c r="D1117" t="s">
        <v>24</v>
      </c>
      <c r="E1117" t="s">
        <v>23</v>
      </c>
      <c r="F1117" t="b">
        <v>1</v>
      </c>
      <c r="G1117" t="s">
        <v>25</v>
      </c>
      <c r="H1117">
        <v>1</v>
      </c>
      <c r="I1117" t="s">
        <v>2404</v>
      </c>
      <c r="J1117">
        <v>41012711</v>
      </c>
      <c r="K1117" t="s">
        <v>318</v>
      </c>
      <c r="L1117" t="s">
        <v>308</v>
      </c>
      <c r="M1117" t="s">
        <v>27</v>
      </c>
      <c r="N1117">
        <v>3.907</v>
      </c>
      <c r="O1117" t="s">
        <v>2405</v>
      </c>
      <c r="P1117">
        <v>0.26</v>
      </c>
      <c r="Q1117" t="s">
        <v>320</v>
      </c>
      <c r="R1117" t="s">
        <v>2406</v>
      </c>
      <c r="S1117" t="s">
        <v>322</v>
      </c>
      <c r="T1117">
        <v>0.44802799999999998</v>
      </c>
      <c r="U1117" t="s">
        <v>323</v>
      </c>
    </row>
    <row r="1118" spans="1:21" x14ac:dyDescent="0.25">
      <c r="A1118" t="s">
        <v>21</v>
      </c>
      <c r="B1118" t="s">
        <v>2407</v>
      </c>
      <c r="C1118">
        <v>41012739</v>
      </c>
      <c r="D1118" t="s">
        <v>30</v>
      </c>
      <c r="E1118" t="s">
        <v>31</v>
      </c>
      <c r="F1118" t="b">
        <v>1</v>
      </c>
      <c r="G1118" t="s">
        <v>25</v>
      </c>
      <c r="H1118">
        <v>1</v>
      </c>
      <c r="I1118" t="s">
        <v>2408</v>
      </c>
      <c r="J1118">
        <v>41012739</v>
      </c>
      <c r="K1118" t="s">
        <v>312</v>
      </c>
      <c r="L1118" t="s">
        <v>308</v>
      </c>
      <c r="M1118" t="s">
        <v>27</v>
      </c>
      <c r="N1118">
        <v>0.41499999999999998</v>
      </c>
      <c r="O1118" t="s">
        <v>2409</v>
      </c>
    </row>
    <row r="1119" spans="1:21" x14ac:dyDescent="0.25">
      <c r="A1119" t="s">
        <v>21</v>
      </c>
      <c r="B1119" t="s">
        <v>2410</v>
      </c>
      <c r="C1119">
        <v>41012789</v>
      </c>
      <c r="D1119" t="s">
        <v>30</v>
      </c>
      <c r="E1119" t="s">
        <v>24</v>
      </c>
      <c r="F1119" t="b">
        <v>1</v>
      </c>
      <c r="G1119" t="s">
        <v>25</v>
      </c>
      <c r="H1119">
        <v>1</v>
      </c>
      <c r="I1119" t="s">
        <v>2410</v>
      </c>
      <c r="J1119">
        <v>41012789</v>
      </c>
      <c r="K1119" t="s">
        <v>318</v>
      </c>
      <c r="L1119" t="s">
        <v>308</v>
      </c>
      <c r="M1119" t="s">
        <v>27</v>
      </c>
      <c r="N1119">
        <v>2.8000000000000001E-2</v>
      </c>
      <c r="O1119" t="s">
        <v>2411</v>
      </c>
      <c r="P1119">
        <v>1</v>
      </c>
      <c r="Q1119" t="s">
        <v>320</v>
      </c>
      <c r="R1119" t="s">
        <v>333</v>
      </c>
      <c r="S1119" t="s">
        <v>322</v>
      </c>
      <c r="T1119">
        <v>0</v>
      </c>
      <c r="U1119" t="s">
        <v>323</v>
      </c>
    </row>
    <row r="1120" spans="1:21" x14ac:dyDescent="0.25">
      <c r="A1120" t="s">
        <v>21</v>
      </c>
      <c r="B1120" t="s">
        <v>2412</v>
      </c>
      <c r="C1120">
        <v>41012811</v>
      </c>
      <c r="D1120" t="s">
        <v>30</v>
      </c>
      <c r="E1120" t="s">
        <v>31</v>
      </c>
      <c r="F1120" t="b">
        <v>1</v>
      </c>
      <c r="G1120" t="s">
        <v>25</v>
      </c>
      <c r="H1120">
        <v>1</v>
      </c>
      <c r="I1120" t="s">
        <v>2413</v>
      </c>
      <c r="J1120">
        <v>41012811</v>
      </c>
      <c r="K1120" t="s">
        <v>312</v>
      </c>
      <c r="L1120" t="s">
        <v>308</v>
      </c>
      <c r="M1120" t="s">
        <v>27</v>
      </c>
      <c r="N1120">
        <v>4.3949999999999996</v>
      </c>
      <c r="O1120" t="s">
        <v>2414</v>
      </c>
    </row>
    <row r="1121" spans="1:15" x14ac:dyDescent="0.25">
      <c r="A1121" t="s">
        <v>21</v>
      </c>
      <c r="B1121" t="s">
        <v>2415</v>
      </c>
      <c r="C1121">
        <v>41012822</v>
      </c>
      <c r="D1121" t="s">
        <v>31</v>
      </c>
      <c r="E1121" t="s">
        <v>30</v>
      </c>
      <c r="F1121" t="b">
        <v>1</v>
      </c>
      <c r="G1121" t="s">
        <v>25</v>
      </c>
      <c r="H1121">
        <v>1</v>
      </c>
      <c r="I1121" t="s">
        <v>2415</v>
      </c>
      <c r="J1121">
        <v>41012822</v>
      </c>
      <c r="K1121" t="s">
        <v>2373</v>
      </c>
      <c r="L1121" t="s">
        <v>308</v>
      </c>
      <c r="M1121" t="s">
        <v>27</v>
      </c>
      <c r="N1121">
        <v>0.32200000000000001</v>
      </c>
      <c r="O1121" t="s">
        <v>2416</v>
      </c>
    </row>
    <row r="1122" spans="1:15" x14ac:dyDescent="0.25">
      <c r="A1122" t="s">
        <v>21</v>
      </c>
      <c r="B1122" t="s">
        <v>2417</v>
      </c>
      <c r="C1122">
        <v>41012868</v>
      </c>
      <c r="D1122" t="s">
        <v>30</v>
      </c>
      <c r="E1122" t="s">
        <v>31</v>
      </c>
      <c r="F1122" t="b">
        <v>1</v>
      </c>
      <c r="G1122" t="s">
        <v>25</v>
      </c>
      <c r="H1122">
        <v>1</v>
      </c>
      <c r="I1122" t="s">
        <v>2418</v>
      </c>
      <c r="J1122">
        <v>41012868</v>
      </c>
      <c r="K1122" t="s">
        <v>352</v>
      </c>
      <c r="L1122" t="s">
        <v>308</v>
      </c>
      <c r="M1122" t="s">
        <v>27</v>
      </c>
      <c r="N1122">
        <v>2.1000000000000001E-2</v>
      </c>
      <c r="O1122" t="s">
        <v>2419</v>
      </c>
    </row>
    <row r="1123" spans="1:15" x14ac:dyDescent="0.25">
      <c r="A1123" t="s">
        <v>21</v>
      </c>
      <c r="B1123" t="s">
        <v>2420</v>
      </c>
      <c r="C1123">
        <v>41012886</v>
      </c>
      <c r="D1123" t="s">
        <v>30</v>
      </c>
      <c r="E1123" t="s">
        <v>31</v>
      </c>
      <c r="F1123" t="b">
        <v>1</v>
      </c>
      <c r="G1123" t="s">
        <v>25</v>
      </c>
      <c r="H1123">
        <v>1</v>
      </c>
      <c r="I1123" t="s">
        <v>2420</v>
      </c>
      <c r="J1123">
        <v>41012886</v>
      </c>
      <c r="K1123" t="s">
        <v>352</v>
      </c>
      <c r="L1123" t="s">
        <v>308</v>
      </c>
      <c r="M1123" t="s">
        <v>27</v>
      </c>
      <c r="N1123">
        <v>0.32</v>
      </c>
      <c r="O1123" t="s">
        <v>2421</v>
      </c>
    </row>
    <row r="1124" spans="1:15" x14ac:dyDescent="0.25">
      <c r="A1124" t="s">
        <v>21</v>
      </c>
      <c r="B1124" t="s">
        <v>2422</v>
      </c>
      <c r="C1124">
        <v>41012933</v>
      </c>
      <c r="D1124" t="s">
        <v>30</v>
      </c>
      <c r="E1124" t="s">
        <v>31</v>
      </c>
      <c r="F1124" t="b">
        <v>1</v>
      </c>
      <c r="G1124" t="s">
        <v>25</v>
      </c>
      <c r="H1124">
        <v>1</v>
      </c>
      <c r="I1124" t="s">
        <v>2422</v>
      </c>
      <c r="J1124">
        <v>41012933</v>
      </c>
      <c r="K1124" t="s">
        <v>352</v>
      </c>
      <c r="L1124" t="s">
        <v>308</v>
      </c>
      <c r="M1124" t="s">
        <v>27</v>
      </c>
      <c r="N1124">
        <v>2.661</v>
      </c>
      <c r="O1124" t="s">
        <v>2423</v>
      </c>
    </row>
    <row r="1125" spans="1:15" x14ac:dyDescent="0.25">
      <c r="A1125" t="s">
        <v>21</v>
      </c>
      <c r="B1125" t="s">
        <v>2424</v>
      </c>
      <c r="C1125">
        <v>41012968</v>
      </c>
      <c r="D1125" t="s">
        <v>24</v>
      </c>
      <c r="E1125" t="s">
        <v>23</v>
      </c>
      <c r="F1125" t="b">
        <v>1</v>
      </c>
      <c r="G1125" t="s">
        <v>25</v>
      </c>
      <c r="H1125">
        <v>1</v>
      </c>
      <c r="I1125" t="s">
        <v>2424</v>
      </c>
      <c r="J1125">
        <v>41012968</v>
      </c>
      <c r="K1125" t="s">
        <v>352</v>
      </c>
      <c r="L1125" t="s">
        <v>308</v>
      </c>
      <c r="M1125" t="s">
        <v>27</v>
      </c>
      <c r="N1125">
        <v>0.34399999999999997</v>
      </c>
      <c r="O1125" t="s">
        <v>2425</v>
      </c>
    </row>
    <row r="1126" spans="1:15" x14ac:dyDescent="0.25">
      <c r="A1126" t="s">
        <v>21</v>
      </c>
      <c r="B1126" t="s">
        <v>2426</v>
      </c>
      <c r="C1126">
        <v>41012992</v>
      </c>
      <c r="D1126" t="s">
        <v>31</v>
      </c>
      <c r="E1126" t="s">
        <v>23</v>
      </c>
      <c r="F1126" t="b">
        <v>1</v>
      </c>
      <c r="G1126" t="s">
        <v>25</v>
      </c>
      <c r="H1126">
        <v>1</v>
      </c>
      <c r="I1126" t="s">
        <v>2426</v>
      </c>
      <c r="J1126">
        <v>41012992</v>
      </c>
      <c r="K1126" t="s">
        <v>352</v>
      </c>
      <c r="L1126" t="s">
        <v>308</v>
      </c>
      <c r="M1126" t="s">
        <v>27</v>
      </c>
      <c r="N1126">
        <v>2.3069999999999999</v>
      </c>
      <c r="O1126" t="s">
        <v>2427</v>
      </c>
    </row>
    <row r="1127" spans="1:15" x14ac:dyDescent="0.25">
      <c r="A1127" t="s">
        <v>21</v>
      </c>
      <c r="B1127" t="s">
        <v>2428</v>
      </c>
      <c r="C1127">
        <v>41013023</v>
      </c>
      <c r="D1127" t="s">
        <v>23</v>
      </c>
      <c r="E1127" t="s">
        <v>24</v>
      </c>
      <c r="F1127" t="b">
        <v>1</v>
      </c>
      <c r="G1127" t="s">
        <v>25</v>
      </c>
      <c r="H1127">
        <v>1</v>
      </c>
      <c r="I1127" t="s">
        <v>2428</v>
      </c>
      <c r="J1127">
        <v>41013023</v>
      </c>
      <c r="K1127" t="s">
        <v>352</v>
      </c>
      <c r="L1127" t="s">
        <v>308</v>
      </c>
      <c r="M1127" t="s">
        <v>27</v>
      </c>
      <c r="N1127">
        <v>4.3259999999999996</v>
      </c>
      <c r="O1127" t="s">
        <v>2429</v>
      </c>
    </row>
    <row r="1128" spans="1:15" x14ac:dyDescent="0.25">
      <c r="A1128" t="s">
        <v>21</v>
      </c>
      <c r="B1128" t="s">
        <v>2430</v>
      </c>
      <c r="C1128">
        <v>41013059</v>
      </c>
      <c r="D1128" t="s">
        <v>23</v>
      </c>
      <c r="E1128" t="s">
        <v>30</v>
      </c>
      <c r="F1128" t="b">
        <v>1</v>
      </c>
      <c r="G1128" t="s">
        <v>25</v>
      </c>
      <c r="H1128">
        <v>1</v>
      </c>
      <c r="I1128" t="s">
        <v>2430</v>
      </c>
      <c r="J1128">
        <v>41013059</v>
      </c>
      <c r="K1128" t="s">
        <v>352</v>
      </c>
      <c r="L1128" t="s">
        <v>308</v>
      </c>
      <c r="M1128" t="s">
        <v>27</v>
      </c>
      <c r="N1128">
        <v>3.246</v>
      </c>
      <c r="O1128" t="s">
        <v>2431</v>
      </c>
    </row>
    <row r="1129" spans="1:15" x14ac:dyDescent="0.25">
      <c r="A1129" t="s">
        <v>21</v>
      </c>
      <c r="B1129" t="s">
        <v>2432</v>
      </c>
      <c r="C1129">
        <v>41013063</v>
      </c>
      <c r="D1129" t="s">
        <v>23</v>
      </c>
      <c r="E1129" t="s">
        <v>24</v>
      </c>
      <c r="F1129" t="b">
        <v>1</v>
      </c>
      <c r="G1129" t="s">
        <v>25</v>
      </c>
      <c r="H1129">
        <v>1</v>
      </c>
      <c r="I1129" t="s">
        <v>2432</v>
      </c>
      <c r="J1129">
        <v>41013063</v>
      </c>
      <c r="K1129" t="s">
        <v>352</v>
      </c>
      <c r="L1129" t="s">
        <v>308</v>
      </c>
      <c r="M1129" t="s">
        <v>27</v>
      </c>
      <c r="N1129">
        <v>1.1739999999999999</v>
      </c>
      <c r="O1129" t="s">
        <v>2433</v>
      </c>
    </row>
    <row r="1130" spans="1:15" x14ac:dyDescent="0.25">
      <c r="A1130" t="s">
        <v>21</v>
      </c>
      <c r="B1130" t="s">
        <v>2434</v>
      </c>
      <c r="C1130">
        <v>41013100</v>
      </c>
      <c r="D1130" t="s">
        <v>24</v>
      </c>
      <c r="E1130" t="s">
        <v>23</v>
      </c>
      <c r="F1130" t="b">
        <v>1</v>
      </c>
      <c r="G1130" t="s">
        <v>25</v>
      </c>
      <c r="H1130">
        <v>1</v>
      </c>
      <c r="I1130" t="s">
        <v>2434</v>
      </c>
      <c r="J1130">
        <v>41013100</v>
      </c>
      <c r="K1130" t="s">
        <v>352</v>
      </c>
      <c r="L1130" t="s">
        <v>308</v>
      </c>
      <c r="M1130" t="s">
        <v>27</v>
      </c>
      <c r="N1130">
        <v>1.101</v>
      </c>
      <c r="O1130" t="s">
        <v>2435</v>
      </c>
    </row>
    <row r="1131" spans="1:15" x14ac:dyDescent="0.25">
      <c r="A1131" t="s">
        <v>21</v>
      </c>
      <c r="B1131" t="s">
        <v>2436</v>
      </c>
      <c r="C1131">
        <v>41013121</v>
      </c>
      <c r="D1131" t="s">
        <v>2437</v>
      </c>
      <c r="E1131" t="s">
        <v>31</v>
      </c>
      <c r="F1131" t="b">
        <v>1</v>
      </c>
      <c r="G1131" t="s">
        <v>25</v>
      </c>
      <c r="H1131">
        <v>1</v>
      </c>
      <c r="I1131" t="s">
        <v>2436</v>
      </c>
      <c r="J1131">
        <v>41013121</v>
      </c>
      <c r="K1131" t="s">
        <v>352</v>
      </c>
      <c r="L1131" t="s">
        <v>308</v>
      </c>
      <c r="M1131" t="s">
        <v>27</v>
      </c>
      <c r="N1131">
        <v>6.8000000000000005E-2</v>
      </c>
      <c r="O1131" t="s">
        <v>2438</v>
      </c>
    </row>
    <row r="1132" spans="1:15" x14ac:dyDescent="0.25">
      <c r="A1132" t="s">
        <v>21</v>
      </c>
      <c r="B1132" t="s">
        <v>2439</v>
      </c>
      <c r="C1132">
        <v>41013190</v>
      </c>
      <c r="D1132" t="s">
        <v>30</v>
      </c>
      <c r="E1132" t="s">
        <v>31</v>
      </c>
      <c r="F1132" t="b">
        <v>1</v>
      </c>
      <c r="G1132" t="s">
        <v>25</v>
      </c>
      <c r="H1132">
        <v>1</v>
      </c>
      <c r="I1132" t="s">
        <v>2439</v>
      </c>
      <c r="J1132">
        <v>41013190</v>
      </c>
      <c r="K1132" t="s">
        <v>352</v>
      </c>
      <c r="L1132" t="s">
        <v>308</v>
      </c>
      <c r="M1132" t="s">
        <v>27</v>
      </c>
      <c r="N1132">
        <v>1.49</v>
      </c>
      <c r="O1132" t="s">
        <v>2440</v>
      </c>
    </row>
    <row r="1133" spans="1:15" x14ac:dyDescent="0.25">
      <c r="A1133" t="s">
        <v>21</v>
      </c>
      <c r="B1133" t="s">
        <v>2441</v>
      </c>
      <c r="C1133">
        <v>41013197</v>
      </c>
      <c r="D1133" t="s">
        <v>23</v>
      </c>
      <c r="E1133" t="s">
        <v>24</v>
      </c>
      <c r="F1133" t="b">
        <v>1</v>
      </c>
      <c r="G1133" t="s">
        <v>25</v>
      </c>
      <c r="H1133">
        <v>1</v>
      </c>
      <c r="I1133" t="s">
        <v>2441</v>
      </c>
      <c r="J1133">
        <v>41013197</v>
      </c>
      <c r="K1133" t="s">
        <v>352</v>
      </c>
      <c r="L1133" t="s">
        <v>308</v>
      </c>
      <c r="M1133" t="s">
        <v>27</v>
      </c>
      <c r="N1133">
        <v>0.14799999999999999</v>
      </c>
      <c r="O1133" t="s">
        <v>2442</v>
      </c>
    </row>
    <row r="1134" spans="1:15" x14ac:dyDescent="0.25">
      <c r="A1134" t="s">
        <v>21</v>
      </c>
      <c r="B1134" t="s">
        <v>2443</v>
      </c>
      <c r="C1134">
        <v>41013203</v>
      </c>
      <c r="D1134" t="s">
        <v>31</v>
      </c>
      <c r="E1134" t="s">
        <v>30</v>
      </c>
      <c r="F1134" t="b">
        <v>1</v>
      </c>
      <c r="G1134" t="s">
        <v>25</v>
      </c>
      <c r="H1134">
        <v>1</v>
      </c>
      <c r="I1134" t="s">
        <v>2443</v>
      </c>
      <c r="J1134">
        <v>41013203</v>
      </c>
      <c r="K1134" t="s">
        <v>352</v>
      </c>
      <c r="L1134" t="s">
        <v>308</v>
      </c>
      <c r="M1134" t="s">
        <v>27</v>
      </c>
      <c r="N1134">
        <v>6.2770000000000001</v>
      </c>
      <c r="O1134" t="s">
        <v>2444</v>
      </c>
    </row>
    <row r="1135" spans="1:15" x14ac:dyDescent="0.25">
      <c r="A1135" t="s">
        <v>21</v>
      </c>
      <c r="B1135" t="s">
        <v>2445</v>
      </c>
      <c r="C1135">
        <v>41013205</v>
      </c>
      <c r="D1135" t="s">
        <v>23</v>
      </c>
      <c r="E1135" t="s">
        <v>24</v>
      </c>
      <c r="F1135" t="b">
        <v>1</v>
      </c>
      <c r="G1135" t="s">
        <v>25</v>
      </c>
      <c r="H1135">
        <v>1</v>
      </c>
      <c r="I1135" t="s">
        <v>2445</v>
      </c>
      <c r="J1135">
        <v>41013205</v>
      </c>
      <c r="K1135" t="s">
        <v>352</v>
      </c>
      <c r="L1135" t="s">
        <v>308</v>
      </c>
      <c r="M1135" t="s">
        <v>27</v>
      </c>
      <c r="N1135">
        <v>0.72499999999999998</v>
      </c>
      <c r="O1135" t="s">
        <v>2446</v>
      </c>
    </row>
    <row r="1136" spans="1:15" x14ac:dyDescent="0.25">
      <c r="A1136" t="s">
        <v>21</v>
      </c>
      <c r="B1136" t="s">
        <v>2447</v>
      </c>
      <c r="C1136">
        <v>41013218</v>
      </c>
      <c r="D1136" t="s">
        <v>31</v>
      </c>
      <c r="E1136" t="s">
        <v>30</v>
      </c>
      <c r="F1136" t="b">
        <v>1</v>
      </c>
      <c r="G1136" t="s">
        <v>25</v>
      </c>
      <c r="H1136">
        <v>1</v>
      </c>
      <c r="I1136" t="s">
        <v>2447</v>
      </c>
      <c r="J1136">
        <v>41013218</v>
      </c>
      <c r="K1136" t="s">
        <v>352</v>
      </c>
      <c r="L1136" t="s">
        <v>308</v>
      </c>
      <c r="M1136" t="s">
        <v>27</v>
      </c>
      <c r="N1136">
        <v>0.36799999999999999</v>
      </c>
      <c r="O1136" t="s">
        <v>2448</v>
      </c>
    </row>
    <row r="1137" spans="1:15" x14ac:dyDescent="0.25">
      <c r="A1137" t="s">
        <v>21</v>
      </c>
      <c r="B1137" t="s">
        <v>2449</v>
      </c>
      <c r="C1137">
        <v>41013236</v>
      </c>
      <c r="D1137" t="s">
        <v>30</v>
      </c>
      <c r="E1137" t="s">
        <v>31</v>
      </c>
      <c r="F1137" t="b">
        <v>1</v>
      </c>
      <c r="G1137" t="s">
        <v>25</v>
      </c>
      <c r="H1137">
        <v>1</v>
      </c>
      <c r="I1137" t="s">
        <v>2449</v>
      </c>
      <c r="J1137">
        <v>41013236</v>
      </c>
      <c r="K1137" t="s">
        <v>352</v>
      </c>
      <c r="L1137" t="s">
        <v>308</v>
      </c>
      <c r="M1137" t="s">
        <v>27</v>
      </c>
      <c r="N1137">
        <v>0.215</v>
      </c>
      <c r="O1137" t="s">
        <v>2450</v>
      </c>
    </row>
    <row r="1138" spans="1:15" x14ac:dyDescent="0.25">
      <c r="A1138" t="s">
        <v>21</v>
      </c>
      <c r="B1138" t="s">
        <v>2451</v>
      </c>
      <c r="C1138">
        <v>41013248</v>
      </c>
      <c r="D1138" t="s">
        <v>24</v>
      </c>
      <c r="E1138" t="s">
        <v>23</v>
      </c>
      <c r="F1138" t="b">
        <v>1</v>
      </c>
      <c r="G1138" t="s">
        <v>25</v>
      </c>
      <c r="H1138">
        <v>1</v>
      </c>
      <c r="I1138" t="s">
        <v>2451</v>
      </c>
      <c r="J1138">
        <v>41013248</v>
      </c>
      <c r="K1138" t="s">
        <v>352</v>
      </c>
      <c r="L1138" t="s">
        <v>308</v>
      </c>
      <c r="M1138" t="s">
        <v>27</v>
      </c>
      <c r="N1138">
        <v>0.628</v>
      </c>
      <c r="O1138" t="s">
        <v>2452</v>
      </c>
    </row>
    <row r="1139" spans="1:15" x14ac:dyDescent="0.25">
      <c r="A1139" t="s">
        <v>21</v>
      </c>
      <c r="B1139" t="s">
        <v>2453</v>
      </c>
      <c r="C1139">
        <v>41013287</v>
      </c>
      <c r="D1139" t="s">
        <v>23</v>
      </c>
      <c r="E1139" t="s">
        <v>24</v>
      </c>
      <c r="F1139" t="b">
        <v>1</v>
      </c>
      <c r="G1139" t="s">
        <v>25</v>
      </c>
      <c r="H1139">
        <v>1</v>
      </c>
      <c r="I1139" t="s">
        <v>2453</v>
      </c>
      <c r="J1139">
        <v>41013287</v>
      </c>
      <c r="K1139" t="s">
        <v>352</v>
      </c>
      <c r="L1139" t="s">
        <v>308</v>
      </c>
      <c r="M1139" t="s">
        <v>27</v>
      </c>
      <c r="N1139">
        <v>1.2250000000000001</v>
      </c>
      <c r="O1139" t="s">
        <v>2454</v>
      </c>
    </row>
    <row r="1140" spans="1:15" x14ac:dyDescent="0.25">
      <c r="A1140" t="s">
        <v>21</v>
      </c>
      <c r="B1140" t="s">
        <v>2455</v>
      </c>
      <c r="C1140">
        <v>41013341</v>
      </c>
      <c r="D1140" t="s">
        <v>30</v>
      </c>
      <c r="E1140" t="s">
        <v>24</v>
      </c>
      <c r="F1140" t="b">
        <v>1</v>
      </c>
      <c r="G1140" t="s">
        <v>25</v>
      </c>
      <c r="H1140">
        <v>1</v>
      </c>
      <c r="I1140" t="s">
        <v>2455</v>
      </c>
      <c r="J1140">
        <v>41013341</v>
      </c>
      <c r="K1140" t="s">
        <v>352</v>
      </c>
      <c r="L1140" t="s">
        <v>308</v>
      </c>
      <c r="M1140" t="s">
        <v>27</v>
      </c>
      <c r="N1140">
        <v>3.609</v>
      </c>
      <c r="O1140" t="s">
        <v>2456</v>
      </c>
    </row>
    <row r="1141" spans="1:15" x14ac:dyDescent="0.25">
      <c r="A1141" t="s">
        <v>21</v>
      </c>
      <c r="B1141" t="s">
        <v>2457</v>
      </c>
      <c r="C1141">
        <v>41013385</v>
      </c>
      <c r="D1141" t="s">
        <v>24</v>
      </c>
      <c r="E1141" t="s">
        <v>23</v>
      </c>
      <c r="F1141" t="b">
        <v>1</v>
      </c>
      <c r="G1141" t="s">
        <v>25</v>
      </c>
      <c r="H1141">
        <v>1</v>
      </c>
      <c r="I1141" t="s">
        <v>2457</v>
      </c>
      <c r="J1141">
        <v>41013385</v>
      </c>
      <c r="K1141" t="s">
        <v>352</v>
      </c>
      <c r="L1141" t="s">
        <v>308</v>
      </c>
      <c r="M1141" t="s">
        <v>27</v>
      </c>
      <c r="N1141">
        <v>0.70199999999999996</v>
      </c>
      <c r="O1141" t="s">
        <v>2458</v>
      </c>
    </row>
    <row r="1142" spans="1:15" x14ac:dyDescent="0.25">
      <c r="A1142" t="s">
        <v>21</v>
      </c>
      <c r="B1142" t="s">
        <v>2459</v>
      </c>
      <c r="C1142">
        <v>41013395</v>
      </c>
      <c r="D1142" t="s">
        <v>23</v>
      </c>
      <c r="E1142" t="s">
        <v>30</v>
      </c>
      <c r="F1142" t="b">
        <v>1</v>
      </c>
      <c r="G1142" t="s">
        <v>25</v>
      </c>
      <c r="H1142">
        <v>1</v>
      </c>
      <c r="I1142" t="s">
        <v>2459</v>
      </c>
      <c r="J1142">
        <v>41013395</v>
      </c>
      <c r="K1142" t="s">
        <v>352</v>
      </c>
      <c r="L1142" t="s">
        <v>308</v>
      </c>
      <c r="M1142" t="s">
        <v>27</v>
      </c>
      <c r="N1142">
        <v>0.34200000000000003</v>
      </c>
      <c r="O1142" t="s">
        <v>2460</v>
      </c>
    </row>
    <row r="1143" spans="1:15" x14ac:dyDescent="0.25">
      <c r="A1143" t="s">
        <v>21</v>
      </c>
      <c r="B1143" t="s">
        <v>2461</v>
      </c>
      <c r="C1143">
        <v>41013401</v>
      </c>
      <c r="D1143" t="s">
        <v>23</v>
      </c>
      <c r="E1143" t="s">
        <v>24</v>
      </c>
      <c r="F1143" t="b">
        <v>1</v>
      </c>
      <c r="G1143" t="s">
        <v>25</v>
      </c>
      <c r="H1143">
        <v>1</v>
      </c>
      <c r="I1143" t="s">
        <v>2461</v>
      </c>
      <c r="J1143">
        <v>41013401</v>
      </c>
      <c r="K1143" t="s">
        <v>352</v>
      </c>
      <c r="L1143" t="s">
        <v>308</v>
      </c>
      <c r="M1143" t="s">
        <v>27</v>
      </c>
      <c r="N1143">
        <v>1.2450000000000001</v>
      </c>
      <c r="O1143" t="s">
        <v>2462</v>
      </c>
    </row>
    <row r="1144" spans="1:15" x14ac:dyDescent="0.25">
      <c r="A1144" t="s">
        <v>21</v>
      </c>
      <c r="B1144" t="s">
        <v>2463</v>
      </c>
      <c r="C1144">
        <v>41013441</v>
      </c>
      <c r="D1144" t="s">
        <v>30</v>
      </c>
      <c r="E1144" t="s">
        <v>31</v>
      </c>
      <c r="F1144" t="b">
        <v>1</v>
      </c>
      <c r="G1144" t="s">
        <v>25</v>
      </c>
      <c r="H1144">
        <v>1</v>
      </c>
      <c r="I1144" t="s">
        <v>2463</v>
      </c>
      <c r="J1144">
        <v>41013441</v>
      </c>
      <c r="K1144" t="s">
        <v>352</v>
      </c>
      <c r="L1144" t="s">
        <v>308</v>
      </c>
      <c r="M1144" t="s">
        <v>27</v>
      </c>
      <c r="N1144">
        <v>0.17100000000000001</v>
      </c>
      <c r="O1144" t="s">
        <v>2464</v>
      </c>
    </row>
    <row r="1145" spans="1:15" x14ac:dyDescent="0.25">
      <c r="A1145" t="s">
        <v>21</v>
      </c>
      <c r="B1145" t="s">
        <v>2465</v>
      </c>
      <c r="C1145">
        <v>41013455</v>
      </c>
      <c r="D1145" t="s">
        <v>24</v>
      </c>
      <c r="E1145" t="s">
        <v>23</v>
      </c>
      <c r="F1145" t="b">
        <v>1</v>
      </c>
      <c r="G1145" t="s">
        <v>25</v>
      </c>
      <c r="H1145">
        <v>1</v>
      </c>
      <c r="I1145" t="s">
        <v>2466</v>
      </c>
      <c r="J1145">
        <v>41013455</v>
      </c>
      <c r="K1145" t="s">
        <v>352</v>
      </c>
      <c r="L1145" t="s">
        <v>308</v>
      </c>
      <c r="M1145" t="s">
        <v>27</v>
      </c>
      <c r="N1145">
        <v>1.0620000000000001</v>
      </c>
      <c r="O1145" t="s">
        <v>2467</v>
      </c>
    </row>
    <row r="1146" spans="1:15" x14ac:dyDescent="0.25">
      <c r="A1146" t="s">
        <v>21</v>
      </c>
      <c r="B1146" t="s">
        <v>2468</v>
      </c>
      <c r="C1146">
        <v>41013458</v>
      </c>
      <c r="D1146" t="s">
        <v>24</v>
      </c>
      <c r="E1146" t="s">
        <v>23</v>
      </c>
      <c r="F1146" t="b">
        <v>1</v>
      </c>
      <c r="G1146" t="s">
        <v>25</v>
      </c>
      <c r="H1146">
        <v>1</v>
      </c>
      <c r="I1146" t="s">
        <v>2469</v>
      </c>
      <c r="J1146">
        <v>41013458</v>
      </c>
      <c r="K1146" t="s">
        <v>352</v>
      </c>
      <c r="L1146" t="s">
        <v>308</v>
      </c>
      <c r="M1146" t="s">
        <v>27</v>
      </c>
      <c r="N1146">
        <v>0.78700000000000003</v>
      </c>
      <c r="O1146" t="s">
        <v>2470</v>
      </c>
    </row>
    <row r="1147" spans="1:15" x14ac:dyDescent="0.25">
      <c r="A1147" t="s">
        <v>21</v>
      </c>
      <c r="B1147" t="s">
        <v>2471</v>
      </c>
      <c r="C1147">
        <v>41013518</v>
      </c>
      <c r="D1147" t="s">
        <v>23</v>
      </c>
      <c r="E1147" t="s">
        <v>30</v>
      </c>
      <c r="F1147" t="b">
        <v>1</v>
      </c>
      <c r="G1147" t="s">
        <v>25</v>
      </c>
      <c r="H1147">
        <v>1</v>
      </c>
      <c r="I1147" t="s">
        <v>2471</v>
      </c>
      <c r="J1147">
        <v>41013518</v>
      </c>
      <c r="K1147" t="s">
        <v>352</v>
      </c>
      <c r="L1147" t="s">
        <v>308</v>
      </c>
      <c r="M1147" t="s">
        <v>27</v>
      </c>
      <c r="N1147">
        <v>0.94699999999999995</v>
      </c>
      <c r="O1147" t="s">
        <v>2472</v>
      </c>
    </row>
    <row r="1148" spans="1:15" x14ac:dyDescent="0.25">
      <c r="A1148" t="s">
        <v>21</v>
      </c>
      <c r="B1148" t="s">
        <v>2473</v>
      </c>
      <c r="C1148">
        <v>41013568</v>
      </c>
      <c r="D1148" t="s">
        <v>30</v>
      </c>
      <c r="E1148" t="s">
        <v>24</v>
      </c>
      <c r="F1148" t="b">
        <v>1</v>
      </c>
      <c r="G1148" t="s">
        <v>25</v>
      </c>
      <c r="H1148">
        <v>1</v>
      </c>
      <c r="I1148" t="s">
        <v>2473</v>
      </c>
      <c r="J1148">
        <v>41013568</v>
      </c>
      <c r="K1148" t="s">
        <v>352</v>
      </c>
      <c r="L1148" t="s">
        <v>308</v>
      </c>
      <c r="M1148" t="s">
        <v>27</v>
      </c>
      <c r="N1148">
        <v>1.111</v>
      </c>
      <c r="O1148" t="s">
        <v>2474</v>
      </c>
    </row>
    <row r="1149" spans="1:15" x14ac:dyDescent="0.25">
      <c r="A1149" t="s">
        <v>21</v>
      </c>
      <c r="B1149" t="s">
        <v>2475</v>
      </c>
      <c r="C1149">
        <v>41013569</v>
      </c>
      <c r="D1149" t="s">
        <v>30</v>
      </c>
      <c r="E1149" t="s">
        <v>24</v>
      </c>
      <c r="F1149" t="b">
        <v>1</v>
      </c>
      <c r="G1149" t="s">
        <v>25</v>
      </c>
      <c r="H1149">
        <v>1</v>
      </c>
      <c r="I1149" t="s">
        <v>2475</v>
      </c>
      <c r="J1149">
        <v>41013569</v>
      </c>
      <c r="K1149" t="s">
        <v>352</v>
      </c>
      <c r="L1149" t="s">
        <v>308</v>
      </c>
      <c r="M1149" t="s">
        <v>27</v>
      </c>
      <c r="N1149">
        <v>1.1399999999999999</v>
      </c>
      <c r="O1149" t="s">
        <v>2476</v>
      </c>
    </row>
    <row r="1150" spans="1:15" x14ac:dyDescent="0.25">
      <c r="A1150" t="s">
        <v>21</v>
      </c>
      <c r="B1150" t="s">
        <v>2477</v>
      </c>
      <c r="C1150">
        <v>41013588</v>
      </c>
      <c r="D1150" t="s">
        <v>24</v>
      </c>
      <c r="E1150" t="s">
        <v>23</v>
      </c>
      <c r="F1150" t="b">
        <v>1</v>
      </c>
      <c r="G1150" t="s">
        <v>25</v>
      </c>
      <c r="H1150">
        <v>1</v>
      </c>
      <c r="I1150" t="s">
        <v>2477</v>
      </c>
      <c r="J1150">
        <v>41013588</v>
      </c>
      <c r="K1150" t="s">
        <v>352</v>
      </c>
      <c r="L1150" t="s">
        <v>308</v>
      </c>
      <c r="M1150" t="s">
        <v>27</v>
      </c>
      <c r="N1150">
        <v>3.1440000000000001</v>
      </c>
      <c r="O1150" t="s">
        <v>2478</v>
      </c>
    </row>
    <row r="1151" spans="1:15" x14ac:dyDescent="0.25">
      <c r="A1151" t="s">
        <v>21</v>
      </c>
      <c r="B1151" t="s">
        <v>2479</v>
      </c>
      <c r="C1151">
        <v>41013591</v>
      </c>
      <c r="D1151" t="s">
        <v>24</v>
      </c>
      <c r="E1151" t="s">
        <v>23</v>
      </c>
      <c r="F1151" t="b">
        <v>1</v>
      </c>
      <c r="G1151" t="s">
        <v>25</v>
      </c>
      <c r="H1151">
        <v>1</v>
      </c>
      <c r="I1151" t="s">
        <v>2479</v>
      </c>
      <c r="J1151">
        <v>41013591</v>
      </c>
      <c r="K1151" t="s">
        <v>352</v>
      </c>
      <c r="L1151" t="s">
        <v>308</v>
      </c>
      <c r="M1151" t="s">
        <v>27</v>
      </c>
      <c r="N1151">
        <v>1.841</v>
      </c>
      <c r="O1151" t="s">
        <v>2480</v>
      </c>
    </row>
    <row r="1152" spans="1:15" x14ac:dyDescent="0.25">
      <c r="A1152" t="s">
        <v>21</v>
      </c>
      <c r="B1152" t="s">
        <v>2481</v>
      </c>
      <c r="C1152">
        <v>41013605</v>
      </c>
      <c r="D1152" t="s">
        <v>23</v>
      </c>
      <c r="E1152" t="s">
        <v>24</v>
      </c>
      <c r="F1152" t="b">
        <v>1</v>
      </c>
      <c r="G1152" t="s">
        <v>25</v>
      </c>
      <c r="H1152">
        <v>1</v>
      </c>
      <c r="I1152" t="s">
        <v>2481</v>
      </c>
      <c r="J1152">
        <v>41013605</v>
      </c>
      <c r="K1152" t="s">
        <v>352</v>
      </c>
      <c r="L1152" t="s">
        <v>308</v>
      </c>
      <c r="M1152" t="s">
        <v>27</v>
      </c>
      <c r="N1152">
        <v>3.734</v>
      </c>
      <c r="O1152" t="s">
        <v>2482</v>
      </c>
    </row>
    <row r="1153" spans="1:15" x14ac:dyDescent="0.25">
      <c r="A1153" t="s">
        <v>21</v>
      </c>
      <c r="B1153" t="s">
        <v>2483</v>
      </c>
      <c r="C1153">
        <v>41013663</v>
      </c>
      <c r="D1153" t="s">
        <v>31</v>
      </c>
      <c r="E1153" t="s">
        <v>30</v>
      </c>
      <c r="F1153" t="b">
        <v>1</v>
      </c>
      <c r="G1153" t="s">
        <v>25</v>
      </c>
      <c r="H1153">
        <v>1</v>
      </c>
      <c r="I1153" t="s">
        <v>2483</v>
      </c>
      <c r="J1153">
        <v>41013663</v>
      </c>
      <c r="K1153" t="s">
        <v>352</v>
      </c>
      <c r="L1153" t="s">
        <v>308</v>
      </c>
      <c r="M1153" t="s">
        <v>27</v>
      </c>
      <c r="N1153">
        <v>3.4769999999999999</v>
      </c>
      <c r="O1153" t="s">
        <v>2484</v>
      </c>
    </row>
    <row r="1154" spans="1:15" x14ac:dyDescent="0.25">
      <c r="A1154" t="s">
        <v>21</v>
      </c>
      <c r="B1154" t="s">
        <v>2485</v>
      </c>
      <c r="C1154">
        <v>41013667</v>
      </c>
      <c r="D1154" t="s">
        <v>24</v>
      </c>
      <c r="E1154" t="s">
        <v>31</v>
      </c>
      <c r="F1154" t="b">
        <v>1</v>
      </c>
      <c r="G1154" t="s">
        <v>25</v>
      </c>
      <c r="H1154">
        <v>1</v>
      </c>
      <c r="I1154" t="s">
        <v>2485</v>
      </c>
      <c r="J1154">
        <v>41013667</v>
      </c>
      <c r="K1154" t="s">
        <v>352</v>
      </c>
      <c r="L1154" t="s">
        <v>308</v>
      </c>
      <c r="M1154" t="s">
        <v>27</v>
      </c>
      <c r="N1154">
        <v>1.2070000000000001</v>
      </c>
      <c r="O1154" t="s">
        <v>2486</v>
      </c>
    </row>
    <row r="1155" spans="1:15" x14ac:dyDescent="0.25">
      <c r="A1155" t="s">
        <v>21</v>
      </c>
      <c r="B1155" t="s">
        <v>2487</v>
      </c>
      <c r="C1155">
        <v>41013716</v>
      </c>
      <c r="D1155" t="s">
        <v>30</v>
      </c>
      <c r="E1155" t="s">
        <v>31</v>
      </c>
      <c r="F1155" t="b">
        <v>1</v>
      </c>
      <c r="G1155" t="s">
        <v>25</v>
      </c>
      <c r="H1155">
        <v>1</v>
      </c>
      <c r="I1155" t="s">
        <v>2487</v>
      </c>
      <c r="J1155">
        <v>41013716</v>
      </c>
      <c r="K1155" t="s">
        <v>352</v>
      </c>
      <c r="L1155" t="s">
        <v>308</v>
      </c>
      <c r="M1155" t="s">
        <v>27</v>
      </c>
      <c r="N1155">
        <v>0.81799999999999995</v>
      </c>
      <c r="O1155" t="s">
        <v>2488</v>
      </c>
    </row>
    <row r="1156" spans="1:15" x14ac:dyDescent="0.25">
      <c r="A1156" t="s">
        <v>21</v>
      </c>
      <c r="B1156" t="s">
        <v>2489</v>
      </c>
      <c r="C1156">
        <v>41013735</v>
      </c>
      <c r="D1156" t="s">
        <v>24</v>
      </c>
      <c r="E1156" t="s">
        <v>23</v>
      </c>
      <c r="F1156" t="b">
        <v>1</v>
      </c>
      <c r="G1156" t="s">
        <v>25</v>
      </c>
      <c r="H1156">
        <v>1</v>
      </c>
      <c r="I1156" t="s">
        <v>2489</v>
      </c>
      <c r="J1156">
        <v>41013735</v>
      </c>
      <c r="K1156" t="s">
        <v>352</v>
      </c>
      <c r="L1156" t="s">
        <v>308</v>
      </c>
      <c r="M1156" t="s">
        <v>27</v>
      </c>
      <c r="N1156">
        <v>2.7669999999999999</v>
      </c>
      <c r="O1156" t="s">
        <v>2490</v>
      </c>
    </row>
    <row r="1157" spans="1:15" x14ac:dyDescent="0.25">
      <c r="A1157" t="s">
        <v>21</v>
      </c>
      <c r="B1157" t="s">
        <v>2491</v>
      </c>
      <c r="C1157">
        <v>41013787</v>
      </c>
      <c r="D1157" t="s">
        <v>30</v>
      </c>
      <c r="E1157" t="s">
        <v>23</v>
      </c>
      <c r="F1157" t="b">
        <v>1</v>
      </c>
      <c r="G1157" t="s">
        <v>25</v>
      </c>
      <c r="H1157">
        <v>1</v>
      </c>
      <c r="I1157" t="s">
        <v>2491</v>
      </c>
      <c r="J1157">
        <v>41013787</v>
      </c>
      <c r="K1157" t="s">
        <v>352</v>
      </c>
      <c r="L1157" t="s">
        <v>308</v>
      </c>
      <c r="M1157" t="s">
        <v>27</v>
      </c>
      <c r="N1157">
        <v>2.214</v>
      </c>
      <c r="O1157" t="s">
        <v>2492</v>
      </c>
    </row>
    <row r="1158" spans="1:15" x14ac:dyDescent="0.25">
      <c r="A1158" t="s">
        <v>21</v>
      </c>
      <c r="B1158" t="s">
        <v>2493</v>
      </c>
      <c r="C1158">
        <v>41013793</v>
      </c>
      <c r="D1158" t="s">
        <v>24</v>
      </c>
      <c r="E1158" t="s">
        <v>23</v>
      </c>
      <c r="F1158" t="b">
        <v>1</v>
      </c>
      <c r="G1158" t="s">
        <v>25</v>
      </c>
      <c r="H1158">
        <v>1</v>
      </c>
      <c r="I1158" t="s">
        <v>2493</v>
      </c>
      <c r="J1158">
        <v>41013793</v>
      </c>
      <c r="K1158" t="s">
        <v>352</v>
      </c>
      <c r="L1158" t="s">
        <v>308</v>
      </c>
      <c r="M1158" t="s">
        <v>27</v>
      </c>
      <c r="N1158">
        <v>3.5350000000000001</v>
      </c>
      <c r="O1158" t="s">
        <v>2494</v>
      </c>
    </row>
    <row r="1159" spans="1:15" x14ac:dyDescent="0.25">
      <c r="A1159" t="s">
        <v>21</v>
      </c>
      <c r="B1159" t="s">
        <v>2495</v>
      </c>
      <c r="C1159">
        <v>41013798</v>
      </c>
      <c r="D1159" t="s">
        <v>31</v>
      </c>
      <c r="E1159" t="s">
        <v>30</v>
      </c>
      <c r="F1159" t="b">
        <v>1</v>
      </c>
      <c r="G1159" t="s">
        <v>25</v>
      </c>
      <c r="H1159">
        <v>1</v>
      </c>
      <c r="I1159" t="s">
        <v>2495</v>
      </c>
      <c r="J1159">
        <v>41013798</v>
      </c>
      <c r="K1159" t="s">
        <v>352</v>
      </c>
      <c r="L1159" t="s">
        <v>308</v>
      </c>
      <c r="M1159" t="s">
        <v>27</v>
      </c>
      <c r="N1159">
        <v>1.8520000000000001</v>
      </c>
      <c r="O1159" t="s">
        <v>2496</v>
      </c>
    </row>
    <row r="1160" spans="1:15" x14ac:dyDescent="0.25">
      <c r="A1160" t="s">
        <v>21</v>
      </c>
      <c r="B1160" t="s">
        <v>2497</v>
      </c>
      <c r="C1160">
        <v>41013810</v>
      </c>
      <c r="D1160" t="s">
        <v>24</v>
      </c>
      <c r="E1160" t="s">
        <v>30</v>
      </c>
      <c r="F1160" t="b">
        <v>1</v>
      </c>
      <c r="G1160" t="s">
        <v>25</v>
      </c>
      <c r="H1160">
        <v>1</v>
      </c>
      <c r="I1160" t="s">
        <v>2497</v>
      </c>
      <c r="J1160">
        <v>41013810</v>
      </c>
      <c r="K1160" t="s">
        <v>352</v>
      </c>
      <c r="L1160" t="s">
        <v>308</v>
      </c>
      <c r="M1160" t="s">
        <v>27</v>
      </c>
      <c r="N1160">
        <v>0.28899999999999998</v>
      </c>
      <c r="O1160" t="s">
        <v>2498</v>
      </c>
    </row>
    <row r="1161" spans="1:15" x14ac:dyDescent="0.25">
      <c r="A1161" t="s">
        <v>21</v>
      </c>
      <c r="B1161" t="s">
        <v>2499</v>
      </c>
      <c r="C1161">
        <v>41013818</v>
      </c>
      <c r="D1161" t="s">
        <v>23</v>
      </c>
      <c r="E1161" t="s">
        <v>24</v>
      </c>
      <c r="F1161" t="b">
        <v>1</v>
      </c>
      <c r="G1161" t="s">
        <v>25</v>
      </c>
      <c r="H1161">
        <v>1</v>
      </c>
      <c r="I1161" t="s">
        <v>2499</v>
      </c>
      <c r="J1161">
        <v>41013818</v>
      </c>
      <c r="K1161" t="s">
        <v>352</v>
      </c>
      <c r="L1161" t="s">
        <v>308</v>
      </c>
      <c r="M1161" t="s">
        <v>27</v>
      </c>
      <c r="N1161">
        <v>3.0179999999999998</v>
      </c>
      <c r="O1161" t="s">
        <v>2500</v>
      </c>
    </row>
    <row r="1162" spans="1:15" x14ac:dyDescent="0.25">
      <c r="A1162" t="s">
        <v>21</v>
      </c>
      <c r="B1162" t="s">
        <v>2501</v>
      </c>
      <c r="C1162">
        <v>41013819</v>
      </c>
      <c r="D1162" t="s">
        <v>31</v>
      </c>
      <c r="E1162" t="s">
        <v>23</v>
      </c>
      <c r="F1162" t="b">
        <v>1</v>
      </c>
      <c r="G1162" t="s">
        <v>25</v>
      </c>
      <c r="H1162">
        <v>1</v>
      </c>
      <c r="I1162" t="s">
        <v>2501</v>
      </c>
      <c r="J1162">
        <v>41013819</v>
      </c>
      <c r="K1162" t="s">
        <v>352</v>
      </c>
      <c r="L1162" t="s">
        <v>308</v>
      </c>
      <c r="M1162" t="s">
        <v>27</v>
      </c>
      <c r="N1162">
        <v>0.191</v>
      </c>
      <c r="O1162" t="s">
        <v>2502</v>
      </c>
    </row>
    <row r="1163" spans="1:15" x14ac:dyDescent="0.25">
      <c r="A1163" t="s">
        <v>21</v>
      </c>
      <c r="B1163" t="s">
        <v>2503</v>
      </c>
      <c r="C1163">
        <v>41013841</v>
      </c>
      <c r="D1163" t="s">
        <v>30</v>
      </c>
      <c r="E1163" t="s">
        <v>31</v>
      </c>
      <c r="F1163" t="b">
        <v>1</v>
      </c>
      <c r="G1163" t="s">
        <v>25</v>
      </c>
      <c r="H1163">
        <v>1</v>
      </c>
      <c r="I1163" t="s">
        <v>2503</v>
      </c>
      <c r="J1163">
        <v>41013841</v>
      </c>
      <c r="K1163" t="s">
        <v>352</v>
      </c>
      <c r="L1163" t="s">
        <v>308</v>
      </c>
      <c r="M1163" t="s">
        <v>27</v>
      </c>
      <c r="N1163">
        <v>2.3919999999999999</v>
      </c>
      <c r="O1163" t="s">
        <v>2504</v>
      </c>
    </row>
    <row r="1164" spans="1:15" x14ac:dyDescent="0.25">
      <c r="A1164" t="s">
        <v>21</v>
      </c>
      <c r="B1164" t="s">
        <v>2505</v>
      </c>
      <c r="C1164">
        <v>41013861</v>
      </c>
      <c r="D1164" t="s">
        <v>24</v>
      </c>
      <c r="E1164" t="s">
        <v>23</v>
      </c>
      <c r="F1164" t="b">
        <v>1</v>
      </c>
      <c r="G1164" t="s">
        <v>25</v>
      </c>
      <c r="H1164">
        <v>1</v>
      </c>
      <c r="I1164" t="s">
        <v>2505</v>
      </c>
      <c r="J1164">
        <v>41013861</v>
      </c>
      <c r="K1164" t="s">
        <v>352</v>
      </c>
      <c r="L1164" t="s">
        <v>308</v>
      </c>
      <c r="M1164" t="s">
        <v>27</v>
      </c>
      <c r="N1164">
        <v>3.371</v>
      </c>
      <c r="O1164" t="s">
        <v>2506</v>
      </c>
    </row>
    <row r="1165" spans="1:15" x14ac:dyDescent="0.25">
      <c r="A1165" t="s">
        <v>21</v>
      </c>
      <c r="B1165" t="s">
        <v>2507</v>
      </c>
      <c r="C1165">
        <v>41013891</v>
      </c>
      <c r="D1165" t="s">
        <v>31</v>
      </c>
      <c r="E1165" t="s">
        <v>24</v>
      </c>
      <c r="F1165" t="b">
        <v>1</v>
      </c>
      <c r="G1165" t="s">
        <v>25</v>
      </c>
      <c r="H1165">
        <v>1</v>
      </c>
      <c r="I1165" t="s">
        <v>2508</v>
      </c>
      <c r="J1165">
        <v>41013891</v>
      </c>
      <c r="K1165" t="s">
        <v>352</v>
      </c>
      <c r="L1165" t="s">
        <v>308</v>
      </c>
      <c r="M1165" t="s">
        <v>27</v>
      </c>
      <c r="N1165">
        <v>0.86899999999999999</v>
      </c>
      <c r="O1165" t="s">
        <v>2509</v>
      </c>
    </row>
    <row r="1166" spans="1:15" x14ac:dyDescent="0.25">
      <c r="A1166" t="s">
        <v>21</v>
      </c>
      <c r="B1166" t="s">
        <v>2510</v>
      </c>
      <c r="C1166">
        <v>41013999</v>
      </c>
      <c r="D1166" t="s">
        <v>24</v>
      </c>
      <c r="E1166" t="s">
        <v>30</v>
      </c>
      <c r="F1166" t="b">
        <v>1</v>
      </c>
      <c r="G1166" t="s">
        <v>25</v>
      </c>
      <c r="H1166">
        <v>1</v>
      </c>
      <c r="I1166" t="s">
        <v>2510</v>
      </c>
      <c r="J1166">
        <v>41013999</v>
      </c>
      <c r="K1166" t="s">
        <v>352</v>
      </c>
      <c r="L1166" t="s">
        <v>308</v>
      </c>
      <c r="M1166" t="s">
        <v>27</v>
      </c>
      <c r="N1166">
        <v>2.8780000000000001</v>
      </c>
      <c r="O1166" t="s">
        <v>2511</v>
      </c>
    </row>
    <row r="1167" spans="1:15" x14ac:dyDescent="0.25">
      <c r="A1167" t="s">
        <v>21</v>
      </c>
      <c r="B1167" t="s">
        <v>2512</v>
      </c>
      <c r="C1167">
        <v>41014034</v>
      </c>
      <c r="D1167" t="s">
        <v>24</v>
      </c>
      <c r="E1167" t="s">
        <v>23</v>
      </c>
      <c r="F1167" t="b">
        <v>1</v>
      </c>
      <c r="G1167" t="s">
        <v>25</v>
      </c>
      <c r="H1167">
        <v>1</v>
      </c>
      <c r="I1167" t="s">
        <v>2512</v>
      </c>
      <c r="J1167">
        <v>41014034</v>
      </c>
      <c r="K1167" t="s">
        <v>352</v>
      </c>
      <c r="L1167" t="s">
        <v>308</v>
      </c>
      <c r="M1167" t="s">
        <v>27</v>
      </c>
      <c r="N1167">
        <v>4.0810000000000004</v>
      </c>
      <c r="O1167" t="s">
        <v>2513</v>
      </c>
    </row>
    <row r="1168" spans="1:15" x14ac:dyDescent="0.25">
      <c r="A1168" t="s">
        <v>21</v>
      </c>
      <c r="B1168" t="s">
        <v>2514</v>
      </c>
      <c r="C1168">
        <v>41014072</v>
      </c>
      <c r="D1168" t="s">
        <v>23</v>
      </c>
      <c r="E1168" t="s">
        <v>24</v>
      </c>
      <c r="F1168" t="b">
        <v>1</v>
      </c>
      <c r="G1168" t="s">
        <v>25</v>
      </c>
      <c r="H1168">
        <v>1</v>
      </c>
      <c r="I1168" t="s">
        <v>2514</v>
      </c>
      <c r="J1168">
        <v>41014072</v>
      </c>
      <c r="K1168" t="s">
        <v>352</v>
      </c>
      <c r="L1168" t="s">
        <v>308</v>
      </c>
      <c r="M1168" t="s">
        <v>27</v>
      </c>
      <c r="N1168">
        <v>0.216</v>
      </c>
      <c r="O1168" t="s">
        <v>2515</v>
      </c>
    </row>
    <row r="1169" spans="1:15" x14ac:dyDescent="0.25">
      <c r="A1169" t="s">
        <v>21</v>
      </c>
      <c r="B1169" t="s">
        <v>2516</v>
      </c>
      <c r="C1169">
        <v>41014080</v>
      </c>
      <c r="D1169" t="s">
        <v>30</v>
      </c>
      <c r="E1169" t="s">
        <v>31</v>
      </c>
      <c r="F1169" t="b">
        <v>1</v>
      </c>
      <c r="G1169" t="s">
        <v>25</v>
      </c>
      <c r="H1169">
        <v>1</v>
      </c>
      <c r="I1169" t="s">
        <v>2516</v>
      </c>
      <c r="J1169">
        <v>41014080</v>
      </c>
      <c r="K1169" t="s">
        <v>352</v>
      </c>
      <c r="L1169" t="s">
        <v>308</v>
      </c>
      <c r="M1169" t="s">
        <v>27</v>
      </c>
      <c r="N1169">
        <v>0.48899999999999999</v>
      </c>
      <c r="O1169" t="s">
        <v>2517</v>
      </c>
    </row>
    <row r="1170" spans="1:15" x14ac:dyDescent="0.25">
      <c r="A1170" t="s">
        <v>21</v>
      </c>
      <c r="B1170" t="s">
        <v>2518</v>
      </c>
      <c r="C1170">
        <v>41014084</v>
      </c>
      <c r="D1170" t="s">
        <v>24</v>
      </c>
      <c r="E1170" t="s">
        <v>30</v>
      </c>
      <c r="F1170" t="b">
        <v>1</v>
      </c>
      <c r="G1170" t="s">
        <v>25</v>
      </c>
      <c r="H1170">
        <v>1</v>
      </c>
      <c r="I1170" t="s">
        <v>2518</v>
      </c>
      <c r="J1170">
        <v>41014084</v>
      </c>
      <c r="K1170" t="s">
        <v>352</v>
      </c>
      <c r="L1170" t="s">
        <v>308</v>
      </c>
      <c r="M1170" t="s">
        <v>27</v>
      </c>
      <c r="N1170">
        <v>4.5090000000000003</v>
      </c>
      <c r="O1170" t="s">
        <v>2519</v>
      </c>
    </row>
    <row r="1171" spans="1:15" x14ac:dyDescent="0.25">
      <c r="A1171" t="s">
        <v>21</v>
      </c>
      <c r="B1171" t="s">
        <v>2520</v>
      </c>
      <c r="C1171">
        <v>41014117</v>
      </c>
      <c r="D1171" t="s">
        <v>24</v>
      </c>
      <c r="E1171" t="s">
        <v>23</v>
      </c>
      <c r="F1171" t="b">
        <v>1</v>
      </c>
      <c r="G1171" t="s">
        <v>25</v>
      </c>
      <c r="H1171">
        <v>1</v>
      </c>
      <c r="I1171" t="s">
        <v>2520</v>
      </c>
      <c r="J1171">
        <v>41014117</v>
      </c>
      <c r="K1171" t="s">
        <v>352</v>
      </c>
      <c r="L1171" t="s">
        <v>308</v>
      </c>
      <c r="M1171" t="s">
        <v>27</v>
      </c>
      <c r="N1171">
        <v>6.109</v>
      </c>
      <c r="O1171" t="s">
        <v>2521</v>
      </c>
    </row>
    <row r="1172" spans="1:15" x14ac:dyDescent="0.25">
      <c r="A1172" t="s">
        <v>21</v>
      </c>
      <c r="B1172" t="s">
        <v>2522</v>
      </c>
      <c r="C1172">
        <v>41014163</v>
      </c>
      <c r="D1172" t="s">
        <v>24</v>
      </c>
      <c r="E1172" t="s">
        <v>30</v>
      </c>
      <c r="F1172" t="b">
        <v>1</v>
      </c>
      <c r="G1172" t="s">
        <v>25</v>
      </c>
      <c r="H1172">
        <v>1</v>
      </c>
      <c r="I1172" t="s">
        <v>2522</v>
      </c>
      <c r="J1172">
        <v>41014163</v>
      </c>
      <c r="K1172" t="s">
        <v>352</v>
      </c>
      <c r="L1172" t="s">
        <v>308</v>
      </c>
      <c r="M1172" t="s">
        <v>27</v>
      </c>
      <c r="N1172">
        <v>6.383</v>
      </c>
      <c r="O1172" t="s">
        <v>2523</v>
      </c>
    </row>
    <row r="1173" spans="1:15" x14ac:dyDescent="0.25">
      <c r="A1173" t="s">
        <v>21</v>
      </c>
      <c r="B1173" t="s">
        <v>2524</v>
      </c>
      <c r="C1173">
        <v>41014180</v>
      </c>
      <c r="D1173" t="s">
        <v>30</v>
      </c>
      <c r="E1173" t="s">
        <v>31</v>
      </c>
      <c r="F1173" t="b">
        <v>1</v>
      </c>
      <c r="G1173" t="s">
        <v>25</v>
      </c>
      <c r="H1173">
        <v>1</v>
      </c>
      <c r="I1173" t="s">
        <v>2524</v>
      </c>
      <c r="J1173">
        <v>41014180</v>
      </c>
      <c r="K1173" t="s">
        <v>352</v>
      </c>
      <c r="L1173" t="s">
        <v>308</v>
      </c>
      <c r="M1173" t="s">
        <v>27</v>
      </c>
      <c r="N1173">
        <v>3.911</v>
      </c>
      <c r="O1173" t="s">
        <v>2525</v>
      </c>
    </row>
    <row r="1174" spans="1:15" x14ac:dyDescent="0.25">
      <c r="A1174" t="s">
        <v>21</v>
      </c>
      <c r="B1174" t="s">
        <v>2526</v>
      </c>
      <c r="C1174">
        <v>41014188</v>
      </c>
      <c r="D1174" t="s">
        <v>30</v>
      </c>
      <c r="E1174" t="s">
        <v>31</v>
      </c>
      <c r="F1174" t="b">
        <v>1</v>
      </c>
      <c r="G1174" t="s">
        <v>25</v>
      </c>
      <c r="H1174">
        <v>1</v>
      </c>
      <c r="I1174" t="s">
        <v>2526</v>
      </c>
      <c r="J1174">
        <v>41014188</v>
      </c>
      <c r="K1174" t="s">
        <v>352</v>
      </c>
      <c r="L1174" t="s">
        <v>308</v>
      </c>
      <c r="M1174" t="s">
        <v>27</v>
      </c>
      <c r="N1174">
        <v>0.71</v>
      </c>
      <c r="O1174" t="s">
        <v>2527</v>
      </c>
    </row>
    <row r="1175" spans="1:15" x14ac:dyDescent="0.25">
      <c r="A1175" t="s">
        <v>21</v>
      </c>
      <c r="B1175" t="s">
        <v>2528</v>
      </c>
      <c r="C1175">
        <v>41014189</v>
      </c>
      <c r="D1175" t="s">
        <v>30</v>
      </c>
      <c r="E1175" t="s">
        <v>31</v>
      </c>
      <c r="F1175" t="b">
        <v>1</v>
      </c>
      <c r="G1175" t="s">
        <v>25</v>
      </c>
      <c r="H1175">
        <v>1</v>
      </c>
      <c r="I1175" t="s">
        <v>2528</v>
      </c>
      <c r="J1175">
        <v>41014189</v>
      </c>
      <c r="K1175" t="s">
        <v>352</v>
      </c>
      <c r="L1175" t="s">
        <v>308</v>
      </c>
      <c r="M1175" t="s">
        <v>27</v>
      </c>
      <c r="N1175">
        <v>0.44900000000000001</v>
      </c>
      <c r="O1175" t="s">
        <v>2529</v>
      </c>
    </row>
    <row r="1176" spans="1:15" x14ac:dyDescent="0.25">
      <c r="A1176" t="s">
        <v>21</v>
      </c>
      <c r="B1176" t="s">
        <v>2530</v>
      </c>
      <c r="C1176">
        <v>41014190</v>
      </c>
      <c r="D1176" t="s">
        <v>23</v>
      </c>
      <c r="E1176" t="s">
        <v>24</v>
      </c>
      <c r="F1176" t="b">
        <v>1</v>
      </c>
      <c r="G1176" t="s">
        <v>25</v>
      </c>
      <c r="H1176">
        <v>1</v>
      </c>
      <c r="I1176" t="s">
        <v>2530</v>
      </c>
      <c r="J1176">
        <v>41014190</v>
      </c>
      <c r="K1176" t="s">
        <v>352</v>
      </c>
      <c r="L1176" t="s">
        <v>308</v>
      </c>
      <c r="M1176" t="s">
        <v>27</v>
      </c>
      <c r="N1176">
        <v>0.28999999999999998</v>
      </c>
      <c r="O1176" t="s">
        <v>2531</v>
      </c>
    </row>
    <row r="1177" spans="1:15" x14ac:dyDescent="0.25">
      <c r="A1177" t="s">
        <v>21</v>
      </c>
      <c r="B1177" t="s">
        <v>2532</v>
      </c>
      <c r="C1177">
        <v>41014197</v>
      </c>
      <c r="D1177" t="s">
        <v>30</v>
      </c>
      <c r="E1177" t="s">
        <v>31</v>
      </c>
      <c r="F1177" t="b">
        <v>1</v>
      </c>
      <c r="G1177" t="s">
        <v>25</v>
      </c>
      <c r="H1177">
        <v>1</v>
      </c>
      <c r="I1177" t="s">
        <v>2532</v>
      </c>
      <c r="J1177">
        <v>41014197</v>
      </c>
      <c r="K1177" t="s">
        <v>352</v>
      </c>
      <c r="L1177" t="s">
        <v>308</v>
      </c>
      <c r="M1177" t="s">
        <v>27</v>
      </c>
      <c r="N1177">
        <v>0.28799999999999998</v>
      </c>
      <c r="O1177" t="s">
        <v>2533</v>
      </c>
    </row>
    <row r="1178" spans="1:15" x14ac:dyDescent="0.25">
      <c r="A1178" t="s">
        <v>21</v>
      </c>
      <c r="B1178" t="s">
        <v>2534</v>
      </c>
      <c r="C1178">
        <v>41014199</v>
      </c>
      <c r="D1178" t="s">
        <v>30</v>
      </c>
      <c r="E1178" t="s">
        <v>23</v>
      </c>
      <c r="F1178" t="b">
        <v>1</v>
      </c>
      <c r="G1178" t="s">
        <v>25</v>
      </c>
      <c r="H1178">
        <v>1</v>
      </c>
      <c r="I1178" t="s">
        <v>2534</v>
      </c>
      <c r="J1178">
        <v>41014199</v>
      </c>
      <c r="K1178" t="s">
        <v>352</v>
      </c>
      <c r="L1178" t="s">
        <v>308</v>
      </c>
      <c r="M1178" t="s">
        <v>27</v>
      </c>
      <c r="N1178">
        <v>0.95599999999999996</v>
      </c>
      <c r="O1178" t="s">
        <v>2535</v>
      </c>
    </row>
    <row r="1179" spans="1:15" x14ac:dyDescent="0.25">
      <c r="A1179" t="s">
        <v>21</v>
      </c>
      <c r="B1179" t="s">
        <v>2536</v>
      </c>
      <c r="C1179">
        <v>41014237</v>
      </c>
      <c r="D1179" t="s">
        <v>24</v>
      </c>
      <c r="E1179" t="s">
        <v>23</v>
      </c>
      <c r="F1179" t="b">
        <v>1</v>
      </c>
      <c r="G1179" t="s">
        <v>25</v>
      </c>
      <c r="H1179">
        <v>1</v>
      </c>
      <c r="I1179" t="s">
        <v>2536</v>
      </c>
      <c r="J1179">
        <v>41014237</v>
      </c>
      <c r="K1179" t="s">
        <v>352</v>
      </c>
      <c r="L1179" t="s">
        <v>308</v>
      </c>
      <c r="M1179" t="s">
        <v>27</v>
      </c>
      <c r="N1179">
        <v>1.1120000000000001</v>
      </c>
      <c r="O1179" t="s">
        <v>2537</v>
      </c>
    </row>
    <row r="1180" spans="1:15" x14ac:dyDescent="0.25">
      <c r="A1180" t="s">
        <v>21</v>
      </c>
      <c r="B1180" t="s">
        <v>2538</v>
      </c>
      <c r="C1180">
        <v>41014238</v>
      </c>
      <c r="D1180" t="s">
        <v>24</v>
      </c>
      <c r="E1180" t="s">
        <v>23</v>
      </c>
      <c r="F1180" t="b">
        <v>1</v>
      </c>
      <c r="G1180" t="s">
        <v>25</v>
      </c>
      <c r="H1180">
        <v>1</v>
      </c>
      <c r="I1180" t="s">
        <v>2538</v>
      </c>
      <c r="J1180">
        <v>41014238</v>
      </c>
      <c r="K1180" t="s">
        <v>352</v>
      </c>
      <c r="L1180" t="s">
        <v>308</v>
      </c>
      <c r="M1180" t="s">
        <v>27</v>
      </c>
      <c r="N1180">
        <v>3.5960000000000001</v>
      </c>
      <c r="O1180" t="s">
        <v>2539</v>
      </c>
    </row>
    <row r="1181" spans="1:15" x14ac:dyDescent="0.25">
      <c r="A1181" t="s">
        <v>21</v>
      </c>
      <c r="B1181" t="s">
        <v>2540</v>
      </c>
      <c r="C1181">
        <v>41014276</v>
      </c>
      <c r="D1181" t="s">
        <v>31</v>
      </c>
      <c r="E1181" t="s">
        <v>30</v>
      </c>
      <c r="F1181" t="b">
        <v>1</v>
      </c>
      <c r="G1181" t="s">
        <v>25</v>
      </c>
      <c r="H1181">
        <v>1</v>
      </c>
      <c r="I1181" t="s">
        <v>2540</v>
      </c>
      <c r="J1181">
        <v>41014276</v>
      </c>
      <c r="K1181" t="s">
        <v>352</v>
      </c>
      <c r="L1181" t="s">
        <v>308</v>
      </c>
      <c r="M1181" t="s">
        <v>27</v>
      </c>
      <c r="N1181">
        <v>0.88300000000000001</v>
      </c>
      <c r="O1181" t="s">
        <v>2541</v>
      </c>
    </row>
    <row r="1182" spans="1:15" x14ac:dyDescent="0.25">
      <c r="A1182" t="s">
        <v>21</v>
      </c>
      <c r="B1182" t="s">
        <v>2542</v>
      </c>
      <c r="C1182">
        <v>41014304</v>
      </c>
      <c r="D1182" t="s">
        <v>31</v>
      </c>
      <c r="E1182" t="s">
        <v>30</v>
      </c>
      <c r="F1182" t="b">
        <v>1</v>
      </c>
      <c r="G1182" t="s">
        <v>25</v>
      </c>
      <c r="H1182">
        <v>1</v>
      </c>
      <c r="I1182" t="s">
        <v>2542</v>
      </c>
      <c r="J1182">
        <v>41014304</v>
      </c>
      <c r="K1182" t="s">
        <v>352</v>
      </c>
      <c r="L1182" t="s">
        <v>308</v>
      </c>
      <c r="M1182" t="s">
        <v>27</v>
      </c>
      <c r="N1182">
        <v>5.2610000000000001</v>
      </c>
      <c r="O1182" t="s">
        <v>2543</v>
      </c>
    </row>
    <row r="1183" spans="1:15" x14ac:dyDescent="0.25">
      <c r="A1183" t="s">
        <v>21</v>
      </c>
      <c r="B1183" t="s">
        <v>2544</v>
      </c>
      <c r="C1183">
        <v>41014329</v>
      </c>
      <c r="D1183" t="s">
        <v>23</v>
      </c>
      <c r="E1183" t="s">
        <v>24</v>
      </c>
      <c r="F1183" t="b">
        <v>1</v>
      </c>
      <c r="G1183" t="s">
        <v>25</v>
      </c>
      <c r="H1183">
        <v>1</v>
      </c>
      <c r="I1183" t="s">
        <v>2544</v>
      </c>
      <c r="J1183">
        <v>41014329</v>
      </c>
      <c r="K1183" t="s">
        <v>352</v>
      </c>
      <c r="L1183" t="s">
        <v>308</v>
      </c>
      <c r="M1183" t="s">
        <v>27</v>
      </c>
      <c r="N1183">
        <v>0.49399999999999999</v>
      </c>
      <c r="O1183" t="s">
        <v>2545</v>
      </c>
    </row>
    <row r="1184" spans="1:15" x14ac:dyDescent="0.25">
      <c r="A1184" t="s">
        <v>21</v>
      </c>
      <c r="B1184" t="s">
        <v>2546</v>
      </c>
      <c r="C1184">
        <v>41014355</v>
      </c>
      <c r="D1184" t="s">
        <v>23</v>
      </c>
      <c r="E1184" t="s">
        <v>24</v>
      </c>
      <c r="F1184" t="b">
        <v>1</v>
      </c>
      <c r="G1184" t="s">
        <v>25</v>
      </c>
      <c r="H1184">
        <v>1</v>
      </c>
      <c r="I1184" t="s">
        <v>2546</v>
      </c>
      <c r="J1184">
        <v>41014355</v>
      </c>
      <c r="K1184" t="s">
        <v>352</v>
      </c>
      <c r="L1184" t="s">
        <v>308</v>
      </c>
      <c r="M1184" t="s">
        <v>27</v>
      </c>
      <c r="N1184">
        <v>2.7629999999999999</v>
      </c>
      <c r="O1184" t="s">
        <v>2547</v>
      </c>
    </row>
    <row r="1185" spans="1:15" x14ac:dyDescent="0.25">
      <c r="A1185" t="s">
        <v>21</v>
      </c>
      <c r="B1185" t="s">
        <v>2548</v>
      </c>
      <c r="C1185">
        <v>41014369</v>
      </c>
      <c r="D1185" t="s">
        <v>23</v>
      </c>
      <c r="E1185" t="s">
        <v>24</v>
      </c>
      <c r="F1185" t="b">
        <v>1</v>
      </c>
      <c r="G1185" t="s">
        <v>25</v>
      </c>
      <c r="H1185">
        <v>1</v>
      </c>
      <c r="I1185" t="s">
        <v>2548</v>
      </c>
      <c r="J1185">
        <v>41014369</v>
      </c>
      <c r="K1185" t="s">
        <v>352</v>
      </c>
      <c r="L1185" t="s">
        <v>308</v>
      </c>
      <c r="M1185" t="s">
        <v>27</v>
      </c>
      <c r="N1185">
        <v>0.93</v>
      </c>
      <c r="O1185" t="s">
        <v>2549</v>
      </c>
    </row>
    <row r="1186" spans="1:15" x14ac:dyDescent="0.25">
      <c r="A1186" t="s">
        <v>21</v>
      </c>
      <c r="B1186" t="s">
        <v>2550</v>
      </c>
      <c r="C1186">
        <v>41014392</v>
      </c>
      <c r="D1186" t="s">
        <v>23</v>
      </c>
      <c r="E1186" t="s">
        <v>30</v>
      </c>
      <c r="F1186" t="b">
        <v>1</v>
      </c>
      <c r="G1186" t="s">
        <v>25</v>
      </c>
      <c r="H1186">
        <v>1</v>
      </c>
      <c r="I1186" t="s">
        <v>2550</v>
      </c>
      <c r="J1186">
        <v>41014392</v>
      </c>
      <c r="K1186" t="s">
        <v>352</v>
      </c>
      <c r="L1186" t="s">
        <v>308</v>
      </c>
      <c r="M1186" t="s">
        <v>27</v>
      </c>
      <c r="N1186">
        <v>5.4710000000000001</v>
      </c>
      <c r="O1186" t="s">
        <v>2551</v>
      </c>
    </row>
    <row r="1187" spans="1:15" x14ac:dyDescent="0.25">
      <c r="A1187" t="s">
        <v>21</v>
      </c>
      <c r="B1187" t="s">
        <v>2552</v>
      </c>
      <c r="C1187">
        <v>41014401</v>
      </c>
      <c r="D1187" t="s">
        <v>23</v>
      </c>
      <c r="E1187" t="s">
        <v>31</v>
      </c>
      <c r="F1187" t="b">
        <v>1</v>
      </c>
      <c r="G1187" t="s">
        <v>25</v>
      </c>
      <c r="H1187">
        <v>1</v>
      </c>
      <c r="I1187" t="s">
        <v>2552</v>
      </c>
      <c r="J1187">
        <v>41014401</v>
      </c>
      <c r="K1187" t="s">
        <v>352</v>
      </c>
      <c r="L1187" t="s">
        <v>308</v>
      </c>
      <c r="M1187" t="s">
        <v>27</v>
      </c>
      <c r="N1187">
        <v>1.827</v>
      </c>
      <c r="O1187" t="s">
        <v>2553</v>
      </c>
    </row>
    <row r="1188" spans="1:15" x14ac:dyDescent="0.25">
      <c r="A1188" t="s">
        <v>21</v>
      </c>
      <c r="B1188" t="s">
        <v>2554</v>
      </c>
      <c r="C1188">
        <v>41014422</v>
      </c>
      <c r="D1188" t="s">
        <v>30</v>
      </c>
      <c r="E1188" t="s">
        <v>31</v>
      </c>
      <c r="F1188" t="b">
        <v>1</v>
      </c>
      <c r="G1188" t="s">
        <v>25</v>
      </c>
      <c r="H1188">
        <v>1</v>
      </c>
      <c r="I1188" t="s">
        <v>2554</v>
      </c>
      <c r="J1188">
        <v>41014422</v>
      </c>
      <c r="K1188" t="s">
        <v>352</v>
      </c>
      <c r="L1188" t="s">
        <v>308</v>
      </c>
      <c r="M1188" t="s">
        <v>27</v>
      </c>
      <c r="N1188">
        <v>2.214</v>
      </c>
      <c r="O1188" t="s">
        <v>2555</v>
      </c>
    </row>
    <row r="1189" spans="1:15" x14ac:dyDescent="0.25">
      <c r="A1189" t="s">
        <v>21</v>
      </c>
      <c r="B1189" t="s">
        <v>2556</v>
      </c>
      <c r="C1189">
        <v>41014430</v>
      </c>
      <c r="D1189" t="s">
        <v>30</v>
      </c>
      <c r="E1189" t="s">
        <v>31</v>
      </c>
      <c r="F1189" t="b">
        <v>1</v>
      </c>
      <c r="G1189" t="s">
        <v>25</v>
      </c>
      <c r="H1189">
        <v>1</v>
      </c>
      <c r="I1189" t="s">
        <v>2556</v>
      </c>
      <c r="J1189">
        <v>41014430</v>
      </c>
      <c r="K1189" t="s">
        <v>352</v>
      </c>
      <c r="L1189" t="s">
        <v>308</v>
      </c>
      <c r="M1189" t="s">
        <v>27</v>
      </c>
      <c r="N1189">
        <v>0.88300000000000001</v>
      </c>
      <c r="O1189" t="s">
        <v>2557</v>
      </c>
    </row>
    <row r="1190" spans="1:15" x14ac:dyDescent="0.25">
      <c r="A1190" t="s">
        <v>21</v>
      </c>
      <c r="B1190" t="s">
        <v>2558</v>
      </c>
      <c r="C1190">
        <v>41014431</v>
      </c>
      <c r="D1190" t="s">
        <v>23</v>
      </c>
      <c r="E1190" t="s">
        <v>24</v>
      </c>
      <c r="F1190" t="b">
        <v>1</v>
      </c>
      <c r="G1190" t="s">
        <v>25</v>
      </c>
      <c r="H1190">
        <v>1</v>
      </c>
      <c r="I1190" t="s">
        <v>2558</v>
      </c>
      <c r="J1190">
        <v>41014431</v>
      </c>
      <c r="K1190" t="s">
        <v>352</v>
      </c>
      <c r="L1190" t="s">
        <v>308</v>
      </c>
      <c r="M1190" t="s">
        <v>27</v>
      </c>
      <c r="N1190">
        <v>0.72</v>
      </c>
      <c r="O1190" t="s">
        <v>2559</v>
      </c>
    </row>
    <row r="1191" spans="1:15" x14ac:dyDescent="0.25">
      <c r="A1191" t="s">
        <v>21</v>
      </c>
      <c r="B1191" t="s">
        <v>2560</v>
      </c>
      <c r="C1191">
        <v>41014446</v>
      </c>
      <c r="D1191" t="s">
        <v>30</v>
      </c>
      <c r="E1191" t="s">
        <v>31</v>
      </c>
      <c r="F1191" t="b">
        <v>1</v>
      </c>
      <c r="G1191" t="s">
        <v>25</v>
      </c>
      <c r="H1191">
        <v>1</v>
      </c>
      <c r="I1191" t="s">
        <v>2560</v>
      </c>
      <c r="J1191">
        <v>41014446</v>
      </c>
      <c r="K1191" t="s">
        <v>352</v>
      </c>
      <c r="L1191" t="s">
        <v>1854</v>
      </c>
      <c r="M1191" t="s">
        <v>27</v>
      </c>
      <c r="N1191">
        <v>0.88900000000000001</v>
      </c>
      <c r="O1191" t="s">
        <v>2561</v>
      </c>
    </row>
    <row r="1192" spans="1:15" x14ac:dyDescent="0.25">
      <c r="A1192" t="s">
        <v>21</v>
      </c>
      <c r="B1192" t="s">
        <v>2562</v>
      </c>
      <c r="C1192">
        <v>41014447</v>
      </c>
      <c r="D1192" t="s">
        <v>23</v>
      </c>
      <c r="E1192" t="s">
        <v>24</v>
      </c>
      <c r="F1192" t="b">
        <v>1</v>
      </c>
      <c r="G1192" t="s">
        <v>25</v>
      </c>
      <c r="H1192">
        <v>1</v>
      </c>
      <c r="I1192" t="s">
        <v>2562</v>
      </c>
      <c r="J1192">
        <v>41014447</v>
      </c>
      <c r="K1192" t="s">
        <v>352</v>
      </c>
      <c r="L1192" t="s">
        <v>308</v>
      </c>
      <c r="M1192" t="s">
        <v>27</v>
      </c>
      <c r="N1192">
        <v>0.76400000000000001</v>
      </c>
      <c r="O1192" t="s">
        <v>2563</v>
      </c>
    </row>
    <row r="1193" spans="1:15" x14ac:dyDescent="0.25">
      <c r="A1193" t="s">
        <v>21</v>
      </c>
      <c r="B1193" t="s">
        <v>2564</v>
      </c>
      <c r="C1193">
        <v>41014450</v>
      </c>
      <c r="D1193" t="s">
        <v>30</v>
      </c>
      <c r="E1193" t="s">
        <v>31</v>
      </c>
      <c r="F1193" t="b">
        <v>1</v>
      </c>
      <c r="G1193" t="s">
        <v>25</v>
      </c>
      <c r="H1193">
        <v>1</v>
      </c>
      <c r="I1193" t="s">
        <v>2564</v>
      </c>
      <c r="J1193">
        <v>41014450</v>
      </c>
      <c r="K1193" t="s">
        <v>352</v>
      </c>
      <c r="L1193" t="s">
        <v>308</v>
      </c>
      <c r="M1193" t="s">
        <v>27</v>
      </c>
      <c r="N1193">
        <v>0.90500000000000003</v>
      </c>
      <c r="O1193" t="s">
        <v>2565</v>
      </c>
    </row>
    <row r="1194" spans="1:15" x14ac:dyDescent="0.25">
      <c r="A1194" t="s">
        <v>21</v>
      </c>
      <c r="B1194" t="s">
        <v>2566</v>
      </c>
      <c r="C1194">
        <v>41014457</v>
      </c>
      <c r="D1194" t="s">
        <v>30</v>
      </c>
      <c r="E1194" t="s">
        <v>31</v>
      </c>
      <c r="F1194" t="b">
        <v>1</v>
      </c>
      <c r="G1194" t="s">
        <v>25</v>
      </c>
      <c r="H1194">
        <v>1</v>
      </c>
      <c r="I1194" t="s">
        <v>2566</v>
      </c>
      <c r="J1194">
        <v>41014457</v>
      </c>
      <c r="K1194" t="s">
        <v>352</v>
      </c>
      <c r="L1194" t="s">
        <v>308</v>
      </c>
      <c r="M1194" t="s">
        <v>27</v>
      </c>
      <c r="N1194">
        <v>0.94</v>
      </c>
      <c r="O1194" t="s">
        <v>2567</v>
      </c>
    </row>
    <row r="1195" spans="1:15" x14ac:dyDescent="0.25">
      <c r="A1195" t="s">
        <v>21</v>
      </c>
      <c r="B1195" t="s">
        <v>2568</v>
      </c>
      <c r="C1195">
        <v>41014472</v>
      </c>
      <c r="D1195" t="s">
        <v>31</v>
      </c>
      <c r="E1195" t="s">
        <v>24</v>
      </c>
      <c r="F1195" t="b">
        <v>1</v>
      </c>
      <c r="G1195" t="s">
        <v>25</v>
      </c>
      <c r="H1195">
        <v>1</v>
      </c>
      <c r="I1195" t="s">
        <v>2568</v>
      </c>
      <c r="J1195">
        <v>41014472</v>
      </c>
      <c r="K1195" t="s">
        <v>352</v>
      </c>
      <c r="L1195" t="s">
        <v>308</v>
      </c>
      <c r="M1195" t="s">
        <v>27</v>
      </c>
      <c r="N1195">
        <v>1.5089999999999999</v>
      </c>
      <c r="O1195" t="s">
        <v>2569</v>
      </c>
    </row>
    <row r="1196" spans="1:15" x14ac:dyDescent="0.25">
      <c r="A1196" t="s">
        <v>21</v>
      </c>
      <c r="B1196" t="s">
        <v>2570</v>
      </c>
      <c r="C1196">
        <v>41014479</v>
      </c>
      <c r="D1196" t="s">
        <v>31</v>
      </c>
      <c r="E1196" t="s">
        <v>23</v>
      </c>
      <c r="F1196" t="b">
        <v>1</v>
      </c>
      <c r="G1196" t="s">
        <v>25</v>
      </c>
      <c r="H1196">
        <v>1</v>
      </c>
      <c r="I1196" t="s">
        <v>2570</v>
      </c>
      <c r="J1196">
        <v>41014479</v>
      </c>
      <c r="K1196" t="s">
        <v>352</v>
      </c>
      <c r="L1196" t="s">
        <v>308</v>
      </c>
      <c r="M1196" t="s">
        <v>27</v>
      </c>
      <c r="N1196">
        <v>0.88200000000000001</v>
      </c>
      <c r="O1196" t="s">
        <v>2571</v>
      </c>
    </row>
    <row r="1197" spans="1:15" x14ac:dyDescent="0.25">
      <c r="A1197" t="s">
        <v>21</v>
      </c>
      <c r="B1197" t="s">
        <v>2572</v>
      </c>
      <c r="C1197">
        <v>41014495</v>
      </c>
      <c r="D1197" t="s">
        <v>30</v>
      </c>
      <c r="E1197" t="s">
        <v>31</v>
      </c>
      <c r="F1197" t="b">
        <v>1</v>
      </c>
      <c r="G1197" t="s">
        <v>25</v>
      </c>
      <c r="H1197">
        <v>1</v>
      </c>
      <c r="I1197" t="s">
        <v>2572</v>
      </c>
      <c r="J1197">
        <v>41014495</v>
      </c>
      <c r="K1197" t="s">
        <v>352</v>
      </c>
      <c r="L1197" t="s">
        <v>308</v>
      </c>
      <c r="M1197" t="s">
        <v>27</v>
      </c>
      <c r="N1197">
        <v>0.68300000000000005</v>
      </c>
      <c r="O1197" t="s">
        <v>2573</v>
      </c>
    </row>
    <row r="1198" spans="1:15" x14ac:dyDescent="0.25">
      <c r="A1198" t="s">
        <v>21</v>
      </c>
      <c r="B1198" t="s">
        <v>2574</v>
      </c>
      <c r="C1198">
        <v>41014496</v>
      </c>
      <c r="D1198" t="s">
        <v>31</v>
      </c>
      <c r="E1198" t="s">
        <v>23</v>
      </c>
      <c r="F1198" t="b">
        <v>1</v>
      </c>
      <c r="G1198" t="s">
        <v>25</v>
      </c>
      <c r="H1198">
        <v>1</v>
      </c>
      <c r="I1198" t="s">
        <v>2574</v>
      </c>
      <c r="J1198">
        <v>41014496</v>
      </c>
      <c r="K1198" t="s">
        <v>352</v>
      </c>
      <c r="L1198" t="s">
        <v>308</v>
      </c>
      <c r="M1198" t="s">
        <v>27</v>
      </c>
      <c r="N1198">
        <v>0.90500000000000003</v>
      </c>
      <c r="O1198" t="s">
        <v>2575</v>
      </c>
    </row>
    <row r="1199" spans="1:15" x14ac:dyDescent="0.25">
      <c r="A1199" t="s">
        <v>21</v>
      </c>
      <c r="B1199" t="s">
        <v>2576</v>
      </c>
      <c r="C1199">
        <v>41014506</v>
      </c>
      <c r="D1199" t="s">
        <v>30</v>
      </c>
      <c r="E1199" t="s">
        <v>31</v>
      </c>
      <c r="F1199" t="b">
        <v>1</v>
      </c>
      <c r="G1199" t="s">
        <v>25</v>
      </c>
      <c r="H1199">
        <v>1</v>
      </c>
      <c r="I1199" t="s">
        <v>2576</v>
      </c>
      <c r="J1199">
        <v>41014506</v>
      </c>
      <c r="K1199" t="s">
        <v>352</v>
      </c>
      <c r="L1199" t="s">
        <v>308</v>
      </c>
      <c r="M1199" t="s">
        <v>27</v>
      </c>
      <c r="N1199">
        <v>0.80500000000000005</v>
      </c>
      <c r="O1199" t="s">
        <v>2577</v>
      </c>
    </row>
    <row r="1200" spans="1:15" x14ac:dyDescent="0.25">
      <c r="A1200" t="s">
        <v>21</v>
      </c>
      <c r="B1200" t="s">
        <v>2578</v>
      </c>
      <c r="C1200">
        <v>41014510</v>
      </c>
      <c r="D1200" t="s">
        <v>31</v>
      </c>
      <c r="E1200" t="s">
        <v>30</v>
      </c>
      <c r="F1200" t="b">
        <v>1</v>
      </c>
      <c r="G1200" t="s">
        <v>25</v>
      </c>
      <c r="H1200">
        <v>1</v>
      </c>
      <c r="I1200" t="s">
        <v>2578</v>
      </c>
      <c r="J1200">
        <v>41014510</v>
      </c>
      <c r="K1200" t="s">
        <v>352</v>
      </c>
      <c r="L1200" t="s">
        <v>308</v>
      </c>
      <c r="M1200" t="s">
        <v>27</v>
      </c>
      <c r="N1200">
        <v>2.8660000000000001</v>
      </c>
      <c r="O1200" t="s">
        <v>2579</v>
      </c>
    </row>
    <row r="1201" spans="1:15" x14ac:dyDescent="0.25">
      <c r="A1201" t="s">
        <v>21</v>
      </c>
      <c r="B1201" t="s">
        <v>2580</v>
      </c>
      <c r="C1201">
        <v>41014520</v>
      </c>
      <c r="D1201" t="s">
        <v>31</v>
      </c>
      <c r="E1201" t="s">
        <v>30</v>
      </c>
      <c r="F1201" t="b">
        <v>1</v>
      </c>
      <c r="G1201" t="s">
        <v>25</v>
      </c>
      <c r="H1201">
        <v>1</v>
      </c>
      <c r="I1201" t="s">
        <v>2580</v>
      </c>
      <c r="J1201">
        <v>41014520</v>
      </c>
      <c r="K1201" t="s">
        <v>352</v>
      </c>
      <c r="L1201" t="s">
        <v>308</v>
      </c>
      <c r="M1201" t="s">
        <v>27</v>
      </c>
      <c r="N1201">
        <v>3.2839999999999998</v>
      </c>
      <c r="O1201" t="s">
        <v>2581</v>
      </c>
    </row>
    <row r="1202" spans="1:15" x14ac:dyDescent="0.25">
      <c r="A1202" t="s">
        <v>21</v>
      </c>
      <c r="B1202" t="s">
        <v>2582</v>
      </c>
      <c r="C1202">
        <v>41014522</v>
      </c>
      <c r="D1202" t="s">
        <v>23</v>
      </c>
      <c r="E1202" t="s">
        <v>24</v>
      </c>
      <c r="F1202" t="b">
        <v>1</v>
      </c>
      <c r="G1202" t="s">
        <v>25</v>
      </c>
      <c r="H1202">
        <v>1</v>
      </c>
      <c r="I1202" t="s">
        <v>2582</v>
      </c>
      <c r="J1202">
        <v>41014522</v>
      </c>
      <c r="K1202" t="s">
        <v>352</v>
      </c>
      <c r="L1202" t="s">
        <v>308</v>
      </c>
      <c r="M1202" t="s">
        <v>27</v>
      </c>
      <c r="N1202">
        <v>1.905</v>
      </c>
      <c r="O1202" t="s">
        <v>2583</v>
      </c>
    </row>
    <row r="1203" spans="1:15" x14ac:dyDescent="0.25">
      <c r="A1203" t="s">
        <v>21</v>
      </c>
      <c r="B1203" t="s">
        <v>2584</v>
      </c>
      <c r="C1203">
        <v>41014527</v>
      </c>
      <c r="D1203" t="s">
        <v>23</v>
      </c>
      <c r="E1203" t="s">
        <v>30</v>
      </c>
      <c r="F1203" t="b">
        <v>1</v>
      </c>
      <c r="G1203" t="s">
        <v>25</v>
      </c>
      <c r="H1203">
        <v>1</v>
      </c>
      <c r="I1203" t="s">
        <v>2584</v>
      </c>
      <c r="J1203">
        <v>41014527</v>
      </c>
      <c r="K1203" t="s">
        <v>352</v>
      </c>
      <c r="L1203" t="s">
        <v>308</v>
      </c>
      <c r="M1203" t="s">
        <v>27</v>
      </c>
      <c r="N1203">
        <v>0.73199999999999998</v>
      </c>
      <c r="O1203" t="s">
        <v>2585</v>
      </c>
    </row>
    <row r="1204" spans="1:15" x14ac:dyDescent="0.25">
      <c r="A1204" t="s">
        <v>21</v>
      </c>
      <c r="B1204" t="s">
        <v>2586</v>
      </c>
      <c r="C1204">
        <v>41014539</v>
      </c>
      <c r="D1204" t="s">
        <v>31</v>
      </c>
      <c r="E1204" t="s">
        <v>30</v>
      </c>
      <c r="F1204" t="b">
        <v>1</v>
      </c>
      <c r="G1204" t="s">
        <v>25</v>
      </c>
      <c r="H1204">
        <v>1</v>
      </c>
      <c r="I1204" t="s">
        <v>2586</v>
      </c>
      <c r="J1204">
        <v>41014539</v>
      </c>
      <c r="K1204" t="s">
        <v>352</v>
      </c>
      <c r="L1204" t="s">
        <v>308</v>
      </c>
      <c r="M1204" t="s">
        <v>27</v>
      </c>
      <c r="N1204">
        <v>3.5790000000000002</v>
      </c>
      <c r="O1204" t="s">
        <v>2587</v>
      </c>
    </row>
    <row r="1205" spans="1:15" x14ac:dyDescent="0.25">
      <c r="A1205" t="s">
        <v>21</v>
      </c>
      <c r="B1205" t="s">
        <v>2588</v>
      </c>
      <c r="C1205">
        <v>41014560</v>
      </c>
      <c r="D1205" t="s">
        <v>31</v>
      </c>
      <c r="E1205" t="s">
        <v>30</v>
      </c>
      <c r="F1205" t="b">
        <v>1</v>
      </c>
      <c r="G1205" t="s">
        <v>25</v>
      </c>
      <c r="H1205">
        <v>1</v>
      </c>
      <c r="I1205" t="s">
        <v>2588</v>
      </c>
      <c r="J1205">
        <v>41014560</v>
      </c>
      <c r="K1205" t="s">
        <v>352</v>
      </c>
      <c r="L1205" t="s">
        <v>308</v>
      </c>
      <c r="M1205" t="s">
        <v>27</v>
      </c>
      <c r="N1205">
        <v>1.7370000000000001</v>
      </c>
      <c r="O1205" t="s">
        <v>2589</v>
      </c>
    </row>
    <row r="1206" spans="1:15" x14ac:dyDescent="0.25">
      <c r="A1206" t="s">
        <v>21</v>
      </c>
      <c r="B1206" t="s">
        <v>2590</v>
      </c>
      <c r="C1206">
        <v>41014596</v>
      </c>
      <c r="D1206" t="s">
        <v>30</v>
      </c>
      <c r="E1206" t="s">
        <v>31</v>
      </c>
      <c r="F1206" t="b">
        <v>1</v>
      </c>
      <c r="G1206" t="s">
        <v>25</v>
      </c>
      <c r="H1206">
        <v>1</v>
      </c>
      <c r="I1206" t="s">
        <v>2590</v>
      </c>
      <c r="J1206">
        <v>41014596</v>
      </c>
      <c r="K1206" t="s">
        <v>352</v>
      </c>
      <c r="L1206" t="s">
        <v>308</v>
      </c>
      <c r="M1206" t="s">
        <v>27</v>
      </c>
      <c r="N1206">
        <v>0.90700000000000003</v>
      </c>
      <c r="O1206" t="s">
        <v>2591</v>
      </c>
    </row>
    <row r="1207" spans="1:15" x14ac:dyDescent="0.25">
      <c r="A1207" t="s">
        <v>21</v>
      </c>
      <c r="B1207" t="s">
        <v>2592</v>
      </c>
      <c r="C1207">
        <v>41014600</v>
      </c>
      <c r="D1207" t="s">
        <v>31</v>
      </c>
      <c r="E1207" t="s">
        <v>30</v>
      </c>
      <c r="F1207" t="b">
        <v>1</v>
      </c>
      <c r="G1207" t="s">
        <v>25</v>
      </c>
      <c r="H1207">
        <v>1</v>
      </c>
      <c r="I1207" t="s">
        <v>2592</v>
      </c>
      <c r="J1207">
        <v>41014600</v>
      </c>
      <c r="K1207" t="s">
        <v>352</v>
      </c>
      <c r="L1207" t="s">
        <v>308</v>
      </c>
      <c r="M1207" t="s">
        <v>27</v>
      </c>
      <c r="N1207">
        <v>1.171</v>
      </c>
      <c r="O1207" t="s">
        <v>2593</v>
      </c>
    </row>
    <row r="1208" spans="1:15" x14ac:dyDescent="0.25">
      <c r="A1208" t="s">
        <v>21</v>
      </c>
      <c r="B1208" t="s">
        <v>2594</v>
      </c>
      <c r="C1208">
        <v>41014675</v>
      </c>
      <c r="D1208" t="s">
        <v>31</v>
      </c>
      <c r="E1208" t="s">
        <v>23</v>
      </c>
      <c r="F1208" t="b">
        <v>1</v>
      </c>
      <c r="G1208" t="s">
        <v>25</v>
      </c>
      <c r="H1208">
        <v>1</v>
      </c>
      <c r="I1208" t="s">
        <v>2594</v>
      </c>
      <c r="J1208">
        <v>41014675</v>
      </c>
      <c r="K1208" t="s">
        <v>352</v>
      </c>
      <c r="L1208" t="s">
        <v>308</v>
      </c>
      <c r="M1208" t="s">
        <v>27</v>
      </c>
      <c r="N1208">
        <v>0.436</v>
      </c>
      <c r="O1208" t="s">
        <v>2595</v>
      </c>
    </row>
    <row r="1209" spans="1:15" x14ac:dyDescent="0.25">
      <c r="A1209" t="s">
        <v>21</v>
      </c>
      <c r="B1209" t="s">
        <v>2596</v>
      </c>
      <c r="C1209">
        <v>41014708</v>
      </c>
      <c r="D1209" t="s">
        <v>23</v>
      </c>
      <c r="E1209" t="s">
        <v>24</v>
      </c>
      <c r="F1209" t="b">
        <v>1</v>
      </c>
      <c r="G1209" t="s">
        <v>25</v>
      </c>
      <c r="H1209">
        <v>1</v>
      </c>
      <c r="I1209" t="s">
        <v>2596</v>
      </c>
      <c r="J1209">
        <v>41014708</v>
      </c>
      <c r="K1209" t="s">
        <v>352</v>
      </c>
      <c r="L1209" t="s">
        <v>308</v>
      </c>
      <c r="M1209" t="s">
        <v>27</v>
      </c>
      <c r="N1209">
        <v>3.948</v>
      </c>
      <c r="O1209" t="s">
        <v>2597</v>
      </c>
    </row>
    <row r="1210" spans="1:15" x14ac:dyDescent="0.25">
      <c r="A1210" t="s">
        <v>21</v>
      </c>
      <c r="B1210" t="s">
        <v>2598</v>
      </c>
      <c r="C1210">
        <v>41014779</v>
      </c>
      <c r="D1210" t="s">
        <v>24</v>
      </c>
      <c r="E1210" t="s">
        <v>31</v>
      </c>
      <c r="F1210" t="b">
        <v>1</v>
      </c>
      <c r="G1210" t="s">
        <v>25</v>
      </c>
      <c r="H1210">
        <v>1</v>
      </c>
      <c r="I1210" t="s">
        <v>2598</v>
      </c>
      <c r="J1210">
        <v>41014779</v>
      </c>
      <c r="K1210" t="s">
        <v>352</v>
      </c>
      <c r="L1210" t="s">
        <v>308</v>
      </c>
      <c r="M1210" t="s">
        <v>27</v>
      </c>
      <c r="N1210">
        <v>1.4419999999999999</v>
      </c>
      <c r="O1210" t="s">
        <v>2599</v>
      </c>
    </row>
    <row r="1211" spans="1:15" x14ac:dyDescent="0.25">
      <c r="A1211" t="s">
        <v>21</v>
      </c>
      <c r="B1211" t="s">
        <v>2600</v>
      </c>
      <c r="C1211">
        <v>41014798</v>
      </c>
      <c r="D1211" t="s">
        <v>23</v>
      </c>
      <c r="E1211" t="s">
        <v>30</v>
      </c>
      <c r="F1211" t="b">
        <v>1</v>
      </c>
      <c r="G1211" t="s">
        <v>25</v>
      </c>
      <c r="H1211">
        <v>1</v>
      </c>
      <c r="I1211" t="s">
        <v>2600</v>
      </c>
      <c r="J1211">
        <v>41014798</v>
      </c>
      <c r="K1211" t="s">
        <v>352</v>
      </c>
      <c r="L1211" t="s">
        <v>308</v>
      </c>
      <c r="M1211" t="s">
        <v>27</v>
      </c>
      <c r="N1211">
        <v>0.06</v>
      </c>
      <c r="O1211" t="s">
        <v>2601</v>
      </c>
    </row>
    <row r="1212" spans="1:15" x14ac:dyDescent="0.25">
      <c r="A1212" t="s">
        <v>21</v>
      </c>
      <c r="B1212" t="s">
        <v>2602</v>
      </c>
      <c r="C1212">
        <v>41014814</v>
      </c>
      <c r="D1212" t="s">
        <v>30</v>
      </c>
      <c r="E1212" t="s">
        <v>31</v>
      </c>
      <c r="F1212" t="b">
        <v>1</v>
      </c>
      <c r="G1212" t="s">
        <v>25</v>
      </c>
      <c r="H1212">
        <v>1</v>
      </c>
      <c r="I1212" t="s">
        <v>2602</v>
      </c>
      <c r="J1212">
        <v>41014814</v>
      </c>
      <c r="K1212" t="s">
        <v>352</v>
      </c>
      <c r="L1212" t="s">
        <v>308</v>
      </c>
      <c r="M1212" t="s">
        <v>27</v>
      </c>
      <c r="N1212">
        <v>0.47599999999999998</v>
      </c>
      <c r="O1212" t="s">
        <v>2603</v>
      </c>
    </row>
    <row r="1213" spans="1:15" x14ac:dyDescent="0.25">
      <c r="A1213" t="s">
        <v>21</v>
      </c>
      <c r="B1213" t="s">
        <v>2604</v>
      </c>
      <c r="C1213">
        <v>41014815</v>
      </c>
      <c r="D1213" t="s">
        <v>23</v>
      </c>
      <c r="E1213" t="s">
        <v>24</v>
      </c>
      <c r="F1213" t="b">
        <v>1</v>
      </c>
      <c r="G1213" t="s">
        <v>25</v>
      </c>
      <c r="H1213">
        <v>1</v>
      </c>
      <c r="I1213" t="s">
        <v>2604</v>
      </c>
      <c r="J1213">
        <v>41014815</v>
      </c>
      <c r="K1213" t="s">
        <v>352</v>
      </c>
      <c r="L1213" t="s">
        <v>308</v>
      </c>
      <c r="M1213" t="s">
        <v>27</v>
      </c>
      <c r="N1213">
        <v>1.0429999999999999</v>
      </c>
      <c r="O1213" t="s">
        <v>2605</v>
      </c>
    </row>
    <row r="1214" spans="1:15" x14ac:dyDescent="0.25">
      <c r="A1214" t="s">
        <v>21</v>
      </c>
      <c r="B1214" t="s">
        <v>2606</v>
      </c>
      <c r="C1214">
        <v>41014844</v>
      </c>
      <c r="D1214" t="s">
        <v>23</v>
      </c>
      <c r="E1214" t="s">
        <v>24</v>
      </c>
      <c r="F1214" t="b">
        <v>1</v>
      </c>
      <c r="G1214" t="s">
        <v>25</v>
      </c>
      <c r="H1214">
        <v>1</v>
      </c>
      <c r="I1214" t="s">
        <v>2606</v>
      </c>
      <c r="J1214">
        <v>41014844</v>
      </c>
      <c r="K1214" t="s">
        <v>352</v>
      </c>
      <c r="L1214" t="s">
        <v>308</v>
      </c>
      <c r="M1214" t="s">
        <v>27</v>
      </c>
      <c r="N1214">
        <v>0.26200000000000001</v>
      </c>
      <c r="O1214" t="s">
        <v>2607</v>
      </c>
    </row>
    <row r="1215" spans="1:15" x14ac:dyDescent="0.25">
      <c r="A1215" t="s">
        <v>21</v>
      </c>
      <c r="B1215" t="s">
        <v>2608</v>
      </c>
      <c r="C1215">
        <v>41014855</v>
      </c>
      <c r="D1215" t="s">
        <v>23</v>
      </c>
      <c r="E1215" t="s">
        <v>31</v>
      </c>
      <c r="F1215" t="b">
        <v>1</v>
      </c>
      <c r="G1215" t="s">
        <v>25</v>
      </c>
      <c r="H1215">
        <v>1</v>
      </c>
      <c r="I1215" t="s">
        <v>2608</v>
      </c>
      <c r="J1215">
        <v>41014855</v>
      </c>
      <c r="K1215" t="s">
        <v>352</v>
      </c>
      <c r="L1215" t="s">
        <v>308</v>
      </c>
      <c r="M1215" t="s">
        <v>27</v>
      </c>
      <c r="N1215">
        <v>2.9940000000000002</v>
      </c>
      <c r="O1215" t="s">
        <v>2609</v>
      </c>
    </row>
    <row r="1216" spans="1:15" x14ac:dyDescent="0.25">
      <c r="A1216" t="s">
        <v>21</v>
      </c>
      <c r="B1216" t="s">
        <v>2610</v>
      </c>
      <c r="C1216">
        <v>41014893</v>
      </c>
      <c r="D1216" t="s">
        <v>23</v>
      </c>
      <c r="E1216" t="s">
        <v>24</v>
      </c>
      <c r="F1216" t="b">
        <v>1</v>
      </c>
      <c r="G1216" t="s">
        <v>25</v>
      </c>
      <c r="H1216">
        <v>1</v>
      </c>
      <c r="I1216" t="s">
        <v>2610</v>
      </c>
      <c r="J1216">
        <v>41014893</v>
      </c>
      <c r="K1216" t="s">
        <v>352</v>
      </c>
      <c r="L1216" t="s">
        <v>308</v>
      </c>
      <c r="M1216" t="s">
        <v>27</v>
      </c>
      <c r="N1216">
        <v>0.191</v>
      </c>
      <c r="O1216" t="s">
        <v>2611</v>
      </c>
    </row>
    <row r="1217" spans="1:15" x14ac:dyDescent="0.25">
      <c r="A1217" t="s">
        <v>21</v>
      </c>
      <c r="B1217" t="s">
        <v>2612</v>
      </c>
      <c r="C1217">
        <v>41014925</v>
      </c>
      <c r="D1217" t="s">
        <v>24</v>
      </c>
      <c r="E1217" t="s">
        <v>23</v>
      </c>
      <c r="F1217" t="b">
        <v>1</v>
      </c>
      <c r="G1217" t="s">
        <v>25</v>
      </c>
      <c r="H1217">
        <v>1</v>
      </c>
      <c r="I1217" t="s">
        <v>2612</v>
      </c>
      <c r="J1217">
        <v>41014925</v>
      </c>
      <c r="K1217" t="s">
        <v>352</v>
      </c>
      <c r="L1217" t="s">
        <v>308</v>
      </c>
      <c r="M1217" t="s">
        <v>27</v>
      </c>
      <c r="N1217">
        <v>3.7930000000000001</v>
      </c>
      <c r="O1217" t="s">
        <v>2613</v>
      </c>
    </row>
    <row r="1218" spans="1:15" x14ac:dyDescent="0.25">
      <c r="A1218" t="s">
        <v>21</v>
      </c>
      <c r="B1218" t="s">
        <v>2614</v>
      </c>
      <c r="C1218">
        <v>41014928</v>
      </c>
      <c r="D1218" t="s">
        <v>23</v>
      </c>
      <c r="E1218" t="s">
        <v>30</v>
      </c>
      <c r="F1218" t="b">
        <v>1</v>
      </c>
      <c r="G1218" t="s">
        <v>25</v>
      </c>
      <c r="H1218">
        <v>1</v>
      </c>
      <c r="I1218" t="s">
        <v>2614</v>
      </c>
      <c r="J1218">
        <v>41014928</v>
      </c>
      <c r="K1218" t="s">
        <v>352</v>
      </c>
      <c r="L1218" t="s">
        <v>308</v>
      </c>
      <c r="M1218" t="s">
        <v>27</v>
      </c>
      <c r="N1218">
        <v>0.29899999999999999</v>
      </c>
      <c r="O1218" t="s">
        <v>2615</v>
      </c>
    </row>
    <row r="1219" spans="1:15" x14ac:dyDescent="0.25">
      <c r="A1219" t="s">
        <v>21</v>
      </c>
      <c r="B1219" t="s">
        <v>2616</v>
      </c>
      <c r="C1219">
        <v>41014939</v>
      </c>
      <c r="D1219" t="s">
        <v>24</v>
      </c>
      <c r="E1219" t="s">
        <v>30</v>
      </c>
      <c r="F1219" t="b">
        <v>1</v>
      </c>
      <c r="G1219" t="s">
        <v>25</v>
      </c>
      <c r="H1219">
        <v>1</v>
      </c>
      <c r="I1219" t="s">
        <v>2616</v>
      </c>
      <c r="J1219">
        <v>41014939</v>
      </c>
      <c r="K1219" t="s">
        <v>352</v>
      </c>
      <c r="L1219" t="s">
        <v>308</v>
      </c>
      <c r="M1219" t="s">
        <v>27</v>
      </c>
      <c r="N1219">
        <v>2.4729999999999999</v>
      </c>
      <c r="O1219" t="s">
        <v>2617</v>
      </c>
    </row>
    <row r="1220" spans="1:15" x14ac:dyDescent="0.25">
      <c r="A1220" t="s">
        <v>21</v>
      </c>
      <c r="B1220" t="s">
        <v>2618</v>
      </c>
      <c r="C1220">
        <v>41014944</v>
      </c>
      <c r="D1220" t="s">
        <v>23</v>
      </c>
      <c r="E1220" t="s">
        <v>30</v>
      </c>
      <c r="F1220" t="b">
        <v>1</v>
      </c>
      <c r="G1220" t="s">
        <v>25</v>
      </c>
      <c r="H1220">
        <v>1</v>
      </c>
      <c r="I1220" t="s">
        <v>2618</v>
      </c>
      <c r="J1220">
        <v>41014944</v>
      </c>
      <c r="K1220" t="s">
        <v>352</v>
      </c>
      <c r="L1220" t="s">
        <v>308</v>
      </c>
      <c r="M1220" t="s">
        <v>27</v>
      </c>
      <c r="N1220">
        <v>0.1</v>
      </c>
      <c r="O1220" t="s">
        <v>2619</v>
      </c>
    </row>
    <row r="1221" spans="1:15" x14ac:dyDescent="0.25">
      <c r="A1221" t="s">
        <v>21</v>
      </c>
      <c r="B1221" t="s">
        <v>2620</v>
      </c>
      <c r="C1221">
        <v>41014974</v>
      </c>
      <c r="D1221" t="s">
        <v>24</v>
      </c>
      <c r="E1221" t="s">
        <v>23</v>
      </c>
      <c r="F1221" t="b">
        <v>1</v>
      </c>
      <c r="G1221" t="s">
        <v>25</v>
      </c>
      <c r="H1221">
        <v>1</v>
      </c>
      <c r="I1221" t="s">
        <v>2620</v>
      </c>
      <c r="J1221">
        <v>41014974</v>
      </c>
      <c r="K1221" t="s">
        <v>352</v>
      </c>
      <c r="L1221" t="s">
        <v>308</v>
      </c>
      <c r="M1221" t="s">
        <v>27</v>
      </c>
      <c r="N1221">
        <v>0.151</v>
      </c>
      <c r="O1221" t="s">
        <v>2621</v>
      </c>
    </row>
    <row r="1222" spans="1:15" x14ac:dyDescent="0.25">
      <c r="A1222" t="s">
        <v>21</v>
      </c>
      <c r="B1222" t="s">
        <v>2622</v>
      </c>
      <c r="C1222">
        <v>41014975</v>
      </c>
      <c r="D1222" t="s">
        <v>31</v>
      </c>
      <c r="E1222" t="s">
        <v>24</v>
      </c>
      <c r="F1222" t="b">
        <v>1</v>
      </c>
      <c r="G1222" t="s">
        <v>25</v>
      </c>
      <c r="H1222">
        <v>1</v>
      </c>
      <c r="I1222" t="s">
        <v>2622</v>
      </c>
      <c r="J1222">
        <v>41014975</v>
      </c>
      <c r="K1222" t="s">
        <v>352</v>
      </c>
      <c r="L1222" t="s">
        <v>308</v>
      </c>
      <c r="M1222" t="s">
        <v>27</v>
      </c>
      <c r="N1222">
        <v>1.431</v>
      </c>
      <c r="O1222" t="s">
        <v>2623</v>
      </c>
    </row>
    <row r="1223" spans="1:15" x14ac:dyDescent="0.25">
      <c r="A1223" t="s">
        <v>21</v>
      </c>
      <c r="B1223" t="s">
        <v>2624</v>
      </c>
      <c r="C1223">
        <v>41015016</v>
      </c>
      <c r="D1223" t="s">
        <v>24</v>
      </c>
      <c r="E1223" t="s">
        <v>31</v>
      </c>
      <c r="F1223" t="b">
        <v>1</v>
      </c>
      <c r="G1223" t="s">
        <v>25</v>
      </c>
      <c r="H1223">
        <v>1</v>
      </c>
      <c r="I1223" t="s">
        <v>2624</v>
      </c>
      <c r="J1223">
        <v>41015016</v>
      </c>
      <c r="K1223" t="s">
        <v>352</v>
      </c>
      <c r="L1223" t="s">
        <v>308</v>
      </c>
      <c r="M1223" t="s">
        <v>27</v>
      </c>
      <c r="N1223">
        <v>0.96</v>
      </c>
      <c r="O1223" t="s">
        <v>2625</v>
      </c>
    </row>
    <row r="1224" spans="1:15" x14ac:dyDescent="0.25">
      <c r="A1224" t="s">
        <v>21</v>
      </c>
      <c r="B1224" t="s">
        <v>2626</v>
      </c>
      <c r="C1224">
        <v>41015039</v>
      </c>
      <c r="D1224" t="s">
        <v>31</v>
      </c>
      <c r="E1224" t="s">
        <v>30</v>
      </c>
      <c r="F1224" t="b">
        <v>1</v>
      </c>
      <c r="G1224" t="s">
        <v>25</v>
      </c>
      <c r="H1224">
        <v>1</v>
      </c>
      <c r="I1224" t="s">
        <v>2626</v>
      </c>
      <c r="J1224">
        <v>41015039</v>
      </c>
      <c r="K1224" t="s">
        <v>352</v>
      </c>
      <c r="L1224" t="s">
        <v>308</v>
      </c>
      <c r="M1224" t="s">
        <v>27</v>
      </c>
      <c r="N1224">
        <v>0.84799999999999998</v>
      </c>
      <c r="O1224" t="s">
        <v>2627</v>
      </c>
    </row>
    <row r="1225" spans="1:15" x14ac:dyDescent="0.25">
      <c r="A1225" t="s">
        <v>21</v>
      </c>
      <c r="B1225" t="s">
        <v>2628</v>
      </c>
      <c r="C1225">
        <v>41015040</v>
      </c>
      <c r="D1225" t="s">
        <v>24</v>
      </c>
      <c r="E1225" t="s">
        <v>31</v>
      </c>
      <c r="F1225" t="b">
        <v>1</v>
      </c>
      <c r="G1225" t="s">
        <v>25</v>
      </c>
      <c r="H1225">
        <v>1</v>
      </c>
      <c r="I1225" t="s">
        <v>2628</v>
      </c>
      <c r="J1225">
        <v>41015040</v>
      </c>
      <c r="K1225" t="s">
        <v>352</v>
      </c>
      <c r="L1225" t="s">
        <v>308</v>
      </c>
      <c r="M1225" t="s">
        <v>27</v>
      </c>
      <c r="N1225">
        <v>2.2759999999999998</v>
      </c>
      <c r="O1225" t="s">
        <v>2629</v>
      </c>
    </row>
    <row r="1226" spans="1:15" x14ac:dyDescent="0.25">
      <c r="A1226" t="s">
        <v>21</v>
      </c>
      <c r="B1226" t="s">
        <v>2630</v>
      </c>
      <c r="C1226">
        <v>41015043</v>
      </c>
      <c r="D1226" t="s">
        <v>31</v>
      </c>
      <c r="E1226" t="s">
        <v>30</v>
      </c>
      <c r="F1226" t="b">
        <v>1</v>
      </c>
      <c r="G1226" t="s">
        <v>25</v>
      </c>
      <c r="H1226">
        <v>1</v>
      </c>
      <c r="I1226" t="s">
        <v>2630</v>
      </c>
      <c r="J1226">
        <v>41015043</v>
      </c>
      <c r="K1226" t="s">
        <v>352</v>
      </c>
      <c r="L1226" t="s">
        <v>308</v>
      </c>
      <c r="M1226" t="s">
        <v>27</v>
      </c>
      <c r="N1226">
        <v>1.1120000000000001</v>
      </c>
      <c r="O1226" t="s">
        <v>2631</v>
      </c>
    </row>
    <row r="1227" spans="1:15" x14ac:dyDescent="0.25">
      <c r="A1227" t="s">
        <v>21</v>
      </c>
      <c r="B1227" t="s">
        <v>2632</v>
      </c>
      <c r="C1227">
        <v>41015044</v>
      </c>
      <c r="D1227" t="s">
        <v>23</v>
      </c>
      <c r="E1227" t="s">
        <v>24</v>
      </c>
      <c r="F1227" t="b">
        <v>1</v>
      </c>
      <c r="G1227" t="s">
        <v>25</v>
      </c>
      <c r="H1227">
        <v>1</v>
      </c>
      <c r="I1227" t="s">
        <v>2632</v>
      </c>
      <c r="J1227">
        <v>41015044</v>
      </c>
      <c r="K1227" t="s">
        <v>352</v>
      </c>
      <c r="L1227" t="s">
        <v>308</v>
      </c>
      <c r="M1227" t="s">
        <v>27</v>
      </c>
      <c r="N1227">
        <v>0.25600000000000001</v>
      </c>
      <c r="O1227" t="s">
        <v>2633</v>
      </c>
    </row>
    <row r="1228" spans="1:15" x14ac:dyDescent="0.25">
      <c r="A1228" t="s">
        <v>21</v>
      </c>
      <c r="B1228" t="s">
        <v>2634</v>
      </c>
      <c r="C1228">
        <v>41015070</v>
      </c>
      <c r="D1228" t="s">
        <v>24</v>
      </c>
      <c r="E1228" t="s">
        <v>23</v>
      </c>
      <c r="F1228" t="b">
        <v>1</v>
      </c>
      <c r="G1228" t="s">
        <v>25</v>
      </c>
      <c r="H1228">
        <v>1</v>
      </c>
      <c r="I1228" t="s">
        <v>2634</v>
      </c>
      <c r="J1228">
        <v>41015070</v>
      </c>
      <c r="K1228" t="s">
        <v>352</v>
      </c>
      <c r="L1228" t="s">
        <v>308</v>
      </c>
      <c r="M1228" t="s">
        <v>27</v>
      </c>
      <c r="N1228">
        <v>6.6970000000000001</v>
      </c>
      <c r="O1228" t="s">
        <v>2635</v>
      </c>
    </row>
    <row r="1229" spans="1:15" x14ac:dyDescent="0.25">
      <c r="A1229" t="s">
        <v>21</v>
      </c>
      <c r="B1229" t="s">
        <v>2636</v>
      </c>
      <c r="C1229">
        <v>41015077</v>
      </c>
      <c r="D1229" t="s">
        <v>30</v>
      </c>
      <c r="E1229" t="s">
        <v>401</v>
      </c>
      <c r="F1229" t="b">
        <v>0</v>
      </c>
      <c r="I1229" t="s">
        <v>149</v>
      </c>
      <c r="J1229">
        <v>41015077</v>
      </c>
      <c r="O1229" t="s">
        <v>2637</v>
      </c>
    </row>
    <row r="1230" spans="1:15" x14ac:dyDescent="0.25">
      <c r="A1230" t="s">
        <v>21</v>
      </c>
      <c r="B1230" t="s">
        <v>2638</v>
      </c>
      <c r="C1230">
        <v>41015091</v>
      </c>
      <c r="D1230" t="s">
        <v>23</v>
      </c>
      <c r="E1230" t="s">
        <v>24</v>
      </c>
      <c r="F1230" t="b">
        <v>1</v>
      </c>
      <c r="G1230" t="s">
        <v>25</v>
      </c>
      <c r="H1230">
        <v>1</v>
      </c>
      <c r="I1230" t="s">
        <v>2638</v>
      </c>
      <c r="J1230">
        <v>41015091</v>
      </c>
      <c r="K1230" t="s">
        <v>352</v>
      </c>
      <c r="L1230" t="s">
        <v>308</v>
      </c>
      <c r="M1230" t="s">
        <v>27</v>
      </c>
      <c r="N1230">
        <v>0.31</v>
      </c>
      <c r="O1230" t="s">
        <v>2639</v>
      </c>
    </row>
    <row r="1231" spans="1:15" x14ac:dyDescent="0.25">
      <c r="A1231" t="s">
        <v>21</v>
      </c>
      <c r="B1231" t="s">
        <v>2640</v>
      </c>
      <c r="C1231">
        <v>41015101</v>
      </c>
      <c r="D1231" t="s">
        <v>24</v>
      </c>
      <c r="E1231" t="s">
        <v>23</v>
      </c>
      <c r="F1231" t="b">
        <v>1</v>
      </c>
      <c r="G1231" t="s">
        <v>25</v>
      </c>
      <c r="H1231">
        <v>1</v>
      </c>
      <c r="I1231" t="s">
        <v>2640</v>
      </c>
      <c r="J1231">
        <v>41015101</v>
      </c>
      <c r="K1231" t="s">
        <v>352</v>
      </c>
      <c r="L1231" t="s">
        <v>308</v>
      </c>
      <c r="M1231" t="s">
        <v>27</v>
      </c>
      <c r="N1231">
        <v>0.68799999999999994</v>
      </c>
      <c r="O1231" t="s">
        <v>2641</v>
      </c>
    </row>
    <row r="1232" spans="1:15" x14ac:dyDescent="0.25">
      <c r="A1232" t="s">
        <v>21</v>
      </c>
      <c r="B1232" t="s">
        <v>2642</v>
      </c>
      <c r="C1232">
        <v>41015103</v>
      </c>
      <c r="D1232" t="s">
        <v>24</v>
      </c>
      <c r="E1232" t="s">
        <v>30</v>
      </c>
      <c r="F1232" t="b">
        <v>1</v>
      </c>
      <c r="G1232" t="s">
        <v>25</v>
      </c>
      <c r="H1232">
        <v>1</v>
      </c>
      <c r="I1232" t="s">
        <v>2642</v>
      </c>
      <c r="J1232">
        <v>41015103</v>
      </c>
      <c r="K1232" t="s">
        <v>352</v>
      </c>
      <c r="L1232" t="s">
        <v>308</v>
      </c>
      <c r="M1232" t="s">
        <v>27</v>
      </c>
      <c r="N1232">
        <v>3.4000000000000002E-2</v>
      </c>
      <c r="O1232" t="s">
        <v>2643</v>
      </c>
    </row>
    <row r="1233" spans="1:15" x14ac:dyDescent="0.25">
      <c r="A1233" t="s">
        <v>21</v>
      </c>
      <c r="B1233" t="s">
        <v>2644</v>
      </c>
      <c r="C1233">
        <v>41015104</v>
      </c>
      <c r="D1233" t="s">
        <v>23</v>
      </c>
      <c r="E1233" t="s">
        <v>24</v>
      </c>
      <c r="F1233" t="b">
        <v>1</v>
      </c>
      <c r="G1233" t="s">
        <v>25</v>
      </c>
      <c r="H1233">
        <v>1</v>
      </c>
      <c r="I1233" t="s">
        <v>2644</v>
      </c>
      <c r="J1233">
        <v>41015104</v>
      </c>
      <c r="K1233" t="s">
        <v>352</v>
      </c>
      <c r="L1233" t="s">
        <v>308</v>
      </c>
      <c r="M1233" t="s">
        <v>27</v>
      </c>
      <c r="N1233">
        <v>0.24099999999999999</v>
      </c>
      <c r="O1233" t="s">
        <v>2645</v>
      </c>
    </row>
    <row r="1234" spans="1:15" x14ac:dyDescent="0.25">
      <c r="A1234" t="s">
        <v>21</v>
      </c>
      <c r="B1234" t="s">
        <v>2646</v>
      </c>
      <c r="C1234">
        <v>41015106</v>
      </c>
      <c r="D1234" t="s">
        <v>31</v>
      </c>
      <c r="E1234" t="s">
        <v>24</v>
      </c>
      <c r="F1234" t="b">
        <v>1</v>
      </c>
      <c r="G1234" t="s">
        <v>25</v>
      </c>
      <c r="H1234">
        <v>1</v>
      </c>
      <c r="I1234" t="s">
        <v>2646</v>
      </c>
      <c r="J1234">
        <v>41015106</v>
      </c>
      <c r="K1234" t="s">
        <v>352</v>
      </c>
      <c r="L1234" t="s">
        <v>308</v>
      </c>
      <c r="M1234" t="s">
        <v>27</v>
      </c>
      <c r="N1234">
        <v>8.1000000000000003E-2</v>
      </c>
      <c r="O1234" t="s">
        <v>2647</v>
      </c>
    </row>
    <row r="1235" spans="1:15" x14ac:dyDescent="0.25">
      <c r="A1235" t="s">
        <v>21</v>
      </c>
      <c r="B1235" t="s">
        <v>2648</v>
      </c>
      <c r="C1235">
        <v>41015124</v>
      </c>
      <c r="D1235" t="s">
        <v>24</v>
      </c>
      <c r="E1235" t="s">
        <v>23</v>
      </c>
      <c r="F1235" t="b">
        <v>1</v>
      </c>
      <c r="G1235" t="s">
        <v>25</v>
      </c>
      <c r="H1235">
        <v>1</v>
      </c>
      <c r="I1235" t="s">
        <v>2648</v>
      </c>
      <c r="J1235">
        <v>41015124</v>
      </c>
      <c r="K1235" t="s">
        <v>352</v>
      </c>
      <c r="L1235" t="s">
        <v>308</v>
      </c>
      <c r="M1235" t="s">
        <v>27</v>
      </c>
      <c r="N1235">
        <v>1.1990000000000001</v>
      </c>
      <c r="O1235" t="s">
        <v>2649</v>
      </c>
    </row>
    <row r="1236" spans="1:15" x14ac:dyDescent="0.25">
      <c r="A1236" t="s">
        <v>21</v>
      </c>
      <c r="B1236" t="s">
        <v>2650</v>
      </c>
      <c r="C1236">
        <v>41015140</v>
      </c>
      <c r="D1236" t="s">
        <v>23</v>
      </c>
      <c r="E1236" t="s">
        <v>24</v>
      </c>
      <c r="F1236" t="b">
        <v>1</v>
      </c>
      <c r="G1236" t="s">
        <v>25</v>
      </c>
      <c r="H1236">
        <v>1</v>
      </c>
      <c r="I1236" t="s">
        <v>2650</v>
      </c>
      <c r="J1236">
        <v>41015140</v>
      </c>
      <c r="K1236" t="s">
        <v>352</v>
      </c>
      <c r="L1236" t="s">
        <v>308</v>
      </c>
      <c r="M1236" t="s">
        <v>27</v>
      </c>
      <c r="N1236">
        <v>5.8999999999999997E-2</v>
      </c>
      <c r="O1236" t="s">
        <v>2651</v>
      </c>
    </row>
    <row r="1237" spans="1:15" x14ac:dyDescent="0.25">
      <c r="A1237" t="s">
        <v>21</v>
      </c>
      <c r="B1237" t="s">
        <v>2652</v>
      </c>
      <c r="C1237">
        <v>41015192</v>
      </c>
      <c r="D1237" t="s">
        <v>30</v>
      </c>
      <c r="E1237" t="s">
        <v>2653</v>
      </c>
      <c r="F1237" t="b">
        <v>0</v>
      </c>
      <c r="I1237" t="s">
        <v>149</v>
      </c>
      <c r="J1237">
        <v>41015192</v>
      </c>
      <c r="O1237" t="s">
        <v>2654</v>
      </c>
    </row>
    <row r="1238" spans="1:15" x14ac:dyDescent="0.25">
      <c r="A1238" t="s">
        <v>21</v>
      </c>
      <c r="B1238" t="s">
        <v>2655</v>
      </c>
      <c r="C1238">
        <v>41015209</v>
      </c>
      <c r="D1238" t="s">
        <v>30</v>
      </c>
      <c r="E1238" t="s">
        <v>31</v>
      </c>
      <c r="F1238" t="b">
        <v>1</v>
      </c>
      <c r="G1238" t="s">
        <v>25</v>
      </c>
      <c r="H1238">
        <v>1</v>
      </c>
      <c r="I1238" t="s">
        <v>2655</v>
      </c>
      <c r="J1238">
        <v>41015209</v>
      </c>
      <c r="K1238" t="s">
        <v>352</v>
      </c>
      <c r="L1238" t="s">
        <v>308</v>
      </c>
      <c r="M1238" t="s">
        <v>27</v>
      </c>
      <c r="N1238">
        <v>0.17199999999999999</v>
      </c>
      <c r="O1238" t="s">
        <v>2656</v>
      </c>
    </row>
    <row r="1239" spans="1:15" x14ac:dyDescent="0.25">
      <c r="A1239" t="s">
        <v>21</v>
      </c>
      <c r="B1239" t="s">
        <v>2657</v>
      </c>
      <c r="C1239">
        <v>41015212</v>
      </c>
      <c r="D1239" t="s">
        <v>24</v>
      </c>
      <c r="E1239" t="s">
        <v>23</v>
      </c>
      <c r="F1239" t="b">
        <v>1</v>
      </c>
      <c r="G1239" t="s">
        <v>25</v>
      </c>
      <c r="H1239">
        <v>1</v>
      </c>
      <c r="I1239" t="s">
        <v>2657</v>
      </c>
      <c r="J1239">
        <v>41015212</v>
      </c>
      <c r="K1239" t="s">
        <v>352</v>
      </c>
      <c r="L1239" t="s">
        <v>308</v>
      </c>
      <c r="M1239" t="s">
        <v>27</v>
      </c>
      <c r="N1239">
        <v>1.214</v>
      </c>
      <c r="O1239" t="s">
        <v>2658</v>
      </c>
    </row>
    <row r="1240" spans="1:15" x14ac:dyDescent="0.25">
      <c r="A1240" t="s">
        <v>21</v>
      </c>
      <c r="B1240" t="s">
        <v>2659</v>
      </c>
      <c r="C1240">
        <v>41015228</v>
      </c>
      <c r="D1240" t="s">
        <v>30</v>
      </c>
      <c r="E1240" t="s">
        <v>31</v>
      </c>
      <c r="F1240" t="b">
        <v>1</v>
      </c>
      <c r="G1240" t="s">
        <v>25</v>
      </c>
      <c r="H1240">
        <v>1</v>
      </c>
      <c r="I1240" t="s">
        <v>2660</v>
      </c>
      <c r="J1240">
        <v>41015228</v>
      </c>
      <c r="K1240" t="s">
        <v>352</v>
      </c>
      <c r="L1240" t="s">
        <v>308</v>
      </c>
      <c r="M1240" t="s">
        <v>27</v>
      </c>
      <c r="N1240">
        <v>4.7E-2</v>
      </c>
      <c r="O1240" t="s">
        <v>2661</v>
      </c>
    </row>
    <row r="1241" spans="1:15" x14ac:dyDescent="0.25">
      <c r="A1241" t="s">
        <v>21</v>
      </c>
      <c r="B1241" t="s">
        <v>2662</v>
      </c>
      <c r="C1241">
        <v>41015259</v>
      </c>
      <c r="D1241" t="s">
        <v>23</v>
      </c>
      <c r="E1241" t="s">
        <v>24</v>
      </c>
      <c r="F1241" t="b">
        <v>1</v>
      </c>
      <c r="G1241" t="s">
        <v>25</v>
      </c>
      <c r="H1241">
        <v>1</v>
      </c>
      <c r="I1241" t="s">
        <v>2662</v>
      </c>
      <c r="J1241">
        <v>41015259</v>
      </c>
      <c r="K1241" t="s">
        <v>352</v>
      </c>
      <c r="L1241" t="s">
        <v>308</v>
      </c>
      <c r="M1241" t="s">
        <v>27</v>
      </c>
      <c r="N1241">
        <v>4.3739999999999997</v>
      </c>
      <c r="O1241" t="s">
        <v>2663</v>
      </c>
    </row>
    <row r="1242" spans="1:15" x14ac:dyDescent="0.25">
      <c r="A1242" t="s">
        <v>21</v>
      </c>
      <c r="B1242" t="s">
        <v>2664</v>
      </c>
      <c r="C1242">
        <v>41015287</v>
      </c>
      <c r="D1242" t="s">
        <v>24</v>
      </c>
      <c r="E1242" t="s">
        <v>23</v>
      </c>
      <c r="F1242" t="b">
        <v>1</v>
      </c>
      <c r="G1242" t="s">
        <v>25</v>
      </c>
      <c r="H1242">
        <v>1</v>
      </c>
      <c r="I1242" t="s">
        <v>2665</v>
      </c>
      <c r="J1242">
        <v>41015287</v>
      </c>
      <c r="K1242" t="s">
        <v>352</v>
      </c>
      <c r="L1242" t="s">
        <v>308</v>
      </c>
      <c r="M1242" t="s">
        <v>27</v>
      </c>
      <c r="N1242">
        <v>5.04</v>
      </c>
      <c r="O1242" t="s">
        <v>2666</v>
      </c>
    </row>
    <row r="1243" spans="1:15" x14ac:dyDescent="0.25">
      <c r="A1243" t="s">
        <v>21</v>
      </c>
      <c r="B1243" t="s">
        <v>2667</v>
      </c>
      <c r="C1243">
        <v>41015288</v>
      </c>
      <c r="D1243" t="s">
        <v>24</v>
      </c>
      <c r="E1243" t="s">
        <v>23</v>
      </c>
      <c r="F1243" t="b">
        <v>1</v>
      </c>
      <c r="G1243" t="s">
        <v>25</v>
      </c>
      <c r="H1243">
        <v>1</v>
      </c>
      <c r="I1243" t="s">
        <v>2667</v>
      </c>
      <c r="J1243">
        <v>41015288</v>
      </c>
      <c r="K1243" t="s">
        <v>352</v>
      </c>
      <c r="L1243" t="s">
        <v>308</v>
      </c>
      <c r="M1243" t="s">
        <v>27</v>
      </c>
      <c r="N1243">
        <v>2.121</v>
      </c>
      <c r="O1243" t="s">
        <v>2668</v>
      </c>
    </row>
    <row r="1244" spans="1:15" x14ac:dyDescent="0.25">
      <c r="A1244" t="s">
        <v>21</v>
      </c>
      <c r="B1244" t="s">
        <v>2669</v>
      </c>
      <c r="C1244">
        <v>41015292</v>
      </c>
      <c r="D1244" t="s">
        <v>31</v>
      </c>
      <c r="E1244" t="s">
        <v>30</v>
      </c>
      <c r="F1244" t="b">
        <v>1</v>
      </c>
      <c r="G1244" t="s">
        <v>25</v>
      </c>
      <c r="H1244">
        <v>1</v>
      </c>
      <c r="I1244" t="s">
        <v>2669</v>
      </c>
      <c r="J1244">
        <v>41015292</v>
      </c>
      <c r="K1244" t="s">
        <v>352</v>
      </c>
      <c r="L1244" t="s">
        <v>308</v>
      </c>
      <c r="M1244" t="s">
        <v>27</v>
      </c>
      <c r="N1244">
        <v>0.73899999999999999</v>
      </c>
      <c r="O1244" t="s">
        <v>2670</v>
      </c>
    </row>
    <row r="1245" spans="1:15" x14ac:dyDescent="0.25">
      <c r="A1245" t="s">
        <v>21</v>
      </c>
      <c r="B1245" t="s">
        <v>2671</v>
      </c>
      <c r="C1245">
        <v>41015293</v>
      </c>
      <c r="D1245" t="s">
        <v>23</v>
      </c>
      <c r="E1245" t="s">
        <v>24</v>
      </c>
      <c r="F1245" t="b">
        <v>1</v>
      </c>
      <c r="G1245" t="s">
        <v>25</v>
      </c>
      <c r="H1245">
        <v>1</v>
      </c>
      <c r="I1245" t="s">
        <v>2671</v>
      </c>
      <c r="J1245">
        <v>41015293</v>
      </c>
      <c r="K1245" t="s">
        <v>352</v>
      </c>
      <c r="L1245" t="s">
        <v>308</v>
      </c>
      <c r="M1245" t="s">
        <v>27</v>
      </c>
      <c r="N1245">
        <v>0.58399999999999996</v>
      </c>
      <c r="O1245" t="s">
        <v>2672</v>
      </c>
    </row>
    <row r="1246" spans="1:15" x14ac:dyDescent="0.25">
      <c r="A1246" t="s">
        <v>21</v>
      </c>
      <c r="B1246" t="s">
        <v>2673</v>
      </c>
      <c r="C1246">
        <v>41015296</v>
      </c>
      <c r="D1246" t="s">
        <v>24</v>
      </c>
      <c r="E1246" t="s">
        <v>23</v>
      </c>
      <c r="F1246" t="b">
        <v>1</v>
      </c>
      <c r="G1246" t="s">
        <v>25</v>
      </c>
      <c r="H1246">
        <v>1</v>
      </c>
      <c r="I1246" t="s">
        <v>2673</v>
      </c>
      <c r="J1246">
        <v>41015296</v>
      </c>
      <c r="K1246" t="s">
        <v>352</v>
      </c>
      <c r="L1246" t="s">
        <v>308</v>
      </c>
      <c r="M1246" t="s">
        <v>27</v>
      </c>
      <c r="N1246">
        <v>0.91700000000000004</v>
      </c>
      <c r="O1246" t="s">
        <v>2674</v>
      </c>
    </row>
    <row r="1247" spans="1:15" x14ac:dyDescent="0.25">
      <c r="A1247" t="s">
        <v>21</v>
      </c>
      <c r="B1247" t="s">
        <v>2675</v>
      </c>
      <c r="C1247">
        <v>41015308</v>
      </c>
      <c r="D1247" t="s">
        <v>23</v>
      </c>
      <c r="E1247" t="s">
        <v>31</v>
      </c>
      <c r="F1247" t="b">
        <v>1</v>
      </c>
      <c r="G1247" t="s">
        <v>25</v>
      </c>
      <c r="H1247">
        <v>1</v>
      </c>
      <c r="I1247" t="s">
        <v>2675</v>
      </c>
      <c r="J1247">
        <v>41015308</v>
      </c>
      <c r="K1247" t="s">
        <v>352</v>
      </c>
      <c r="L1247" t="s">
        <v>308</v>
      </c>
      <c r="M1247" t="s">
        <v>27</v>
      </c>
      <c r="N1247">
        <v>0.13300000000000001</v>
      </c>
      <c r="O1247" t="s">
        <v>2676</v>
      </c>
    </row>
    <row r="1248" spans="1:15" x14ac:dyDescent="0.25">
      <c r="A1248" t="s">
        <v>21</v>
      </c>
      <c r="B1248" t="s">
        <v>2677</v>
      </c>
      <c r="C1248">
        <v>41015313</v>
      </c>
      <c r="D1248" t="s">
        <v>24</v>
      </c>
      <c r="E1248" t="s">
        <v>23</v>
      </c>
      <c r="F1248" t="b">
        <v>1</v>
      </c>
      <c r="G1248" t="s">
        <v>25</v>
      </c>
      <c r="H1248">
        <v>1</v>
      </c>
      <c r="I1248" t="s">
        <v>2677</v>
      </c>
      <c r="J1248">
        <v>41015313</v>
      </c>
      <c r="K1248" t="s">
        <v>352</v>
      </c>
      <c r="L1248" t="s">
        <v>308</v>
      </c>
      <c r="M1248" t="s">
        <v>27</v>
      </c>
      <c r="N1248">
        <v>2.0190000000000001</v>
      </c>
      <c r="O1248" t="s">
        <v>2678</v>
      </c>
    </row>
    <row r="1249" spans="1:15" x14ac:dyDescent="0.25">
      <c r="A1249" t="s">
        <v>21</v>
      </c>
      <c r="B1249" t="s">
        <v>2679</v>
      </c>
      <c r="C1249">
        <v>41015315</v>
      </c>
      <c r="D1249" t="s">
        <v>24</v>
      </c>
      <c r="E1249" t="s">
        <v>23</v>
      </c>
      <c r="F1249" t="b">
        <v>1</v>
      </c>
      <c r="G1249" t="s">
        <v>25</v>
      </c>
      <c r="H1249">
        <v>1</v>
      </c>
      <c r="I1249" t="s">
        <v>2679</v>
      </c>
      <c r="J1249">
        <v>41015315</v>
      </c>
      <c r="K1249" t="s">
        <v>352</v>
      </c>
      <c r="L1249" t="s">
        <v>308</v>
      </c>
      <c r="M1249" t="s">
        <v>27</v>
      </c>
      <c r="N1249">
        <v>4.9660000000000002</v>
      </c>
      <c r="O1249" t="s">
        <v>2680</v>
      </c>
    </row>
    <row r="1250" spans="1:15" x14ac:dyDescent="0.25">
      <c r="A1250" t="s">
        <v>21</v>
      </c>
      <c r="B1250" t="s">
        <v>2681</v>
      </c>
      <c r="C1250">
        <v>41015323</v>
      </c>
      <c r="D1250" t="s">
        <v>24</v>
      </c>
      <c r="E1250" t="s">
        <v>30</v>
      </c>
      <c r="F1250" t="b">
        <v>1</v>
      </c>
      <c r="G1250" t="s">
        <v>25</v>
      </c>
      <c r="H1250">
        <v>1</v>
      </c>
      <c r="I1250" t="s">
        <v>2681</v>
      </c>
      <c r="J1250">
        <v>41015323</v>
      </c>
      <c r="K1250" t="s">
        <v>352</v>
      </c>
      <c r="L1250" t="s">
        <v>308</v>
      </c>
      <c r="M1250" t="s">
        <v>27</v>
      </c>
      <c r="N1250">
        <v>1.5580000000000001</v>
      </c>
      <c r="O1250" t="s">
        <v>2682</v>
      </c>
    </row>
    <row r="1251" spans="1:15" x14ac:dyDescent="0.25">
      <c r="A1251" t="s">
        <v>21</v>
      </c>
      <c r="B1251" t="s">
        <v>2683</v>
      </c>
      <c r="C1251">
        <v>41015324</v>
      </c>
      <c r="D1251" t="s">
        <v>23</v>
      </c>
      <c r="E1251" t="s">
        <v>24</v>
      </c>
      <c r="F1251" t="b">
        <v>1</v>
      </c>
      <c r="G1251" t="s">
        <v>25</v>
      </c>
      <c r="H1251">
        <v>1</v>
      </c>
      <c r="I1251" t="s">
        <v>2683</v>
      </c>
      <c r="J1251">
        <v>41015324</v>
      </c>
      <c r="K1251" t="s">
        <v>352</v>
      </c>
      <c r="L1251" t="s">
        <v>308</v>
      </c>
      <c r="M1251" t="s">
        <v>27</v>
      </c>
      <c r="N1251">
        <v>2.1659999999999999</v>
      </c>
      <c r="O1251" t="s">
        <v>2684</v>
      </c>
    </row>
    <row r="1252" spans="1:15" x14ac:dyDescent="0.25">
      <c r="A1252" t="s">
        <v>21</v>
      </c>
      <c r="B1252" t="s">
        <v>2685</v>
      </c>
      <c r="C1252">
        <v>41015338</v>
      </c>
      <c r="D1252" t="s">
        <v>30</v>
      </c>
      <c r="E1252" t="s">
        <v>24</v>
      </c>
      <c r="F1252" t="b">
        <v>1</v>
      </c>
      <c r="G1252" t="s">
        <v>25</v>
      </c>
      <c r="H1252">
        <v>1</v>
      </c>
      <c r="I1252" t="s">
        <v>2685</v>
      </c>
      <c r="J1252">
        <v>41015338</v>
      </c>
      <c r="K1252" t="s">
        <v>352</v>
      </c>
      <c r="L1252" t="s">
        <v>308</v>
      </c>
      <c r="M1252" t="s">
        <v>27</v>
      </c>
      <c r="N1252">
        <v>0.245</v>
      </c>
      <c r="O1252" t="s">
        <v>2686</v>
      </c>
    </row>
    <row r="1253" spans="1:15" x14ac:dyDescent="0.25">
      <c r="A1253" t="s">
        <v>21</v>
      </c>
      <c r="B1253" t="s">
        <v>2687</v>
      </c>
      <c r="C1253">
        <v>41015343</v>
      </c>
      <c r="D1253" t="s">
        <v>31</v>
      </c>
      <c r="E1253" t="s">
        <v>30</v>
      </c>
      <c r="F1253" t="b">
        <v>1</v>
      </c>
      <c r="G1253" t="s">
        <v>25</v>
      </c>
      <c r="H1253">
        <v>1</v>
      </c>
      <c r="I1253" t="s">
        <v>2687</v>
      </c>
      <c r="J1253">
        <v>41015343</v>
      </c>
      <c r="K1253" t="s">
        <v>352</v>
      </c>
      <c r="L1253" t="s">
        <v>308</v>
      </c>
      <c r="M1253" t="s">
        <v>27</v>
      </c>
      <c r="N1253">
        <v>2.085</v>
      </c>
      <c r="O1253" t="s">
        <v>2688</v>
      </c>
    </row>
    <row r="1254" spans="1:15" x14ac:dyDescent="0.25">
      <c r="A1254" t="s">
        <v>21</v>
      </c>
      <c r="B1254" t="s">
        <v>2689</v>
      </c>
      <c r="C1254">
        <v>41015359</v>
      </c>
      <c r="D1254" t="s">
        <v>30</v>
      </c>
      <c r="E1254" t="s">
        <v>31</v>
      </c>
      <c r="F1254" t="b">
        <v>1</v>
      </c>
      <c r="G1254" t="s">
        <v>25</v>
      </c>
      <c r="H1254">
        <v>1</v>
      </c>
      <c r="I1254" t="s">
        <v>2689</v>
      </c>
      <c r="J1254">
        <v>41015359</v>
      </c>
      <c r="K1254" t="s">
        <v>352</v>
      </c>
      <c r="L1254" t="s">
        <v>308</v>
      </c>
      <c r="M1254" t="s">
        <v>27</v>
      </c>
      <c r="N1254">
        <v>0.106</v>
      </c>
      <c r="O1254" t="s">
        <v>2690</v>
      </c>
    </row>
    <row r="1255" spans="1:15" x14ac:dyDescent="0.25">
      <c r="A1255" t="s">
        <v>21</v>
      </c>
      <c r="B1255" t="s">
        <v>2691</v>
      </c>
      <c r="C1255">
        <v>41015364</v>
      </c>
      <c r="D1255" t="s">
        <v>30</v>
      </c>
      <c r="E1255" t="s">
        <v>31</v>
      </c>
      <c r="F1255" t="b">
        <v>1</v>
      </c>
      <c r="G1255" t="s">
        <v>25</v>
      </c>
      <c r="H1255">
        <v>1</v>
      </c>
      <c r="I1255" t="s">
        <v>2691</v>
      </c>
      <c r="J1255">
        <v>41015364</v>
      </c>
      <c r="K1255" t="s">
        <v>352</v>
      </c>
      <c r="L1255" t="s">
        <v>308</v>
      </c>
      <c r="M1255" t="s">
        <v>27</v>
      </c>
      <c r="N1255">
        <v>0.378</v>
      </c>
      <c r="O1255" t="s">
        <v>2692</v>
      </c>
    </row>
    <row r="1256" spans="1:15" x14ac:dyDescent="0.25">
      <c r="A1256" t="s">
        <v>21</v>
      </c>
      <c r="B1256" t="s">
        <v>2693</v>
      </c>
      <c r="C1256">
        <v>41015371</v>
      </c>
      <c r="D1256" t="s">
        <v>23</v>
      </c>
      <c r="E1256" t="s">
        <v>24</v>
      </c>
      <c r="F1256" t="b">
        <v>1</v>
      </c>
      <c r="G1256" t="s">
        <v>25</v>
      </c>
      <c r="H1256">
        <v>1</v>
      </c>
      <c r="I1256" t="s">
        <v>2693</v>
      </c>
      <c r="J1256">
        <v>41015371</v>
      </c>
      <c r="K1256" t="s">
        <v>352</v>
      </c>
      <c r="L1256" t="s">
        <v>308</v>
      </c>
      <c r="M1256" t="s">
        <v>27</v>
      </c>
      <c r="N1256">
        <v>0.44400000000000001</v>
      </c>
      <c r="O1256" t="s">
        <v>2694</v>
      </c>
    </row>
    <row r="1257" spans="1:15" x14ac:dyDescent="0.25">
      <c r="A1257" t="s">
        <v>21</v>
      </c>
      <c r="B1257" t="s">
        <v>2695</v>
      </c>
      <c r="C1257">
        <v>41015373</v>
      </c>
      <c r="D1257" t="s">
        <v>24</v>
      </c>
      <c r="E1257" t="s">
        <v>23</v>
      </c>
      <c r="F1257" t="b">
        <v>1</v>
      </c>
      <c r="G1257" t="s">
        <v>25</v>
      </c>
      <c r="H1257">
        <v>1</v>
      </c>
      <c r="I1257" t="s">
        <v>2695</v>
      </c>
      <c r="J1257">
        <v>41015373</v>
      </c>
      <c r="K1257" t="s">
        <v>352</v>
      </c>
      <c r="L1257" t="s">
        <v>308</v>
      </c>
      <c r="M1257" t="s">
        <v>27</v>
      </c>
      <c r="N1257">
        <v>0.34399999999999997</v>
      </c>
      <c r="O1257" t="s">
        <v>2696</v>
      </c>
    </row>
    <row r="1258" spans="1:15" x14ac:dyDescent="0.25">
      <c r="A1258" t="s">
        <v>21</v>
      </c>
      <c r="B1258" t="s">
        <v>2697</v>
      </c>
      <c r="C1258">
        <v>41015391</v>
      </c>
      <c r="D1258" t="s">
        <v>30</v>
      </c>
      <c r="E1258" t="s">
        <v>24</v>
      </c>
      <c r="F1258" t="b">
        <v>1</v>
      </c>
      <c r="G1258" t="s">
        <v>25</v>
      </c>
      <c r="H1258">
        <v>1</v>
      </c>
      <c r="I1258" t="s">
        <v>2697</v>
      </c>
      <c r="J1258">
        <v>41015391</v>
      </c>
      <c r="K1258" t="s">
        <v>352</v>
      </c>
      <c r="L1258" t="s">
        <v>308</v>
      </c>
      <c r="M1258" t="s">
        <v>27</v>
      </c>
      <c r="N1258">
        <v>0.69799999999999995</v>
      </c>
      <c r="O1258" t="s">
        <v>2698</v>
      </c>
    </row>
    <row r="1259" spans="1:15" x14ac:dyDescent="0.25">
      <c r="A1259" t="s">
        <v>21</v>
      </c>
      <c r="B1259" t="s">
        <v>2699</v>
      </c>
      <c r="C1259">
        <v>41015404</v>
      </c>
      <c r="D1259" t="s">
        <v>24</v>
      </c>
      <c r="E1259" t="s">
        <v>23</v>
      </c>
      <c r="F1259" t="b">
        <v>1</v>
      </c>
      <c r="G1259" t="s">
        <v>25</v>
      </c>
      <c r="H1259">
        <v>1</v>
      </c>
      <c r="I1259" t="s">
        <v>2699</v>
      </c>
      <c r="J1259">
        <v>41015404</v>
      </c>
      <c r="K1259" t="s">
        <v>352</v>
      </c>
      <c r="L1259" t="s">
        <v>308</v>
      </c>
      <c r="M1259" t="s">
        <v>27</v>
      </c>
      <c r="N1259">
        <v>1.2450000000000001</v>
      </c>
      <c r="O1259" t="s">
        <v>2700</v>
      </c>
    </row>
    <row r="1260" spans="1:15" x14ac:dyDescent="0.25">
      <c r="A1260" t="s">
        <v>21</v>
      </c>
      <c r="B1260" t="s">
        <v>2701</v>
      </c>
      <c r="C1260">
        <v>41015412</v>
      </c>
      <c r="D1260" t="s">
        <v>24</v>
      </c>
      <c r="E1260" t="s">
        <v>23</v>
      </c>
      <c r="F1260" t="b">
        <v>1</v>
      </c>
      <c r="G1260" t="s">
        <v>25</v>
      </c>
      <c r="H1260">
        <v>1</v>
      </c>
      <c r="I1260" t="s">
        <v>2701</v>
      </c>
      <c r="J1260">
        <v>41015412</v>
      </c>
      <c r="K1260" t="s">
        <v>352</v>
      </c>
      <c r="L1260" t="s">
        <v>308</v>
      </c>
      <c r="M1260" t="s">
        <v>27</v>
      </c>
      <c r="N1260">
        <v>2.7E-2</v>
      </c>
      <c r="O1260" t="s">
        <v>2702</v>
      </c>
    </row>
    <row r="1261" spans="1:15" x14ac:dyDescent="0.25">
      <c r="A1261" t="s">
        <v>21</v>
      </c>
      <c r="B1261" t="s">
        <v>2703</v>
      </c>
      <c r="C1261">
        <v>41015467</v>
      </c>
      <c r="D1261" t="s">
        <v>30</v>
      </c>
      <c r="E1261" t="s">
        <v>24</v>
      </c>
      <c r="F1261" t="b">
        <v>1</v>
      </c>
      <c r="G1261" t="s">
        <v>25</v>
      </c>
      <c r="H1261">
        <v>1</v>
      </c>
      <c r="I1261" t="s">
        <v>2703</v>
      </c>
      <c r="J1261">
        <v>41015467</v>
      </c>
      <c r="K1261" t="s">
        <v>352</v>
      </c>
      <c r="L1261" t="s">
        <v>308</v>
      </c>
      <c r="M1261" t="s">
        <v>27</v>
      </c>
      <c r="N1261">
        <v>3.2650000000000001</v>
      </c>
      <c r="O1261" t="s">
        <v>2704</v>
      </c>
    </row>
    <row r="1262" spans="1:15" x14ac:dyDescent="0.25">
      <c r="A1262" t="s">
        <v>21</v>
      </c>
      <c r="B1262" t="s">
        <v>2705</v>
      </c>
      <c r="C1262">
        <v>41015542</v>
      </c>
      <c r="D1262" t="s">
        <v>23</v>
      </c>
      <c r="E1262" t="s">
        <v>30</v>
      </c>
      <c r="F1262" t="b">
        <v>1</v>
      </c>
      <c r="G1262" t="s">
        <v>25</v>
      </c>
      <c r="H1262">
        <v>1</v>
      </c>
      <c r="I1262" t="s">
        <v>2705</v>
      </c>
      <c r="J1262">
        <v>41015542</v>
      </c>
      <c r="K1262" t="s">
        <v>352</v>
      </c>
      <c r="L1262" t="s">
        <v>308</v>
      </c>
      <c r="M1262" t="s">
        <v>27</v>
      </c>
      <c r="N1262">
        <v>9.0999999999999998E-2</v>
      </c>
      <c r="O1262" t="s">
        <v>2706</v>
      </c>
    </row>
    <row r="1263" spans="1:15" x14ac:dyDescent="0.25">
      <c r="A1263" t="s">
        <v>21</v>
      </c>
      <c r="B1263" t="s">
        <v>2707</v>
      </c>
      <c r="C1263">
        <v>41015558</v>
      </c>
      <c r="D1263" t="s">
        <v>30</v>
      </c>
      <c r="E1263" t="s">
        <v>31</v>
      </c>
      <c r="F1263" t="b">
        <v>1</v>
      </c>
      <c r="G1263" t="s">
        <v>25</v>
      </c>
      <c r="H1263">
        <v>1</v>
      </c>
      <c r="I1263" t="s">
        <v>2707</v>
      </c>
      <c r="J1263">
        <v>41015558</v>
      </c>
      <c r="K1263" t="s">
        <v>352</v>
      </c>
      <c r="L1263" t="s">
        <v>308</v>
      </c>
      <c r="M1263" t="s">
        <v>27</v>
      </c>
      <c r="N1263">
        <v>0.78200000000000003</v>
      </c>
      <c r="O1263" t="s">
        <v>2708</v>
      </c>
    </row>
    <row r="1264" spans="1:15" x14ac:dyDescent="0.25">
      <c r="A1264" t="s">
        <v>21</v>
      </c>
      <c r="B1264" t="s">
        <v>2709</v>
      </c>
      <c r="C1264">
        <v>41015563</v>
      </c>
      <c r="D1264" t="s">
        <v>23</v>
      </c>
      <c r="E1264" t="s">
        <v>31</v>
      </c>
      <c r="F1264" t="b">
        <v>1</v>
      </c>
      <c r="G1264" t="s">
        <v>25</v>
      </c>
      <c r="H1264">
        <v>1</v>
      </c>
      <c r="I1264" t="s">
        <v>2709</v>
      </c>
      <c r="J1264">
        <v>41015563</v>
      </c>
      <c r="K1264" t="s">
        <v>352</v>
      </c>
      <c r="L1264" t="s">
        <v>308</v>
      </c>
      <c r="M1264" t="s">
        <v>27</v>
      </c>
      <c r="N1264">
        <v>1.4419999999999999</v>
      </c>
      <c r="O1264" t="s">
        <v>2710</v>
      </c>
    </row>
    <row r="1265" spans="1:15" x14ac:dyDescent="0.25">
      <c r="A1265" t="s">
        <v>21</v>
      </c>
      <c r="B1265" t="s">
        <v>2711</v>
      </c>
      <c r="C1265">
        <v>41015587</v>
      </c>
      <c r="D1265" t="s">
        <v>23</v>
      </c>
      <c r="E1265" t="s">
        <v>24</v>
      </c>
      <c r="F1265" t="b">
        <v>1</v>
      </c>
      <c r="G1265" t="s">
        <v>25</v>
      </c>
      <c r="H1265">
        <v>1</v>
      </c>
      <c r="I1265" t="s">
        <v>2711</v>
      </c>
      <c r="J1265">
        <v>41015587</v>
      </c>
      <c r="K1265" t="s">
        <v>352</v>
      </c>
      <c r="L1265" t="s">
        <v>308</v>
      </c>
      <c r="M1265" t="s">
        <v>27</v>
      </c>
      <c r="N1265">
        <v>0.41599999999999998</v>
      </c>
      <c r="O1265" t="s">
        <v>2712</v>
      </c>
    </row>
    <row r="1266" spans="1:15" x14ac:dyDescent="0.25">
      <c r="A1266" t="s">
        <v>21</v>
      </c>
      <c r="B1266" t="s">
        <v>2713</v>
      </c>
      <c r="C1266">
        <v>41015605</v>
      </c>
      <c r="D1266" t="s">
        <v>23</v>
      </c>
      <c r="E1266" t="s">
        <v>31</v>
      </c>
      <c r="F1266" t="b">
        <v>1</v>
      </c>
      <c r="G1266" t="s">
        <v>25</v>
      </c>
      <c r="H1266">
        <v>1</v>
      </c>
      <c r="I1266" t="s">
        <v>2713</v>
      </c>
      <c r="J1266">
        <v>41015605</v>
      </c>
      <c r="K1266" t="s">
        <v>352</v>
      </c>
      <c r="L1266" t="s">
        <v>308</v>
      </c>
      <c r="M1266" t="s">
        <v>27</v>
      </c>
      <c r="N1266">
        <v>1.226</v>
      </c>
      <c r="O1266" t="s">
        <v>2714</v>
      </c>
    </row>
    <row r="1267" spans="1:15" x14ac:dyDescent="0.25">
      <c r="A1267" t="s">
        <v>21</v>
      </c>
      <c r="B1267" t="s">
        <v>2715</v>
      </c>
      <c r="C1267">
        <v>41015622</v>
      </c>
      <c r="D1267" t="s">
        <v>24</v>
      </c>
      <c r="E1267" t="s">
        <v>23</v>
      </c>
      <c r="F1267" t="b">
        <v>1</v>
      </c>
      <c r="G1267" t="s">
        <v>25</v>
      </c>
      <c r="H1267">
        <v>1</v>
      </c>
      <c r="I1267" t="s">
        <v>2715</v>
      </c>
      <c r="J1267">
        <v>41015622</v>
      </c>
      <c r="K1267" t="s">
        <v>352</v>
      </c>
      <c r="L1267" t="s">
        <v>308</v>
      </c>
      <c r="M1267" t="s">
        <v>27</v>
      </c>
      <c r="N1267">
        <v>4.5119999999999996</v>
      </c>
      <c r="O1267" t="s">
        <v>2716</v>
      </c>
    </row>
    <row r="1268" spans="1:15" x14ac:dyDescent="0.25">
      <c r="A1268" t="s">
        <v>21</v>
      </c>
      <c r="B1268" t="s">
        <v>2717</v>
      </c>
      <c r="C1268">
        <v>41015627</v>
      </c>
      <c r="D1268" t="s">
        <v>30</v>
      </c>
      <c r="E1268" t="s">
        <v>31</v>
      </c>
      <c r="F1268" t="b">
        <v>1</v>
      </c>
      <c r="G1268" t="s">
        <v>25</v>
      </c>
      <c r="H1268">
        <v>1</v>
      </c>
      <c r="I1268" t="s">
        <v>2717</v>
      </c>
      <c r="J1268">
        <v>41015627</v>
      </c>
      <c r="K1268" t="s">
        <v>352</v>
      </c>
      <c r="L1268" t="s">
        <v>2718</v>
      </c>
      <c r="M1268" t="s">
        <v>27</v>
      </c>
      <c r="N1268">
        <v>0.129</v>
      </c>
      <c r="O1268" t="s">
        <v>2719</v>
      </c>
    </row>
    <row r="1269" spans="1:15" x14ac:dyDescent="0.25">
      <c r="A1269" t="s">
        <v>21</v>
      </c>
      <c r="B1269" t="s">
        <v>2720</v>
      </c>
      <c r="C1269">
        <v>41015628</v>
      </c>
      <c r="D1269" t="s">
        <v>24</v>
      </c>
      <c r="E1269" t="s">
        <v>23</v>
      </c>
      <c r="F1269" t="b">
        <v>1</v>
      </c>
      <c r="G1269" t="s">
        <v>25</v>
      </c>
      <c r="H1269">
        <v>1</v>
      </c>
      <c r="I1269" t="s">
        <v>2720</v>
      </c>
      <c r="J1269">
        <v>41015628</v>
      </c>
      <c r="K1269" t="s">
        <v>352</v>
      </c>
      <c r="L1269" t="s">
        <v>308</v>
      </c>
      <c r="M1269" t="s">
        <v>27</v>
      </c>
      <c r="N1269">
        <v>2.9000000000000001E-2</v>
      </c>
      <c r="O1269" t="s">
        <v>2721</v>
      </c>
    </row>
    <row r="1270" spans="1:15" x14ac:dyDescent="0.25">
      <c r="A1270" t="s">
        <v>21</v>
      </c>
      <c r="B1270" t="s">
        <v>2722</v>
      </c>
      <c r="C1270">
        <v>41015657</v>
      </c>
      <c r="D1270" t="s">
        <v>31</v>
      </c>
      <c r="E1270" t="s">
        <v>30</v>
      </c>
      <c r="F1270" t="b">
        <v>1</v>
      </c>
      <c r="G1270" t="s">
        <v>25</v>
      </c>
      <c r="H1270">
        <v>1</v>
      </c>
      <c r="I1270" t="s">
        <v>2722</v>
      </c>
      <c r="J1270">
        <v>41015657</v>
      </c>
      <c r="K1270" t="s">
        <v>352</v>
      </c>
      <c r="L1270" t="s">
        <v>308</v>
      </c>
      <c r="M1270" t="s">
        <v>27</v>
      </c>
      <c r="N1270">
        <v>0.20499999999999999</v>
      </c>
      <c r="O1270" t="s">
        <v>2723</v>
      </c>
    </row>
    <row r="1271" spans="1:15" x14ac:dyDescent="0.25">
      <c r="A1271" t="s">
        <v>21</v>
      </c>
      <c r="B1271" t="s">
        <v>2724</v>
      </c>
      <c r="C1271">
        <v>41015659</v>
      </c>
      <c r="D1271" t="s">
        <v>30</v>
      </c>
      <c r="E1271" t="s">
        <v>31</v>
      </c>
      <c r="F1271" t="b">
        <v>1</v>
      </c>
      <c r="G1271" t="s">
        <v>25</v>
      </c>
      <c r="H1271">
        <v>1</v>
      </c>
      <c r="I1271" t="s">
        <v>2724</v>
      </c>
      <c r="J1271">
        <v>41015659</v>
      </c>
      <c r="K1271" t="s">
        <v>352</v>
      </c>
      <c r="L1271" t="s">
        <v>308</v>
      </c>
      <c r="M1271" t="s">
        <v>27</v>
      </c>
      <c r="N1271">
        <v>5.0000000000000001E-3</v>
      </c>
      <c r="O1271" t="s">
        <v>2725</v>
      </c>
    </row>
    <row r="1272" spans="1:15" x14ac:dyDescent="0.25">
      <c r="A1272" t="s">
        <v>21</v>
      </c>
      <c r="B1272" t="s">
        <v>2726</v>
      </c>
      <c r="C1272">
        <v>41015660</v>
      </c>
      <c r="D1272" t="s">
        <v>23</v>
      </c>
      <c r="E1272" t="s">
        <v>24</v>
      </c>
      <c r="F1272" t="b">
        <v>1</v>
      </c>
      <c r="G1272" t="s">
        <v>25</v>
      </c>
      <c r="H1272">
        <v>1</v>
      </c>
      <c r="I1272" t="s">
        <v>2726</v>
      </c>
      <c r="J1272">
        <v>41015660</v>
      </c>
      <c r="K1272" t="s">
        <v>352</v>
      </c>
      <c r="L1272" t="s">
        <v>308</v>
      </c>
      <c r="M1272" t="s">
        <v>27</v>
      </c>
      <c r="N1272">
        <v>0.01</v>
      </c>
      <c r="O1272" t="s">
        <v>2727</v>
      </c>
    </row>
    <row r="1273" spans="1:15" x14ac:dyDescent="0.25">
      <c r="A1273" t="s">
        <v>21</v>
      </c>
      <c r="B1273" t="s">
        <v>2728</v>
      </c>
      <c r="C1273">
        <v>41015695</v>
      </c>
      <c r="D1273" t="s">
        <v>2653</v>
      </c>
      <c r="E1273" t="s">
        <v>30</v>
      </c>
      <c r="F1273" t="b">
        <v>1</v>
      </c>
      <c r="G1273" t="s">
        <v>25</v>
      </c>
      <c r="H1273">
        <v>1</v>
      </c>
      <c r="I1273" t="s">
        <v>2728</v>
      </c>
      <c r="J1273">
        <v>41015695</v>
      </c>
      <c r="K1273" t="s">
        <v>352</v>
      </c>
      <c r="L1273" t="s">
        <v>308</v>
      </c>
      <c r="M1273" t="s">
        <v>27</v>
      </c>
      <c r="N1273">
        <v>2E-3</v>
      </c>
      <c r="O1273" t="s">
        <v>2729</v>
      </c>
    </row>
    <row r="1274" spans="1:15" x14ac:dyDescent="0.25">
      <c r="A1274" t="s">
        <v>21</v>
      </c>
      <c r="B1274" t="s">
        <v>2730</v>
      </c>
      <c r="C1274">
        <v>41015711</v>
      </c>
      <c r="D1274" t="s">
        <v>30</v>
      </c>
      <c r="E1274" t="s">
        <v>24</v>
      </c>
      <c r="F1274" t="b">
        <v>1</v>
      </c>
      <c r="G1274" t="s">
        <v>25</v>
      </c>
      <c r="H1274">
        <v>1</v>
      </c>
      <c r="I1274" t="s">
        <v>2730</v>
      </c>
      <c r="J1274">
        <v>41015711</v>
      </c>
      <c r="K1274" t="s">
        <v>352</v>
      </c>
      <c r="L1274" t="s">
        <v>308</v>
      </c>
      <c r="M1274" t="s">
        <v>27</v>
      </c>
      <c r="N1274">
        <v>9.0999999999999998E-2</v>
      </c>
      <c r="O1274" t="s">
        <v>2731</v>
      </c>
    </row>
    <row r="1275" spans="1:15" x14ac:dyDescent="0.25">
      <c r="A1275" t="s">
        <v>21</v>
      </c>
      <c r="B1275" t="s">
        <v>2732</v>
      </c>
      <c r="C1275">
        <v>41015733</v>
      </c>
      <c r="D1275" t="s">
        <v>23</v>
      </c>
      <c r="E1275" t="s">
        <v>24</v>
      </c>
      <c r="F1275" t="b">
        <v>1</v>
      </c>
      <c r="G1275" t="s">
        <v>25</v>
      </c>
      <c r="H1275">
        <v>1</v>
      </c>
      <c r="I1275" t="s">
        <v>2732</v>
      </c>
      <c r="J1275">
        <v>41015733</v>
      </c>
      <c r="K1275" t="s">
        <v>352</v>
      </c>
      <c r="L1275" t="s">
        <v>2733</v>
      </c>
      <c r="M1275" t="s">
        <v>27</v>
      </c>
      <c r="N1275">
        <v>5.0990000000000002</v>
      </c>
      <c r="O1275" t="s">
        <v>2734</v>
      </c>
    </row>
    <row r="1276" spans="1:15" x14ac:dyDescent="0.25">
      <c r="A1276" t="s">
        <v>21</v>
      </c>
      <c r="B1276" t="s">
        <v>2735</v>
      </c>
      <c r="C1276">
        <v>41015762</v>
      </c>
      <c r="D1276" t="s">
        <v>30</v>
      </c>
      <c r="E1276" t="s">
        <v>24</v>
      </c>
      <c r="F1276" t="b">
        <v>1</v>
      </c>
      <c r="G1276" t="s">
        <v>25</v>
      </c>
      <c r="H1276">
        <v>1</v>
      </c>
      <c r="I1276" t="s">
        <v>2735</v>
      </c>
      <c r="J1276">
        <v>41015762</v>
      </c>
      <c r="K1276" t="s">
        <v>352</v>
      </c>
      <c r="L1276" t="s">
        <v>308</v>
      </c>
      <c r="M1276" t="s">
        <v>27</v>
      </c>
      <c r="N1276">
        <v>1.7999999999999999E-2</v>
      </c>
      <c r="O1276" t="s">
        <v>2736</v>
      </c>
    </row>
    <row r="1277" spans="1:15" x14ac:dyDescent="0.25">
      <c r="A1277" t="s">
        <v>21</v>
      </c>
      <c r="B1277" t="s">
        <v>2737</v>
      </c>
      <c r="C1277">
        <v>41015764</v>
      </c>
      <c r="D1277" t="s">
        <v>23</v>
      </c>
      <c r="E1277" t="s">
        <v>30</v>
      </c>
      <c r="F1277" t="b">
        <v>1</v>
      </c>
      <c r="G1277" t="s">
        <v>25</v>
      </c>
      <c r="H1277">
        <v>1</v>
      </c>
      <c r="I1277" t="s">
        <v>2737</v>
      </c>
      <c r="J1277">
        <v>41015764</v>
      </c>
      <c r="K1277" t="s">
        <v>352</v>
      </c>
      <c r="L1277" t="s">
        <v>308</v>
      </c>
      <c r="M1277" t="s">
        <v>27</v>
      </c>
      <c r="N1277">
        <v>8.0000000000000002E-3</v>
      </c>
      <c r="O1277" t="s">
        <v>2738</v>
      </c>
    </row>
    <row r="1278" spans="1:15" x14ac:dyDescent="0.25">
      <c r="A1278" t="s">
        <v>21</v>
      </c>
      <c r="B1278" t="s">
        <v>2739</v>
      </c>
      <c r="C1278">
        <v>41015795</v>
      </c>
      <c r="D1278" t="s">
        <v>30</v>
      </c>
      <c r="E1278" t="s">
        <v>23</v>
      </c>
      <c r="F1278" t="b">
        <v>1</v>
      </c>
      <c r="G1278" t="s">
        <v>25</v>
      </c>
      <c r="H1278">
        <v>1</v>
      </c>
      <c r="I1278" t="s">
        <v>2739</v>
      </c>
      <c r="J1278">
        <v>41015795</v>
      </c>
      <c r="K1278" t="s">
        <v>352</v>
      </c>
      <c r="L1278" t="s">
        <v>308</v>
      </c>
      <c r="M1278" t="s">
        <v>27</v>
      </c>
      <c r="N1278">
        <v>1.171</v>
      </c>
      <c r="O1278" t="s">
        <v>2740</v>
      </c>
    </row>
    <row r="1279" spans="1:15" x14ac:dyDescent="0.25">
      <c r="A1279" t="s">
        <v>21</v>
      </c>
      <c r="B1279" t="s">
        <v>2739</v>
      </c>
      <c r="C1279">
        <v>41015795</v>
      </c>
      <c r="D1279" t="s">
        <v>30</v>
      </c>
      <c r="E1279" t="s">
        <v>31</v>
      </c>
      <c r="F1279" t="b">
        <v>1</v>
      </c>
      <c r="G1279" t="s">
        <v>25</v>
      </c>
      <c r="H1279">
        <v>1</v>
      </c>
      <c r="I1279" t="s">
        <v>2739</v>
      </c>
      <c r="J1279">
        <v>41015795</v>
      </c>
      <c r="K1279" t="s">
        <v>352</v>
      </c>
      <c r="L1279" t="s">
        <v>308</v>
      </c>
      <c r="M1279" t="s">
        <v>27</v>
      </c>
      <c r="N1279">
        <v>1.171</v>
      </c>
      <c r="O1279" t="s">
        <v>2740</v>
      </c>
    </row>
    <row r="1280" spans="1:15" x14ac:dyDescent="0.25">
      <c r="A1280" t="s">
        <v>21</v>
      </c>
      <c r="B1280" t="s">
        <v>2741</v>
      </c>
      <c r="C1280">
        <v>41015799</v>
      </c>
      <c r="D1280" t="s">
        <v>30</v>
      </c>
      <c r="E1280" t="s">
        <v>23</v>
      </c>
      <c r="F1280" t="b">
        <v>1</v>
      </c>
      <c r="G1280" t="s">
        <v>25</v>
      </c>
      <c r="H1280">
        <v>1</v>
      </c>
      <c r="I1280" t="s">
        <v>2742</v>
      </c>
      <c r="J1280">
        <v>41015799</v>
      </c>
      <c r="K1280" t="s">
        <v>352</v>
      </c>
      <c r="L1280" t="s">
        <v>308</v>
      </c>
      <c r="M1280" t="s">
        <v>27</v>
      </c>
      <c r="N1280">
        <v>0.28599999999999998</v>
      </c>
      <c r="O1280" t="s">
        <v>2743</v>
      </c>
    </row>
    <row r="1281" spans="1:15" x14ac:dyDescent="0.25">
      <c r="A1281" t="s">
        <v>21</v>
      </c>
      <c r="B1281" t="s">
        <v>2744</v>
      </c>
      <c r="C1281">
        <v>41015802</v>
      </c>
      <c r="D1281" t="s">
        <v>24</v>
      </c>
      <c r="E1281" t="s">
        <v>1762</v>
      </c>
      <c r="F1281" t="b">
        <v>0</v>
      </c>
      <c r="I1281" t="s">
        <v>149</v>
      </c>
      <c r="J1281">
        <v>41015802</v>
      </c>
      <c r="O1281" t="s">
        <v>2745</v>
      </c>
    </row>
    <row r="1282" spans="1:15" x14ac:dyDescent="0.25">
      <c r="A1282" t="s">
        <v>21</v>
      </c>
      <c r="B1282" t="s">
        <v>2746</v>
      </c>
      <c r="C1282">
        <v>41015824</v>
      </c>
      <c r="D1282" t="s">
        <v>24</v>
      </c>
      <c r="E1282" t="s">
        <v>23</v>
      </c>
      <c r="F1282" t="b">
        <v>1</v>
      </c>
      <c r="G1282" t="s">
        <v>25</v>
      </c>
      <c r="H1282">
        <v>1</v>
      </c>
      <c r="I1282" t="s">
        <v>2746</v>
      </c>
      <c r="J1282">
        <v>41015824</v>
      </c>
      <c r="K1282" t="s">
        <v>352</v>
      </c>
      <c r="L1282" t="s">
        <v>308</v>
      </c>
      <c r="M1282" t="s">
        <v>27</v>
      </c>
      <c r="N1282">
        <v>3.3000000000000002E-2</v>
      </c>
      <c r="O1282" t="s">
        <v>2747</v>
      </c>
    </row>
    <row r="1283" spans="1:15" x14ac:dyDescent="0.25">
      <c r="A1283" t="s">
        <v>21</v>
      </c>
      <c r="B1283" t="s">
        <v>2748</v>
      </c>
      <c r="C1283">
        <v>41015825</v>
      </c>
      <c r="D1283" t="s">
        <v>23</v>
      </c>
      <c r="E1283" t="s">
        <v>24</v>
      </c>
      <c r="F1283" t="b">
        <v>1</v>
      </c>
      <c r="G1283" t="s">
        <v>25</v>
      </c>
      <c r="H1283">
        <v>1</v>
      </c>
      <c r="I1283" t="s">
        <v>2748</v>
      </c>
      <c r="J1283">
        <v>41015825</v>
      </c>
      <c r="K1283" t="s">
        <v>352</v>
      </c>
      <c r="L1283" t="s">
        <v>308</v>
      </c>
      <c r="M1283" t="s">
        <v>27</v>
      </c>
      <c r="N1283">
        <v>8.9999999999999993E-3</v>
      </c>
      <c r="O1283" t="s">
        <v>2749</v>
      </c>
    </row>
    <row r="1284" spans="1:15" x14ac:dyDescent="0.25">
      <c r="A1284" t="s">
        <v>21</v>
      </c>
      <c r="B1284" t="s">
        <v>2750</v>
      </c>
      <c r="C1284">
        <v>41015828</v>
      </c>
      <c r="D1284" t="s">
        <v>24</v>
      </c>
      <c r="E1284" t="s">
        <v>23</v>
      </c>
      <c r="F1284" t="b">
        <v>1</v>
      </c>
      <c r="G1284" t="s">
        <v>25</v>
      </c>
      <c r="H1284">
        <v>1</v>
      </c>
      <c r="I1284" t="s">
        <v>2750</v>
      </c>
      <c r="J1284">
        <v>41015828</v>
      </c>
      <c r="K1284" t="s">
        <v>352</v>
      </c>
      <c r="L1284" t="s">
        <v>308</v>
      </c>
      <c r="M1284" t="s">
        <v>27</v>
      </c>
      <c r="N1284">
        <v>0.39500000000000002</v>
      </c>
      <c r="O1284" t="s">
        <v>2751</v>
      </c>
    </row>
    <row r="1285" spans="1:15" x14ac:dyDescent="0.25">
      <c r="A1285" t="s">
        <v>21</v>
      </c>
      <c r="B1285" t="s">
        <v>2752</v>
      </c>
      <c r="C1285">
        <v>41015841</v>
      </c>
      <c r="D1285" t="s">
        <v>30</v>
      </c>
      <c r="E1285" t="s">
        <v>23</v>
      </c>
      <c r="F1285" t="b">
        <v>1</v>
      </c>
      <c r="G1285" t="s">
        <v>25</v>
      </c>
      <c r="H1285">
        <v>1</v>
      </c>
      <c r="I1285" t="s">
        <v>2753</v>
      </c>
      <c r="J1285">
        <v>41015841</v>
      </c>
      <c r="K1285" t="s">
        <v>352</v>
      </c>
      <c r="L1285" t="s">
        <v>308</v>
      </c>
      <c r="M1285" t="s">
        <v>27</v>
      </c>
      <c r="N1285">
        <v>0.40899999999999997</v>
      </c>
      <c r="O1285" t="s">
        <v>2754</v>
      </c>
    </row>
    <row r="1286" spans="1:15" x14ac:dyDescent="0.25">
      <c r="A1286" t="s">
        <v>21</v>
      </c>
      <c r="B1286" t="s">
        <v>2755</v>
      </c>
      <c r="C1286">
        <v>41015852</v>
      </c>
      <c r="D1286" t="s">
        <v>30</v>
      </c>
      <c r="E1286" t="s">
        <v>23</v>
      </c>
      <c r="F1286" t="b">
        <v>1</v>
      </c>
      <c r="G1286" t="s">
        <v>25</v>
      </c>
      <c r="H1286">
        <v>1</v>
      </c>
      <c r="I1286" t="s">
        <v>2756</v>
      </c>
      <c r="J1286">
        <v>41015852</v>
      </c>
      <c r="K1286" t="s">
        <v>352</v>
      </c>
      <c r="L1286" t="s">
        <v>308</v>
      </c>
      <c r="M1286" t="s">
        <v>27</v>
      </c>
      <c r="N1286">
        <v>2.8000000000000001E-2</v>
      </c>
      <c r="O1286" t="s">
        <v>2757</v>
      </c>
    </row>
    <row r="1287" spans="1:15" x14ac:dyDescent="0.25">
      <c r="A1287" t="s">
        <v>21</v>
      </c>
      <c r="B1287" t="s">
        <v>2758</v>
      </c>
      <c r="C1287">
        <v>41015864</v>
      </c>
      <c r="D1287" t="s">
        <v>31</v>
      </c>
      <c r="E1287" t="s">
        <v>30</v>
      </c>
      <c r="F1287" t="b">
        <v>1</v>
      </c>
      <c r="G1287" t="s">
        <v>25</v>
      </c>
      <c r="H1287">
        <v>1</v>
      </c>
      <c r="I1287" t="s">
        <v>2758</v>
      </c>
      <c r="J1287">
        <v>41015864</v>
      </c>
      <c r="K1287" t="s">
        <v>352</v>
      </c>
      <c r="L1287" t="s">
        <v>308</v>
      </c>
      <c r="M1287" t="s">
        <v>27</v>
      </c>
      <c r="N1287">
        <v>0.86099999999999999</v>
      </c>
      <c r="O1287" t="s">
        <v>2759</v>
      </c>
    </row>
    <row r="1288" spans="1:15" x14ac:dyDescent="0.25">
      <c r="A1288" t="s">
        <v>21</v>
      </c>
      <c r="B1288" t="s">
        <v>2760</v>
      </c>
      <c r="C1288">
        <v>41015865</v>
      </c>
      <c r="D1288" t="s">
        <v>24</v>
      </c>
      <c r="E1288" t="s">
        <v>23</v>
      </c>
      <c r="F1288" t="b">
        <v>1</v>
      </c>
      <c r="G1288" t="s">
        <v>25</v>
      </c>
      <c r="H1288">
        <v>1</v>
      </c>
      <c r="I1288" t="s">
        <v>2760</v>
      </c>
      <c r="J1288">
        <v>41015865</v>
      </c>
      <c r="K1288" t="s">
        <v>352</v>
      </c>
      <c r="L1288" t="s">
        <v>308</v>
      </c>
      <c r="M1288" t="s">
        <v>27</v>
      </c>
      <c r="N1288">
        <v>1.2170000000000001</v>
      </c>
      <c r="O1288" t="s">
        <v>2761</v>
      </c>
    </row>
    <row r="1289" spans="1:15" x14ac:dyDescent="0.25">
      <c r="A1289" t="s">
        <v>21</v>
      </c>
      <c r="B1289" t="s">
        <v>2762</v>
      </c>
      <c r="C1289">
        <v>41015965</v>
      </c>
      <c r="D1289" t="s">
        <v>23</v>
      </c>
      <c r="E1289" t="s">
        <v>24</v>
      </c>
      <c r="F1289" t="b">
        <v>1</v>
      </c>
      <c r="G1289" t="s">
        <v>25</v>
      </c>
      <c r="H1289">
        <v>1</v>
      </c>
      <c r="I1289" t="s">
        <v>2762</v>
      </c>
      <c r="J1289">
        <v>41015965</v>
      </c>
      <c r="K1289" t="s">
        <v>352</v>
      </c>
      <c r="L1289" t="s">
        <v>308</v>
      </c>
      <c r="M1289" t="s">
        <v>27</v>
      </c>
      <c r="N1289">
        <v>2.1309999999999998</v>
      </c>
      <c r="O1289" t="s">
        <v>2763</v>
      </c>
    </row>
    <row r="1290" spans="1:15" x14ac:dyDescent="0.25">
      <c r="A1290" t="s">
        <v>21</v>
      </c>
      <c r="B1290" t="s">
        <v>2764</v>
      </c>
      <c r="C1290">
        <v>41016032</v>
      </c>
      <c r="D1290" t="s">
        <v>24</v>
      </c>
      <c r="E1290" t="s">
        <v>23</v>
      </c>
      <c r="F1290" t="b">
        <v>1</v>
      </c>
      <c r="G1290" t="s">
        <v>25</v>
      </c>
      <c r="H1290">
        <v>1</v>
      </c>
      <c r="I1290" t="s">
        <v>2764</v>
      </c>
      <c r="J1290">
        <v>41016032</v>
      </c>
      <c r="K1290" t="s">
        <v>352</v>
      </c>
      <c r="L1290" t="s">
        <v>308</v>
      </c>
      <c r="M1290" t="s">
        <v>27</v>
      </c>
      <c r="N1290">
        <v>8.3000000000000004E-2</v>
      </c>
      <c r="O1290" t="s">
        <v>2765</v>
      </c>
    </row>
    <row r="1291" spans="1:15" x14ac:dyDescent="0.25">
      <c r="A1291" t="s">
        <v>21</v>
      </c>
      <c r="B1291" t="s">
        <v>2766</v>
      </c>
      <c r="C1291">
        <v>41016034</v>
      </c>
      <c r="D1291" t="s">
        <v>23</v>
      </c>
      <c r="E1291" t="s">
        <v>31</v>
      </c>
      <c r="F1291" t="b">
        <v>1</v>
      </c>
      <c r="G1291" t="s">
        <v>25</v>
      </c>
      <c r="H1291">
        <v>1</v>
      </c>
      <c r="I1291" t="s">
        <v>2766</v>
      </c>
      <c r="J1291">
        <v>41016034</v>
      </c>
      <c r="K1291" t="s">
        <v>352</v>
      </c>
      <c r="L1291" t="s">
        <v>308</v>
      </c>
      <c r="M1291" t="s">
        <v>27</v>
      </c>
      <c r="N1291">
        <v>4.5999999999999999E-2</v>
      </c>
      <c r="O1291" t="s">
        <v>2767</v>
      </c>
    </row>
    <row r="1292" spans="1:15" x14ac:dyDescent="0.25">
      <c r="A1292" t="s">
        <v>21</v>
      </c>
      <c r="B1292" t="s">
        <v>2768</v>
      </c>
      <c r="C1292">
        <v>41016036</v>
      </c>
      <c r="D1292" t="s">
        <v>23</v>
      </c>
      <c r="E1292" t="s">
        <v>31</v>
      </c>
      <c r="F1292" t="b">
        <v>1</v>
      </c>
      <c r="G1292" t="s">
        <v>25</v>
      </c>
      <c r="H1292">
        <v>1</v>
      </c>
      <c r="I1292" t="s">
        <v>2768</v>
      </c>
      <c r="J1292">
        <v>41016036</v>
      </c>
      <c r="K1292" t="s">
        <v>352</v>
      </c>
      <c r="L1292" t="s">
        <v>308</v>
      </c>
      <c r="M1292" t="s">
        <v>27</v>
      </c>
      <c r="N1292">
        <v>0.58699999999999997</v>
      </c>
      <c r="O1292" t="s">
        <v>2769</v>
      </c>
    </row>
    <row r="1293" spans="1:15" x14ac:dyDescent="0.25">
      <c r="A1293" t="s">
        <v>21</v>
      </c>
      <c r="B1293" t="s">
        <v>2770</v>
      </c>
      <c r="C1293">
        <v>41016045</v>
      </c>
      <c r="D1293" t="s">
        <v>30</v>
      </c>
      <c r="E1293" t="s">
        <v>24</v>
      </c>
      <c r="F1293" t="b">
        <v>1</v>
      </c>
      <c r="G1293" t="s">
        <v>25</v>
      </c>
      <c r="H1293">
        <v>1</v>
      </c>
      <c r="I1293" t="s">
        <v>2770</v>
      </c>
      <c r="J1293">
        <v>41016045</v>
      </c>
      <c r="K1293" t="s">
        <v>352</v>
      </c>
      <c r="L1293" t="s">
        <v>308</v>
      </c>
      <c r="M1293" t="s">
        <v>27</v>
      </c>
      <c r="N1293">
        <v>5.2999999999999999E-2</v>
      </c>
      <c r="O1293" t="s">
        <v>2771</v>
      </c>
    </row>
    <row r="1294" spans="1:15" x14ac:dyDescent="0.25">
      <c r="A1294" t="s">
        <v>21</v>
      </c>
      <c r="B1294" t="s">
        <v>2772</v>
      </c>
      <c r="C1294">
        <v>41016047</v>
      </c>
      <c r="D1294" t="s">
        <v>30</v>
      </c>
      <c r="E1294" t="s">
        <v>31</v>
      </c>
      <c r="F1294" t="b">
        <v>1</v>
      </c>
      <c r="G1294" t="s">
        <v>25</v>
      </c>
      <c r="H1294">
        <v>1</v>
      </c>
      <c r="I1294" t="s">
        <v>2772</v>
      </c>
      <c r="J1294">
        <v>41016047</v>
      </c>
      <c r="K1294" t="s">
        <v>352</v>
      </c>
      <c r="L1294" t="s">
        <v>308</v>
      </c>
      <c r="M1294" t="s">
        <v>27</v>
      </c>
      <c r="N1294">
        <v>0.52200000000000002</v>
      </c>
      <c r="O1294" t="s">
        <v>2773</v>
      </c>
    </row>
    <row r="1295" spans="1:15" x14ac:dyDescent="0.25">
      <c r="A1295" t="s">
        <v>21</v>
      </c>
      <c r="B1295" t="s">
        <v>2774</v>
      </c>
      <c r="C1295">
        <v>41016049</v>
      </c>
      <c r="D1295" t="s">
        <v>23</v>
      </c>
      <c r="E1295" t="s">
        <v>24</v>
      </c>
      <c r="F1295" t="b">
        <v>1</v>
      </c>
      <c r="G1295" t="s">
        <v>25</v>
      </c>
      <c r="H1295">
        <v>1</v>
      </c>
      <c r="I1295" t="s">
        <v>2774</v>
      </c>
      <c r="J1295">
        <v>41016049</v>
      </c>
      <c r="K1295" t="s">
        <v>352</v>
      </c>
      <c r="L1295" t="s">
        <v>308</v>
      </c>
      <c r="M1295" t="s">
        <v>27</v>
      </c>
      <c r="N1295">
        <v>3.4000000000000002E-2</v>
      </c>
      <c r="O1295" t="s">
        <v>2775</v>
      </c>
    </row>
    <row r="1296" spans="1:15" x14ac:dyDescent="0.25">
      <c r="A1296" t="s">
        <v>21</v>
      </c>
      <c r="B1296" t="s">
        <v>2776</v>
      </c>
      <c r="C1296">
        <v>41016058</v>
      </c>
      <c r="D1296" t="s">
        <v>24</v>
      </c>
      <c r="E1296" t="s">
        <v>23</v>
      </c>
      <c r="F1296" t="b">
        <v>1</v>
      </c>
      <c r="G1296" t="s">
        <v>25</v>
      </c>
      <c r="H1296">
        <v>1</v>
      </c>
      <c r="I1296" t="s">
        <v>2776</v>
      </c>
      <c r="J1296">
        <v>41016058</v>
      </c>
      <c r="K1296" t="s">
        <v>352</v>
      </c>
      <c r="L1296" t="s">
        <v>308</v>
      </c>
      <c r="M1296" t="s">
        <v>27</v>
      </c>
      <c r="N1296">
        <v>0.124</v>
      </c>
      <c r="O1296" t="s">
        <v>2777</v>
      </c>
    </row>
    <row r="1297" spans="1:15" x14ac:dyDescent="0.25">
      <c r="A1297" t="s">
        <v>21</v>
      </c>
      <c r="B1297" t="s">
        <v>2778</v>
      </c>
      <c r="C1297">
        <v>41016062</v>
      </c>
      <c r="D1297" t="s">
        <v>24</v>
      </c>
      <c r="E1297" t="s">
        <v>23</v>
      </c>
      <c r="F1297" t="b">
        <v>1</v>
      </c>
      <c r="G1297" t="s">
        <v>25</v>
      </c>
      <c r="H1297">
        <v>1</v>
      </c>
      <c r="I1297" t="s">
        <v>2778</v>
      </c>
      <c r="J1297">
        <v>41016062</v>
      </c>
      <c r="K1297" t="s">
        <v>352</v>
      </c>
      <c r="L1297" t="s">
        <v>308</v>
      </c>
      <c r="M1297" t="s">
        <v>27</v>
      </c>
      <c r="N1297">
        <v>2.2519999999999998</v>
      </c>
      <c r="O1297" t="s">
        <v>2779</v>
      </c>
    </row>
    <row r="1298" spans="1:15" x14ac:dyDescent="0.25">
      <c r="A1298" t="s">
        <v>21</v>
      </c>
      <c r="B1298" t="s">
        <v>2780</v>
      </c>
      <c r="C1298">
        <v>41016118</v>
      </c>
      <c r="D1298" t="s">
        <v>23</v>
      </c>
      <c r="E1298" t="s">
        <v>24</v>
      </c>
      <c r="F1298" t="b">
        <v>1</v>
      </c>
      <c r="G1298" t="s">
        <v>25</v>
      </c>
      <c r="H1298">
        <v>1</v>
      </c>
      <c r="I1298" t="s">
        <v>2780</v>
      </c>
      <c r="J1298">
        <v>41016118</v>
      </c>
      <c r="K1298" t="s">
        <v>352</v>
      </c>
      <c r="L1298" t="s">
        <v>308</v>
      </c>
      <c r="M1298" t="s">
        <v>27</v>
      </c>
      <c r="N1298">
        <v>0.63300000000000001</v>
      </c>
      <c r="O1298" t="s">
        <v>2781</v>
      </c>
    </row>
    <row r="1299" spans="1:15" x14ac:dyDescent="0.25">
      <c r="A1299" t="s">
        <v>21</v>
      </c>
      <c r="B1299" t="s">
        <v>2782</v>
      </c>
      <c r="C1299">
        <v>41016124</v>
      </c>
      <c r="D1299" t="s">
        <v>31</v>
      </c>
      <c r="E1299" t="s">
        <v>30</v>
      </c>
      <c r="F1299" t="b">
        <v>1</v>
      </c>
      <c r="G1299" t="s">
        <v>25</v>
      </c>
      <c r="H1299">
        <v>1</v>
      </c>
      <c r="I1299" t="s">
        <v>2782</v>
      </c>
      <c r="J1299">
        <v>41016124</v>
      </c>
      <c r="K1299" t="s">
        <v>352</v>
      </c>
      <c r="L1299" t="s">
        <v>308</v>
      </c>
      <c r="M1299" t="s">
        <v>27</v>
      </c>
      <c r="N1299">
        <v>0.372</v>
      </c>
      <c r="O1299" t="s">
        <v>2783</v>
      </c>
    </row>
    <row r="1300" spans="1:15" x14ac:dyDescent="0.25">
      <c r="A1300" t="s">
        <v>21</v>
      </c>
      <c r="B1300" t="s">
        <v>2784</v>
      </c>
      <c r="C1300">
        <v>41016164</v>
      </c>
      <c r="D1300" t="s">
        <v>23</v>
      </c>
      <c r="E1300" t="s">
        <v>30</v>
      </c>
      <c r="F1300" t="b">
        <v>1</v>
      </c>
      <c r="G1300" t="s">
        <v>25</v>
      </c>
      <c r="H1300">
        <v>1</v>
      </c>
      <c r="I1300" t="s">
        <v>2784</v>
      </c>
      <c r="J1300">
        <v>41016164</v>
      </c>
      <c r="K1300" t="s">
        <v>352</v>
      </c>
      <c r="L1300" t="s">
        <v>2785</v>
      </c>
      <c r="M1300" t="s">
        <v>27</v>
      </c>
      <c r="N1300">
        <v>2.2639999999999998</v>
      </c>
      <c r="O1300" t="s">
        <v>2786</v>
      </c>
    </row>
    <row r="1301" spans="1:15" x14ac:dyDescent="0.25">
      <c r="A1301" t="s">
        <v>21</v>
      </c>
      <c r="B1301" t="s">
        <v>2787</v>
      </c>
      <c r="C1301">
        <v>41016166</v>
      </c>
      <c r="D1301" t="s">
        <v>30</v>
      </c>
      <c r="E1301" t="s">
        <v>31</v>
      </c>
      <c r="F1301" t="b">
        <v>1</v>
      </c>
      <c r="G1301" t="s">
        <v>25</v>
      </c>
      <c r="H1301">
        <v>1</v>
      </c>
      <c r="I1301" t="s">
        <v>2787</v>
      </c>
      <c r="J1301">
        <v>41016166</v>
      </c>
      <c r="K1301" t="s">
        <v>352</v>
      </c>
      <c r="L1301" t="s">
        <v>308</v>
      </c>
      <c r="M1301" t="s">
        <v>27</v>
      </c>
      <c r="N1301">
        <v>0.36299999999999999</v>
      </c>
      <c r="O1301" t="s">
        <v>2788</v>
      </c>
    </row>
    <row r="1302" spans="1:15" x14ac:dyDescent="0.25">
      <c r="A1302" t="s">
        <v>21</v>
      </c>
      <c r="B1302" t="s">
        <v>2789</v>
      </c>
      <c r="C1302">
        <v>41016167</v>
      </c>
      <c r="D1302" t="s">
        <v>24</v>
      </c>
      <c r="E1302" t="s">
        <v>23</v>
      </c>
      <c r="F1302" t="b">
        <v>1</v>
      </c>
      <c r="G1302" t="s">
        <v>25</v>
      </c>
      <c r="H1302">
        <v>1</v>
      </c>
      <c r="I1302" t="s">
        <v>2789</v>
      </c>
      <c r="J1302">
        <v>41016167</v>
      </c>
      <c r="K1302" t="s">
        <v>352</v>
      </c>
      <c r="L1302" t="s">
        <v>308</v>
      </c>
      <c r="M1302" t="s">
        <v>27</v>
      </c>
      <c r="N1302">
        <v>0.27200000000000002</v>
      </c>
      <c r="O1302" t="s">
        <v>2790</v>
      </c>
    </row>
    <row r="1303" spans="1:15" x14ac:dyDescent="0.25">
      <c r="A1303" t="s">
        <v>21</v>
      </c>
      <c r="B1303" t="s">
        <v>2791</v>
      </c>
      <c r="C1303">
        <v>41016200</v>
      </c>
      <c r="D1303" t="s">
        <v>24</v>
      </c>
      <c r="E1303" t="s">
        <v>23</v>
      </c>
      <c r="F1303" t="b">
        <v>1</v>
      </c>
      <c r="G1303" t="s">
        <v>25</v>
      </c>
      <c r="H1303">
        <v>1</v>
      </c>
      <c r="I1303" t="s">
        <v>2791</v>
      </c>
      <c r="J1303">
        <v>41016200</v>
      </c>
      <c r="K1303" t="s">
        <v>352</v>
      </c>
      <c r="L1303" t="s">
        <v>308</v>
      </c>
      <c r="M1303" t="s">
        <v>27</v>
      </c>
      <c r="N1303">
        <v>4.0670000000000002</v>
      </c>
      <c r="O1303" t="s">
        <v>2792</v>
      </c>
    </row>
    <row r="1304" spans="1:15" x14ac:dyDescent="0.25">
      <c r="A1304" t="s">
        <v>21</v>
      </c>
      <c r="B1304" t="s">
        <v>2793</v>
      </c>
      <c r="C1304">
        <v>41016212</v>
      </c>
      <c r="D1304" t="s">
        <v>24</v>
      </c>
      <c r="E1304" t="s">
        <v>23</v>
      </c>
      <c r="F1304" t="b">
        <v>1</v>
      </c>
      <c r="G1304" t="s">
        <v>25</v>
      </c>
      <c r="H1304">
        <v>1</v>
      </c>
      <c r="I1304" t="s">
        <v>2793</v>
      </c>
      <c r="J1304">
        <v>41016212</v>
      </c>
      <c r="K1304" t="s">
        <v>352</v>
      </c>
      <c r="L1304" t="s">
        <v>308</v>
      </c>
      <c r="M1304" t="s">
        <v>27</v>
      </c>
      <c r="N1304">
        <v>1.2969999999999999</v>
      </c>
      <c r="O1304" t="s">
        <v>2794</v>
      </c>
    </row>
    <row r="1305" spans="1:15" x14ac:dyDescent="0.25">
      <c r="A1305" t="s">
        <v>21</v>
      </c>
      <c r="B1305" t="s">
        <v>2795</v>
      </c>
      <c r="C1305">
        <v>41016257</v>
      </c>
      <c r="D1305" t="s">
        <v>30</v>
      </c>
      <c r="E1305" t="s">
        <v>31</v>
      </c>
      <c r="F1305" t="b">
        <v>1</v>
      </c>
      <c r="G1305" t="s">
        <v>25</v>
      </c>
      <c r="H1305">
        <v>1</v>
      </c>
      <c r="I1305" t="s">
        <v>2795</v>
      </c>
      <c r="J1305">
        <v>41016257</v>
      </c>
      <c r="K1305" t="s">
        <v>352</v>
      </c>
      <c r="L1305" t="s">
        <v>308</v>
      </c>
      <c r="M1305" t="s">
        <v>27</v>
      </c>
      <c r="N1305">
        <v>3.452</v>
      </c>
      <c r="O1305" t="s">
        <v>2796</v>
      </c>
    </row>
    <row r="1306" spans="1:15" x14ac:dyDescent="0.25">
      <c r="A1306" t="s">
        <v>21</v>
      </c>
      <c r="B1306" t="s">
        <v>2797</v>
      </c>
      <c r="C1306">
        <v>41016258</v>
      </c>
      <c r="D1306" t="s">
        <v>23</v>
      </c>
      <c r="E1306" t="s">
        <v>24</v>
      </c>
      <c r="F1306" t="b">
        <v>1</v>
      </c>
      <c r="G1306" t="s">
        <v>25</v>
      </c>
      <c r="H1306">
        <v>1</v>
      </c>
      <c r="I1306" t="s">
        <v>2797</v>
      </c>
      <c r="J1306">
        <v>41016258</v>
      </c>
      <c r="K1306" t="s">
        <v>352</v>
      </c>
      <c r="L1306" t="s">
        <v>308</v>
      </c>
      <c r="M1306" t="s">
        <v>27</v>
      </c>
      <c r="N1306">
        <v>0.32900000000000001</v>
      </c>
      <c r="O1306" t="s">
        <v>2798</v>
      </c>
    </row>
    <row r="1307" spans="1:15" x14ac:dyDescent="0.25">
      <c r="A1307" t="s">
        <v>21</v>
      </c>
      <c r="B1307" t="s">
        <v>2799</v>
      </c>
      <c r="C1307">
        <v>41016275</v>
      </c>
      <c r="D1307" t="s">
        <v>31</v>
      </c>
      <c r="E1307" t="s">
        <v>30</v>
      </c>
      <c r="F1307" t="b">
        <v>1</v>
      </c>
      <c r="G1307" t="s">
        <v>25</v>
      </c>
      <c r="H1307">
        <v>1</v>
      </c>
      <c r="I1307" t="s">
        <v>2799</v>
      </c>
      <c r="J1307">
        <v>41016275</v>
      </c>
      <c r="K1307" t="s">
        <v>352</v>
      </c>
      <c r="L1307" t="s">
        <v>308</v>
      </c>
      <c r="M1307" t="s">
        <v>27</v>
      </c>
      <c r="N1307">
        <v>3.99</v>
      </c>
      <c r="O1307" t="s">
        <v>2800</v>
      </c>
    </row>
    <row r="1308" spans="1:15" x14ac:dyDescent="0.25">
      <c r="A1308" t="s">
        <v>21</v>
      </c>
      <c r="B1308" t="s">
        <v>2801</v>
      </c>
      <c r="C1308">
        <v>41016292</v>
      </c>
      <c r="D1308" t="s">
        <v>31</v>
      </c>
      <c r="E1308" t="s">
        <v>23</v>
      </c>
      <c r="F1308" t="b">
        <v>1</v>
      </c>
      <c r="G1308" t="s">
        <v>25</v>
      </c>
      <c r="H1308">
        <v>1</v>
      </c>
      <c r="I1308" t="s">
        <v>2801</v>
      </c>
      <c r="J1308">
        <v>41016292</v>
      </c>
      <c r="K1308" t="s">
        <v>352</v>
      </c>
      <c r="L1308" t="s">
        <v>308</v>
      </c>
      <c r="M1308" t="s">
        <v>27</v>
      </c>
      <c r="N1308">
        <v>2.5979999999999999</v>
      </c>
      <c r="O1308" t="s">
        <v>2802</v>
      </c>
    </row>
    <row r="1309" spans="1:15" x14ac:dyDescent="0.25">
      <c r="A1309" t="s">
        <v>21</v>
      </c>
      <c r="B1309" t="s">
        <v>2803</v>
      </c>
      <c r="C1309">
        <v>41016342</v>
      </c>
      <c r="D1309" t="s">
        <v>23</v>
      </c>
      <c r="E1309" t="s">
        <v>31</v>
      </c>
      <c r="F1309" t="b">
        <v>1</v>
      </c>
      <c r="G1309" t="s">
        <v>25</v>
      </c>
      <c r="H1309">
        <v>1</v>
      </c>
      <c r="I1309" t="s">
        <v>2803</v>
      </c>
      <c r="J1309">
        <v>41016342</v>
      </c>
      <c r="K1309" t="s">
        <v>352</v>
      </c>
      <c r="L1309" t="s">
        <v>308</v>
      </c>
      <c r="M1309" t="s">
        <v>27</v>
      </c>
      <c r="N1309">
        <v>0.36399999999999999</v>
      </c>
      <c r="O1309" t="s">
        <v>2804</v>
      </c>
    </row>
    <row r="1310" spans="1:15" x14ac:dyDescent="0.25">
      <c r="A1310" t="s">
        <v>21</v>
      </c>
      <c r="B1310" t="s">
        <v>2805</v>
      </c>
      <c r="C1310">
        <v>41016433</v>
      </c>
      <c r="D1310" t="s">
        <v>24</v>
      </c>
      <c r="E1310" t="s">
        <v>23</v>
      </c>
      <c r="F1310" t="b">
        <v>1</v>
      </c>
      <c r="G1310" t="s">
        <v>25</v>
      </c>
      <c r="H1310">
        <v>1</v>
      </c>
      <c r="I1310" t="s">
        <v>2806</v>
      </c>
      <c r="J1310">
        <v>41016433</v>
      </c>
      <c r="K1310" t="s">
        <v>352</v>
      </c>
      <c r="L1310" t="s">
        <v>308</v>
      </c>
      <c r="M1310" t="s">
        <v>27</v>
      </c>
      <c r="N1310">
        <v>0.38</v>
      </c>
      <c r="O1310" t="s">
        <v>2807</v>
      </c>
    </row>
    <row r="1311" spans="1:15" x14ac:dyDescent="0.25">
      <c r="A1311" t="s">
        <v>21</v>
      </c>
      <c r="B1311" t="s">
        <v>2808</v>
      </c>
      <c r="C1311">
        <v>41016453</v>
      </c>
      <c r="D1311" t="s">
        <v>30</v>
      </c>
      <c r="E1311" t="s">
        <v>31</v>
      </c>
      <c r="F1311" t="b">
        <v>1</v>
      </c>
      <c r="G1311" t="s">
        <v>25</v>
      </c>
      <c r="H1311">
        <v>1</v>
      </c>
      <c r="I1311" t="s">
        <v>2808</v>
      </c>
      <c r="J1311">
        <v>41016453</v>
      </c>
      <c r="K1311" t="s">
        <v>352</v>
      </c>
      <c r="L1311" t="s">
        <v>308</v>
      </c>
      <c r="M1311" t="s">
        <v>27</v>
      </c>
      <c r="N1311">
        <v>2.0619999999999998</v>
      </c>
      <c r="O1311" t="s">
        <v>2809</v>
      </c>
    </row>
    <row r="1312" spans="1:15" x14ac:dyDescent="0.25">
      <c r="A1312" t="s">
        <v>21</v>
      </c>
      <c r="B1312" t="s">
        <v>2810</v>
      </c>
      <c r="C1312">
        <v>41016477</v>
      </c>
      <c r="D1312" t="s">
        <v>23</v>
      </c>
      <c r="E1312" t="s">
        <v>31</v>
      </c>
      <c r="F1312" t="b">
        <v>1</v>
      </c>
      <c r="G1312" t="s">
        <v>25</v>
      </c>
      <c r="H1312">
        <v>1</v>
      </c>
      <c r="I1312" t="s">
        <v>2810</v>
      </c>
      <c r="J1312">
        <v>41016477</v>
      </c>
      <c r="K1312" t="s">
        <v>352</v>
      </c>
      <c r="L1312" t="s">
        <v>308</v>
      </c>
      <c r="M1312" t="s">
        <v>27</v>
      </c>
      <c r="N1312">
        <v>0.11</v>
      </c>
      <c r="O1312" t="s">
        <v>2811</v>
      </c>
    </row>
    <row r="1313" spans="1:21" x14ac:dyDescent="0.25">
      <c r="A1313" t="s">
        <v>21</v>
      </c>
      <c r="B1313" t="s">
        <v>2812</v>
      </c>
      <c r="C1313">
        <v>41016521</v>
      </c>
      <c r="D1313" t="s">
        <v>31</v>
      </c>
      <c r="E1313" t="s">
        <v>30</v>
      </c>
      <c r="F1313" t="b">
        <v>1</v>
      </c>
      <c r="G1313" t="s">
        <v>25</v>
      </c>
      <c r="H1313">
        <v>1</v>
      </c>
      <c r="I1313" t="s">
        <v>2812</v>
      </c>
      <c r="J1313">
        <v>41016521</v>
      </c>
      <c r="K1313" t="s">
        <v>352</v>
      </c>
      <c r="L1313" t="s">
        <v>308</v>
      </c>
      <c r="M1313" t="s">
        <v>27</v>
      </c>
      <c r="N1313">
        <v>7.9000000000000001E-2</v>
      </c>
      <c r="O1313" t="s">
        <v>2813</v>
      </c>
    </row>
    <row r="1314" spans="1:21" x14ac:dyDescent="0.25">
      <c r="A1314" t="s">
        <v>21</v>
      </c>
      <c r="B1314" t="s">
        <v>2814</v>
      </c>
      <c r="C1314">
        <v>41016524</v>
      </c>
      <c r="D1314" t="s">
        <v>23</v>
      </c>
      <c r="E1314" t="s">
        <v>31</v>
      </c>
      <c r="F1314" t="b">
        <v>1</v>
      </c>
      <c r="G1314" t="s">
        <v>25</v>
      </c>
      <c r="H1314">
        <v>1</v>
      </c>
      <c r="I1314" t="s">
        <v>2814</v>
      </c>
      <c r="J1314">
        <v>41016524</v>
      </c>
      <c r="K1314" t="s">
        <v>352</v>
      </c>
      <c r="L1314" t="s">
        <v>308</v>
      </c>
      <c r="M1314" t="s">
        <v>27</v>
      </c>
      <c r="N1314">
        <v>1.5</v>
      </c>
      <c r="O1314" t="s">
        <v>2815</v>
      </c>
    </row>
    <row r="1315" spans="1:21" x14ac:dyDescent="0.25">
      <c r="A1315" t="s">
        <v>21</v>
      </c>
      <c r="B1315" t="s">
        <v>2816</v>
      </c>
      <c r="C1315">
        <v>41016536</v>
      </c>
      <c r="D1315" t="s">
        <v>31</v>
      </c>
      <c r="E1315" t="s">
        <v>23</v>
      </c>
      <c r="F1315" t="b">
        <v>1</v>
      </c>
      <c r="G1315" t="s">
        <v>25</v>
      </c>
      <c r="H1315">
        <v>1</v>
      </c>
      <c r="I1315" t="s">
        <v>2816</v>
      </c>
      <c r="J1315">
        <v>41016536</v>
      </c>
      <c r="K1315" t="s">
        <v>352</v>
      </c>
      <c r="L1315" t="s">
        <v>308</v>
      </c>
      <c r="M1315" t="s">
        <v>27</v>
      </c>
      <c r="N1315">
        <v>0.16400000000000001</v>
      </c>
      <c r="O1315" t="s">
        <v>2817</v>
      </c>
    </row>
    <row r="1316" spans="1:21" x14ac:dyDescent="0.25">
      <c r="A1316" t="s">
        <v>21</v>
      </c>
      <c r="B1316" t="s">
        <v>2818</v>
      </c>
      <c r="C1316">
        <v>41016546</v>
      </c>
      <c r="D1316" t="s">
        <v>24</v>
      </c>
      <c r="E1316" t="s">
        <v>23</v>
      </c>
      <c r="F1316" t="b">
        <v>1</v>
      </c>
      <c r="G1316" t="s">
        <v>25</v>
      </c>
      <c r="H1316">
        <v>1</v>
      </c>
      <c r="I1316" t="s">
        <v>2818</v>
      </c>
      <c r="J1316">
        <v>41016546</v>
      </c>
      <c r="K1316" t="s">
        <v>352</v>
      </c>
      <c r="L1316" t="s">
        <v>308</v>
      </c>
      <c r="M1316" t="s">
        <v>27</v>
      </c>
      <c r="N1316">
        <v>2.5110000000000001</v>
      </c>
      <c r="O1316" t="s">
        <v>2819</v>
      </c>
    </row>
    <row r="1317" spans="1:21" x14ac:dyDescent="0.25">
      <c r="A1317" t="s">
        <v>21</v>
      </c>
      <c r="B1317" t="s">
        <v>2820</v>
      </c>
      <c r="C1317">
        <v>41016559</v>
      </c>
      <c r="D1317" t="s">
        <v>23</v>
      </c>
      <c r="E1317" t="s">
        <v>24</v>
      </c>
      <c r="F1317" t="b">
        <v>1</v>
      </c>
      <c r="G1317" t="s">
        <v>25</v>
      </c>
      <c r="H1317">
        <v>1</v>
      </c>
      <c r="I1317" t="s">
        <v>2820</v>
      </c>
      <c r="J1317">
        <v>41016559</v>
      </c>
      <c r="K1317" t="s">
        <v>352</v>
      </c>
      <c r="L1317" t="s">
        <v>308</v>
      </c>
      <c r="M1317" t="s">
        <v>27</v>
      </c>
      <c r="N1317">
        <v>0.106</v>
      </c>
      <c r="O1317" t="s">
        <v>2821</v>
      </c>
    </row>
    <row r="1318" spans="1:21" x14ac:dyDescent="0.25">
      <c r="A1318" t="s">
        <v>21</v>
      </c>
      <c r="B1318" t="s">
        <v>2822</v>
      </c>
      <c r="C1318">
        <v>41016584</v>
      </c>
      <c r="D1318" t="s">
        <v>24</v>
      </c>
      <c r="E1318" t="s">
        <v>23</v>
      </c>
      <c r="F1318" t="b">
        <v>1</v>
      </c>
      <c r="G1318" t="s">
        <v>25</v>
      </c>
      <c r="H1318">
        <v>1</v>
      </c>
      <c r="I1318" t="s">
        <v>2822</v>
      </c>
      <c r="J1318">
        <v>41016584</v>
      </c>
      <c r="K1318" t="s">
        <v>352</v>
      </c>
      <c r="L1318" t="s">
        <v>308</v>
      </c>
      <c r="M1318" t="s">
        <v>27</v>
      </c>
      <c r="N1318">
        <v>4.2990000000000004</v>
      </c>
      <c r="O1318" t="s">
        <v>2823</v>
      </c>
    </row>
    <row r="1319" spans="1:21" x14ac:dyDescent="0.25">
      <c r="A1319" t="s">
        <v>21</v>
      </c>
      <c r="B1319" t="s">
        <v>2824</v>
      </c>
      <c r="C1319">
        <v>41016594</v>
      </c>
      <c r="D1319" t="s">
        <v>23</v>
      </c>
      <c r="E1319" t="s">
        <v>24</v>
      </c>
      <c r="F1319" t="b">
        <v>1</v>
      </c>
      <c r="G1319" t="s">
        <v>25</v>
      </c>
      <c r="H1319">
        <v>1</v>
      </c>
      <c r="I1319" t="s">
        <v>2824</v>
      </c>
      <c r="J1319">
        <v>41016594</v>
      </c>
      <c r="K1319" t="s">
        <v>352</v>
      </c>
      <c r="L1319" t="s">
        <v>308</v>
      </c>
      <c r="M1319" t="s">
        <v>27</v>
      </c>
      <c r="N1319">
        <v>0.46500000000000002</v>
      </c>
      <c r="O1319" t="s">
        <v>2825</v>
      </c>
    </row>
    <row r="1320" spans="1:21" x14ac:dyDescent="0.25">
      <c r="A1320" t="s">
        <v>21</v>
      </c>
      <c r="B1320" t="s">
        <v>2826</v>
      </c>
      <c r="C1320">
        <v>41016606</v>
      </c>
      <c r="D1320" t="s">
        <v>30</v>
      </c>
      <c r="E1320" t="s">
        <v>31</v>
      </c>
      <c r="F1320" t="b">
        <v>1</v>
      </c>
      <c r="G1320" t="s">
        <v>25</v>
      </c>
      <c r="H1320">
        <v>1</v>
      </c>
      <c r="I1320" t="s">
        <v>2826</v>
      </c>
      <c r="J1320">
        <v>41016606</v>
      </c>
      <c r="K1320" t="s">
        <v>352</v>
      </c>
      <c r="L1320" t="s">
        <v>308</v>
      </c>
      <c r="M1320" t="s">
        <v>27</v>
      </c>
      <c r="N1320">
        <v>0.28299999999999997</v>
      </c>
      <c r="O1320" t="s">
        <v>2827</v>
      </c>
    </row>
    <row r="1321" spans="1:21" x14ac:dyDescent="0.25">
      <c r="A1321" t="s">
        <v>21</v>
      </c>
      <c r="B1321" t="s">
        <v>2828</v>
      </c>
      <c r="C1321">
        <v>41016673</v>
      </c>
      <c r="D1321" t="s">
        <v>31</v>
      </c>
      <c r="E1321" t="s">
        <v>30</v>
      </c>
      <c r="F1321" t="b">
        <v>1</v>
      </c>
      <c r="G1321" t="s">
        <v>25</v>
      </c>
      <c r="H1321">
        <v>1</v>
      </c>
      <c r="I1321" t="s">
        <v>2828</v>
      </c>
      <c r="J1321">
        <v>41016673</v>
      </c>
      <c r="K1321" t="s">
        <v>318</v>
      </c>
      <c r="L1321" t="s">
        <v>308</v>
      </c>
      <c r="M1321" t="s">
        <v>27</v>
      </c>
      <c r="N1321">
        <v>21.1</v>
      </c>
      <c r="O1321" t="s">
        <v>2829</v>
      </c>
      <c r="P1321">
        <v>0</v>
      </c>
      <c r="Q1321" t="s">
        <v>327</v>
      </c>
      <c r="R1321" t="s">
        <v>2830</v>
      </c>
      <c r="S1321" t="s">
        <v>322</v>
      </c>
      <c r="T1321">
        <v>0.45890950000000003</v>
      </c>
      <c r="U1321" t="s">
        <v>323</v>
      </c>
    </row>
    <row r="1322" spans="1:21" x14ac:dyDescent="0.25">
      <c r="A1322" t="s">
        <v>21</v>
      </c>
      <c r="B1322" t="s">
        <v>2831</v>
      </c>
      <c r="C1322">
        <v>41016674</v>
      </c>
      <c r="D1322" t="s">
        <v>30</v>
      </c>
      <c r="E1322" t="s">
        <v>31</v>
      </c>
      <c r="F1322" t="b">
        <v>1</v>
      </c>
      <c r="G1322" t="s">
        <v>25</v>
      </c>
      <c r="H1322">
        <v>1</v>
      </c>
      <c r="I1322" t="s">
        <v>2832</v>
      </c>
      <c r="J1322">
        <v>41016674</v>
      </c>
      <c r="K1322" t="s">
        <v>312</v>
      </c>
      <c r="L1322" t="s">
        <v>308</v>
      </c>
      <c r="M1322" t="s">
        <v>27</v>
      </c>
      <c r="N1322">
        <v>5.6000000000000001E-2</v>
      </c>
      <c r="O1322" t="s">
        <v>2833</v>
      </c>
    </row>
    <row r="1323" spans="1:21" x14ac:dyDescent="0.25">
      <c r="A1323" t="s">
        <v>21</v>
      </c>
      <c r="B1323" t="s">
        <v>2834</v>
      </c>
      <c r="C1323">
        <v>41016675</v>
      </c>
      <c r="D1323" t="s">
        <v>23</v>
      </c>
      <c r="E1323" t="s">
        <v>30</v>
      </c>
      <c r="F1323" t="b">
        <v>1</v>
      </c>
      <c r="G1323" t="s">
        <v>25</v>
      </c>
      <c r="H1323">
        <v>1</v>
      </c>
      <c r="I1323" t="s">
        <v>2835</v>
      </c>
      <c r="J1323">
        <v>41016675</v>
      </c>
      <c r="K1323" t="s">
        <v>318</v>
      </c>
      <c r="L1323" t="s">
        <v>308</v>
      </c>
      <c r="M1323" t="s">
        <v>27</v>
      </c>
      <c r="N1323">
        <v>23.2</v>
      </c>
      <c r="O1323" t="s">
        <v>2836</v>
      </c>
      <c r="P1323">
        <v>0.01</v>
      </c>
      <c r="Q1323" t="s">
        <v>327</v>
      </c>
      <c r="R1323" t="s">
        <v>2837</v>
      </c>
      <c r="S1323" t="s">
        <v>1348</v>
      </c>
      <c r="T1323">
        <v>0.69151999999999991</v>
      </c>
      <c r="U1323" t="s">
        <v>327</v>
      </c>
    </row>
    <row r="1324" spans="1:21" x14ac:dyDescent="0.25">
      <c r="A1324" t="s">
        <v>21</v>
      </c>
      <c r="B1324" t="s">
        <v>2838</v>
      </c>
      <c r="C1324">
        <v>41016678</v>
      </c>
      <c r="D1324" t="s">
        <v>30</v>
      </c>
      <c r="E1324" t="s">
        <v>31</v>
      </c>
      <c r="F1324" t="b">
        <v>1</v>
      </c>
      <c r="G1324" t="s">
        <v>25</v>
      </c>
      <c r="H1324">
        <v>1</v>
      </c>
      <c r="I1324" t="s">
        <v>2839</v>
      </c>
      <c r="J1324">
        <v>41016678</v>
      </c>
      <c r="K1324" t="s">
        <v>318</v>
      </c>
      <c r="L1324" t="s">
        <v>308</v>
      </c>
      <c r="M1324" t="s">
        <v>27</v>
      </c>
      <c r="N1324">
        <v>20.6</v>
      </c>
      <c r="O1324" t="s">
        <v>2840</v>
      </c>
      <c r="P1324">
        <v>0.01</v>
      </c>
      <c r="Q1324" t="s">
        <v>327</v>
      </c>
      <c r="R1324" t="s">
        <v>2841</v>
      </c>
      <c r="S1324" t="s">
        <v>1353</v>
      </c>
      <c r="T1324">
        <v>0.85354099999999999</v>
      </c>
      <c r="U1324" t="s">
        <v>327</v>
      </c>
    </row>
    <row r="1325" spans="1:21" x14ac:dyDescent="0.25">
      <c r="A1325" t="s">
        <v>21</v>
      </c>
      <c r="B1325" t="s">
        <v>2842</v>
      </c>
      <c r="C1325">
        <v>41016682</v>
      </c>
      <c r="D1325" t="s">
        <v>30</v>
      </c>
      <c r="E1325" t="s">
        <v>31</v>
      </c>
      <c r="F1325" t="b">
        <v>1</v>
      </c>
      <c r="G1325" t="s">
        <v>25</v>
      </c>
      <c r="H1325">
        <v>1</v>
      </c>
      <c r="I1325" t="s">
        <v>2843</v>
      </c>
      <c r="J1325">
        <v>41016682</v>
      </c>
      <c r="K1325" t="s">
        <v>318</v>
      </c>
      <c r="L1325" t="s">
        <v>308</v>
      </c>
      <c r="M1325" t="s">
        <v>27</v>
      </c>
      <c r="N1325">
        <v>0.74399999999999999</v>
      </c>
      <c r="O1325" t="s">
        <v>2844</v>
      </c>
      <c r="P1325">
        <v>0.01</v>
      </c>
      <c r="Q1325" t="s">
        <v>327</v>
      </c>
      <c r="R1325" t="s">
        <v>348</v>
      </c>
      <c r="S1325" t="s">
        <v>322</v>
      </c>
      <c r="T1325">
        <v>0.445604</v>
      </c>
      <c r="U1325" t="s">
        <v>323</v>
      </c>
    </row>
    <row r="1326" spans="1:21" x14ac:dyDescent="0.25">
      <c r="A1326" t="s">
        <v>21</v>
      </c>
      <c r="B1326" t="s">
        <v>2845</v>
      </c>
      <c r="C1326">
        <v>41016686</v>
      </c>
      <c r="D1326" t="s">
        <v>24</v>
      </c>
      <c r="E1326" t="s">
        <v>23</v>
      </c>
      <c r="F1326" t="b">
        <v>1</v>
      </c>
      <c r="G1326" t="s">
        <v>25</v>
      </c>
      <c r="H1326">
        <v>1</v>
      </c>
      <c r="I1326" t="s">
        <v>2845</v>
      </c>
      <c r="J1326">
        <v>41016686</v>
      </c>
      <c r="K1326" t="s">
        <v>312</v>
      </c>
      <c r="L1326" t="s">
        <v>308</v>
      </c>
      <c r="M1326" t="s">
        <v>27</v>
      </c>
      <c r="N1326">
        <v>0.26900000000000002</v>
      </c>
      <c r="O1326" t="s">
        <v>2846</v>
      </c>
    </row>
    <row r="1327" spans="1:21" x14ac:dyDescent="0.25">
      <c r="A1327" t="s">
        <v>21</v>
      </c>
      <c r="B1327" t="s">
        <v>2847</v>
      </c>
      <c r="C1327">
        <v>41016726</v>
      </c>
      <c r="D1327" t="s">
        <v>24</v>
      </c>
      <c r="E1327" t="s">
        <v>23</v>
      </c>
      <c r="F1327" t="b">
        <v>1</v>
      </c>
      <c r="G1327" t="s">
        <v>25</v>
      </c>
      <c r="H1327">
        <v>1</v>
      </c>
      <c r="I1327" t="s">
        <v>2848</v>
      </c>
      <c r="J1327">
        <v>41016726</v>
      </c>
      <c r="K1327" t="s">
        <v>318</v>
      </c>
      <c r="L1327" t="s">
        <v>308</v>
      </c>
      <c r="M1327" t="s">
        <v>27</v>
      </c>
      <c r="N1327">
        <v>2E-3</v>
      </c>
      <c r="O1327" t="s">
        <v>2849</v>
      </c>
      <c r="P1327">
        <v>0.14000000000000001</v>
      </c>
      <c r="Q1327" t="s">
        <v>320</v>
      </c>
      <c r="R1327" t="s">
        <v>333</v>
      </c>
      <c r="S1327" t="s">
        <v>322</v>
      </c>
      <c r="T1327">
        <v>0.44450000000000001</v>
      </c>
      <c r="U1327" t="s">
        <v>323</v>
      </c>
    </row>
    <row r="1328" spans="1:21" x14ac:dyDescent="0.25">
      <c r="A1328" t="s">
        <v>21</v>
      </c>
      <c r="B1328" t="s">
        <v>2850</v>
      </c>
      <c r="C1328">
        <v>41016727</v>
      </c>
      <c r="D1328" t="s">
        <v>31</v>
      </c>
      <c r="E1328" t="s">
        <v>30</v>
      </c>
      <c r="F1328" t="b">
        <v>1</v>
      </c>
      <c r="G1328" t="s">
        <v>25</v>
      </c>
      <c r="H1328">
        <v>1</v>
      </c>
      <c r="I1328" t="s">
        <v>2850</v>
      </c>
      <c r="J1328">
        <v>41016727</v>
      </c>
      <c r="K1328" t="s">
        <v>318</v>
      </c>
      <c r="L1328" t="s">
        <v>308</v>
      </c>
      <c r="M1328" t="s">
        <v>27</v>
      </c>
      <c r="N1328">
        <v>15.95</v>
      </c>
      <c r="O1328" t="s">
        <v>2851</v>
      </c>
      <c r="P1328">
        <v>0</v>
      </c>
      <c r="Q1328" t="s">
        <v>327</v>
      </c>
      <c r="R1328" t="s">
        <v>2852</v>
      </c>
      <c r="S1328" t="s">
        <v>322</v>
      </c>
      <c r="T1328">
        <v>0.4445095</v>
      </c>
      <c r="U1328" t="s">
        <v>323</v>
      </c>
    </row>
    <row r="1329" spans="1:21" x14ac:dyDescent="0.25">
      <c r="A1329" t="s">
        <v>21</v>
      </c>
      <c r="B1329" t="s">
        <v>2853</v>
      </c>
      <c r="C1329">
        <v>41016741</v>
      </c>
      <c r="D1329" t="s">
        <v>23</v>
      </c>
      <c r="E1329" t="s">
        <v>24</v>
      </c>
      <c r="F1329" t="b">
        <v>1</v>
      </c>
      <c r="G1329" t="s">
        <v>25</v>
      </c>
      <c r="H1329">
        <v>1</v>
      </c>
      <c r="I1329" t="s">
        <v>2853</v>
      </c>
      <c r="J1329">
        <v>41016741</v>
      </c>
      <c r="K1329" t="s">
        <v>318</v>
      </c>
      <c r="L1329" t="s">
        <v>308</v>
      </c>
      <c r="M1329" t="s">
        <v>27</v>
      </c>
      <c r="N1329">
        <v>4.29</v>
      </c>
      <c r="O1329" t="s">
        <v>2854</v>
      </c>
      <c r="P1329">
        <v>0.33</v>
      </c>
      <c r="Q1329" t="s">
        <v>320</v>
      </c>
      <c r="R1329" t="s">
        <v>2855</v>
      </c>
      <c r="S1329" t="s">
        <v>322</v>
      </c>
      <c r="T1329">
        <v>0.47371099999999999</v>
      </c>
      <c r="U1329" t="s">
        <v>327</v>
      </c>
    </row>
    <row r="1330" spans="1:21" x14ac:dyDescent="0.25">
      <c r="A1330" t="s">
        <v>21</v>
      </c>
      <c r="B1330" t="s">
        <v>2856</v>
      </c>
      <c r="C1330">
        <v>41016778</v>
      </c>
      <c r="D1330" t="s">
        <v>23</v>
      </c>
      <c r="E1330" t="s">
        <v>24</v>
      </c>
      <c r="F1330" t="b">
        <v>1</v>
      </c>
      <c r="G1330" t="s">
        <v>25</v>
      </c>
      <c r="H1330">
        <v>1</v>
      </c>
      <c r="I1330" t="s">
        <v>2856</v>
      </c>
      <c r="J1330">
        <v>41016778</v>
      </c>
      <c r="K1330" t="s">
        <v>318</v>
      </c>
      <c r="L1330" t="s">
        <v>308</v>
      </c>
      <c r="M1330" t="s">
        <v>27</v>
      </c>
      <c r="N1330">
        <v>23.4</v>
      </c>
      <c r="O1330" t="s">
        <v>2857</v>
      </c>
      <c r="P1330">
        <v>0</v>
      </c>
      <c r="Q1330" t="s">
        <v>327</v>
      </c>
      <c r="R1330" t="s">
        <v>1352</v>
      </c>
      <c r="S1330" t="s">
        <v>1353</v>
      </c>
      <c r="T1330">
        <v>0.94450000000000001</v>
      </c>
      <c r="U1330" t="s">
        <v>327</v>
      </c>
    </row>
    <row r="1331" spans="1:21" x14ac:dyDescent="0.25">
      <c r="A1331" t="s">
        <v>21</v>
      </c>
      <c r="B1331" t="s">
        <v>2858</v>
      </c>
      <c r="C1331">
        <v>41016810</v>
      </c>
      <c r="D1331" t="s">
        <v>30</v>
      </c>
      <c r="E1331" t="s">
        <v>31</v>
      </c>
      <c r="F1331" t="b">
        <v>1</v>
      </c>
      <c r="G1331" t="s">
        <v>25</v>
      </c>
      <c r="H1331">
        <v>1</v>
      </c>
      <c r="I1331" t="s">
        <v>2859</v>
      </c>
      <c r="J1331">
        <v>41016810</v>
      </c>
      <c r="K1331" t="s">
        <v>318</v>
      </c>
      <c r="L1331" t="s">
        <v>308</v>
      </c>
      <c r="M1331" t="s">
        <v>27</v>
      </c>
      <c r="N1331">
        <v>0.34100000000000003</v>
      </c>
      <c r="O1331" t="s">
        <v>2860</v>
      </c>
      <c r="P1331">
        <v>1</v>
      </c>
      <c r="Q1331" t="s">
        <v>320</v>
      </c>
      <c r="R1331" t="s">
        <v>2042</v>
      </c>
      <c r="S1331" t="s">
        <v>322</v>
      </c>
      <c r="T1331">
        <v>1.9250000000000021E-4</v>
      </c>
      <c r="U1331" t="s">
        <v>323</v>
      </c>
    </row>
    <row r="1332" spans="1:21" x14ac:dyDescent="0.25">
      <c r="A1332" t="s">
        <v>21</v>
      </c>
      <c r="B1332" t="s">
        <v>2861</v>
      </c>
      <c r="C1332">
        <v>41016823</v>
      </c>
      <c r="D1332" t="s">
        <v>23</v>
      </c>
      <c r="E1332" t="s">
        <v>24</v>
      </c>
      <c r="F1332" t="b">
        <v>1</v>
      </c>
      <c r="G1332" t="s">
        <v>25</v>
      </c>
      <c r="H1332">
        <v>1</v>
      </c>
      <c r="I1332" t="s">
        <v>2861</v>
      </c>
      <c r="J1332">
        <v>41016823</v>
      </c>
      <c r="K1332" t="s">
        <v>318</v>
      </c>
      <c r="L1332" t="s">
        <v>308</v>
      </c>
      <c r="M1332" t="s">
        <v>27</v>
      </c>
      <c r="N1332">
        <v>16.04</v>
      </c>
      <c r="O1332" t="s">
        <v>2862</v>
      </c>
      <c r="P1332">
        <v>0</v>
      </c>
      <c r="Q1332" t="s">
        <v>327</v>
      </c>
      <c r="R1332" t="s">
        <v>2371</v>
      </c>
      <c r="S1332" t="s">
        <v>1353</v>
      </c>
      <c r="T1332">
        <v>0.919049</v>
      </c>
      <c r="U1332" t="s">
        <v>327</v>
      </c>
    </row>
    <row r="1333" spans="1:21" x14ac:dyDescent="0.25">
      <c r="A1333" t="s">
        <v>21</v>
      </c>
      <c r="B1333" t="s">
        <v>2863</v>
      </c>
      <c r="C1333">
        <v>41016853</v>
      </c>
      <c r="D1333" t="s">
        <v>23</v>
      </c>
      <c r="E1333" t="s">
        <v>24</v>
      </c>
      <c r="F1333" t="b">
        <v>1</v>
      </c>
      <c r="G1333" t="s">
        <v>25</v>
      </c>
      <c r="H1333">
        <v>1</v>
      </c>
      <c r="I1333" t="s">
        <v>2864</v>
      </c>
      <c r="J1333">
        <v>41016853</v>
      </c>
      <c r="K1333" t="s">
        <v>2865</v>
      </c>
      <c r="L1333" t="s">
        <v>308</v>
      </c>
      <c r="M1333" t="s">
        <v>27</v>
      </c>
      <c r="N1333">
        <v>1.546</v>
      </c>
      <c r="O1333" t="s">
        <v>2866</v>
      </c>
    </row>
    <row r="1334" spans="1:21" x14ac:dyDescent="0.25">
      <c r="A1334" t="s">
        <v>21</v>
      </c>
      <c r="B1334" t="s">
        <v>2867</v>
      </c>
      <c r="C1334">
        <v>41016877</v>
      </c>
      <c r="D1334" t="s">
        <v>30</v>
      </c>
      <c r="E1334" t="s">
        <v>31</v>
      </c>
      <c r="F1334" t="b">
        <v>1</v>
      </c>
      <c r="G1334" t="s">
        <v>25</v>
      </c>
      <c r="H1334">
        <v>1</v>
      </c>
      <c r="I1334" t="s">
        <v>2868</v>
      </c>
      <c r="J1334">
        <v>41016877</v>
      </c>
      <c r="K1334" t="s">
        <v>2865</v>
      </c>
      <c r="L1334" t="s">
        <v>308</v>
      </c>
      <c r="M1334" t="s">
        <v>27</v>
      </c>
      <c r="N1334">
        <v>2.21</v>
      </c>
      <c r="O1334" t="s">
        <v>2869</v>
      </c>
    </row>
    <row r="1335" spans="1:21" x14ac:dyDescent="0.25">
      <c r="A1335" t="s">
        <v>21</v>
      </c>
      <c r="B1335" t="s">
        <v>2870</v>
      </c>
      <c r="C1335">
        <v>41016878</v>
      </c>
      <c r="D1335" t="s">
        <v>23</v>
      </c>
      <c r="E1335" t="s">
        <v>24</v>
      </c>
      <c r="F1335" t="b">
        <v>1</v>
      </c>
      <c r="G1335" t="s">
        <v>25</v>
      </c>
      <c r="H1335">
        <v>1</v>
      </c>
      <c r="I1335" t="s">
        <v>2870</v>
      </c>
      <c r="J1335">
        <v>41016878</v>
      </c>
      <c r="K1335" t="s">
        <v>2865</v>
      </c>
      <c r="L1335" t="s">
        <v>308</v>
      </c>
      <c r="M1335" t="s">
        <v>27</v>
      </c>
      <c r="N1335">
        <v>0.437</v>
      </c>
      <c r="O1335" t="s">
        <v>2871</v>
      </c>
    </row>
    <row r="1336" spans="1:21" x14ac:dyDescent="0.25">
      <c r="A1336" t="s">
        <v>21</v>
      </c>
      <c r="B1336" t="s">
        <v>2872</v>
      </c>
      <c r="C1336">
        <v>41016899</v>
      </c>
      <c r="D1336" t="s">
        <v>23</v>
      </c>
      <c r="E1336" t="s">
        <v>24</v>
      </c>
      <c r="F1336" t="b">
        <v>1</v>
      </c>
      <c r="G1336" t="s">
        <v>25</v>
      </c>
      <c r="H1336">
        <v>1</v>
      </c>
      <c r="I1336" t="s">
        <v>2872</v>
      </c>
      <c r="J1336">
        <v>41016899</v>
      </c>
      <c r="K1336" t="s">
        <v>2865</v>
      </c>
      <c r="L1336" t="s">
        <v>308</v>
      </c>
      <c r="M1336" t="s">
        <v>27</v>
      </c>
      <c r="N1336">
        <v>2.4489999999999998</v>
      </c>
      <c r="O1336" t="s">
        <v>2873</v>
      </c>
    </row>
    <row r="1337" spans="1:21" x14ac:dyDescent="0.25">
      <c r="A1337" t="s">
        <v>21</v>
      </c>
      <c r="B1337" t="s">
        <v>2874</v>
      </c>
      <c r="C1337">
        <v>41016906</v>
      </c>
      <c r="D1337" t="s">
        <v>30</v>
      </c>
      <c r="E1337" t="s">
        <v>31</v>
      </c>
      <c r="F1337" t="b">
        <v>1</v>
      </c>
      <c r="G1337" t="s">
        <v>25</v>
      </c>
      <c r="H1337">
        <v>1</v>
      </c>
      <c r="I1337" t="s">
        <v>2874</v>
      </c>
      <c r="J1337">
        <v>41016906</v>
      </c>
      <c r="K1337" t="s">
        <v>2865</v>
      </c>
      <c r="L1337" t="s">
        <v>308</v>
      </c>
      <c r="M1337" t="s">
        <v>27</v>
      </c>
      <c r="N1337">
        <v>1.5</v>
      </c>
      <c r="O1337" t="s">
        <v>2875</v>
      </c>
    </row>
    <row r="1338" spans="1:21" x14ac:dyDescent="0.25">
      <c r="A1338" t="s">
        <v>21</v>
      </c>
      <c r="B1338" t="s">
        <v>2876</v>
      </c>
      <c r="C1338">
        <v>41016935</v>
      </c>
      <c r="D1338" t="s">
        <v>24</v>
      </c>
      <c r="E1338" t="s">
        <v>23</v>
      </c>
      <c r="F1338" t="b">
        <v>1</v>
      </c>
      <c r="G1338" t="s">
        <v>25</v>
      </c>
      <c r="H1338">
        <v>1</v>
      </c>
      <c r="I1338" t="s">
        <v>2876</v>
      </c>
      <c r="J1338">
        <v>41016935</v>
      </c>
      <c r="K1338" t="s">
        <v>2865</v>
      </c>
      <c r="L1338" t="s">
        <v>308</v>
      </c>
      <c r="M1338" t="s">
        <v>27</v>
      </c>
      <c r="N1338">
        <v>0.65600000000000003</v>
      </c>
      <c r="O1338" t="s">
        <v>2877</v>
      </c>
    </row>
    <row r="1339" spans="1:21" x14ac:dyDescent="0.25">
      <c r="A1339" t="s">
        <v>21</v>
      </c>
      <c r="B1339" t="s">
        <v>2878</v>
      </c>
      <c r="C1339">
        <v>41016949</v>
      </c>
      <c r="D1339" t="s">
        <v>31</v>
      </c>
      <c r="E1339" t="s">
        <v>30</v>
      </c>
      <c r="F1339" t="b">
        <v>1</v>
      </c>
      <c r="G1339" t="s">
        <v>25</v>
      </c>
      <c r="H1339">
        <v>1</v>
      </c>
      <c r="I1339" t="s">
        <v>2878</v>
      </c>
      <c r="J1339">
        <v>41016949</v>
      </c>
      <c r="K1339" t="s">
        <v>2865</v>
      </c>
      <c r="L1339" t="s">
        <v>308</v>
      </c>
      <c r="M1339" t="s">
        <v>27</v>
      </c>
      <c r="N1339">
        <v>1.806</v>
      </c>
      <c r="O1339" t="s">
        <v>2879</v>
      </c>
    </row>
    <row r="1340" spans="1:21" x14ac:dyDescent="0.25">
      <c r="A1340" t="s">
        <v>21</v>
      </c>
      <c r="B1340" t="s">
        <v>2880</v>
      </c>
      <c r="C1340">
        <v>41016954</v>
      </c>
      <c r="D1340" t="s">
        <v>30</v>
      </c>
      <c r="E1340" t="s">
        <v>31</v>
      </c>
      <c r="F1340" t="b">
        <v>1</v>
      </c>
      <c r="G1340" t="s">
        <v>25</v>
      </c>
      <c r="H1340">
        <v>1</v>
      </c>
      <c r="I1340" t="s">
        <v>2880</v>
      </c>
      <c r="J1340">
        <v>41016954</v>
      </c>
      <c r="K1340" t="s">
        <v>2865</v>
      </c>
      <c r="L1340" t="s">
        <v>308</v>
      </c>
      <c r="M1340" t="s">
        <v>27</v>
      </c>
      <c r="N1340">
        <v>1.29</v>
      </c>
      <c r="O1340" t="s">
        <v>2881</v>
      </c>
    </row>
    <row r="1341" spans="1:21" x14ac:dyDescent="0.25">
      <c r="A1341" t="s">
        <v>21</v>
      </c>
      <c r="B1341" t="s">
        <v>2882</v>
      </c>
      <c r="C1341">
        <v>41016965</v>
      </c>
      <c r="D1341" t="s">
        <v>30</v>
      </c>
      <c r="E1341" t="s">
        <v>24</v>
      </c>
      <c r="F1341" t="b">
        <v>1</v>
      </c>
      <c r="G1341" t="s">
        <v>25</v>
      </c>
      <c r="H1341">
        <v>1</v>
      </c>
      <c r="I1341" t="s">
        <v>2882</v>
      </c>
      <c r="J1341">
        <v>41016965</v>
      </c>
      <c r="K1341" t="s">
        <v>2865</v>
      </c>
      <c r="L1341" t="s">
        <v>308</v>
      </c>
      <c r="M1341" t="s">
        <v>27</v>
      </c>
      <c r="N1341">
        <v>0.97399999999999998</v>
      </c>
      <c r="O1341" t="s">
        <v>2883</v>
      </c>
    </row>
    <row r="1342" spans="1:21" x14ac:dyDescent="0.25">
      <c r="A1342" t="s">
        <v>21</v>
      </c>
      <c r="B1342" t="s">
        <v>2884</v>
      </c>
      <c r="C1342">
        <v>41016980</v>
      </c>
      <c r="D1342" t="s">
        <v>24</v>
      </c>
      <c r="E1342" t="s">
        <v>23</v>
      </c>
      <c r="F1342" t="b">
        <v>1</v>
      </c>
      <c r="G1342" t="s">
        <v>25</v>
      </c>
      <c r="H1342">
        <v>1</v>
      </c>
      <c r="I1342" t="s">
        <v>2884</v>
      </c>
      <c r="J1342">
        <v>41016980</v>
      </c>
      <c r="K1342" t="s">
        <v>2865</v>
      </c>
      <c r="L1342" t="s">
        <v>308</v>
      </c>
      <c r="M1342" t="s">
        <v>27</v>
      </c>
      <c r="N1342">
        <v>2.9140000000000001</v>
      </c>
      <c r="O1342" t="s">
        <v>2885</v>
      </c>
    </row>
    <row r="1343" spans="1:21" x14ac:dyDescent="0.25">
      <c r="A1343" t="s">
        <v>21</v>
      </c>
      <c r="B1343" t="s">
        <v>2886</v>
      </c>
      <c r="C1343">
        <v>41016983</v>
      </c>
      <c r="D1343" t="s">
        <v>31</v>
      </c>
      <c r="E1343" t="s">
        <v>23</v>
      </c>
      <c r="F1343" t="b">
        <v>1</v>
      </c>
      <c r="G1343" t="s">
        <v>25</v>
      </c>
      <c r="H1343">
        <v>1</v>
      </c>
      <c r="I1343" t="s">
        <v>2886</v>
      </c>
      <c r="J1343">
        <v>41016983</v>
      </c>
      <c r="K1343" t="s">
        <v>2865</v>
      </c>
      <c r="L1343" t="s">
        <v>308</v>
      </c>
      <c r="M1343" t="s">
        <v>27</v>
      </c>
      <c r="N1343">
        <v>3.9830000000000001</v>
      </c>
      <c r="O1343" t="s">
        <v>2887</v>
      </c>
    </row>
    <row r="1344" spans="1:21" x14ac:dyDescent="0.25">
      <c r="A1344" t="s">
        <v>21</v>
      </c>
      <c r="B1344" t="s">
        <v>2888</v>
      </c>
      <c r="C1344">
        <v>41016985</v>
      </c>
      <c r="D1344" t="s">
        <v>23</v>
      </c>
      <c r="E1344" t="s">
        <v>31</v>
      </c>
      <c r="F1344" t="b">
        <v>1</v>
      </c>
      <c r="G1344" t="s">
        <v>25</v>
      </c>
      <c r="H1344">
        <v>1</v>
      </c>
      <c r="I1344" t="s">
        <v>2888</v>
      </c>
      <c r="J1344">
        <v>41016985</v>
      </c>
      <c r="K1344" t="s">
        <v>2865</v>
      </c>
      <c r="L1344" t="s">
        <v>308</v>
      </c>
      <c r="M1344" t="s">
        <v>27</v>
      </c>
      <c r="N1344">
        <v>0.59399999999999997</v>
      </c>
      <c r="O1344" t="s">
        <v>2889</v>
      </c>
    </row>
    <row r="1345" spans="1:15" x14ac:dyDescent="0.25">
      <c r="A1345" t="s">
        <v>21</v>
      </c>
      <c r="B1345" t="s">
        <v>2890</v>
      </c>
      <c r="C1345">
        <v>41017000</v>
      </c>
      <c r="D1345" t="s">
        <v>24</v>
      </c>
      <c r="E1345" t="s">
        <v>30</v>
      </c>
      <c r="F1345" t="b">
        <v>1</v>
      </c>
      <c r="G1345" t="s">
        <v>25</v>
      </c>
      <c r="H1345">
        <v>1</v>
      </c>
      <c r="I1345" t="s">
        <v>2890</v>
      </c>
      <c r="J1345">
        <v>41017000</v>
      </c>
      <c r="K1345" t="s">
        <v>2865</v>
      </c>
      <c r="L1345" t="s">
        <v>308</v>
      </c>
      <c r="M1345" t="s">
        <v>27</v>
      </c>
      <c r="N1345">
        <v>3.1190000000000002</v>
      </c>
      <c r="O1345" t="s">
        <v>2891</v>
      </c>
    </row>
    <row r="1346" spans="1:15" x14ac:dyDescent="0.25">
      <c r="A1346" t="s">
        <v>21</v>
      </c>
      <c r="B1346" t="s">
        <v>2892</v>
      </c>
      <c r="C1346">
        <v>41017012</v>
      </c>
      <c r="D1346" t="s">
        <v>23</v>
      </c>
      <c r="E1346" t="s">
        <v>24</v>
      </c>
      <c r="F1346" t="b">
        <v>1</v>
      </c>
      <c r="G1346" t="s">
        <v>25</v>
      </c>
      <c r="H1346">
        <v>1</v>
      </c>
      <c r="I1346" t="s">
        <v>2892</v>
      </c>
      <c r="J1346">
        <v>41017012</v>
      </c>
      <c r="K1346" t="s">
        <v>2865</v>
      </c>
      <c r="L1346" t="s">
        <v>308</v>
      </c>
      <c r="M1346" t="s">
        <v>27</v>
      </c>
      <c r="N1346">
        <v>2.351</v>
      </c>
      <c r="O1346" t="s">
        <v>2893</v>
      </c>
    </row>
    <row r="1347" spans="1:15" x14ac:dyDescent="0.25">
      <c r="A1347" t="s">
        <v>21</v>
      </c>
      <c r="B1347" t="s">
        <v>2894</v>
      </c>
      <c r="C1347">
        <v>41017033</v>
      </c>
      <c r="D1347" t="s">
        <v>30</v>
      </c>
      <c r="E1347" t="s">
        <v>2895</v>
      </c>
      <c r="F1347" t="b">
        <v>0</v>
      </c>
      <c r="G1347" t="s">
        <v>25</v>
      </c>
      <c r="H1347">
        <v>1</v>
      </c>
      <c r="I1347" t="s">
        <v>149</v>
      </c>
      <c r="J1347">
        <v>41017033</v>
      </c>
      <c r="K1347" t="s">
        <v>2865</v>
      </c>
      <c r="L1347" t="s">
        <v>308</v>
      </c>
      <c r="M1347" t="s">
        <v>27</v>
      </c>
      <c r="O1347" t="s">
        <v>2896</v>
      </c>
    </row>
    <row r="1348" spans="1:15" x14ac:dyDescent="0.25">
      <c r="A1348" t="s">
        <v>21</v>
      </c>
      <c r="B1348" t="s">
        <v>2897</v>
      </c>
      <c r="C1348">
        <v>41017059</v>
      </c>
      <c r="D1348" t="s">
        <v>31</v>
      </c>
      <c r="E1348" t="s">
        <v>30</v>
      </c>
      <c r="F1348" t="b">
        <v>1</v>
      </c>
      <c r="G1348" t="s">
        <v>25</v>
      </c>
      <c r="H1348">
        <v>1</v>
      </c>
      <c r="I1348" t="s">
        <v>2897</v>
      </c>
      <c r="J1348">
        <v>41017059</v>
      </c>
      <c r="K1348" t="s">
        <v>2865</v>
      </c>
      <c r="L1348" t="s">
        <v>308</v>
      </c>
      <c r="M1348" t="s">
        <v>27</v>
      </c>
      <c r="N1348">
        <v>2.0939999999999999</v>
      </c>
      <c r="O1348" t="s">
        <v>2898</v>
      </c>
    </row>
    <row r="1349" spans="1:15" x14ac:dyDescent="0.25">
      <c r="A1349" t="s">
        <v>21</v>
      </c>
      <c r="B1349" t="s">
        <v>2899</v>
      </c>
      <c r="C1349">
        <v>41017084</v>
      </c>
      <c r="D1349" t="s">
        <v>30</v>
      </c>
      <c r="E1349" t="s">
        <v>31</v>
      </c>
      <c r="F1349" t="b">
        <v>1</v>
      </c>
      <c r="G1349" t="s">
        <v>25</v>
      </c>
      <c r="H1349">
        <v>1</v>
      </c>
      <c r="I1349" t="s">
        <v>2899</v>
      </c>
      <c r="J1349">
        <v>41017084</v>
      </c>
      <c r="K1349" t="s">
        <v>2865</v>
      </c>
      <c r="L1349" t="s">
        <v>308</v>
      </c>
      <c r="M1349" t="s">
        <v>27</v>
      </c>
      <c r="N1349">
        <v>0.59599999999999997</v>
      </c>
      <c r="O1349" t="s">
        <v>2900</v>
      </c>
    </row>
    <row r="1350" spans="1:15" x14ac:dyDescent="0.25">
      <c r="A1350" t="s">
        <v>21</v>
      </c>
      <c r="B1350" t="s">
        <v>2901</v>
      </c>
      <c r="C1350">
        <v>41017086</v>
      </c>
      <c r="D1350" t="s">
        <v>24</v>
      </c>
      <c r="E1350" t="s">
        <v>23</v>
      </c>
      <c r="F1350" t="b">
        <v>1</v>
      </c>
      <c r="G1350" t="s">
        <v>25</v>
      </c>
      <c r="H1350">
        <v>1</v>
      </c>
      <c r="I1350" t="s">
        <v>2901</v>
      </c>
      <c r="J1350">
        <v>41017086</v>
      </c>
      <c r="K1350" t="s">
        <v>2865</v>
      </c>
      <c r="L1350" t="s">
        <v>308</v>
      </c>
      <c r="M1350" t="s">
        <v>27</v>
      </c>
      <c r="N1350">
        <v>1.216</v>
      </c>
      <c r="O1350" t="s">
        <v>2902</v>
      </c>
    </row>
    <row r="1351" spans="1:15" x14ac:dyDescent="0.25">
      <c r="A1351" t="s">
        <v>21</v>
      </c>
      <c r="B1351" t="s">
        <v>2903</v>
      </c>
      <c r="C1351">
        <v>41017102</v>
      </c>
      <c r="D1351" t="s">
        <v>23</v>
      </c>
      <c r="E1351" t="s">
        <v>24</v>
      </c>
      <c r="F1351" t="b">
        <v>1</v>
      </c>
      <c r="G1351" t="s">
        <v>25</v>
      </c>
      <c r="H1351">
        <v>1</v>
      </c>
      <c r="I1351" t="s">
        <v>2903</v>
      </c>
      <c r="J1351">
        <v>41017102</v>
      </c>
      <c r="K1351" t="s">
        <v>2865</v>
      </c>
      <c r="L1351" t="s">
        <v>308</v>
      </c>
      <c r="M1351" t="s">
        <v>27</v>
      </c>
      <c r="N1351">
        <v>0.24099999999999999</v>
      </c>
      <c r="O1351" t="s">
        <v>2904</v>
      </c>
    </row>
    <row r="1352" spans="1:15" x14ac:dyDescent="0.25">
      <c r="A1352" t="s">
        <v>21</v>
      </c>
      <c r="B1352" t="s">
        <v>2905</v>
      </c>
      <c r="C1352">
        <v>41017103</v>
      </c>
      <c r="D1352" t="s">
        <v>30</v>
      </c>
      <c r="E1352" t="s">
        <v>31</v>
      </c>
      <c r="F1352" t="b">
        <v>1</v>
      </c>
      <c r="G1352" t="s">
        <v>25</v>
      </c>
      <c r="H1352">
        <v>1</v>
      </c>
      <c r="I1352" t="s">
        <v>2905</v>
      </c>
      <c r="J1352">
        <v>41017103</v>
      </c>
      <c r="K1352" t="s">
        <v>2865</v>
      </c>
      <c r="L1352" t="s">
        <v>308</v>
      </c>
      <c r="M1352" t="s">
        <v>27</v>
      </c>
      <c r="N1352">
        <v>0.35099999999999998</v>
      </c>
      <c r="O1352" t="s">
        <v>2906</v>
      </c>
    </row>
    <row r="1353" spans="1:15" x14ac:dyDescent="0.25">
      <c r="A1353" t="s">
        <v>21</v>
      </c>
      <c r="B1353" t="s">
        <v>2907</v>
      </c>
      <c r="C1353">
        <v>41017111</v>
      </c>
      <c r="D1353" t="s">
        <v>30</v>
      </c>
      <c r="E1353" t="s">
        <v>31</v>
      </c>
      <c r="F1353" t="b">
        <v>1</v>
      </c>
      <c r="G1353" t="s">
        <v>25</v>
      </c>
      <c r="H1353">
        <v>1</v>
      </c>
      <c r="I1353" t="s">
        <v>2907</v>
      </c>
      <c r="J1353">
        <v>41017111</v>
      </c>
      <c r="K1353" t="s">
        <v>2865</v>
      </c>
      <c r="L1353" t="s">
        <v>2785</v>
      </c>
      <c r="M1353" t="s">
        <v>27</v>
      </c>
      <c r="N1353">
        <v>0.318</v>
      </c>
      <c r="O1353" t="s">
        <v>2908</v>
      </c>
    </row>
    <row r="1354" spans="1:15" x14ac:dyDescent="0.25">
      <c r="A1354" t="s">
        <v>21</v>
      </c>
      <c r="B1354" t="s">
        <v>2909</v>
      </c>
      <c r="C1354">
        <v>41017113</v>
      </c>
      <c r="D1354" t="s">
        <v>23</v>
      </c>
      <c r="E1354" t="s">
        <v>31</v>
      </c>
      <c r="F1354" t="b">
        <v>1</v>
      </c>
      <c r="G1354" t="s">
        <v>25</v>
      </c>
      <c r="H1354">
        <v>1</v>
      </c>
      <c r="I1354" t="s">
        <v>2909</v>
      </c>
      <c r="J1354">
        <v>41017113</v>
      </c>
      <c r="K1354" t="s">
        <v>2865</v>
      </c>
      <c r="L1354" t="s">
        <v>308</v>
      </c>
      <c r="M1354" t="s">
        <v>27</v>
      </c>
      <c r="N1354">
        <v>0.52</v>
      </c>
      <c r="O1354" t="s">
        <v>2910</v>
      </c>
    </row>
    <row r="1355" spans="1:15" x14ac:dyDescent="0.25">
      <c r="A1355" t="s">
        <v>21</v>
      </c>
      <c r="B1355" t="s">
        <v>2911</v>
      </c>
      <c r="C1355">
        <v>41017139</v>
      </c>
      <c r="D1355" t="s">
        <v>24</v>
      </c>
      <c r="E1355" t="s">
        <v>31</v>
      </c>
      <c r="F1355" t="b">
        <v>1</v>
      </c>
      <c r="G1355" t="s">
        <v>25</v>
      </c>
      <c r="H1355">
        <v>1</v>
      </c>
      <c r="I1355" t="s">
        <v>2911</v>
      </c>
      <c r="J1355">
        <v>41017139</v>
      </c>
      <c r="K1355" t="s">
        <v>2865</v>
      </c>
      <c r="L1355" t="s">
        <v>308</v>
      </c>
      <c r="M1355" t="s">
        <v>27</v>
      </c>
      <c r="N1355">
        <v>1.236</v>
      </c>
      <c r="O1355" t="s">
        <v>2912</v>
      </c>
    </row>
    <row r="1356" spans="1:15" x14ac:dyDescent="0.25">
      <c r="A1356" t="s">
        <v>21</v>
      </c>
      <c r="B1356" t="s">
        <v>2913</v>
      </c>
      <c r="C1356">
        <v>41017171</v>
      </c>
      <c r="D1356" t="s">
        <v>31</v>
      </c>
      <c r="E1356" t="s">
        <v>24</v>
      </c>
      <c r="F1356" t="b">
        <v>1</v>
      </c>
      <c r="G1356" t="s">
        <v>25</v>
      </c>
      <c r="H1356">
        <v>1</v>
      </c>
      <c r="I1356" t="s">
        <v>2913</v>
      </c>
      <c r="J1356">
        <v>41017171</v>
      </c>
      <c r="K1356" t="s">
        <v>2865</v>
      </c>
      <c r="L1356" t="s">
        <v>308</v>
      </c>
      <c r="M1356" t="s">
        <v>27</v>
      </c>
      <c r="N1356">
        <v>3.488</v>
      </c>
      <c r="O1356" t="s">
        <v>2914</v>
      </c>
    </row>
    <row r="1357" spans="1:15" x14ac:dyDescent="0.25">
      <c r="A1357" t="s">
        <v>21</v>
      </c>
      <c r="B1357" t="s">
        <v>2915</v>
      </c>
      <c r="C1357">
        <v>41017172</v>
      </c>
      <c r="D1357" t="s">
        <v>24</v>
      </c>
      <c r="E1357" t="s">
        <v>23</v>
      </c>
      <c r="F1357" t="b">
        <v>1</v>
      </c>
      <c r="G1357" t="s">
        <v>25</v>
      </c>
      <c r="H1357">
        <v>1</v>
      </c>
      <c r="I1357" t="s">
        <v>2915</v>
      </c>
      <c r="J1357">
        <v>41017172</v>
      </c>
      <c r="K1357" t="s">
        <v>2865</v>
      </c>
      <c r="L1357" t="s">
        <v>308</v>
      </c>
      <c r="M1357" t="s">
        <v>27</v>
      </c>
      <c r="N1357">
        <v>3.758</v>
      </c>
      <c r="O1357" t="s">
        <v>2916</v>
      </c>
    </row>
    <row r="1358" spans="1:15" x14ac:dyDescent="0.25">
      <c r="A1358" t="s">
        <v>21</v>
      </c>
      <c r="B1358" t="s">
        <v>2917</v>
      </c>
      <c r="C1358">
        <v>41017183</v>
      </c>
      <c r="D1358" t="s">
        <v>30</v>
      </c>
      <c r="E1358" t="s">
        <v>31</v>
      </c>
      <c r="F1358" t="b">
        <v>1</v>
      </c>
      <c r="G1358" t="s">
        <v>25</v>
      </c>
      <c r="H1358">
        <v>1</v>
      </c>
      <c r="I1358" t="s">
        <v>2917</v>
      </c>
      <c r="J1358">
        <v>41017183</v>
      </c>
      <c r="K1358" t="s">
        <v>2865</v>
      </c>
      <c r="L1358" t="s">
        <v>308</v>
      </c>
      <c r="M1358" t="s">
        <v>27</v>
      </c>
      <c r="N1358">
        <v>0.88600000000000001</v>
      </c>
      <c r="O1358" t="s">
        <v>2918</v>
      </c>
    </row>
    <row r="1359" spans="1:15" x14ac:dyDescent="0.25">
      <c r="A1359" t="s">
        <v>21</v>
      </c>
      <c r="B1359" t="s">
        <v>2919</v>
      </c>
      <c r="C1359">
        <v>41017187</v>
      </c>
      <c r="D1359" t="s">
        <v>30</v>
      </c>
      <c r="E1359" t="s">
        <v>31</v>
      </c>
      <c r="F1359" t="b">
        <v>1</v>
      </c>
      <c r="G1359" t="s">
        <v>25</v>
      </c>
      <c r="H1359">
        <v>1</v>
      </c>
      <c r="I1359" t="s">
        <v>2919</v>
      </c>
      <c r="J1359">
        <v>41017187</v>
      </c>
      <c r="K1359" t="s">
        <v>2865</v>
      </c>
      <c r="L1359" t="s">
        <v>308</v>
      </c>
      <c r="M1359" t="s">
        <v>27</v>
      </c>
      <c r="N1359">
        <v>0.254</v>
      </c>
      <c r="O1359" t="s">
        <v>2920</v>
      </c>
    </row>
    <row r="1360" spans="1:15" x14ac:dyDescent="0.25">
      <c r="A1360" t="s">
        <v>21</v>
      </c>
      <c r="B1360" t="s">
        <v>2921</v>
      </c>
      <c r="C1360">
        <v>41017188</v>
      </c>
      <c r="D1360" t="s">
        <v>24</v>
      </c>
      <c r="E1360" t="s">
        <v>23</v>
      </c>
      <c r="F1360" t="b">
        <v>1</v>
      </c>
      <c r="G1360" t="s">
        <v>25</v>
      </c>
      <c r="H1360">
        <v>1</v>
      </c>
      <c r="I1360" t="s">
        <v>2921</v>
      </c>
      <c r="J1360">
        <v>41017188</v>
      </c>
      <c r="K1360" t="s">
        <v>2865</v>
      </c>
      <c r="L1360" t="s">
        <v>308</v>
      </c>
      <c r="M1360" t="s">
        <v>27</v>
      </c>
      <c r="N1360">
        <v>0.44900000000000001</v>
      </c>
      <c r="O1360" t="s">
        <v>2922</v>
      </c>
    </row>
    <row r="1361" spans="1:15" x14ac:dyDescent="0.25">
      <c r="A1361" t="s">
        <v>21</v>
      </c>
      <c r="B1361" t="s">
        <v>2923</v>
      </c>
      <c r="C1361">
        <v>41017191</v>
      </c>
      <c r="D1361" t="s">
        <v>30</v>
      </c>
      <c r="E1361" t="s">
        <v>31</v>
      </c>
      <c r="F1361" t="b">
        <v>1</v>
      </c>
      <c r="G1361" t="s">
        <v>25</v>
      </c>
      <c r="H1361">
        <v>1</v>
      </c>
      <c r="I1361" t="s">
        <v>2923</v>
      </c>
      <c r="J1361">
        <v>41017191</v>
      </c>
      <c r="K1361" t="s">
        <v>2865</v>
      </c>
      <c r="L1361" t="s">
        <v>308</v>
      </c>
      <c r="M1361" t="s">
        <v>27</v>
      </c>
      <c r="N1361">
        <v>1.389</v>
      </c>
      <c r="O1361" t="s">
        <v>2924</v>
      </c>
    </row>
    <row r="1362" spans="1:15" x14ac:dyDescent="0.25">
      <c r="A1362" t="s">
        <v>21</v>
      </c>
      <c r="B1362" t="s">
        <v>2925</v>
      </c>
      <c r="C1362">
        <v>41017199</v>
      </c>
      <c r="D1362" t="s">
        <v>30</v>
      </c>
      <c r="E1362" t="s">
        <v>31</v>
      </c>
      <c r="F1362" t="b">
        <v>1</v>
      </c>
      <c r="G1362" t="s">
        <v>25</v>
      </c>
      <c r="H1362">
        <v>1</v>
      </c>
      <c r="I1362" t="s">
        <v>2925</v>
      </c>
      <c r="J1362">
        <v>41017199</v>
      </c>
      <c r="K1362" t="s">
        <v>2865</v>
      </c>
      <c r="L1362" t="s">
        <v>308</v>
      </c>
      <c r="M1362" t="s">
        <v>27</v>
      </c>
      <c r="N1362">
        <v>0.20399999999999999</v>
      </c>
      <c r="O1362" t="s">
        <v>2926</v>
      </c>
    </row>
    <row r="1363" spans="1:15" x14ac:dyDescent="0.25">
      <c r="A1363" t="s">
        <v>21</v>
      </c>
      <c r="B1363" t="s">
        <v>2927</v>
      </c>
      <c r="C1363">
        <v>41017200</v>
      </c>
      <c r="D1363" t="s">
        <v>23</v>
      </c>
      <c r="E1363" t="s">
        <v>24</v>
      </c>
      <c r="F1363" t="b">
        <v>1</v>
      </c>
      <c r="G1363" t="s">
        <v>25</v>
      </c>
      <c r="H1363">
        <v>1</v>
      </c>
      <c r="I1363" t="s">
        <v>2927</v>
      </c>
      <c r="J1363">
        <v>41017200</v>
      </c>
      <c r="K1363" t="s">
        <v>2865</v>
      </c>
      <c r="L1363" t="s">
        <v>308</v>
      </c>
      <c r="M1363" t="s">
        <v>27</v>
      </c>
      <c r="N1363">
        <v>0.223</v>
      </c>
      <c r="O1363" t="s">
        <v>2928</v>
      </c>
    </row>
    <row r="1364" spans="1:15" x14ac:dyDescent="0.25">
      <c r="A1364" t="s">
        <v>21</v>
      </c>
      <c r="B1364" t="s">
        <v>2929</v>
      </c>
      <c r="C1364">
        <v>41017208</v>
      </c>
      <c r="D1364" t="s">
        <v>24</v>
      </c>
      <c r="E1364" t="s">
        <v>23</v>
      </c>
      <c r="F1364" t="b">
        <v>1</v>
      </c>
      <c r="G1364" t="s">
        <v>25</v>
      </c>
      <c r="H1364">
        <v>1</v>
      </c>
      <c r="I1364" t="s">
        <v>2929</v>
      </c>
      <c r="J1364">
        <v>41017208</v>
      </c>
      <c r="K1364" t="s">
        <v>2865</v>
      </c>
      <c r="L1364" t="s">
        <v>308</v>
      </c>
      <c r="M1364" t="s">
        <v>27</v>
      </c>
      <c r="N1364">
        <v>1.7430000000000001</v>
      </c>
      <c r="O1364" t="s">
        <v>2930</v>
      </c>
    </row>
    <row r="1365" spans="1:15" x14ac:dyDescent="0.25">
      <c r="A1365" t="s">
        <v>21</v>
      </c>
      <c r="B1365" t="s">
        <v>2931</v>
      </c>
      <c r="C1365">
        <v>41017215</v>
      </c>
      <c r="D1365" t="s">
        <v>23</v>
      </c>
      <c r="E1365" t="s">
        <v>30</v>
      </c>
      <c r="F1365" t="b">
        <v>1</v>
      </c>
      <c r="G1365" t="s">
        <v>25</v>
      </c>
      <c r="H1365">
        <v>1</v>
      </c>
      <c r="I1365" t="s">
        <v>2931</v>
      </c>
      <c r="J1365">
        <v>41017215</v>
      </c>
      <c r="K1365" t="s">
        <v>2865</v>
      </c>
      <c r="L1365" t="s">
        <v>308</v>
      </c>
      <c r="M1365" t="s">
        <v>27</v>
      </c>
      <c r="N1365">
        <v>0.60599999999999998</v>
      </c>
      <c r="O1365" t="s">
        <v>2932</v>
      </c>
    </row>
    <row r="1366" spans="1:15" x14ac:dyDescent="0.25">
      <c r="A1366" t="s">
        <v>21</v>
      </c>
      <c r="B1366" t="s">
        <v>2933</v>
      </c>
      <c r="C1366">
        <v>41017237</v>
      </c>
      <c r="D1366" t="s">
        <v>31</v>
      </c>
      <c r="E1366" t="s">
        <v>30</v>
      </c>
      <c r="F1366" t="b">
        <v>1</v>
      </c>
      <c r="G1366" t="s">
        <v>25</v>
      </c>
      <c r="H1366">
        <v>1</v>
      </c>
      <c r="I1366" t="s">
        <v>2933</v>
      </c>
      <c r="J1366">
        <v>41017237</v>
      </c>
      <c r="K1366" t="s">
        <v>2865</v>
      </c>
      <c r="L1366" t="s">
        <v>308</v>
      </c>
      <c r="M1366" t="s">
        <v>27</v>
      </c>
      <c r="N1366">
        <v>1.0289999999999999</v>
      </c>
      <c r="O1366" t="s">
        <v>2934</v>
      </c>
    </row>
    <row r="1367" spans="1:15" x14ac:dyDescent="0.25">
      <c r="A1367" t="s">
        <v>21</v>
      </c>
      <c r="B1367" t="s">
        <v>2935</v>
      </c>
      <c r="C1367">
        <v>41017242</v>
      </c>
      <c r="D1367" t="s">
        <v>31</v>
      </c>
      <c r="E1367" t="s">
        <v>30</v>
      </c>
      <c r="F1367" t="b">
        <v>1</v>
      </c>
      <c r="G1367" t="s">
        <v>25</v>
      </c>
      <c r="H1367">
        <v>1</v>
      </c>
      <c r="I1367" t="s">
        <v>2935</v>
      </c>
      <c r="J1367">
        <v>41017242</v>
      </c>
      <c r="K1367" t="s">
        <v>2865</v>
      </c>
      <c r="L1367" t="s">
        <v>308</v>
      </c>
      <c r="M1367" t="s">
        <v>27</v>
      </c>
      <c r="N1367">
        <v>0.93600000000000005</v>
      </c>
      <c r="O1367" t="s">
        <v>2936</v>
      </c>
    </row>
    <row r="1368" spans="1:15" x14ac:dyDescent="0.25">
      <c r="A1368" t="s">
        <v>21</v>
      </c>
      <c r="B1368" t="s">
        <v>2937</v>
      </c>
      <c r="C1368">
        <v>41017247</v>
      </c>
      <c r="D1368" t="s">
        <v>24</v>
      </c>
      <c r="E1368" t="s">
        <v>31</v>
      </c>
      <c r="F1368" t="b">
        <v>1</v>
      </c>
      <c r="G1368" t="s">
        <v>25</v>
      </c>
      <c r="H1368">
        <v>1</v>
      </c>
      <c r="I1368" t="s">
        <v>2937</v>
      </c>
      <c r="J1368">
        <v>41017247</v>
      </c>
      <c r="K1368" t="s">
        <v>2865</v>
      </c>
      <c r="L1368" t="s">
        <v>308</v>
      </c>
      <c r="M1368" t="s">
        <v>27</v>
      </c>
      <c r="N1368">
        <v>0.47099999999999997</v>
      </c>
      <c r="O1368" t="s">
        <v>2938</v>
      </c>
    </row>
    <row r="1369" spans="1:15" x14ac:dyDescent="0.25">
      <c r="A1369" t="s">
        <v>21</v>
      </c>
      <c r="B1369" t="s">
        <v>2939</v>
      </c>
      <c r="C1369">
        <v>41017249</v>
      </c>
      <c r="D1369" t="s">
        <v>23</v>
      </c>
      <c r="E1369" t="s">
        <v>24</v>
      </c>
      <c r="F1369" t="b">
        <v>1</v>
      </c>
      <c r="G1369" t="s">
        <v>25</v>
      </c>
      <c r="H1369">
        <v>1</v>
      </c>
      <c r="I1369" t="s">
        <v>2939</v>
      </c>
      <c r="J1369">
        <v>41017249</v>
      </c>
      <c r="K1369" t="s">
        <v>2865</v>
      </c>
      <c r="L1369" t="s">
        <v>308</v>
      </c>
      <c r="M1369" t="s">
        <v>27</v>
      </c>
      <c r="N1369">
        <v>0.63100000000000001</v>
      </c>
      <c r="O1369" t="s">
        <v>2940</v>
      </c>
    </row>
    <row r="1370" spans="1:15" x14ac:dyDescent="0.25">
      <c r="A1370" t="s">
        <v>21</v>
      </c>
      <c r="B1370" t="s">
        <v>2941</v>
      </c>
      <c r="C1370">
        <v>41017322</v>
      </c>
      <c r="D1370" t="s">
        <v>30</v>
      </c>
      <c r="E1370" t="s">
        <v>24</v>
      </c>
      <c r="F1370" t="b">
        <v>0</v>
      </c>
      <c r="G1370" t="s">
        <v>25</v>
      </c>
      <c r="H1370">
        <v>1</v>
      </c>
      <c r="I1370" t="s">
        <v>149</v>
      </c>
      <c r="J1370">
        <v>41017322</v>
      </c>
      <c r="K1370" t="s">
        <v>2865</v>
      </c>
      <c r="L1370" t="s">
        <v>308</v>
      </c>
      <c r="M1370" t="s">
        <v>27</v>
      </c>
      <c r="N1370">
        <v>0.376</v>
      </c>
      <c r="O1370" t="s">
        <v>2942</v>
      </c>
    </row>
    <row r="1371" spans="1:15" x14ac:dyDescent="0.25">
      <c r="A1371" t="s">
        <v>21</v>
      </c>
      <c r="B1371" t="s">
        <v>2943</v>
      </c>
      <c r="C1371">
        <v>41017333</v>
      </c>
      <c r="D1371" t="s">
        <v>23</v>
      </c>
      <c r="E1371" t="s">
        <v>24</v>
      </c>
      <c r="F1371" t="b">
        <v>1</v>
      </c>
      <c r="G1371" t="s">
        <v>25</v>
      </c>
      <c r="H1371">
        <v>1</v>
      </c>
      <c r="I1371" t="s">
        <v>2943</v>
      </c>
      <c r="J1371">
        <v>41017333</v>
      </c>
      <c r="K1371" t="s">
        <v>2865</v>
      </c>
      <c r="L1371" t="s">
        <v>308</v>
      </c>
      <c r="M1371" t="s">
        <v>27</v>
      </c>
      <c r="N1371">
        <v>0.47899999999999998</v>
      </c>
      <c r="O1371" t="s">
        <v>2944</v>
      </c>
    </row>
    <row r="1372" spans="1:15" x14ac:dyDescent="0.25">
      <c r="A1372" t="s">
        <v>21</v>
      </c>
      <c r="B1372" t="s">
        <v>2945</v>
      </c>
      <c r="C1372">
        <v>41017339</v>
      </c>
      <c r="D1372" t="s">
        <v>24</v>
      </c>
      <c r="E1372" t="s">
        <v>23</v>
      </c>
      <c r="F1372" t="b">
        <v>1</v>
      </c>
      <c r="G1372" t="s">
        <v>25</v>
      </c>
      <c r="H1372">
        <v>1</v>
      </c>
      <c r="I1372" t="s">
        <v>2945</v>
      </c>
      <c r="J1372">
        <v>41017339</v>
      </c>
      <c r="K1372" t="s">
        <v>2865</v>
      </c>
      <c r="L1372" t="s">
        <v>308</v>
      </c>
      <c r="M1372" t="s">
        <v>27</v>
      </c>
      <c r="N1372">
        <v>0.55600000000000005</v>
      </c>
      <c r="O1372" t="s">
        <v>2946</v>
      </c>
    </row>
    <row r="1373" spans="1:15" x14ac:dyDescent="0.25">
      <c r="A1373" t="s">
        <v>21</v>
      </c>
      <c r="B1373" t="s">
        <v>2947</v>
      </c>
      <c r="C1373">
        <v>41017347</v>
      </c>
      <c r="D1373" t="s">
        <v>24</v>
      </c>
      <c r="E1373" t="s">
        <v>23</v>
      </c>
      <c r="F1373" t="b">
        <v>1</v>
      </c>
      <c r="G1373" t="s">
        <v>25</v>
      </c>
      <c r="H1373">
        <v>1</v>
      </c>
      <c r="I1373" t="s">
        <v>2947</v>
      </c>
      <c r="J1373">
        <v>41017347</v>
      </c>
      <c r="K1373" t="s">
        <v>2865</v>
      </c>
      <c r="L1373" t="s">
        <v>308</v>
      </c>
      <c r="M1373" t="s">
        <v>27</v>
      </c>
      <c r="N1373">
        <v>3.218</v>
      </c>
      <c r="O1373" t="s">
        <v>2948</v>
      </c>
    </row>
    <row r="1374" spans="1:15" x14ac:dyDescent="0.25">
      <c r="A1374" t="s">
        <v>21</v>
      </c>
      <c r="B1374" t="s">
        <v>2949</v>
      </c>
      <c r="C1374">
        <v>41017349</v>
      </c>
      <c r="D1374" t="s">
        <v>24</v>
      </c>
      <c r="E1374" t="s">
        <v>23</v>
      </c>
      <c r="F1374" t="b">
        <v>1</v>
      </c>
      <c r="G1374" t="s">
        <v>25</v>
      </c>
      <c r="H1374">
        <v>1</v>
      </c>
      <c r="I1374" t="s">
        <v>2949</v>
      </c>
      <c r="J1374">
        <v>41017349</v>
      </c>
      <c r="K1374" t="s">
        <v>2865</v>
      </c>
      <c r="L1374" t="s">
        <v>308</v>
      </c>
      <c r="M1374" t="s">
        <v>27</v>
      </c>
      <c r="N1374">
        <v>3.3119999999999998</v>
      </c>
      <c r="O1374" t="s">
        <v>2950</v>
      </c>
    </row>
    <row r="1375" spans="1:15" x14ac:dyDescent="0.25">
      <c r="A1375" t="s">
        <v>21</v>
      </c>
      <c r="B1375" t="s">
        <v>2951</v>
      </c>
      <c r="C1375">
        <v>41017351</v>
      </c>
      <c r="D1375" t="s">
        <v>24</v>
      </c>
      <c r="E1375" t="s">
        <v>31</v>
      </c>
      <c r="F1375" t="b">
        <v>1</v>
      </c>
      <c r="G1375" t="s">
        <v>25</v>
      </c>
      <c r="H1375">
        <v>1</v>
      </c>
      <c r="I1375" t="s">
        <v>2951</v>
      </c>
      <c r="J1375">
        <v>41017351</v>
      </c>
      <c r="K1375" t="s">
        <v>2865</v>
      </c>
      <c r="L1375" t="s">
        <v>308</v>
      </c>
      <c r="M1375" t="s">
        <v>27</v>
      </c>
      <c r="N1375">
        <v>2.8490000000000002</v>
      </c>
      <c r="O1375" t="s">
        <v>2952</v>
      </c>
    </row>
    <row r="1376" spans="1:15" x14ac:dyDescent="0.25">
      <c r="A1376" t="s">
        <v>21</v>
      </c>
      <c r="B1376" t="s">
        <v>2953</v>
      </c>
      <c r="C1376">
        <v>41017376</v>
      </c>
      <c r="D1376" t="s">
        <v>24</v>
      </c>
      <c r="E1376" t="s">
        <v>23</v>
      </c>
      <c r="F1376" t="b">
        <v>1</v>
      </c>
      <c r="G1376" t="s">
        <v>25</v>
      </c>
      <c r="H1376">
        <v>1</v>
      </c>
      <c r="I1376" t="s">
        <v>2953</v>
      </c>
      <c r="J1376">
        <v>41017376</v>
      </c>
      <c r="K1376" t="s">
        <v>2865</v>
      </c>
      <c r="L1376" t="s">
        <v>308</v>
      </c>
      <c r="M1376" t="s">
        <v>27</v>
      </c>
      <c r="N1376">
        <v>2.0459999999999998</v>
      </c>
      <c r="O1376" t="s">
        <v>2954</v>
      </c>
    </row>
    <row r="1377" spans="1:15" x14ac:dyDescent="0.25">
      <c r="A1377" t="s">
        <v>21</v>
      </c>
      <c r="B1377" t="s">
        <v>2955</v>
      </c>
      <c r="C1377">
        <v>41017379</v>
      </c>
      <c r="D1377" t="s">
        <v>30</v>
      </c>
      <c r="E1377" t="s">
        <v>31</v>
      </c>
      <c r="F1377" t="b">
        <v>1</v>
      </c>
      <c r="G1377" t="s">
        <v>25</v>
      </c>
      <c r="H1377">
        <v>1</v>
      </c>
      <c r="I1377" t="s">
        <v>2955</v>
      </c>
      <c r="J1377">
        <v>41017379</v>
      </c>
      <c r="K1377" t="s">
        <v>2865</v>
      </c>
      <c r="L1377" t="s">
        <v>308</v>
      </c>
      <c r="M1377" t="s">
        <v>27</v>
      </c>
      <c r="N1377">
        <v>1.0329999999999999</v>
      </c>
      <c r="O1377" t="s">
        <v>2956</v>
      </c>
    </row>
    <row r="1378" spans="1:15" x14ac:dyDescent="0.25">
      <c r="A1378" t="s">
        <v>21</v>
      </c>
      <c r="B1378" t="s">
        <v>2957</v>
      </c>
      <c r="C1378">
        <v>41017398</v>
      </c>
      <c r="D1378" t="s">
        <v>31</v>
      </c>
      <c r="E1378" t="s">
        <v>30</v>
      </c>
      <c r="F1378" t="b">
        <v>1</v>
      </c>
      <c r="G1378" t="s">
        <v>25</v>
      </c>
      <c r="H1378">
        <v>1</v>
      </c>
      <c r="I1378" t="s">
        <v>2957</v>
      </c>
      <c r="J1378">
        <v>41017398</v>
      </c>
      <c r="K1378" t="s">
        <v>2865</v>
      </c>
      <c r="L1378" t="s">
        <v>308</v>
      </c>
      <c r="M1378" t="s">
        <v>27</v>
      </c>
      <c r="N1378">
        <v>1.169</v>
      </c>
      <c r="O1378" t="s">
        <v>2958</v>
      </c>
    </row>
    <row r="1379" spans="1:15" x14ac:dyDescent="0.25">
      <c r="A1379" t="s">
        <v>21</v>
      </c>
      <c r="B1379" t="s">
        <v>2959</v>
      </c>
      <c r="C1379">
        <v>41017423</v>
      </c>
      <c r="D1379" t="s">
        <v>30</v>
      </c>
      <c r="E1379" t="s">
        <v>31</v>
      </c>
      <c r="F1379" t="b">
        <v>1</v>
      </c>
      <c r="G1379" t="s">
        <v>25</v>
      </c>
      <c r="H1379">
        <v>1</v>
      </c>
      <c r="I1379" t="s">
        <v>2959</v>
      </c>
      <c r="J1379">
        <v>41017423</v>
      </c>
      <c r="K1379" t="s">
        <v>2865</v>
      </c>
      <c r="L1379" t="s">
        <v>308</v>
      </c>
      <c r="M1379" t="s">
        <v>27</v>
      </c>
      <c r="N1379">
        <v>2.3439999999999999</v>
      </c>
      <c r="O1379" t="s">
        <v>2960</v>
      </c>
    </row>
    <row r="1380" spans="1:15" x14ac:dyDescent="0.25">
      <c r="A1380" t="s">
        <v>21</v>
      </c>
      <c r="B1380" t="s">
        <v>2961</v>
      </c>
      <c r="C1380">
        <v>41017424</v>
      </c>
      <c r="D1380" t="s">
        <v>23</v>
      </c>
      <c r="E1380" t="s">
        <v>30</v>
      </c>
      <c r="F1380" t="b">
        <v>1</v>
      </c>
      <c r="G1380" t="s">
        <v>25</v>
      </c>
      <c r="H1380">
        <v>1</v>
      </c>
      <c r="I1380" t="s">
        <v>2961</v>
      </c>
      <c r="J1380">
        <v>41017424</v>
      </c>
      <c r="K1380" t="s">
        <v>2865</v>
      </c>
      <c r="L1380" t="s">
        <v>308</v>
      </c>
      <c r="M1380" t="s">
        <v>27</v>
      </c>
      <c r="N1380">
        <v>0.11600000000000001</v>
      </c>
      <c r="O1380" t="s">
        <v>2962</v>
      </c>
    </row>
    <row r="1381" spans="1:15" x14ac:dyDescent="0.25">
      <c r="A1381" t="s">
        <v>21</v>
      </c>
      <c r="B1381" t="s">
        <v>2963</v>
      </c>
      <c r="C1381">
        <v>41017429</v>
      </c>
      <c r="D1381" t="s">
        <v>23</v>
      </c>
      <c r="E1381" t="s">
        <v>24</v>
      </c>
      <c r="F1381" t="b">
        <v>1</v>
      </c>
      <c r="G1381" t="s">
        <v>25</v>
      </c>
      <c r="H1381">
        <v>1</v>
      </c>
      <c r="I1381" t="s">
        <v>2963</v>
      </c>
      <c r="J1381">
        <v>41017429</v>
      </c>
      <c r="K1381" t="s">
        <v>2865</v>
      </c>
      <c r="L1381" t="s">
        <v>308</v>
      </c>
      <c r="M1381" t="s">
        <v>27</v>
      </c>
      <c r="N1381">
        <v>1.571</v>
      </c>
      <c r="O1381" t="s">
        <v>2964</v>
      </c>
    </row>
    <row r="1382" spans="1:15" x14ac:dyDescent="0.25">
      <c r="A1382" t="s">
        <v>21</v>
      </c>
      <c r="B1382" t="s">
        <v>2965</v>
      </c>
      <c r="C1382">
        <v>41017448</v>
      </c>
      <c r="D1382" t="s">
        <v>30</v>
      </c>
      <c r="E1382" t="s">
        <v>31</v>
      </c>
      <c r="F1382" t="b">
        <v>1</v>
      </c>
      <c r="G1382" t="s">
        <v>25</v>
      </c>
      <c r="H1382">
        <v>1</v>
      </c>
      <c r="I1382" t="s">
        <v>2965</v>
      </c>
      <c r="J1382">
        <v>41017448</v>
      </c>
      <c r="K1382" t="s">
        <v>2865</v>
      </c>
      <c r="L1382" t="s">
        <v>308</v>
      </c>
      <c r="M1382" t="s">
        <v>27</v>
      </c>
      <c r="N1382">
        <v>3.286</v>
      </c>
      <c r="O1382" t="s">
        <v>2966</v>
      </c>
    </row>
    <row r="1383" spans="1:15" x14ac:dyDescent="0.25">
      <c r="A1383" t="s">
        <v>21</v>
      </c>
      <c r="B1383" t="s">
        <v>2967</v>
      </c>
      <c r="C1383">
        <v>41017452</v>
      </c>
      <c r="D1383" t="s">
        <v>30</v>
      </c>
      <c r="E1383" t="s">
        <v>23</v>
      </c>
      <c r="F1383" t="b">
        <v>1</v>
      </c>
      <c r="G1383" t="s">
        <v>25</v>
      </c>
      <c r="H1383">
        <v>1</v>
      </c>
      <c r="I1383" t="s">
        <v>2967</v>
      </c>
      <c r="J1383">
        <v>41017452</v>
      </c>
      <c r="K1383" t="s">
        <v>2865</v>
      </c>
      <c r="L1383" t="s">
        <v>308</v>
      </c>
      <c r="M1383" t="s">
        <v>27</v>
      </c>
      <c r="N1383">
        <v>1.8280000000000001</v>
      </c>
      <c r="O1383" t="s">
        <v>2968</v>
      </c>
    </row>
    <row r="1384" spans="1:15" x14ac:dyDescent="0.25">
      <c r="A1384" t="s">
        <v>21</v>
      </c>
      <c r="B1384" t="s">
        <v>2969</v>
      </c>
      <c r="C1384">
        <v>41017492</v>
      </c>
      <c r="D1384" t="s">
        <v>31</v>
      </c>
      <c r="E1384" t="s">
        <v>30</v>
      </c>
      <c r="F1384" t="b">
        <v>1</v>
      </c>
      <c r="G1384" t="s">
        <v>25</v>
      </c>
      <c r="H1384">
        <v>1</v>
      </c>
      <c r="I1384" t="s">
        <v>2969</v>
      </c>
      <c r="J1384">
        <v>41017492</v>
      </c>
      <c r="K1384" t="s">
        <v>2865</v>
      </c>
      <c r="L1384" t="s">
        <v>308</v>
      </c>
      <c r="M1384" t="s">
        <v>27</v>
      </c>
      <c r="N1384">
        <v>0.61</v>
      </c>
      <c r="O1384" t="s">
        <v>2970</v>
      </c>
    </row>
    <row r="1385" spans="1:15" x14ac:dyDescent="0.25">
      <c r="A1385" t="s">
        <v>21</v>
      </c>
      <c r="B1385" t="s">
        <v>2971</v>
      </c>
      <c r="C1385">
        <v>41017518</v>
      </c>
      <c r="D1385" t="s">
        <v>30</v>
      </c>
      <c r="E1385" t="s">
        <v>23</v>
      </c>
      <c r="F1385" t="b">
        <v>1</v>
      </c>
      <c r="G1385" t="s">
        <v>25</v>
      </c>
      <c r="H1385">
        <v>1</v>
      </c>
      <c r="I1385" t="s">
        <v>2971</v>
      </c>
      <c r="J1385">
        <v>41017518</v>
      </c>
      <c r="K1385" t="s">
        <v>2865</v>
      </c>
      <c r="L1385" t="s">
        <v>308</v>
      </c>
      <c r="M1385" t="s">
        <v>27</v>
      </c>
      <c r="N1385">
        <v>0.16200000000000001</v>
      </c>
      <c r="O1385" t="s">
        <v>2972</v>
      </c>
    </row>
    <row r="1386" spans="1:15" x14ac:dyDescent="0.25">
      <c r="A1386" t="s">
        <v>21</v>
      </c>
      <c r="B1386" t="s">
        <v>2973</v>
      </c>
      <c r="C1386">
        <v>41017565</v>
      </c>
      <c r="D1386" t="s">
        <v>23</v>
      </c>
      <c r="E1386" t="s">
        <v>24</v>
      </c>
      <c r="F1386" t="b">
        <v>1</v>
      </c>
      <c r="G1386" t="s">
        <v>25</v>
      </c>
      <c r="H1386">
        <v>1</v>
      </c>
      <c r="I1386" t="s">
        <v>2973</v>
      </c>
      <c r="J1386">
        <v>41017565</v>
      </c>
      <c r="K1386" t="s">
        <v>2865</v>
      </c>
      <c r="L1386" t="s">
        <v>308</v>
      </c>
      <c r="M1386" t="s">
        <v>27</v>
      </c>
      <c r="N1386">
        <v>3.0870000000000002</v>
      </c>
      <c r="O1386" t="s">
        <v>2974</v>
      </c>
    </row>
    <row r="1387" spans="1:15" x14ac:dyDescent="0.25">
      <c r="A1387" t="s">
        <v>21</v>
      </c>
      <c r="B1387" t="s">
        <v>2975</v>
      </c>
      <c r="C1387">
        <v>41017570</v>
      </c>
      <c r="D1387" t="s">
        <v>24</v>
      </c>
      <c r="E1387" t="s">
        <v>23</v>
      </c>
      <c r="F1387" t="b">
        <v>1</v>
      </c>
      <c r="G1387" t="s">
        <v>25</v>
      </c>
      <c r="H1387">
        <v>1</v>
      </c>
      <c r="I1387" t="s">
        <v>2975</v>
      </c>
      <c r="J1387">
        <v>41017570</v>
      </c>
      <c r="K1387" t="s">
        <v>2865</v>
      </c>
      <c r="L1387" t="s">
        <v>308</v>
      </c>
      <c r="M1387" t="s">
        <v>27</v>
      </c>
      <c r="N1387">
        <v>2.508</v>
      </c>
      <c r="O1387" t="s">
        <v>2976</v>
      </c>
    </row>
    <row r="1388" spans="1:15" x14ac:dyDescent="0.25">
      <c r="A1388" t="s">
        <v>21</v>
      </c>
      <c r="B1388" t="s">
        <v>2977</v>
      </c>
      <c r="C1388">
        <v>41017571</v>
      </c>
      <c r="D1388" t="s">
        <v>23</v>
      </c>
      <c r="E1388" t="s">
        <v>24</v>
      </c>
      <c r="F1388" t="b">
        <v>1</v>
      </c>
      <c r="G1388" t="s">
        <v>25</v>
      </c>
      <c r="H1388">
        <v>1</v>
      </c>
      <c r="I1388" t="s">
        <v>2977</v>
      </c>
      <c r="J1388">
        <v>41017571</v>
      </c>
      <c r="K1388" t="s">
        <v>2865</v>
      </c>
      <c r="L1388" t="s">
        <v>308</v>
      </c>
      <c r="M1388" t="s">
        <v>27</v>
      </c>
      <c r="N1388">
        <v>1.2230000000000001</v>
      </c>
      <c r="O1388" t="s">
        <v>2978</v>
      </c>
    </row>
    <row r="1389" spans="1:15" x14ac:dyDescent="0.25">
      <c r="A1389" t="s">
        <v>21</v>
      </c>
      <c r="B1389" t="s">
        <v>2979</v>
      </c>
      <c r="C1389">
        <v>41017579</v>
      </c>
      <c r="D1389" t="s">
        <v>30</v>
      </c>
      <c r="E1389" t="s">
        <v>31</v>
      </c>
      <c r="F1389" t="b">
        <v>1</v>
      </c>
      <c r="G1389" t="s">
        <v>25</v>
      </c>
      <c r="H1389">
        <v>1</v>
      </c>
      <c r="I1389" t="s">
        <v>2979</v>
      </c>
      <c r="J1389">
        <v>41017579</v>
      </c>
      <c r="K1389" t="s">
        <v>2865</v>
      </c>
      <c r="L1389" t="s">
        <v>308</v>
      </c>
      <c r="M1389" t="s">
        <v>27</v>
      </c>
      <c r="N1389">
        <v>2.7080000000000002</v>
      </c>
      <c r="O1389" t="s">
        <v>2980</v>
      </c>
    </row>
    <row r="1390" spans="1:15" x14ac:dyDescent="0.25">
      <c r="A1390" t="s">
        <v>21</v>
      </c>
      <c r="B1390" t="s">
        <v>2981</v>
      </c>
      <c r="C1390">
        <v>41017605</v>
      </c>
      <c r="D1390" t="s">
        <v>31</v>
      </c>
      <c r="E1390" t="s">
        <v>23</v>
      </c>
      <c r="F1390" t="b">
        <v>1</v>
      </c>
      <c r="G1390" t="s">
        <v>25</v>
      </c>
      <c r="H1390">
        <v>1</v>
      </c>
      <c r="I1390" t="s">
        <v>2981</v>
      </c>
      <c r="J1390">
        <v>41017605</v>
      </c>
      <c r="K1390" t="s">
        <v>2865</v>
      </c>
      <c r="L1390" t="s">
        <v>308</v>
      </c>
      <c r="M1390" t="s">
        <v>27</v>
      </c>
      <c r="N1390">
        <v>2.3690000000000002</v>
      </c>
      <c r="O1390" t="s">
        <v>2982</v>
      </c>
    </row>
    <row r="1391" spans="1:15" x14ac:dyDescent="0.25">
      <c r="A1391" t="s">
        <v>21</v>
      </c>
      <c r="B1391" t="s">
        <v>2983</v>
      </c>
      <c r="C1391">
        <v>41017615</v>
      </c>
      <c r="D1391" t="s">
        <v>23</v>
      </c>
      <c r="E1391" t="s">
        <v>24</v>
      </c>
      <c r="F1391" t="b">
        <v>1</v>
      </c>
      <c r="G1391" t="s">
        <v>25</v>
      </c>
      <c r="H1391">
        <v>1</v>
      </c>
      <c r="I1391" t="s">
        <v>2983</v>
      </c>
      <c r="J1391">
        <v>41017615</v>
      </c>
      <c r="K1391" t="s">
        <v>2865</v>
      </c>
      <c r="L1391" t="s">
        <v>308</v>
      </c>
      <c r="M1391" t="s">
        <v>27</v>
      </c>
      <c r="N1391">
        <v>0.35199999999999998</v>
      </c>
      <c r="O1391" t="s">
        <v>2984</v>
      </c>
    </row>
    <row r="1392" spans="1:15" x14ac:dyDescent="0.25">
      <c r="A1392" t="s">
        <v>21</v>
      </c>
      <c r="B1392" t="s">
        <v>2985</v>
      </c>
      <c r="C1392">
        <v>41017619</v>
      </c>
      <c r="D1392" t="s">
        <v>30</v>
      </c>
      <c r="E1392" t="s">
        <v>31</v>
      </c>
      <c r="F1392" t="b">
        <v>1</v>
      </c>
      <c r="G1392" t="s">
        <v>25</v>
      </c>
      <c r="H1392">
        <v>1</v>
      </c>
      <c r="I1392" t="s">
        <v>2985</v>
      </c>
      <c r="J1392">
        <v>41017619</v>
      </c>
      <c r="K1392" t="s">
        <v>2865</v>
      </c>
      <c r="L1392" t="s">
        <v>308</v>
      </c>
      <c r="M1392" t="s">
        <v>27</v>
      </c>
      <c r="N1392">
        <v>0.16800000000000001</v>
      </c>
      <c r="O1392" t="s">
        <v>2986</v>
      </c>
    </row>
    <row r="1393" spans="1:15" x14ac:dyDescent="0.25">
      <c r="A1393" t="s">
        <v>21</v>
      </c>
      <c r="B1393" t="s">
        <v>2987</v>
      </c>
      <c r="C1393">
        <v>41017626</v>
      </c>
      <c r="D1393" t="s">
        <v>30</v>
      </c>
      <c r="E1393" t="s">
        <v>31</v>
      </c>
      <c r="F1393" t="b">
        <v>1</v>
      </c>
      <c r="G1393" t="s">
        <v>25</v>
      </c>
      <c r="H1393">
        <v>1</v>
      </c>
      <c r="I1393" t="s">
        <v>2987</v>
      </c>
      <c r="J1393">
        <v>41017626</v>
      </c>
      <c r="K1393" t="s">
        <v>2865</v>
      </c>
      <c r="L1393" t="s">
        <v>308</v>
      </c>
      <c r="M1393" t="s">
        <v>27</v>
      </c>
      <c r="N1393">
        <v>0.505</v>
      </c>
      <c r="O1393" t="s">
        <v>2988</v>
      </c>
    </row>
    <row r="1394" spans="1:15" x14ac:dyDescent="0.25">
      <c r="A1394" t="s">
        <v>21</v>
      </c>
      <c r="B1394" t="s">
        <v>2989</v>
      </c>
      <c r="C1394">
        <v>41017655</v>
      </c>
      <c r="D1394" t="s">
        <v>23</v>
      </c>
      <c r="E1394" t="s">
        <v>31</v>
      </c>
      <c r="F1394" t="b">
        <v>1</v>
      </c>
      <c r="G1394" t="s">
        <v>25</v>
      </c>
      <c r="H1394">
        <v>1</v>
      </c>
      <c r="I1394" t="s">
        <v>2989</v>
      </c>
      <c r="J1394">
        <v>41017655</v>
      </c>
      <c r="K1394" t="s">
        <v>2865</v>
      </c>
      <c r="L1394" t="s">
        <v>308</v>
      </c>
      <c r="M1394" t="s">
        <v>27</v>
      </c>
      <c r="N1394">
        <v>0.60399999999999998</v>
      </c>
      <c r="O1394" t="s">
        <v>2990</v>
      </c>
    </row>
    <row r="1395" spans="1:15" x14ac:dyDescent="0.25">
      <c r="A1395" t="s">
        <v>21</v>
      </c>
      <c r="B1395" t="s">
        <v>2991</v>
      </c>
      <c r="C1395">
        <v>41017661</v>
      </c>
      <c r="D1395" t="s">
        <v>24</v>
      </c>
      <c r="E1395" t="s">
        <v>30</v>
      </c>
      <c r="F1395" t="b">
        <v>1</v>
      </c>
      <c r="G1395" t="s">
        <v>25</v>
      </c>
      <c r="H1395">
        <v>1</v>
      </c>
      <c r="I1395" t="s">
        <v>2991</v>
      </c>
      <c r="J1395">
        <v>41017661</v>
      </c>
      <c r="K1395" t="s">
        <v>2865</v>
      </c>
      <c r="L1395" t="s">
        <v>308</v>
      </c>
      <c r="M1395" t="s">
        <v>27</v>
      </c>
      <c r="N1395">
        <v>1.954</v>
      </c>
      <c r="O1395" t="s">
        <v>2992</v>
      </c>
    </row>
    <row r="1396" spans="1:15" x14ac:dyDescent="0.25">
      <c r="A1396" t="s">
        <v>21</v>
      </c>
      <c r="B1396" t="s">
        <v>2993</v>
      </c>
      <c r="C1396">
        <v>41017689</v>
      </c>
      <c r="D1396" t="s">
        <v>30</v>
      </c>
      <c r="E1396" t="s">
        <v>31</v>
      </c>
      <c r="F1396" t="b">
        <v>1</v>
      </c>
      <c r="G1396" t="s">
        <v>25</v>
      </c>
      <c r="H1396">
        <v>1</v>
      </c>
      <c r="I1396" t="s">
        <v>2993</v>
      </c>
      <c r="J1396">
        <v>41017689</v>
      </c>
      <c r="K1396" t="s">
        <v>2865</v>
      </c>
      <c r="L1396" t="s">
        <v>308</v>
      </c>
      <c r="M1396" t="s">
        <v>27</v>
      </c>
      <c r="N1396">
        <v>1.024</v>
      </c>
      <c r="O1396" t="s">
        <v>2994</v>
      </c>
    </row>
    <row r="1397" spans="1:15" x14ac:dyDescent="0.25">
      <c r="A1397" t="s">
        <v>21</v>
      </c>
      <c r="B1397" t="s">
        <v>2995</v>
      </c>
      <c r="C1397">
        <v>41017703</v>
      </c>
      <c r="D1397" t="s">
        <v>24</v>
      </c>
      <c r="E1397" t="s">
        <v>23</v>
      </c>
      <c r="F1397" t="b">
        <v>1</v>
      </c>
      <c r="G1397" t="s">
        <v>25</v>
      </c>
      <c r="H1397">
        <v>1</v>
      </c>
      <c r="I1397" t="s">
        <v>2995</v>
      </c>
      <c r="J1397">
        <v>41017703</v>
      </c>
      <c r="K1397" t="s">
        <v>2865</v>
      </c>
      <c r="L1397" t="s">
        <v>308</v>
      </c>
      <c r="M1397" t="s">
        <v>27</v>
      </c>
      <c r="N1397">
        <v>2.9340000000000002</v>
      </c>
      <c r="O1397" t="s">
        <v>2996</v>
      </c>
    </row>
    <row r="1398" spans="1:15" x14ac:dyDescent="0.25">
      <c r="A1398" t="s">
        <v>21</v>
      </c>
      <c r="B1398" t="s">
        <v>2997</v>
      </c>
      <c r="C1398">
        <v>41017720</v>
      </c>
      <c r="D1398" t="s">
        <v>24</v>
      </c>
      <c r="E1398" t="s">
        <v>23</v>
      </c>
      <c r="F1398" t="b">
        <v>1</v>
      </c>
      <c r="G1398" t="s">
        <v>25</v>
      </c>
      <c r="H1398">
        <v>1</v>
      </c>
      <c r="I1398" t="s">
        <v>2997</v>
      </c>
      <c r="J1398">
        <v>41017720</v>
      </c>
      <c r="K1398" t="s">
        <v>2865</v>
      </c>
      <c r="L1398" t="s">
        <v>308</v>
      </c>
      <c r="M1398" t="s">
        <v>27</v>
      </c>
      <c r="N1398">
        <v>3.077</v>
      </c>
      <c r="O1398" t="s">
        <v>2998</v>
      </c>
    </row>
    <row r="1399" spans="1:15" x14ac:dyDescent="0.25">
      <c r="A1399" t="s">
        <v>21</v>
      </c>
      <c r="B1399" t="s">
        <v>2999</v>
      </c>
      <c r="C1399">
        <v>41017743</v>
      </c>
      <c r="D1399" t="s">
        <v>30</v>
      </c>
      <c r="E1399" t="s">
        <v>31</v>
      </c>
      <c r="F1399" t="b">
        <v>1</v>
      </c>
      <c r="G1399" t="s">
        <v>25</v>
      </c>
      <c r="H1399">
        <v>1</v>
      </c>
      <c r="I1399" t="s">
        <v>2999</v>
      </c>
      <c r="J1399">
        <v>41017743</v>
      </c>
      <c r="K1399" t="s">
        <v>2865</v>
      </c>
      <c r="L1399" t="s">
        <v>308</v>
      </c>
      <c r="M1399" t="s">
        <v>27</v>
      </c>
      <c r="N1399">
        <v>0.89400000000000002</v>
      </c>
      <c r="O1399" t="s">
        <v>3000</v>
      </c>
    </row>
    <row r="1400" spans="1:15" x14ac:dyDescent="0.25">
      <c r="A1400" t="s">
        <v>21</v>
      </c>
      <c r="B1400" t="s">
        <v>3001</v>
      </c>
      <c r="C1400">
        <v>41017745</v>
      </c>
      <c r="D1400" t="s">
        <v>30</v>
      </c>
      <c r="E1400" t="s">
        <v>23</v>
      </c>
      <c r="F1400" t="b">
        <v>1</v>
      </c>
      <c r="G1400" t="s">
        <v>25</v>
      </c>
      <c r="H1400">
        <v>1</v>
      </c>
      <c r="I1400" t="s">
        <v>3001</v>
      </c>
      <c r="J1400">
        <v>41017745</v>
      </c>
      <c r="K1400" t="s">
        <v>2865</v>
      </c>
      <c r="L1400" t="s">
        <v>308</v>
      </c>
      <c r="M1400" t="s">
        <v>27</v>
      </c>
      <c r="N1400">
        <v>1.929</v>
      </c>
      <c r="O1400" t="s">
        <v>3002</v>
      </c>
    </row>
    <row r="1401" spans="1:15" x14ac:dyDescent="0.25">
      <c r="A1401" t="s">
        <v>21</v>
      </c>
      <c r="B1401" t="s">
        <v>3003</v>
      </c>
      <c r="C1401">
        <v>41017754</v>
      </c>
      <c r="D1401" t="s">
        <v>30</v>
      </c>
      <c r="E1401" t="s">
        <v>24</v>
      </c>
      <c r="F1401" t="b">
        <v>1</v>
      </c>
      <c r="G1401" t="s">
        <v>25</v>
      </c>
      <c r="H1401">
        <v>1</v>
      </c>
      <c r="I1401" t="s">
        <v>3003</v>
      </c>
      <c r="J1401">
        <v>41017754</v>
      </c>
      <c r="K1401" t="s">
        <v>2865</v>
      </c>
      <c r="L1401" t="s">
        <v>308</v>
      </c>
      <c r="M1401" t="s">
        <v>27</v>
      </c>
      <c r="N1401">
        <v>1.002</v>
      </c>
      <c r="O1401" t="s">
        <v>3004</v>
      </c>
    </row>
    <row r="1402" spans="1:15" x14ac:dyDescent="0.25">
      <c r="A1402" t="s">
        <v>21</v>
      </c>
      <c r="B1402" t="s">
        <v>3005</v>
      </c>
      <c r="C1402">
        <v>41017775</v>
      </c>
      <c r="D1402" t="s">
        <v>23</v>
      </c>
      <c r="E1402" t="s">
        <v>24</v>
      </c>
      <c r="F1402" t="b">
        <v>1</v>
      </c>
      <c r="G1402" t="s">
        <v>25</v>
      </c>
      <c r="H1402">
        <v>1</v>
      </c>
      <c r="I1402" t="s">
        <v>3005</v>
      </c>
      <c r="J1402">
        <v>41017775</v>
      </c>
      <c r="K1402" t="s">
        <v>2865</v>
      </c>
      <c r="L1402" t="s">
        <v>308</v>
      </c>
      <c r="M1402" t="s">
        <v>27</v>
      </c>
      <c r="N1402">
        <v>0.64900000000000002</v>
      </c>
      <c r="O1402" t="s">
        <v>3006</v>
      </c>
    </row>
    <row r="1403" spans="1:15" x14ac:dyDescent="0.25">
      <c r="A1403" t="s">
        <v>21</v>
      </c>
      <c r="B1403" t="s">
        <v>3007</v>
      </c>
      <c r="C1403">
        <v>41017786</v>
      </c>
      <c r="D1403" t="s">
        <v>24</v>
      </c>
      <c r="E1403" t="s">
        <v>23</v>
      </c>
      <c r="F1403" t="b">
        <v>1</v>
      </c>
      <c r="G1403" t="s">
        <v>25</v>
      </c>
      <c r="H1403">
        <v>1</v>
      </c>
      <c r="I1403" t="s">
        <v>3007</v>
      </c>
      <c r="J1403">
        <v>41017786</v>
      </c>
      <c r="K1403" t="s">
        <v>2865</v>
      </c>
      <c r="L1403" t="s">
        <v>308</v>
      </c>
      <c r="M1403" t="s">
        <v>27</v>
      </c>
      <c r="N1403">
        <v>1.4359999999999999</v>
      </c>
      <c r="O1403" t="s">
        <v>3008</v>
      </c>
    </row>
    <row r="1404" spans="1:15" x14ac:dyDescent="0.25">
      <c r="A1404" t="s">
        <v>21</v>
      </c>
      <c r="B1404" t="s">
        <v>3009</v>
      </c>
      <c r="C1404">
        <v>41017791</v>
      </c>
      <c r="D1404" t="s">
        <v>23</v>
      </c>
      <c r="E1404" t="s">
        <v>31</v>
      </c>
      <c r="F1404" t="b">
        <v>1</v>
      </c>
      <c r="G1404" t="s">
        <v>25</v>
      </c>
      <c r="H1404">
        <v>1</v>
      </c>
      <c r="I1404" t="s">
        <v>3009</v>
      </c>
      <c r="J1404">
        <v>41017791</v>
      </c>
      <c r="K1404" t="s">
        <v>2865</v>
      </c>
      <c r="L1404" t="s">
        <v>308</v>
      </c>
      <c r="M1404" t="s">
        <v>27</v>
      </c>
      <c r="N1404">
        <v>0.86499999999999999</v>
      </c>
      <c r="O1404" t="s">
        <v>3010</v>
      </c>
    </row>
    <row r="1405" spans="1:15" x14ac:dyDescent="0.25">
      <c r="A1405" t="s">
        <v>21</v>
      </c>
      <c r="B1405" t="s">
        <v>3011</v>
      </c>
      <c r="C1405">
        <v>41017793</v>
      </c>
      <c r="D1405" t="s">
        <v>31</v>
      </c>
      <c r="E1405" t="s">
        <v>24</v>
      </c>
      <c r="F1405" t="b">
        <v>1</v>
      </c>
      <c r="G1405" t="s">
        <v>25</v>
      </c>
      <c r="H1405">
        <v>1</v>
      </c>
      <c r="I1405" t="s">
        <v>3011</v>
      </c>
      <c r="J1405">
        <v>41017793</v>
      </c>
      <c r="K1405" t="s">
        <v>2865</v>
      </c>
      <c r="L1405" t="s">
        <v>308</v>
      </c>
      <c r="M1405" t="s">
        <v>27</v>
      </c>
      <c r="N1405">
        <v>1.2450000000000001</v>
      </c>
      <c r="O1405" t="s">
        <v>3012</v>
      </c>
    </row>
    <row r="1406" spans="1:15" x14ac:dyDescent="0.25">
      <c r="A1406" t="s">
        <v>21</v>
      </c>
      <c r="B1406" t="s">
        <v>3013</v>
      </c>
      <c r="C1406">
        <v>41017800</v>
      </c>
      <c r="D1406" t="s">
        <v>24</v>
      </c>
      <c r="E1406" t="s">
        <v>23</v>
      </c>
      <c r="F1406" t="b">
        <v>1</v>
      </c>
      <c r="G1406" t="s">
        <v>25</v>
      </c>
      <c r="H1406">
        <v>1</v>
      </c>
      <c r="I1406" t="s">
        <v>3013</v>
      </c>
      <c r="J1406">
        <v>41017800</v>
      </c>
      <c r="K1406" t="s">
        <v>2865</v>
      </c>
      <c r="L1406" t="s">
        <v>308</v>
      </c>
      <c r="M1406" t="s">
        <v>27</v>
      </c>
      <c r="N1406">
        <v>0.375</v>
      </c>
      <c r="O1406" t="s">
        <v>3014</v>
      </c>
    </row>
    <row r="1407" spans="1:15" x14ac:dyDescent="0.25">
      <c r="A1407" t="s">
        <v>21</v>
      </c>
      <c r="B1407" t="s">
        <v>3015</v>
      </c>
      <c r="C1407">
        <v>41017812</v>
      </c>
      <c r="D1407" t="s">
        <v>30</v>
      </c>
      <c r="E1407" t="s">
        <v>31</v>
      </c>
      <c r="F1407" t="b">
        <v>1</v>
      </c>
      <c r="G1407" t="s">
        <v>25</v>
      </c>
      <c r="H1407">
        <v>1</v>
      </c>
      <c r="I1407" t="s">
        <v>3015</v>
      </c>
      <c r="J1407">
        <v>41017812</v>
      </c>
      <c r="K1407" t="s">
        <v>2865</v>
      </c>
      <c r="L1407" t="s">
        <v>308</v>
      </c>
      <c r="M1407" t="s">
        <v>27</v>
      </c>
      <c r="N1407">
        <v>0.77400000000000002</v>
      </c>
      <c r="O1407" t="s">
        <v>3016</v>
      </c>
    </row>
    <row r="1408" spans="1:15" x14ac:dyDescent="0.25">
      <c r="A1408" t="s">
        <v>21</v>
      </c>
      <c r="B1408" t="s">
        <v>3017</v>
      </c>
      <c r="C1408">
        <v>41017815</v>
      </c>
      <c r="D1408" t="s">
        <v>24</v>
      </c>
      <c r="E1408" t="s">
        <v>23</v>
      </c>
      <c r="F1408" t="b">
        <v>1</v>
      </c>
      <c r="G1408" t="s">
        <v>25</v>
      </c>
      <c r="H1408">
        <v>1</v>
      </c>
      <c r="I1408" t="s">
        <v>3017</v>
      </c>
      <c r="J1408">
        <v>41017815</v>
      </c>
      <c r="K1408" t="s">
        <v>2865</v>
      </c>
      <c r="L1408" t="s">
        <v>308</v>
      </c>
      <c r="M1408" t="s">
        <v>27</v>
      </c>
      <c r="N1408">
        <v>0.58299999999999996</v>
      </c>
      <c r="O1408" t="s">
        <v>3018</v>
      </c>
    </row>
    <row r="1409" spans="1:15" x14ac:dyDescent="0.25">
      <c r="A1409" t="s">
        <v>21</v>
      </c>
      <c r="B1409" t="s">
        <v>3019</v>
      </c>
      <c r="C1409">
        <v>41017822</v>
      </c>
      <c r="D1409" t="s">
        <v>24</v>
      </c>
      <c r="E1409" t="s">
        <v>31</v>
      </c>
      <c r="F1409" t="b">
        <v>1</v>
      </c>
      <c r="G1409" t="s">
        <v>25</v>
      </c>
      <c r="H1409">
        <v>1</v>
      </c>
      <c r="I1409" t="s">
        <v>3019</v>
      </c>
      <c r="J1409">
        <v>41017822</v>
      </c>
      <c r="K1409" t="s">
        <v>2865</v>
      </c>
      <c r="L1409" t="s">
        <v>308</v>
      </c>
      <c r="M1409" t="s">
        <v>27</v>
      </c>
      <c r="N1409">
        <v>0.33100000000000002</v>
      </c>
      <c r="O1409" t="s">
        <v>3020</v>
      </c>
    </row>
    <row r="1410" spans="1:15" x14ac:dyDescent="0.25">
      <c r="A1410" t="s">
        <v>21</v>
      </c>
      <c r="B1410" t="s">
        <v>3021</v>
      </c>
      <c r="C1410">
        <v>41017828</v>
      </c>
      <c r="D1410" t="s">
        <v>30</v>
      </c>
      <c r="E1410" t="s">
        <v>31</v>
      </c>
      <c r="F1410" t="b">
        <v>1</v>
      </c>
      <c r="G1410" t="s">
        <v>25</v>
      </c>
      <c r="H1410">
        <v>1</v>
      </c>
      <c r="I1410" t="s">
        <v>3021</v>
      </c>
      <c r="J1410">
        <v>41017828</v>
      </c>
      <c r="K1410" t="s">
        <v>2865</v>
      </c>
      <c r="L1410" t="s">
        <v>308</v>
      </c>
      <c r="M1410" t="s">
        <v>27</v>
      </c>
      <c r="N1410">
        <v>1.58</v>
      </c>
      <c r="O1410" t="s">
        <v>3022</v>
      </c>
    </row>
    <row r="1411" spans="1:15" x14ac:dyDescent="0.25">
      <c r="A1411" t="s">
        <v>21</v>
      </c>
      <c r="B1411" t="s">
        <v>3023</v>
      </c>
      <c r="C1411">
        <v>41017830</v>
      </c>
      <c r="D1411" t="s">
        <v>30</v>
      </c>
      <c r="E1411" t="s">
        <v>31</v>
      </c>
      <c r="F1411" t="b">
        <v>1</v>
      </c>
      <c r="G1411" t="s">
        <v>25</v>
      </c>
      <c r="H1411">
        <v>1</v>
      </c>
      <c r="I1411" t="s">
        <v>3023</v>
      </c>
      <c r="J1411">
        <v>41017830</v>
      </c>
      <c r="K1411" t="s">
        <v>2865</v>
      </c>
      <c r="L1411" t="s">
        <v>308</v>
      </c>
      <c r="M1411" t="s">
        <v>27</v>
      </c>
      <c r="N1411">
        <v>0.67100000000000004</v>
      </c>
      <c r="O1411" t="s">
        <v>3024</v>
      </c>
    </row>
    <row r="1412" spans="1:15" x14ac:dyDescent="0.25">
      <c r="A1412" t="s">
        <v>21</v>
      </c>
      <c r="B1412" t="s">
        <v>3025</v>
      </c>
      <c r="C1412">
        <v>41017847</v>
      </c>
      <c r="D1412" t="s">
        <v>24</v>
      </c>
      <c r="E1412" t="s">
        <v>23</v>
      </c>
      <c r="F1412" t="b">
        <v>1</v>
      </c>
      <c r="G1412" t="s">
        <v>25</v>
      </c>
      <c r="H1412">
        <v>1</v>
      </c>
      <c r="I1412" t="s">
        <v>3025</v>
      </c>
      <c r="J1412">
        <v>41017847</v>
      </c>
      <c r="K1412" t="s">
        <v>2865</v>
      </c>
      <c r="L1412" t="s">
        <v>308</v>
      </c>
      <c r="M1412" t="s">
        <v>27</v>
      </c>
      <c r="N1412">
        <v>1.7070000000000001</v>
      </c>
      <c r="O1412" t="s">
        <v>3026</v>
      </c>
    </row>
    <row r="1413" spans="1:15" x14ac:dyDescent="0.25">
      <c r="A1413" t="s">
        <v>21</v>
      </c>
      <c r="B1413" t="s">
        <v>3027</v>
      </c>
      <c r="C1413">
        <v>41017852</v>
      </c>
      <c r="D1413" t="s">
        <v>31</v>
      </c>
      <c r="E1413" t="s">
        <v>30</v>
      </c>
      <c r="F1413" t="b">
        <v>1</v>
      </c>
      <c r="G1413" t="s">
        <v>25</v>
      </c>
      <c r="H1413">
        <v>1</v>
      </c>
      <c r="I1413" t="s">
        <v>3027</v>
      </c>
      <c r="J1413">
        <v>41017852</v>
      </c>
      <c r="K1413" t="s">
        <v>2865</v>
      </c>
      <c r="L1413" t="s">
        <v>308</v>
      </c>
      <c r="M1413" t="s">
        <v>27</v>
      </c>
      <c r="N1413">
        <v>1.8440000000000001</v>
      </c>
      <c r="O1413" t="s">
        <v>3028</v>
      </c>
    </row>
    <row r="1414" spans="1:15" x14ac:dyDescent="0.25">
      <c r="A1414" t="s">
        <v>21</v>
      </c>
      <c r="B1414" t="s">
        <v>3029</v>
      </c>
      <c r="C1414">
        <v>41017855</v>
      </c>
      <c r="D1414" t="s">
        <v>1648</v>
      </c>
      <c r="E1414" t="s">
        <v>24</v>
      </c>
      <c r="F1414" t="b">
        <v>1</v>
      </c>
      <c r="G1414" t="s">
        <v>25</v>
      </c>
      <c r="H1414">
        <v>1</v>
      </c>
      <c r="I1414" t="s">
        <v>3029</v>
      </c>
      <c r="J1414">
        <v>41017855</v>
      </c>
      <c r="K1414" t="s">
        <v>2865</v>
      </c>
      <c r="L1414" t="s">
        <v>308</v>
      </c>
      <c r="M1414" t="s">
        <v>27</v>
      </c>
      <c r="N1414">
        <v>0.111</v>
      </c>
      <c r="O1414" t="s">
        <v>3030</v>
      </c>
    </row>
    <row r="1415" spans="1:15" x14ac:dyDescent="0.25">
      <c r="A1415" t="s">
        <v>21</v>
      </c>
      <c r="B1415" t="s">
        <v>3031</v>
      </c>
      <c r="C1415">
        <v>41017899</v>
      </c>
      <c r="D1415" t="s">
        <v>23</v>
      </c>
      <c r="E1415" t="s">
        <v>31</v>
      </c>
      <c r="F1415" t="b">
        <v>1</v>
      </c>
      <c r="G1415" t="s">
        <v>25</v>
      </c>
      <c r="H1415">
        <v>1</v>
      </c>
      <c r="I1415" t="s">
        <v>3031</v>
      </c>
      <c r="J1415">
        <v>41017899</v>
      </c>
      <c r="K1415" t="s">
        <v>2865</v>
      </c>
      <c r="L1415" t="s">
        <v>308</v>
      </c>
      <c r="M1415" t="s">
        <v>27</v>
      </c>
      <c r="N1415">
        <v>0.69799999999999995</v>
      </c>
      <c r="O1415" t="s">
        <v>3032</v>
      </c>
    </row>
    <row r="1416" spans="1:15" x14ac:dyDescent="0.25">
      <c r="A1416" t="s">
        <v>21</v>
      </c>
      <c r="B1416" t="s">
        <v>3033</v>
      </c>
      <c r="C1416">
        <v>41017910</v>
      </c>
      <c r="D1416" t="s">
        <v>24</v>
      </c>
      <c r="E1416" t="s">
        <v>23</v>
      </c>
      <c r="F1416" t="b">
        <v>1</v>
      </c>
      <c r="G1416" t="s">
        <v>25</v>
      </c>
      <c r="H1416">
        <v>1</v>
      </c>
      <c r="I1416" t="s">
        <v>3033</v>
      </c>
      <c r="J1416">
        <v>41017910</v>
      </c>
      <c r="K1416" t="s">
        <v>2865</v>
      </c>
      <c r="L1416" t="s">
        <v>308</v>
      </c>
      <c r="M1416" t="s">
        <v>27</v>
      </c>
      <c r="N1416">
        <v>1.21</v>
      </c>
      <c r="O1416" t="s">
        <v>3034</v>
      </c>
    </row>
    <row r="1417" spans="1:15" x14ac:dyDescent="0.25">
      <c r="A1417" t="s">
        <v>21</v>
      </c>
      <c r="B1417" t="s">
        <v>3035</v>
      </c>
      <c r="C1417">
        <v>41017916</v>
      </c>
      <c r="D1417" t="s">
        <v>30</v>
      </c>
      <c r="E1417" t="s">
        <v>23</v>
      </c>
      <c r="F1417" t="b">
        <v>1</v>
      </c>
      <c r="G1417" t="s">
        <v>25</v>
      </c>
      <c r="H1417">
        <v>1</v>
      </c>
      <c r="I1417" t="s">
        <v>3035</v>
      </c>
      <c r="J1417">
        <v>41017916</v>
      </c>
      <c r="K1417" t="s">
        <v>2865</v>
      </c>
      <c r="L1417" t="s">
        <v>308</v>
      </c>
      <c r="M1417" t="s">
        <v>27</v>
      </c>
      <c r="N1417">
        <v>0.42699999999999999</v>
      </c>
      <c r="O1417" t="s">
        <v>3036</v>
      </c>
    </row>
    <row r="1418" spans="1:15" x14ac:dyDescent="0.25">
      <c r="A1418" t="s">
        <v>21</v>
      </c>
      <c r="B1418" t="s">
        <v>3037</v>
      </c>
      <c r="C1418">
        <v>41017923</v>
      </c>
      <c r="D1418" t="s">
        <v>31</v>
      </c>
      <c r="E1418" t="s">
        <v>23</v>
      </c>
      <c r="F1418" t="b">
        <v>1</v>
      </c>
      <c r="G1418" t="s">
        <v>25</v>
      </c>
      <c r="H1418">
        <v>1</v>
      </c>
      <c r="I1418" t="s">
        <v>3037</v>
      </c>
      <c r="J1418">
        <v>41017923</v>
      </c>
      <c r="K1418" t="s">
        <v>2865</v>
      </c>
      <c r="L1418" t="s">
        <v>308</v>
      </c>
      <c r="M1418" t="s">
        <v>27</v>
      </c>
      <c r="N1418">
        <v>1.294</v>
      </c>
      <c r="O1418" t="s">
        <v>3038</v>
      </c>
    </row>
    <row r="1419" spans="1:15" x14ac:dyDescent="0.25">
      <c r="A1419" t="s">
        <v>21</v>
      </c>
      <c r="B1419" t="s">
        <v>3039</v>
      </c>
      <c r="C1419">
        <v>41017960</v>
      </c>
      <c r="D1419" t="s">
        <v>31</v>
      </c>
      <c r="E1419" t="s">
        <v>30</v>
      </c>
      <c r="F1419" t="b">
        <v>1</v>
      </c>
      <c r="G1419" t="s">
        <v>25</v>
      </c>
      <c r="H1419">
        <v>1</v>
      </c>
      <c r="I1419" t="s">
        <v>3039</v>
      </c>
      <c r="J1419">
        <v>41017960</v>
      </c>
      <c r="K1419" t="s">
        <v>2865</v>
      </c>
      <c r="L1419" t="s">
        <v>308</v>
      </c>
      <c r="M1419" t="s">
        <v>27</v>
      </c>
      <c r="N1419">
        <v>2.798</v>
      </c>
      <c r="O1419" t="s">
        <v>3040</v>
      </c>
    </row>
    <row r="1420" spans="1:15" x14ac:dyDescent="0.25">
      <c r="A1420" t="s">
        <v>21</v>
      </c>
      <c r="B1420" t="s">
        <v>3041</v>
      </c>
      <c r="C1420">
        <v>41017987</v>
      </c>
      <c r="D1420" t="s">
        <v>23</v>
      </c>
      <c r="E1420" t="s">
        <v>24</v>
      </c>
      <c r="F1420" t="b">
        <v>1</v>
      </c>
      <c r="G1420" t="s">
        <v>25</v>
      </c>
      <c r="H1420">
        <v>1</v>
      </c>
      <c r="I1420" t="s">
        <v>3041</v>
      </c>
      <c r="J1420">
        <v>41017987</v>
      </c>
      <c r="K1420" t="s">
        <v>2865</v>
      </c>
      <c r="L1420" t="s">
        <v>308</v>
      </c>
      <c r="M1420" t="s">
        <v>27</v>
      </c>
      <c r="N1420">
        <v>2.4119999999999999</v>
      </c>
      <c r="O1420" t="s">
        <v>3042</v>
      </c>
    </row>
    <row r="1421" spans="1:15" x14ac:dyDescent="0.25">
      <c r="A1421" t="s">
        <v>21</v>
      </c>
      <c r="B1421" t="s">
        <v>3043</v>
      </c>
      <c r="C1421">
        <v>41017999</v>
      </c>
      <c r="D1421" t="s">
        <v>31</v>
      </c>
      <c r="E1421" t="s">
        <v>23</v>
      </c>
      <c r="F1421" t="b">
        <v>1</v>
      </c>
      <c r="G1421" t="s">
        <v>25</v>
      </c>
      <c r="H1421">
        <v>1</v>
      </c>
      <c r="I1421" t="s">
        <v>3043</v>
      </c>
      <c r="J1421">
        <v>41017999</v>
      </c>
      <c r="K1421" t="s">
        <v>2865</v>
      </c>
      <c r="L1421" t="s">
        <v>308</v>
      </c>
      <c r="M1421" t="s">
        <v>27</v>
      </c>
      <c r="N1421">
        <v>1.4750000000000001</v>
      </c>
      <c r="O1421" t="s">
        <v>3044</v>
      </c>
    </row>
    <row r="1422" spans="1:15" x14ac:dyDescent="0.25">
      <c r="A1422" t="s">
        <v>21</v>
      </c>
      <c r="B1422" t="s">
        <v>3045</v>
      </c>
      <c r="C1422">
        <v>41018002</v>
      </c>
      <c r="D1422" t="s">
        <v>24</v>
      </c>
      <c r="E1422" t="s">
        <v>23</v>
      </c>
      <c r="F1422" t="b">
        <v>1</v>
      </c>
      <c r="G1422" t="s">
        <v>25</v>
      </c>
      <c r="H1422">
        <v>1</v>
      </c>
      <c r="I1422" t="s">
        <v>3045</v>
      </c>
      <c r="J1422">
        <v>41018002</v>
      </c>
      <c r="K1422" t="s">
        <v>2865</v>
      </c>
      <c r="L1422" t="s">
        <v>308</v>
      </c>
      <c r="M1422" t="s">
        <v>27</v>
      </c>
      <c r="N1422">
        <v>1.413</v>
      </c>
      <c r="O1422" t="s">
        <v>3046</v>
      </c>
    </row>
    <row r="1423" spans="1:15" x14ac:dyDescent="0.25">
      <c r="A1423" t="s">
        <v>21</v>
      </c>
      <c r="B1423" t="s">
        <v>3047</v>
      </c>
      <c r="C1423">
        <v>41018016</v>
      </c>
      <c r="D1423" t="s">
        <v>30</v>
      </c>
      <c r="E1423" t="s">
        <v>23</v>
      </c>
      <c r="F1423" t="b">
        <v>1</v>
      </c>
      <c r="G1423" t="s">
        <v>25</v>
      </c>
      <c r="H1423">
        <v>1</v>
      </c>
      <c r="I1423" t="s">
        <v>3047</v>
      </c>
      <c r="J1423">
        <v>41018016</v>
      </c>
      <c r="K1423" t="s">
        <v>2865</v>
      </c>
      <c r="L1423" t="s">
        <v>308</v>
      </c>
      <c r="M1423" t="s">
        <v>27</v>
      </c>
      <c r="N1423">
        <v>0.26600000000000001</v>
      </c>
      <c r="O1423" t="s">
        <v>3048</v>
      </c>
    </row>
    <row r="1424" spans="1:15" x14ac:dyDescent="0.25">
      <c r="A1424" t="s">
        <v>21</v>
      </c>
      <c r="B1424" t="s">
        <v>3049</v>
      </c>
      <c r="C1424">
        <v>41018028</v>
      </c>
      <c r="D1424" t="s">
        <v>31</v>
      </c>
      <c r="E1424" t="s">
        <v>30</v>
      </c>
      <c r="F1424" t="b">
        <v>1</v>
      </c>
      <c r="G1424" t="s">
        <v>25</v>
      </c>
      <c r="H1424">
        <v>1</v>
      </c>
      <c r="I1424" t="s">
        <v>3049</v>
      </c>
      <c r="J1424">
        <v>41018028</v>
      </c>
      <c r="K1424" t="s">
        <v>2865</v>
      </c>
      <c r="L1424" t="s">
        <v>308</v>
      </c>
      <c r="M1424" t="s">
        <v>27</v>
      </c>
      <c r="N1424">
        <v>2.2330000000000001</v>
      </c>
      <c r="O1424" t="s">
        <v>3050</v>
      </c>
    </row>
    <row r="1425" spans="1:15" x14ac:dyDescent="0.25">
      <c r="A1425" t="s">
        <v>21</v>
      </c>
      <c r="B1425" t="s">
        <v>3051</v>
      </c>
      <c r="C1425">
        <v>41018030</v>
      </c>
      <c r="D1425" t="s">
        <v>23</v>
      </c>
      <c r="E1425" t="s">
        <v>31</v>
      </c>
      <c r="F1425" t="b">
        <v>1</v>
      </c>
      <c r="G1425" t="s">
        <v>25</v>
      </c>
      <c r="H1425">
        <v>1</v>
      </c>
      <c r="I1425" t="s">
        <v>3051</v>
      </c>
      <c r="J1425">
        <v>41018030</v>
      </c>
      <c r="K1425" t="s">
        <v>2865</v>
      </c>
      <c r="L1425" t="s">
        <v>308</v>
      </c>
      <c r="M1425" t="s">
        <v>27</v>
      </c>
      <c r="N1425">
        <v>0.154</v>
      </c>
      <c r="O1425" t="s">
        <v>3052</v>
      </c>
    </row>
    <row r="1426" spans="1:15" x14ac:dyDescent="0.25">
      <c r="A1426" t="s">
        <v>21</v>
      </c>
      <c r="B1426" t="s">
        <v>3053</v>
      </c>
      <c r="C1426">
        <v>41018043</v>
      </c>
      <c r="D1426" t="s">
        <v>30</v>
      </c>
      <c r="E1426" t="s">
        <v>31</v>
      </c>
      <c r="F1426" t="b">
        <v>1</v>
      </c>
      <c r="G1426" t="s">
        <v>25</v>
      </c>
      <c r="H1426">
        <v>1</v>
      </c>
      <c r="I1426" t="s">
        <v>3053</v>
      </c>
      <c r="J1426">
        <v>41018043</v>
      </c>
      <c r="K1426" t="s">
        <v>2865</v>
      </c>
      <c r="L1426" t="s">
        <v>308</v>
      </c>
      <c r="M1426" t="s">
        <v>27</v>
      </c>
      <c r="N1426">
        <v>3.8319999999999999</v>
      </c>
      <c r="O1426" t="s">
        <v>3054</v>
      </c>
    </row>
    <row r="1427" spans="1:15" x14ac:dyDescent="0.25">
      <c r="A1427" t="s">
        <v>21</v>
      </c>
      <c r="B1427" t="s">
        <v>3055</v>
      </c>
      <c r="C1427">
        <v>41018044</v>
      </c>
      <c r="D1427" t="s">
        <v>24</v>
      </c>
      <c r="E1427" t="s">
        <v>23</v>
      </c>
      <c r="F1427" t="b">
        <v>1</v>
      </c>
      <c r="G1427" t="s">
        <v>25</v>
      </c>
      <c r="H1427">
        <v>1</v>
      </c>
      <c r="I1427" t="s">
        <v>3055</v>
      </c>
      <c r="J1427">
        <v>41018044</v>
      </c>
      <c r="K1427" t="s">
        <v>2865</v>
      </c>
      <c r="L1427" t="s">
        <v>308</v>
      </c>
      <c r="M1427" t="s">
        <v>27</v>
      </c>
      <c r="N1427">
        <v>5.3689999999999998</v>
      </c>
      <c r="O1427" t="s">
        <v>3056</v>
      </c>
    </row>
    <row r="1428" spans="1:15" x14ac:dyDescent="0.25">
      <c r="A1428" t="s">
        <v>21</v>
      </c>
      <c r="B1428" t="s">
        <v>3057</v>
      </c>
      <c r="C1428">
        <v>41018048</v>
      </c>
      <c r="D1428" t="s">
        <v>31</v>
      </c>
      <c r="E1428" t="s">
        <v>30</v>
      </c>
      <c r="F1428" t="b">
        <v>1</v>
      </c>
      <c r="G1428" t="s">
        <v>25</v>
      </c>
      <c r="H1428">
        <v>1</v>
      </c>
      <c r="I1428" t="s">
        <v>3057</v>
      </c>
      <c r="J1428">
        <v>41018048</v>
      </c>
      <c r="K1428" t="s">
        <v>2865</v>
      </c>
      <c r="L1428" t="s">
        <v>308</v>
      </c>
      <c r="M1428" t="s">
        <v>27</v>
      </c>
      <c r="N1428">
        <v>6.1589999999999998</v>
      </c>
      <c r="O1428" t="s">
        <v>3058</v>
      </c>
    </row>
    <row r="1429" spans="1:15" x14ac:dyDescent="0.25">
      <c r="A1429" t="s">
        <v>21</v>
      </c>
      <c r="B1429" t="s">
        <v>3059</v>
      </c>
      <c r="C1429">
        <v>41018061</v>
      </c>
      <c r="D1429" t="s">
        <v>23</v>
      </c>
      <c r="E1429" t="s">
        <v>30</v>
      </c>
      <c r="F1429" t="b">
        <v>1</v>
      </c>
      <c r="G1429" t="s">
        <v>25</v>
      </c>
      <c r="H1429">
        <v>1</v>
      </c>
      <c r="I1429" t="s">
        <v>3059</v>
      </c>
      <c r="J1429">
        <v>41018061</v>
      </c>
      <c r="K1429" t="s">
        <v>2865</v>
      </c>
      <c r="L1429" t="s">
        <v>308</v>
      </c>
      <c r="M1429" t="s">
        <v>27</v>
      </c>
      <c r="N1429">
        <v>2.29</v>
      </c>
      <c r="O1429" t="s">
        <v>3060</v>
      </c>
    </row>
    <row r="1430" spans="1:15" x14ac:dyDescent="0.25">
      <c r="A1430" t="s">
        <v>21</v>
      </c>
      <c r="B1430" t="s">
        <v>3061</v>
      </c>
      <c r="C1430">
        <v>41018082</v>
      </c>
      <c r="D1430" t="s">
        <v>23</v>
      </c>
      <c r="E1430" t="s">
        <v>24</v>
      </c>
      <c r="F1430" t="b">
        <v>1</v>
      </c>
      <c r="G1430" t="s">
        <v>25</v>
      </c>
      <c r="H1430">
        <v>1</v>
      </c>
      <c r="I1430" t="s">
        <v>3061</v>
      </c>
      <c r="J1430">
        <v>41018082</v>
      </c>
      <c r="K1430" t="s">
        <v>2865</v>
      </c>
      <c r="L1430" t="s">
        <v>308</v>
      </c>
      <c r="M1430" t="s">
        <v>27</v>
      </c>
      <c r="N1430">
        <v>3.5030000000000001</v>
      </c>
      <c r="O1430" t="s">
        <v>3062</v>
      </c>
    </row>
    <row r="1431" spans="1:15" x14ac:dyDescent="0.25">
      <c r="A1431" t="s">
        <v>21</v>
      </c>
      <c r="B1431" t="s">
        <v>3063</v>
      </c>
      <c r="C1431">
        <v>41018096</v>
      </c>
      <c r="D1431" t="s">
        <v>24</v>
      </c>
      <c r="E1431" t="s">
        <v>23</v>
      </c>
      <c r="F1431" t="b">
        <v>1</v>
      </c>
      <c r="G1431" t="s">
        <v>25</v>
      </c>
      <c r="H1431">
        <v>1</v>
      </c>
      <c r="I1431" t="s">
        <v>3063</v>
      </c>
      <c r="J1431">
        <v>41018096</v>
      </c>
      <c r="K1431" t="s">
        <v>2865</v>
      </c>
      <c r="L1431" t="s">
        <v>308</v>
      </c>
      <c r="M1431" t="s">
        <v>27</v>
      </c>
      <c r="N1431">
        <v>1.5589999999999999</v>
      </c>
      <c r="O1431" t="s">
        <v>3064</v>
      </c>
    </row>
    <row r="1432" spans="1:15" x14ac:dyDescent="0.25">
      <c r="A1432" t="s">
        <v>21</v>
      </c>
      <c r="B1432" t="s">
        <v>3065</v>
      </c>
      <c r="C1432">
        <v>41018101</v>
      </c>
      <c r="D1432" t="s">
        <v>31</v>
      </c>
      <c r="E1432" t="s">
        <v>30</v>
      </c>
      <c r="F1432" t="b">
        <v>1</v>
      </c>
      <c r="G1432" t="s">
        <v>25</v>
      </c>
      <c r="H1432">
        <v>1</v>
      </c>
      <c r="I1432" t="s">
        <v>3065</v>
      </c>
      <c r="J1432">
        <v>41018101</v>
      </c>
      <c r="K1432" t="s">
        <v>2865</v>
      </c>
      <c r="L1432" t="s">
        <v>308</v>
      </c>
      <c r="M1432" t="s">
        <v>27</v>
      </c>
      <c r="N1432">
        <v>1.571</v>
      </c>
      <c r="O1432" t="s">
        <v>3066</v>
      </c>
    </row>
    <row r="1433" spans="1:15" x14ac:dyDescent="0.25">
      <c r="A1433" t="s">
        <v>21</v>
      </c>
      <c r="B1433" t="s">
        <v>3067</v>
      </c>
      <c r="C1433">
        <v>41018104</v>
      </c>
      <c r="D1433" t="s">
        <v>24</v>
      </c>
      <c r="E1433" t="s">
        <v>31</v>
      </c>
      <c r="F1433" t="b">
        <v>1</v>
      </c>
      <c r="G1433" t="s">
        <v>25</v>
      </c>
      <c r="H1433">
        <v>1</v>
      </c>
      <c r="I1433" t="s">
        <v>3067</v>
      </c>
      <c r="J1433">
        <v>41018104</v>
      </c>
      <c r="K1433" t="s">
        <v>2865</v>
      </c>
      <c r="L1433" t="s">
        <v>308</v>
      </c>
      <c r="M1433" t="s">
        <v>27</v>
      </c>
      <c r="N1433">
        <v>2.85</v>
      </c>
      <c r="O1433" t="s">
        <v>3068</v>
      </c>
    </row>
    <row r="1434" spans="1:15" x14ac:dyDescent="0.25">
      <c r="A1434" t="s">
        <v>21</v>
      </c>
      <c r="B1434" t="s">
        <v>3069</v>
      </c>
      <c r="C1434">
        <v>41018112</v>
      </c>
      <c r="D1434" t="s">
        <v>23</v>
      </c>
      <c r="E1434" t="s">
        <v>24</v>
      </c>
      <c r="F1434" t="b">
        <v>1</v>
      </c>
      <c r="G1434" t="s">
        <v>25</v>
      </c>
      <c r="H1434">
        <v>1</v>
      </c>
      <c r="I1434" t="s">
        <v>3069</v>
      </c>
      <c r="J1434">
        <v>41018112</v>
      </c>
      <c r="K1434" t="s">
        <v>2865</v>
      </c>
      <c r="L1434" t="s">
        <v>308</v>
      </c>
      <c r="M1434" t="s">
        <v>27</v>
      </c>
      <c r="N1434">
        <v>1.829</v>
      </c>
      <c r="O1434" t="s">
        <v>3070</v>
      </c>
    </row>
    <row r="1435" spans="1:15" x14ac:dyDescent="0.25">
      <c r="A1435" t="s">
        <v>21</v>
      </c>
      <c r="B1435" t="s">
        <v>3071</v>
      </c>
      <c r="C1435">
        <v>41018126</v>
      </c>
      <c r="D1435" t="s">
        <v>24</v>
      </c>
      <c r="E1435" t="s">
        <v>23</v>
      </c>
      <c r="F1435" t="b">
        <v>1</v>
      </c>
      <c r="G1435" t="s">
        <v>25</v>
      </c>
      <c r="H1435">
        <v>1</v>
      </c>
      <c r="I1435" t="s">
        <v>3071</v>
      </c>
      <c r="J1435">
        <v>41018126</v>
      </c>
      <c r="K1435" t="s">
        <v>2865</v>
      </c>
      <c r="L1435" t="s">
        <v>308</v>
      </c>
      <c r="M1435" t="s">
        <v>27</v>
      </c>
      <c r="N1435">
        <v>1.748</v>
      </c>
      <c r="O1435" t="s">
        <v>3072</v>
      </c>
    </row>
    <row r="1436" spans="1:15" x14ac:dyDescent="0.25">
      <c r="A1436" t="s">
        <v>21</v>
      </c>
      <c r="B1436" t="s">
        <v>3073</v>
      </c>
      <c r="C1436">
        <v>41018135</v>
      </c>
      <c r="D1436" t="s">
        <v>31</v>
      </c>
      <c r="E1436" t="s">
        <v>30</v>
      </c>
      <c r="F1436" t="b">
        <v>1</v>
      </c>
      <c r="G1436" t="s">
        <v>25</v>
      </c>
      <c r="H1436">
        <v>1</v>
      </c>
      <c r="I1436" t="s">
        <v>3073</v>
      </c>
      <c r="J1436">
        <v>41018135</v>
      </c>
      <c r="K1436" t="s">
        <v>2865</v>
      </c>
      <c r="L1436" t="s">
        <v>308</v>
      </c>
      <c r="M1436" t="s">
        <v>27</v>
      </c>
      <c r="N1436">
        <v>2.6139999999999999</v>
      </c>
      <c r="O1436" t="s">
        <v>3074</v>
      </c>
    </row>
    <row r="1437" spans="1:15" x14ac:dyDescent="0.25">
      <c r="A1437" t="s">
        <v>21</v>
      </c>
      <c r="B1437" t="s">
        <v>3075</v>
      </c>
      <c r="C1437">
        <v>41018148</v>
      </c>
      <c r="D1437" t="s">
        <v>23</v>
      </c>
      <c r="E1437" t="s">
        <v>31</v>
      </c>
      <c r="F1437" t="b">
        <v>1</v>
      </c>
      <c r="G1437" t="s">
        <v>25</v>
      </c>
      <c r="H1437">
        <v>1</v>
      </c>
      <c r="I1437" t="s">
        <v>3075</v>
      </c>
      <c r="J1437">
        <v>41018148</v>
      </c>
      <c r="K1437" t="s">
        <v>2865</v>
      </c>
      <c r="L1437" t="s">
        <v>308</v>
      </c>
      <c r="M1437" t="s">
        <v>27</v>
      </c>
      <c r="N1437">
        <v>1.93</v>
      </c>
      <c r="O1437" t="s">
        <v>3076</v>
      </c>
    </row>
    <row r="1438" spans="1:15" x14ac:dyDescent="0.25">
      <c r="A1438" t="s">
        <v>21</v>
      </c>
      <c r="B1438" t="s">
        <v>3077</v>
      </c>
      <c r="C1438">
        <v>41018165</v>
      </c>
      <c r="D1438" t="s">
        <v>31</v>
      </c>
      <c r="E1438" t="s">
        <v>30</v>
      </c>
      <c r="F1438" t="b">
        <v>1</v>
      </c>
      <c r="G1438" t="s">
        <v>25</v>
      </c>
      <c r="H1438">
        <v>1</v>
      </c>
      <c r="I1438" t="s">
        <v>3077</v>
      </c>
      <c r="J1438">
        <v>41018165</v>
      </c>
      <c r="K1438" t="s">
        <v>2865</v>
      </c>
      <c r="L1438" t="s">
        <v>308</v>
      </c>
      <c r="M1438" t="s">
        <v>27</v>
      </c>
      <c r="N1438">
        <v>0.193</v>
      </c>
      <c r="O1438" t="s">
        <v>3078</v>
      </c>
    </row>
    <row r="1439" spans="1:15" x14ac:dyDescent="0.25">
      <c r="A1439" t="s">
        <v>21</v>
      </c>
      <c r="B1439" t="s">
        <v>3079</v>
      </c>
      <c r="C1439">
        <v>41018182</v>
      </c>
      <c r="D1439" t="s">
        <v>24</v>
      </c>
      <c r="E1439" t="s">
        <v>23</v>
      </c>
      <c r="F1439" t="b">
        <v>1</v>
      </c>
      <c r="G1439" t="s">
        <v>25</v>
      </c>
      <c r="H1439">
        <v>1</v>
      </c>
      <c r="I1439" t="s">
        <v>3079</v>
      </c>
      <c r="J1439">
        <v>41018182</v>
      </c>
      <c r="K1439" t="s">
        <v>2865</v>
      </c>
      <c r="L1439" t="s">
        <v>308</v>
      </c>
      <c r="M1439" t="s">
        <v>27</v>
      </c>
      <c r="N1439">
        <v>1.899</v>
      </c>
      <c r="O1439" t="s">
        <v>3080</v>
      </c>
    </row>
    <row r="1440" spans="1:15" x14ac:dyDescent="0.25">
      <c r="A1440" t="s">
        <v>21</v>
      </c>
      <c r="B1440" t="s">
        <v>3081</v>
      </c>
      <c r="C1440">
        <v>41018223</v>
      </c>
      <c r="D1440" t="s">
        <v>30</v>
      </c>
      <c r="E1440" t="s">
        <v>31</v>
      </c>
      <c r="F1440" t="b">
        <v>1</v>
      </c>
      <c r="G1440" t="s">
        <v>25</v>
      </c>
      <c r="H1440">
        <v>1</v>
      </c>
      <c r="I1440" t="s">
        <v>3081</v>
      </c>
      <c r="J1440">
        <v>41018223</v>
      </c>
      <c r="K1440" t="s">
        <v>2865</v>
      </c>
      <c r="L1440" t="s">
        <v>308</v>
      </c>
      <c r="M1440" t="s">
        <v>27</v>
      </c>
      <c r="N1440">
        <v>2.4780000000000002</v>
      </c>
      <c r="O1440" t="s">
        <v>3082</v>
      </c>
    </row>
    <row r="1441" spans="1:15" x14ac:dyDescent="0.25">
      <c r="A1441" t="s">
        <v>21</v>
      </c>
      <c r="B1441" t="s">
        <v>3083</v>
      </c>
      <c r="C1441">
        <v>41018226</v>
      </c>
      <c r="D1441" t="s">
        <v>24</v>
      </c>
      <c r="E1441" t="s">
        <v>30</v>
      </c>
      <c r="F1441" t="b">
        <v>1</v>
      </c>
      <c r="G1441" t="s">
        <v>25</v>
      </c>
      <c r="H1441">
        <v>1</v>
      </c>
      <c r="I1441" t="s">
        <v>3083</v>
      </c>
      <c r="J1441">
        <v>41018226</v>
      </c>
      <c r="K1441" t="s">
        <v>2865</v>
      </c>
      <c r="L1441" t="s">
        <v>308</v>
      </c>
      <c r="M1441" t="s">
        <v>27</v>
      </c>
      <c r="N1441">
        <v>0.40799999999999997</v>
      </c>
      <c r="O1441" t="s">
        <v>3084</v>
      </c>
    </row>
    <row r="1442" spans="1:15" x14ac:dyDescent="0.25">
      <c r="A1442" t="s">
        <v>21</v>
      </c>
      <c r="B1442" t="s">
        <v>3085</v>
      </c>
      <c r="C1442">
        <v>41018227</v>
      </c>
      <c r="D1442" t="s">
        <v>23</v>
      </c>
      <c r="E1442" t="s">
        <v>24</v>
      </c>
      <c r="F1442" t="b">
        <v>1</v>
      </c>
      <c r="G1442" t="s">
        <v>25</v>
      </c>
      <c r="H1442">
        <v>1</v>
      </c>
      <c r="I1442" t="s">
        <v>3085</v>
      </c>
      <c r="J1442">
        <v>41018227</v>
      </c>
      <c r="K1442" t="s">
        <v>2865</v>
      </c>
      <c r="L1442" t="s">
        <v>308</v>
      </c>
      <c r="M1442" t="s">
        <v>27</v>
      </c>
      <c r="N1442">
        <v>0.45800000000000002</v>
      </c>
      <c r="O1442" t="s">
        <v>3086</v>
      </c>
    </row>
    <row r="1443" spans="1:15" x14ac:dyDescent="0.25">
      <c r="A1443" t="s">
        <v>21</v>
      </c>
      <c r="B1443" t="s">
        <v>3087</v>
      </c>
      <c r="C1443">
        <v>41018248</v>
      </c>
      <c r="D1443" t="s">
        <v>31</v>
      </c>
      <c r="E1443" t="s">
        <v>30</v>
      </c>
      <c r="F1443" t="b">
        <v>1</v>
      </c>
      <c r="G1443" t="s">
        <v>25</v>
      </c>
      <c r="H1443">
        <v>1</v>
      </c>
      <c r="I1443" t="s">
        <v>3087</v>
      </c>
      <c r="J1443">
        <v>41018248</v>
      </c>
      <c r="K1443" t="s">
        <v>2865</v>
      </c>
      <c r="L1443" t="s">
        <v>308</v>
      </c>
      <c r="M1443" t="s">
        <v>27</v>
      </c>
      <c r="N1443">
        <v>2.4529999999999998</v>
      </c>
      <c r="O1443" t="s">
        <v>3088</v>
      </c>
    </row>
    <row r="1444" spans="1:15" x14ac:dyDescent="0.25">
      <c r="A1444" t="s">
        <v>21</v>
      </c>
      <c r="B1444" t="s">
        <v>3089</v>
      </c>
      <c r="C1444">
        <v>41018270</v>
      </c>
      <c r="D1444" t="s">
        <v>24</v>
      </c>
      <c r="E1444" t="s">
        <v>23</v>
      </c>
      <c r="F1444" t="b">
        <v>1</v>
      </c>
      <c r="G1444" t="s">
        <v>25</v>
      </c>
      <c r="H1444">
        <v>1</v>
      </c>
      <c r="I1444" t="s">
        <v>3089</v>
      </c>
      <c r="J1444">
        <v>41018270</v>
      </c>
      <c r="K1444" t="s">
        <v>2865</v>
      </c>
      <c r="L1444" t="s">
        <v>308</v>
      </c>
      <c r="M1444" t="s">
        <v>27</v>
      </c>
      <c r="N1444">
        <v>3.7719999999999998</v>
      </c>
      <c r="O1444" t="s">
        <v>3090</v>
      </c>
    </row>
    <row r="1445" spans="1:15" x14ac:dyDescent="0.25">
      <c r="A1445" t="s">
        <v>21</v>
      </c>
      <c r="B1445" t="s">
        <v>3091</v>
      </c>
      <c r="C1445">
        <v>41018298</v>
      </c>
      <c r="D1445" t="s">
        <v>23</v>
      </c>
      <c r="E1445" t="s">
        <v>30</v>
      </c>
      <c r="F1445" t="b">
        <v>1</v>
      </c>
      <c r="G1445" t="s">
        <v>25</v>
      </c>
      <c r="H1445">
        <v>1</v>
      </c>
      <c r="I1445" t="s">
        <v>3091</v>
      </c>
      <c r="J1445">
        <v>41018298</v>
      </c>
      <c r="K1445" t="s">
        <v>2865</v>
      </c>
      <c r="L1445" t="s">
        <v>308</v>
      </c>
      <c r="M1445" t="s">
        <v>27</v>
      </c>
      <c r="N1445">
        <v>2.2919999999999998</v>
      </c>
      <c r="O1445" t="s">
        <v>3092</v>
      </c>
    </row>
    <row r="1446" spans="1:15" x14ac:dyDescent="0.25">
      <c r="A1446" t="s">
        <v>21</v>
      </c>
      <c r="B1446" t="s">
        <v>3093</v>
      </c>
      <c r="C1446">
        <v>41018301</v>
      </c>
      <c r="D1446" t="s">
        <v>23</v>
      </c>
      <c r="E1446" t="s">
        <v>24</v>
      </c>
      <c r="F1446" t="b">
        <v>1</v>
      </c>
      <c r="G1446" t="s">
        <v>25</v>
      </c>
      <c r="H1446">
        <v>1</v>
      </c>
      <c r="I1446" t="s">
        <v>3093</v>
      </c>
      <c r="J1446">
        <v>41018301</v>
      </c>
      <c r="K1446" t="s">
        <v>2865</v>
      </c>
      <c r="L1446" t="s">
        <v>308</v>
      </c>
      <c r="M1446" t="s">
        <v>27</v>
      </c>
      <c r="N1446">
        <v>3.585</v>
      </c>
      <c r="O1446" t="s">
        <v>3094</v>
      </c>
    </row>
    <row r="1447" spans="1:15" x14ac:dyDescent="0.25">
      <c r="A1447" t="s">
        <v>21</v>
      </c>
      <c r="B1447" t="s">
        <v>3095</v>
      </c>
      <c r="C1447">
        <v>41018312</v>
      </c>
      <c r="D1447" t="s">
        <v>30</v>
      </c>
      <c r="E1447" t="s">
        <v>24</v>
      </c>
      <c r="F1447" t="b">
        <v>1</v>
      </c>
      <c r="G1447" t="s">
        <v>25</v>
      </c>
      <c r="H1447">
        <v>1</v>
      </c>
      <c r="I1447" t="s">
        <v>3095</v>
      </c>
      <c r="J1447">
        <v>41018312</v>
      </c>
      <c r="K1447" t="s">
        <v>2865</v>
      </c>
      <c r="L1447" t="s">
        <v>308</v>
      </c>
      <c r="M1447" t="s">
        <v>27</v>
      </c>
      <c r="N1447">
        <v>0.13800000000000001</v>
      </c>
      <c r="O1447" t="s">
        <v>3096</v>
      </c>
    </row>
    <row r="1448" spans="1:15" x14ac:dyDescent="0.25">
      <c r="A1448" t="s">
        <v>21</v>
      </c>
      <c r="B1448" t="s">
        <v>3097</v>
      </c>
      <c r="C1448">
        <v>41018337</v>
      </c>
      <c r="D1448" t="s">
        <v>31</v>
      </c>
      <c r="E1448" t="s">
        <v>30</v>
      </c>
      <c r="F1448" t="b">
        <v>1</v>
      </c>
      <c r="G1448" t="s">
        <v>25</v>
      </c>
      <c r="H1448">
        <v>1</v>
      </c>
      <c r="I1448" t="s">
        <v>3097</v>
      </c>
      <c r="J1448">
        <v>41018337</v>
      </c>
      <c r="K1448" t="s">
        <v>2865</v>
      </c>
      <c r="L1448" t="s">
        <v>308</v>
      </c>
      <c r="M1448" t="s">
        <v>27</v>
      </c>
      <c r="N1448">
        <v>3.02</v>
      </c>
      <c r="O1448" t="s">
        <v>3098</v>
      </c>
    </row>
    <row r="1449" spans="1:15" x14ac:dyDescent="0.25">
      <c r="A1449" t="s">
        <v>21</v>
      </c>
      <c r="B1449" t="s">
        <v>3099</v>
      </c>
      <c r="C1449">
        <v>41018345</v>
      </c>
      <c r="D1449" t="s">
        <v>30</v>
      </c>
      <c r="E1449" t="s">
        <v>31</v>
      </c>
      <c r="F1449" t="b">
        <v>1</v>
      </c>
      <c r="G1449" t="s">
        <v>25</v>
      </c>
      <c r="H1449">
        <v>1</v>
      </c>
      <c r="I1449" t="s">
        <v>3099</v>
      </c>
      <c r="J1449">
        <v>41018345</v>
      </c>
      <c r="K1449" t="s">
        <v>2865</v>
      </c>
      <c r="L1449" t="s">
        <v>308</v>
      </c>
      <c r="M1449" t="s">
        <v>27</v>
      </c>
      <c r="N1449">
        <v>2.476</v>
      </c>
      <c r="O1449" t="s">
        <v>3100</v>
      </c>
    </row>
    <row r="1450" spans="1:15" x14ac:dyDescent="0.25">
      <c r="A1450" t="s">
        <v>21</v>
      </c>
      <c r="B1450" t="s">
        <v>3101</v>
      </c>
      <c r="C1450">
        <v>41018351</v>
      </c>
      <c r="D1450" t="s">
        <v>31</v>
      </c>
      <c r="E1450" t="s">
        <v>30</v>
      </c>
      <c r="F1450" t="b">
        <v>1</v>
      </c>
      <c r="G1450" t="s">
        <v>25</v>
      </c>
      <c r="H1450">
        <v>1</v>
      </c>
      <c r="I1450" t="s">
        <v>3101</v>
      </c>
      <c r="J1450">
        <v>41018351</v>
      </c>
      <c r="K1450" t="s">
        <v>2865</v>
      </c>
      <c r="L1450" t="s">
        <v>308</v>
      </c>
      <c r="M1450" t="s">
        <v>27</v>
      </c>
      <c r="N1450">
        <v>3.113</v>
      </c>
      <c r="O1450" t="s">
        <v>3102</v>
      </c>
    </row>
    <row r="1451" spans="1:15" x14ac:dyDescent="0.25">
      <c r="A1451" t="s">
        <v>21</v>
      </c>
      <c r="B1451" t="s">
        <v>3103</v>
      </c>
      <c r="C1451">
        <v>41018393</v>
      </c>
      <c r="D1451" t="s">
        <v>30</v>
      </c>
      <c r="E1451" t="s">
        <v>31</v>
      </c>
      <c r="F1451" t="b">
        <v>1</v>
      </c>
      <c r="G1451" t="s">
        <v>25</v>
      </c>
      <c r="H1451">
        <v>1</v>
      </c>
      <c r="I1451" t="s">
        <v>3103</v>
      </c>
      <c r="J1451">
        <v>41018393</v>
      </c>
      <c r="K1451" t="s">
        <v>2865</v>
      </c>
      <c r="L1451" t="s">
        <v>308</v>
      </c>
      <c r="M1451" t="s">
        <v>27</v>
      </c>
      <c r="N1451">
        <v>0.14899999999999999</v>
      </c>
      <c r="O1451" t="s">
        <v>3104</v>
      </c>
    </row>
    <row r="1452" spans="1:15" x14ac:dyDescent="0.25">
      <c r="A1452" t="s">
        <v>21</v>
      </c>
      <c r="B1452" t="s">
        <v>3105</v>
      </c>
      <c r="C1452">
        <v>41018418</v>
      </c>
      <c r="D1452" t="s">
        <v>31</v>
      </c>
      <c r="E1452" t="s">
        <v>30</v>
      </c>
      <c r="F1452" t="b">
        <v>1</v>
      </c>
      <c r="G1452" t="s">
        <v>25</v>
      </c>
      <c r="H1452">
        <v>1</v>
      </c>
      <c r="I1452" t="s">
        <v>3105</v>
      </c>
      <c r="J1452">
        <v>41018418</v>
      </c>
      <c r="K1452" t="s">
        <v>3106</v>
      </c>
      <c r="M1452" t="s">
        <v>27</v>
      </c>
      <c r="N1452">
        <v>4.0919999999999996</v>
      </c>
      <c r="O1452" t="s">
        <v>3107</v>
      </c>
    </row>
    <row r="1453" spans="1:15" x14ac:dyDescent="0.25">
      <c r="A1453" t="s">
        <v>21</v>
      </c>
      <c r="B1453" t="s">
        <v>3108</v>
      </c>
      <c r="C1453">
        <v>41018419</v>
      </c>
      <c r="D1453" t="s">
        <v>23</v>
      </c>
      <c r="E1453" t="s">
        <v>31</v>
      </c>
      <c r="F1453" t="b">
        <v>1</v>
      </c>
      <c r="G1453" t="s">
        <v>25</v>
      </c>
      <c r="H1453">
        <v>1</v>
      </c>
      <c r="I1453" t="s">
        <v>3108</v>
      </c>
      <c r="J1453">
        <v>41018419</v>
      </c>
      <c r="K1453" t="s">
        <v>3106</v>
      </c>
      <c r="M1453" t="s">
        <v>27</v>
      </c>
      <c r="N1453">
        <v>1.1559999999999999</v>
      </c>
      <c r="O1453" t="s">
        <v>3109</v>
      </c>
    </row>
    <row r="1454" spans="1:15" x14ac:dyDescent="0.25">
      <c r="A1454" t="s">
        <v>21</v>
      </c>
      <c r="B1454" t="s">
        <v>3110</v>
      </c>
      <c r="C1454">
        <v>41018421</v>
      </c>
      <c r="D1454" t="s">
        <v>23</v>
      </c>
      <c r="E1454" t="s">
        <v>24</v>
      </c>
      <c r="F1454" t="b">
        <v>1</v>
      </c>
      <c r="G1454" t="s">
        <v>25</v>
      </c>
      <c r="H1454">
        <v>1</v>
      </c>
      <c r="I1454" t="s">
        <v>3110</v>
      </c>
      <c r="J1454">
        <v>41018421</v>
      </c>
      <c r="K1454" t="s">
        <v>3106</v>
      </c>
      <c r="M1454" t="s">
        <v>27</v>
      </c>
      <c r="N1454">
        <v>4.2999999999999997E-2</v>
      </c>
      <c r="O1454" t="s">
        <v>3111</v>
      </c>
    </row>
    <row r="1455" spans="1:15" x14ac:dyDescent="0.25">
      <c r="A1455" t="s">
        <v>21</v>
      </c>
      <c r="B1455" t="s">
        <v>3112</v>
      </c>
      <c r="C1455">
        <v>41018439</v>
      </c>
      <c r="D1455" t="s">
        <v>30</v>
      </c>
      <c r="E1455" t="s">
        <v>31</v>
      </c>
      <c r="F1455" t="b">
        <v>1</v>
      </c>
      <c r="G1455" t="s">
        <v>25</v>
      </c>
      <c r="H1455">
        <v>1</v>
      </c>
      <c r="I1455" t="s">
        <v>3112</v>
      </c>
      <c r="J1455">
        <v>41018439</v>
      </c>
      <c r="K1455" t="s">
        <v>3106</v>
      </c>
      <c r="M1455" t="s">
        <v>27</v>
      </c>
      <c r="N1455">
        <v>1.6259999999999999</v>
      </c>
      <c r="O1455" t="s">
        <v>3113</v>
      </c>
    </row>
    <row r="1456" spans="1:15" x14ac:dyDescent="0.25">
      <c r="A1456" t="s">
        <v>21</v>
      </c>
      <c r="B1456" t="s">
        <v>3114</v>
      </c>
      <c r="C1456">
        <v>41018446</v>
      </c>
      <c r="D1456" t="s">
        <v>30</v>
      </c>
      <c r="E1456" t="s">
        <v>23</v>
      </c>
      <c r="F1456" t="b">
        <v>1</v>
      </c>
      <c r="G1456" t="s">
        <v>25</v>
      </c>
      <c r="H1456">
        <v>1</v>
      </c>
      <c r="I1456" t="s">
        <v>3114</v>
      </c>
      <c r="J1456">
        <v>41018446</v>
      </c>
      <c r="K1456" t="s">
        <v>3106</v>
      </c>
      <c r="M1456" t="s">
        <v>27</v>
      </c>
      <c r="N1456">
        <v>2.036</v>
      </c>
      <c r="O1456" t="s">
        <v>3115</v>
      </c>
    </row>
    <row r="1457" spans="1:15" x14ac:dyDescent="0.25">
      <c r="A1457" t="s">
        <v>21</v>
      </c>
      <c r="B1457" t="s">
        <v>3116</v>
      </c>
      <c r="C1457">
        <v>41018459</v>
      </c>
      <c r="D1457" t="s">
        <v>31</v>
      </c>
      <c r="E1457" t="s">
        <v>23</v>
      </c>
      <c r="F1457" t="b">
        <v>1</v>
      </c>
      <c r="G1457" t="s">
        <v>25</v>
      </c>
      <c r="H1457">
        <v>1</v>
      </c>
      <c r="I1457" t="s">
        <v>3116</v>
      </c>
      <c r="J1457">
        <v>41018459</v>
      </c>
      <c r="K1457" t="s">
        <v>3106</v>
      </c>
      <c r="M1457" t="s">
        <v>27</v>
      </c>
      <c r="N1457">
        <v>0.32300000000000001</v>
      </c>
      <c r="O1457" t="s">
        <v>3117</v>
      </c>
    </row>
    <row r="1458" spans="1:15" x14ac:dyDescent="0.25">
      <c r="A1458" t="s">
        <v>21</v>
      </c>
      <c r="B1458" t="s">
        <v>3118</v>
      </c>
      <c r="C1458">
        <v>41018486</v>
      </c>
      <c r="D1458" t="s">
        <v>31</v>
      </c>
      <c r="E1458" t="s">
        <v>30</v>
      </c>
      <c r="F1458" t="b">
        <v>1</v>
      </c>
      <c r="G1458" t="s">
        <v>25</v>
      </c>
      <c r="H1458">
        <v>1</v>
      </c>
      <c r="I1458" t="s">
        <v>3118</v>
      </c>
      <c r="J1458">
        <v>41018486</v>
      </c>
      <c r="K1458" t="s">
        <v>3106</v>
      </c>
      <c r="M1458" t="s">
        <v>27</v>
      </c>
      <c r="N1458">
        <v>7.0000000000000001E-3</v>
      </c>
      <c r="O1458" t="s">
        <v>3119</v>
      </c>
    </row>
    <row r="1459" spans="1:15" x14ac:dyDescent="0.25">
      <c r="A1459" t="s">
        <v>21</v>
      </c>
      <c r="B1459" t="s">
        <v>3120</v>
      </c>
      <c r="C1459">
        <v>41018487</v>
      </c>
      <c r="D1459" t="s">
        <v>30</v>
      </c>
      <c r="E1459" t="s">
        <v>23</v>
      </c>
      <c r="F1459" t="b">
        <v>1</v>
      </c>
      <c r="G1459" t="s">
        <v>25</v>
      </c>
      <c r="H1459">
        <v>1</v>
      </c>
      <c r="I1459" t="s">
        <v>3120</v>
      </c>
      <c r="J1459">
        <v>41018487</v>
      </c>
      <c r="K1459" t="s">
        <v>3106</v>
      </c>
      <c r="M1459" t="s">
        <v>27</v>
      </c>
      <c r="N1459">
        <v>6.5000000000000002E-2</v>
      </c>
      <c r="O1459" t="s">
        <v>3121</v>
      </c>
    </row>
    <row r="1460" spans="1:15" x14ac:dyDescent="0.25">
      <c r="A1460" t="s">
        <v>21</v>
      </c>
      <c r="B1460" t="s">
        <v>3122</v>
      </c>
      <c r="C1460">
        <v>41018489</v>
      </c>
      <c r="D1460" t="s">
        <v>30</v>
      </c>
      <c r="E1460" t="s">
        <v>24</v>
      </c>
      <c r="F1460" t="b">
        <v>1</v>
      </c>
      <c r="G1460" t="s">
        <v>25</v>
      </c>
      <c r="H1460">
        <v>1</v>
      </c>
      <c r="I1460" t="s">
        <v>3122</v>
      </c>
      <c r="J1460">
        <v>41018489</v>
      </c>
      <c r="K1460" t="s">
        <v>3106</v>
      </c>
      <c r="M1460" t="s">
        <v>27</v>
      </c>
      <c r="N1460">
        <v>3.9750000000000001</v>
      </c>
      <c r="O1460" t="s">
        <v>3123</v>
      </c>
    </row>
    <row r="1461" spans="1:15" x14ac:dyDescent="0.25">
      <c r="A1461" t="s">
        <v>21</v>
      </c>
      <c r="B1461" t="s">
        <v>3124</v>
      </c>
      <c r="C1461">
        <v>41018513</v>
      </c>
      <c r="D1461" t="s">
        <v>23</v>
      </c>
      <c r="E1461" t="s">
        <v>30</v>
      </c>
      <c r="F1461" t="b">
        <v>1</v>
      </c>
      <c r="G1461" t="s">
        <v>25</v>
      </c>
      <c r="H1461">
        <v>1</v>
      </c>
      <c r="I1461" t="s">
        <v>3124</v>
      </c>
      <c r="J1461">
        <v>41018513</v>
      </c>
      <c r="K1461" t="s">
        <v>3106</v>
      </c>
      <c r="M1461" t="s">
        <v>27</v>
      </c>
      <c r="N1461">
        <v>6.7409999999999997</v>
      </c>
      <c r="O1461" t="s">
        <v>3125</v>
      </c>
    </row>
    <row r="1462" spans="1:15" x14ac:dyDescent="0.25">
      <c r="A1462" t="s">
        <v>21</v>
      </c>
      <c r="B1462" t="s">
        <v>3126</v>
      </c>
      <c r="C1462">
        <v>41018549</v>
      </c>
      <c r="D1462" t="s">
        <v>24</v>
      </c>
      <c r="E1462" t="s">
        <v>23</v>
      </c>
      <c r="F1462" t="b">
        <v>1</v>
      </c>
      <c r="G1462" t="s">
        <v>25</v>
      </c>
      <c r="H1462">
        <v>1</v>
      </c>
      <c r="I1462" t="s">
        <v>3126</v>
      </c>
      <c r="J1462">
        <v>41018549</v>
      </c>
      <c r="K1462" t="s">
        <v>3106</v>
      </c>
      <c r="M1462" t="s">
        <v>27</v>
      </c>
      <c r="N1462">
        <v>1.43</v>
      </c>
      <c r="O1462" t="s">
        <v>3127</v>
      </c>
    </row>
    <row r="1463" spans="1:15" x14ac:dyDescent="0.25">
      <c r="A1463" t="s">
        <v>21</v>
      </c>
      <c r="B1463" t="s">
        <v>3128</v>
      </c>
      <c r="C1463">
        <v>41018556</v>
      </c>
      <c r="D1463" t="s">
        <v>23</v>
      </c>
      <c r="E1463" t="s">
        <v>24</v>
      </c>
      <c r="F1463" t="b">
        <v>1</v>
      </c>
      <c r="G1463" t="s">
        <v>25</v>
      </c>
      <c r="H1463">
        <v>1</v>
      </c>
      <c r="I1463" t="s">
        <v>3128</v>
      </c>
      <c r="J1463">
        <v>41018556</v>
      </c>
      <c r="K1463" t="s">
        <v>3106</v>
      </c>
      <c r="M1463" t="s">
        <v>27</v>
      </c>
      <c r="N1463">
        <v>9.5000000000000001E-2</v>
      </c>
      <c r="O1463" t="s">
        <v>3129</v>
      </c>
    </row>
    <row r="1464" spans="1:15" x14ac:dyDescent="0.25">
      <c r="A1464" t="s">
        <v>21</v>
      </c>
      <c r="B1464" t="s">
        <v>3130</v>
      </c>
      <c r="C1464">
        <v>41018604</v>
      </c>
      <c r="D1464" t="s">
        <v>31</v>
      </c>
      <c r="E1464" t="s">
        <v>30</v>
      </c>
      <c r="F1464" t="b">
        <v>1</v>
      </c>
      <c r="G1464" t="s">
        <v>25</v>
      </c>
      <c r="H1464">
        <v>1</v>
      </c>
      <c r="I1464" t="s">
        <v>3130</v>
      </c>
      <c r="J1464">
        <v>41018604</v>
      </c>
      <c r="K1464" t="s">
        <v>3106</v>
      </c>
      <c r="M1464" t="s">
        <v>27</v>
      </c>
      <c r="N1464">
        <v>6.4169999999999998</v>
      </c>
      <c r="O1464" t="s">
        <v>3131</v>
      </c>
    </row>
    <row r="1465" spans="1:15" x14ac:dyDescent="0.25">
      <c r="A1465" t="s">
        <v>21</v>
      </c>
      <c r="B1465" t="s">
        <v>3132</v>
      </c>
      <c r="C1465">
        <v>41018615</v>
      </c>
      <c r="D1465" t="s">
        <v>24</v>
      </c>
      <c r="E1465" t="s">
        <v>23</v>
      </c>
      <c r="F1465" t="b">
        <v>1</v>
      </c>
      <c r="G1465" t="s">
        <v>25</v>
      </c>
      <c r="H1465">
        <v>1</v>
      </c>
      <c r="I1465" t="s">
        <v>3132</v>
      </c>
      <c r="J1465">
        <v>41018615</v>
      </c>
      <c r="K1465" t="s">
        <v>3106</v>
      </c>
      <c r="M1465" t="s">
        <v>27</v>
      </c>
      <c r="N1465">
        <v>5.9180000000000001</v>
      </c>
      <c r="O1465" t="s">
        <v>3133</v>
      </c>
    </row>
    <row r="1466" spans="1:15" x14ac:dyDescent="0.25">
      <c r="A1466" t="s">
        <v>21</v>
      </c>
      <c r="B1466" t="s">
        <v>3134</v>
      </c>
      <c r="C1466">
        <v>41018624</v>
      </c>
      <c r="D1466" t="s">
        <v>30</v>
      </c>
      <c r="E1466" t="s">
        <v>31</v>
      </c>
      <c r="F1466" t="b">
        <v>1</v>
      </c>
      <c r="G1466" t="s">
        <v>25</v>
      </c>
      <c r="H1466">
        <v>1</v>
      </c>
      <c r="I1466" t="s">
        <v>3134</v>
      </c>
      <c r="J1466">
        <v>41018624</v>
      </c>
      <c r="K1466" t="s">
        <v>3106</v>
      </c>
      <c r="M1466" t="s">
        <v>27</v>
      </c>
      <c r="N1466">
        <v>0.60299999999999998</v>
      </c>
      <c r="O1466" t="s">
        <v>3135</v>
      </c>
    </row>
    <row r="1467" spans="1:15" x14ac:dyDescent="0.25">
      <c r="A1467" t="s">
        <v>21</v>
      </c>
      <c r="B1467" t="s">
        <v>3136</v>
      </c>
      <c r="C1467">
        <v>41018626</v>
      </c>
      <c r="D1467" t="s">
        <v>30</v>
      </c>
      <c r="E1467" t="s">
        <v>24</v>
      </c>
      <c r="F1467" t="b">
        <v>1</v>
      </c>
      <c r="G1467" t="s">
        <v>25</v>
      </c>
      <c r="H1467">
        <v>1</v>
      </c>
      <c r="I1467" t="s">
        <v>3136</v>
      </c>
      <c r="J1467">
        <v>41018626</v>
      </c>
      <c r="K1467" t="s">
        <v>3106</v>
      </c>
      <c r="M1467" t="s">
        <v>27</v>
      </c>
      <c r="N1467">
        <v>1.0920000000000001</v>
      </c>
      <c r="O1467" t="s">
        <v>3137</v>
      </c>
    </row>
    <row r="1468" spans="1:15" x14ac:dyDescent="0.25">
      <c r="A1468" t="s">
        <v>21</v>
      </c>
      <c r="B1468" t="s">
        <v>3138</v>
      </c>
      <c r="C1468">
        <v>41018644</v>
      </c>
      <c r="D1468" t="s">
        <v>30</v>
      </c>
      <c r="E1468" t="s">
        <v>31</v>
      </c>
      <c r="F1468" t="b">
        <v>1</v>
      </c>
      <c r="G1468" t="s">
        <v>25</v>
      </c>
      <c r="H1468">
        <v>1</v>
      </c>
      <c r="I1468" t="s">
        <v>3138</v>
      </c>
      <c r="J1468">
        <v>41018644</v>
      </c>
      <c r="K1468" t="s">
        <v>3106</v>
      </c>
      <c r="M1468" t="s">
        <v>27</v>
      </c>
      <c r="N1468">
        <v>0.74</v>
      </c>
      <c r="O1468" t="s">
        <v>3139</v>
      </c>
    </row>
    <row r="1469" spans="1:15" x14ac:dyDescent="0.25">
      <c r="A1469" t="s">
        <v>21</v>
      </c>
      <c r="B1469" t="s">
        <v>3140</v>
      </c>
      <c r="C1469">
        <v>41018737</v>
      </c>
      <c r="D1469" t="s">
        <v>30</v>
      </c>
      <c r="E1469" t="s">
        <v>31</v>
      </c>
      <c r="F1469" t="b">
        <v>1</v>
      </c>
      <c r="G1469" t="s">
        <v>25</v>
      </c>
      <c r="H1469">
        <v>1</v>
      </c>
      <c r="I1469" t="s">
        <v>3140</v>
      </c>
      <c r="J1469">
        <v>41018737</v>
      </c>
      <c r="K1469" t="s">
        <v>3106</v>
      </c>
      <c r="M1469" t="s">
        <v>27</v>
      </c>
      <c r="N1469">
        <v>3.0000000000000001E-3</v>
      </c>
      <c r="O1469" t="s">
        <v>3141</v>
      </c>
    </row>
    <row r="1470" spans="1:15" x14ac:dyDescent="0.25">
      <c r="A1470" t="s">
        <v>21</v>
      </c>
      <c r="B1470" t="s">
        <v>3142</v>
      </c>
      <c r="C1470">
        <v>41018741</v>
      </c>
      <c r="D1470" t="s">
        <v>23</v>
      </c>
      <c r="E1470" t="s">
        <v>31</v>
      </c>
      <c r="F1470" t="b">
        <v>1</v>
      </c>
      <c r="G1470" t="s">
        <v>25</v>
      </c>
      <c r="H1470">
        <v>1</v>
      </c>
      <c r="I1470" t="s">
        <v>3142</v>
      </c>
      <c r="J1470">
        <v>41018741</v>
      </c>
      <c r="K1470" t="s">
        <v>3106</v>
      </c>
      <c r="M1470" t="s">
        <v>27</v>
      </c>
      <c r="N1470">
        <v>0.311</v>
      </c>
      <c r="O1470" t="s">
        <v>3143</v>
      </c>
    </row>
    <row r="1471" spans="1:15" x14ac:dyDescent="0.25">
      <c r="A1471" t="s">
        <v>21</v>
      </c>
      <c r="B1471" t="s">
        <v>3144</v>
      </c>
      <c r="C1471">
        <v>41018742</v>
      </c>
      <c r="D1471" t="s">
        <v>24</v>
      </c>
      <c r="E1471" t="s">
        <v>23</v>
      </c>
      <c r="F1471" t="b">
        <v>1</v>
      </c>
      <c r="G1471" t="s">
        <v>25</v>
      </c>
      <c r="H1471">
        <v>1</v>
      </c>
      <c r="I1471" t="s">
        <v>3144</v>
      </c>
      <c r="J1471">
        <v>41018742</v>
      </c>
      <c r="K1471" t="s">
        <v>3106</v>
      </c>
      <c r="M1471" t="s">
        <v>27</v>
      </c>
      <c r="N1471">
        <v>2.1869999999999998</v>
      </c>
      <c r="O1471" t="s">
        <v>3145</v>
      </c>
    </row>
    <row r="1472" spans="1:15" x14ac:dyDescent="0.25">
      <c r="A1472" t="s">
        <v>21</v>
      </c>
      <c r="B1472" t="s">
        <v>3146</v>
      </c>
      <c r="C1472">
        <v>41018749</v>
      </c>
      <c r="D1472" t="s">
        <v>30</v>
      </c>
      <c r="E1472" t="s">
        <v>401</v>
      </c>
      <c r="F1472" t="b">
        <v>0</v>
      </c>
      <c r="I1472" t="s">
        <v>149</v>
      </c>
      <c r="J1472">
        <v>41018749</v>
      </c>
      <c r="O1472" t="s">
        <v>3147</v>
      </c>
    </row>
    <row r="1473" spans="1:15" x14ac:dyDescent="0.25">
      <c r="A1473" t="s">
        <v>21</v>
      </c>
      <c r="B1473" t="s">
        <v>3148</v>
      </c>
      <c r="C1473">
        <v>41018771</v>
      </c>
      <c r="D1473" t="s">
        <v>30</v>
      </c>
      <c r="E1473" t="s">
        <v>31</v>
      </c>
      <c r="F1473" t="b">
        <v>1</v>
      </c>
      <c r="G1473" t="s">
        <v>25</v>
      </c>
      <c r="H1473">
        <v>1</v>
      </c>
      <c r="I1473" t="s">
        <v>3148</v>
      </c>
      <c r="J1473">
        <v>41018771</v>
      </c>
      <c r="K1473" t="s">
        <v>3106</v>
      </c>
      <c r="M1473" t="s">
        <v>27</v>
      </c>
      <c r="N1473">
        <v>1.3520000000000001</v>
      </c>
      <c r="O1473" t="s">
        <v>3149</v>
      </c>
    </row>
    <row r="1474" spans="1:15" x14ac:dyDescent="0.25">
      <c r="A1474" t="s">
        <v>21</v>
      </c>
      <c r="B1474" t="s">
        <v>3150</v>
      </c>
      <c r="C1474">
        <v>41018776</v>
      </c>
      <c r="D1474" t="s">
        <v>30</v>
      </c>
      <c r="E1474" t="s">
        <v>23</v>
      </c>
      <c r="F1474" t="b">
        <v>1</v>
      </c>
      <c r="G1474" t="s">
        <v>25</v>
      </c>
      <c r="H1474">
        <v>1</v>
      </c>
      <c r="I1474" t="s">
        <v>3150</v>
      </c>
      <c r="J1474">
        <v>41018776</v>
      </c>
      <c r="K1474" t="s">
        <v>3106</v>
      </c>
      <c r="M1474" t="s">
        <v>27</v>
      </c>
      <c r="N1474">
        <v>2.5999999999999999E-2</v>
      </c>
      <c r="O1474" t="s">
        <v>3151</v>
      </c>
    </row>
    <row r="1475" spans="1:15" x14ac:dyDescent="0.25">
      <c r="A1475" t="s">
        <v>21</v>
      </c>
      <c r="B1475" t="s">
        <v>3152</v>
      </c>
      <c r="C1475">
        <v>41018801</v>
      </c>
      <c r="D1475" t="s">
        <v>24</v>
      </c>
      <c r="E1475" t="s">
        <v>23</v>
      </c>
      <c r="F1475" t="b">
        <v>1</v>
      </c>
      <c r="G1475" t="s">
        <v>25</v>
      </c>
      <c r="H1475">
        <v>1</v>
      </c>
      <c r="I1475" t="s">
        <v>3152</v>
      </c>
      <c r="J1475">
        <v>41018801</v>
      </c>
      <c r="K1475" t="s">
        <v>3106</v>
      </c>
      <c r="M1475" t="s">
        <v>27</v>
      </c>
      <c r="N1475">
        <v>3.5179999999999998</v>
      </c>
      <c r="O1475" t="s">
        <v>3153</v>
      </c>
    </row>
    <row r="1476" spans="1:15" x14ac:dyDescent="0.25">
      <c r="A1476" t="s">
        <v>21</v>
      </c>
      <c r="B1476" t="s">
        <v>3154</v>
      </c>
      <c r="C1476">
        <v>41018806</v>
      </c>
      <c r="D1476" t="s">
        <v>23</v>
      </c>
      <c r="E1476" t="s">
        <v>30</v>
      </c>
      <c r="F1476" t="b">
        <v>1</v>
      </c>
      <c r="G1476" t="s">
        <v>25</v>
      </c>
      <c r="H1476">
        <v>1</v>
      </c>
      <c r="I1476" t="s">
        <v>3154</v>
      </c>
      <c r="J1476">
        <v>41018806</v>
      </c>
      <c r="K1476" t="s">
        <v>3106</v>
      </c>
      <c r="M1476" t="s">
        <v>27</v>
      </c>
      <c r="N1476">
        <v>2.6779999999999999</v>
      </c>
      <c r="O1476" t="s">
        <v>3155</v>
      </c>
    </row>
    <row r="1477" spans="1:15" x14ac:dyDescent="0.25">
      <c r="A1477" t="s">
        <v>21</v>
      </c>
      <c r="B1477" t="s">
        <v>3156</v>
      </c>
      <c r="C1477">
        <v>41018812</v>
      </c>
      <c r="D1477" t="s">
        <v>30</v>
      </c>
      <c r="E1477" t="s">
        <v>24</v>
      </c>
      <c r="F1477" t="b">
        <v>1</v>
      </c>
      <c r="G1477" t="s">
        <v>25</v>
      </c>
      <c r="H1477">
        <v>1</v>
      </c>
      <c r="I1477" t="s">
        <v>3156</v>
      </c>
      <c r="J1477">
        <v>41018812</v>
      </c>
      <c r="K1477" t="s">
        <v>3106</v>
      </c>
      <c r="M1477" t="s">
        <v>27</v>
      </c>
      <c r="N1477">
        <v>0.161</v>
      </c>
      <c r="O1477" t="s">
        <v>3157</v>
      </c>
    </row>
    <row r="1478" spans="1:15" x14ac:dyDescent="0.25">
      <c r="A1478" t="s">
        <v>21</v>
      </c>
      <c r="B1478" t="s">
        <v>3158</v>
      </c>
      <c r="C1478">
        <v>41018828</v>
      </c>
      <c r="D1478" t="s">
        <v>23</v>
      </c>
      <c r="E1478" t="s">
        <v>31</v>
      </c>
      <c r="F1478" t="b">
        <v>1</v>
      </c>
      <c r="G1478" t="s">
        <v>25</v>
      </c>
      <c r="H1478">
        <v>1</v>
      </c>
      <c r="I1478" t="s">
        <v>3158</v>
      </c>
      <c r="J1478">
        <v>41018828</v>
      </c>
      <c r="K1478" t="s">
        <v>3106</v>
      </c>
      <c r="M1478" t="s">
        <v>27</v>
      </c>
      <c r="N1478">
        <v>1.5029999999999999</v>
      </c>
      <c r="O1478" t="s">
        <v>3159</v>
      </c>
    </row>
    <row r="1479" spans="1:15" x14ac:dyDescent="0.25">
      <c r="A1479" t="s">
        <v>21</v>
      </c>
      <c r="B1479" t="s">
        <v>3160</v>
      </c>
      <c r="C1479">
        <v>41018860</v>
      </c>
      <c r="D1479" t="s">
        <v>23</v>
      </c>
      <c r="E1479" t="s">
        <v>24</v>
      </c>
      <c r="F1479" t="b">
        <v>1</v>
      </c>
      <c r="G1479" t="s">
        <v>25</v>
      </c>
      <c r="H1479">
        <v>1</v>
      </c>
      <c r="I1479" t="s">
        <v>3160</v>
      </c>
      <c r="J1479">
        <v>41018860</v>
      </c>
      <c r="K1479" t="s">
        <v>3106</v>
      </c>
      <c r="M1479" t="s">
        <v>27</v>
      </c>
      <c r="N1479">
        <v>0.41899999999999998</v>
      </c>
      <c r="O1479" t="s">
        <v>3161</v>
      </c>
    </row>
    <row r="1480" spans="1:15" x14ac:dyDescent="0.25">
      <c r="A1480" t="s">
        <v>21</v>
      </c>
      <c r="B1480" t="s">
        <v>3162</v>
      </c>
      <c r="C1480">
        <v>41018862</v>
      </c>
      <c r="D1480" t="s">
        <v>23</v>
      </c>
      <c r="E1480" t="s">
        <v>24</v>
      </c>
      <c r="F1480" t="b">
        <v>1</v>
      </c>
      <c r="G1480" t="s">
        <v>25</v>
      </c>
      <c r="H1480">
        <v>1</v>
      </c>
      <c r="I1480" t="s">
        <v>3162</v>
      </c>
      <c r="J1480">
        <v>41018862</v>
      </c>
      <c r="K1480" t="s">
        <v>3106</v>
      </c>
      <c r="M1480" t="s">
        <v>27</v>
      </c>
      <c r="N1480">
        <v>0.32800000000000001</v>
      </c>
      <c r="O1480" t="s">
        <v>3163</v>
      </c>
    </row>
    <row r="1481" spans="1:15" x14ac:dyDescent="0.25">
      <c r="A1481" t="s">
        <v>21</v>
      </c>
      <c r="B1481" t="s">
        <v>3164</v>
      </c>
      <c r="C1481">
        <v>41018871</v>
      </c>
      <c r="D1481" t="s">
        <v>31</v>
      </c>
      <c r="E1481" t="s">
        <v>30</v>
      </c>
      <c r="F1481" t="b">
        <v>1</v>
      </c>
      <c r="G1481" t="s">
        <v>25</v>
      </c>
      <c r="H1481">
        <v>1</v>
      </c>
      <c r="I1481" t="s">
        <v>3164</v>
      </c>
      <c r="J1481">
        <v>41018871</v>
      </c>
      <c r="K1481" t="s">
        <v>3106</v>
      </c>
      <c r="M1481" t="s">
        <v>27</v>
      </c>
      <c r="N1481">
        <v>0.90500000000000003</v>
      </c>
      <c r="O1481" t="s">
        <v>3165</v>
      </c>
    </row>
    <row r="1482" spans="1:15" x14ac:dyDescent="0.25">
      <c r="A1482" t="s">
        <v>21</v>
      </c>
      <c r="B1482" t="s">
        <v>3166</v>
      </c>
      <c r="C1482">
        <v>41018900</v>
      </c>
      <c r="D1482" t="s">
        <v>23</v>
      </c>
      <c r="E1482" t="s">
        <v>24</v>
      </c>
      <c r="F1482" t="b">
        <v>1</v>
      </c>
      <c r="G1482" t="s">
        <v>25</v>
      </c>
      <c r="H1482">
        <v>1</v>
      </c>
      <c r="I1482" t="s">
        <v>3166</v>
      </c>
      <c r="J1482">
        <v>41018900</v>
      </c>
      <c r="K1482" t="s">
        <v>3106</v>
      </c>
      <c r="M1482" t="s">
        <v>27</v>
      </c>
      <c r="N1482">
        <v>0.378</v>
      </c>
      <c r="O1482" t="s">
        <v>3167</v>
      </c>
    </row>
    <row r="1483" spans="1:15" x14ac:dyDescent="0.25">
      <c r="A1483" t="s">
        <v>21</v>
      </c>
      <c r="B1483" t="s">
        <v>3168</v>
      </c>
      <c r="C1483">
        <v>41018904</v>
      </c>
      <c r="D1483" t="s">
        <v>30</v>
      </c>
      <c r="E1483" t="s">
        <v>31</v>
      </c>
      <c r="F1483" t="b">
        <v>1</v>
      </c>
      <c r="G1483" t="s">
        <v>25</v>
      </c>
      <c r="H1483">
        <v>1</v>
      </c>
      <c r="I1483" t="s">
        <v>3168</v>
      </c>
      <c r="J1483">
        <v>41018904</v>
      </c>
      <c r="K1483" t="s">
        <v>3106</v>
      </c>
      <c r="M1483" t="s">
        <v>27</v>
      </c>
      <c r="N1483">
        <v>0.24099999999999999</v>
      </c>
      <c r="O1483" t="s">
        <v>3169</v>
      </c>
    </row>
    <row r="1484" spans="1:15" x14ac:dyDescent="0.25">
      <c r="A1484" t="s">
        <v>21</v>
      </c>
      <c r="B1484" t="s">
        <v>3170</v>
      </c>
      <c r="C1484">
        <v>41018923</v>
      </c>
      <c r="D1484" t="s">
        <v>30</v>
      </c>
      <c r="E1484" t="s">
        <v>24</v>
      </c>
      <c r="F1484" t="b">
        <v>1</v>
      </c>
      <c r="G1484" t="s">
        <v>25</v>
      </c>
      <c r="H1484">
        <v>1</v>
      </c>
      <c r="I1484" t="s">
        <v>3170</v>
      </c>
      <c r="J1484">
        <v>41018923</v>
      </c>
      <c r="K1484" t="s">
        <v>3106</v>
      </c>
      <c r="M1484" t="s">
        <v>27</v>
      </c>
      <c r="N1484">
        <v>1.921</v>
      </c>
      <c r="O1484" t="s">
        <v>3171</v>
      </c>
    </row>
    <row r="1485" spans="1:15" x14ac:dyDescent="0.25">
      <c r="A1485" t="s">
        <v>21</v>
      </c>
      <c r="B1485" t="s">
        <v>3172</v>
      </c>
      <c r="C1485">
        <v>41018931</v>
      </c>
      <c r="D1485" t="s">
        <v>30</v>
      </c>
      <c r="E1485" t="s">
        <v>23</v>
      </c>
      <c r="F1485" t="b">
        <v>1</v>
      </c>
      <c r="G1485" t="s">
        <v>25</v>
      </c>
      <c r="H1485">
        <v>1</v>
      </c>
      <c r="I1485" t="s">
        <v>3172</v>
      </c>
      <c r="J1485">
        <v>41018931</v>
      </c>
      <c r="K1485" t="s">
        <v>3106</v>
      </c>
      <c r="M1485" t="s">
        <v>27</v>
      </c>
      <c r="N1485">
        <v>0.622</v>
      </c>
      <c r="O1485" t="s">
        <v>3173</v>
      </c>
    </row>
    <row r="1486" spans="1:15" x14ac:dyDescent="0.25">
      <c r="A1486" t="s">
        <v>21</v>
      </c>
      <c r="B1486" t="s">
        <v>3174</v>
      </c>
      <c r="C1486">
        <v>41018932</v>
      </c>
      <c r="D1486" t="s">
        <v>23</v>
      </c>
      <c r="E1486" t="s">
        <v>24</v>
      </c>
      <c r="F1486" t="b">
        <v>1</v>
      </c>
      <c r="G1486" t="s">
        <v>25</v>
      </c>
      <c r="H1486">
        <v>1</v>
      </c>
      <c r="I1486" t="s">
        <v>3174</v>
      </c>
      <c r="J1486">
        <v>41018932</v>
      </c>
      <c r="K1486" t="s">
        <v>3106</v>
      </c>
      <c r="M1486" t="s">
        <v>27</v>
      </c>
      <c r="N1486">
        <v>0.36099999999999999</v>
      </c>
      <c r="O1486" t="s">
        <v>3175</v>
      </c>
    </row>
    <row r="1487" spans="1:15" x14ac:dyDescent="0.25">
      <c r="A1487" t="s">
        <v>21</v>
      </c>
      <c r="B1487" t="s">
        <v>3176</v>
      </c>
      <c r="C1487">
        <v>41018939</v>
      </c>
      <c r="D1487" t="s">
        <v>23</v>
      </c>
      <c r="E1487" t="s">
        <v>24</v>
      </c>
      <c r="F1487" t="b">
        <v>1</v>
      </c>
      <c r="G1487" t="s">
        <v>25</v>
      </c>
      <c r="H1487">
        <v>1</v>
      </c>
      <c r="I1487" t="s">
        <v>3176</v>
      </c>
      <c r="J1487">
        <v>41018939</v>
      </c>
      <c r="K1487" t="s">
        <v>3106</v>
      </c>
      <c r="M1487" t="s">
        <v>27</v>
      </c>
      <c r="N1487">
        <v>0.44</v>
      </c>
      <c r="O1487" t="s">
        <v>3177</v>
      </c>
    </row>
    <row r="1488" spans="1:15" x14ac:dyDescent="0.25">
      <c r="A1488" t="s">
        <v>21</v>
      </c>
      <c r="B1488" t="s">
        <v>3178</v>
      </c>
      <c r="C1488">
        <v>41018952</v>
      </c>
      <c r="D1488" t="s">
        <v>24</v>
      </c>
      <c r="E1488" t="s">
        <v>23</v>
      </c>
      <c r="F1488" t="b">
        <v>1</v>
      </c>
      <c r="G1488" t="s">
        <v>25</v>
      </c>
      <c r="H1488">
        <v>1</v>
      </c>
      <c r="I1488" t="s">
        <v>3178</v>
      </c>
      <c r="J1488">
        <v>41018952</v>
      </c>
      <c r="K1488" t="s">
        <v>3106</v>
      </c>
      <c r="M1488" t="s">
        <v>27</v>
      </c>
      <c r="N1488">
        <v>1.3320000000000001</v>
      </c>
      <c r="O1488" t="s">
        <v>3179</v>
      </c>
    </row>
    <row r="1489" spans="1:15" x14ac:dyDescent="0.25">
      <c r="A1489" t="s">
        <v>21</v>
      </c>
      <c r="B1489" t="s">
        <v>3180</v>
      </c>
      <c r="C1489">
        <v>41018957</v>
      </c>
      <c r="D1489" t="s">
        <v>24</v>
      </c>
      <c r="E1489" t="s">
        <v>30</v>
      </c>
      <c r="F1489" t="b">
        <v>1</v>
      </c>
      <c r="G1489" t="s">
        <v>25</v>
      </c>
      <c r="H1489">
        <v>1</v>
      </c>
      <c r="I1489" t="s">
        <v>3180</v>
      </c>
      <c r="J1489">
        <v>41018957</v>
      </c>
      <c r="K1489" t="s">
        <v>3106</v>
      </c>
      <c r="M1489" t="s">
        <v>27</v>
      </c>
      <c r="N1489">
        <v>3.226</v>
      </c>
      <c r="O1489" t="s">
        <v>3181</v>
      </c>
    </row>
    <row r="1490" spans="1:15" x14ac:dyDescent="0.25">
      <c r="A1490" t="s">
        <v>21</v>
      </c>
      <c r="B1490" t="s">
        <v>3182</v>
      </c>
      <c r="C1490">
        <v>41018960</v>
      </c>
      <c r="D1490" t="s">
        <v>30</v>
      </c>
      <c r="E1490" t="s">
        <v>31</v>
      </c>
      <c r="F1490" t="b">
        <v>1</v>
      </c>
      <c r="G1490" t="s">
        <v>25</v>
      </c>
      <c r="H1490">
        <v>1</v>
      </c>
      <c r="I1490" t="s">
        <v>3182</v>
      </c>
      <c r="J1490">
        <v>41018960</v>
      </c>
      <c r="K1490" t="s">
        <v>3106</v>
      </c>
      <c r="M1490" t="s">
        <v>27</v>
      </c>
      <c r="N1490">
        <v>2.0579999999999998</v>
      </c>
      <c r="O1490" t="s">
        <v>3183</v>
      </c>
    </row>
    <row r="1491" spans="1:15" x14ac:dyDescent="0.25">
      <c r="A1491" t="s">
        <v>21</v>
      </c>
      <c r="B1491" t="s">
        <v>3184</v>
      </c>
      <c r="C1491">
        <v>41018965</v>
      </c>
      <c r="D1491" t="s">
        <v>31</v>
      </c>
      <c r="E1491" t="s">
        <v>30</v>
      </c>
      <c r="F1491" t="b">
        <v>1</v>
      </c>
      <c r="G1491" t="s">
        <v>25</v>
      </c>
      <c r="H1491">
        <v>1</v>
      </c>
      <c r="I1491" t="s">
        <v>3184</v>
      </c>
      <c r="J1491">
        <v>41018965</v>
      </c>
      <c r="K1491" t="s">
        <v>3106</v>
      </c>
      <c r="M1491" t="s">
        <v>27</v>
      </c>
      <c r="N1491">
        <v>0.60699999999999998</v>
      </c>
      <c r="O1491" t="s">
        <v>3185</v>
      </c>
    </row>
    <row r="1492" spans="1:15" x14ac:dyDescent="0.25">
      <c r="A1492" t="s">
        <v>21</v>
      </c>
      <c r="B1492" t="s">
        <v>3186</v>
      </c>
      <c r="C1492">
        <v>41018978</v>
      </c>
      <c r="D1492" t="s">
        <v>23</v>
      </c>
      <c r="E1492" t="s">
        <v>31</v>
      </c>
      <c r="F1492" t="b">
        <v>1</v>
      </c>
      <c r="G1492" t="s">
        <v>25</v>
      </c>
      <c r="H1492">
        <v>1</v>
      </c>
      <c r="I1492" t="s">
        <v>3186</v>
      </c>
      <c r="J1492">
        <v>41018978</v>
      </c>
      <c r="K1492" t="s">
        <v>3106</v>
      </c>
      <c r="M1492" t="s">
        <v>27</v>
      </c>
      <c r="N1492">
        <v>0.27800000000000002</v>
      </c>
      <c r="O1492" t="s">
        <v>3187</v>
      </c>
    </row>
    <row r="1493" spans="1:15" x14ac:dyDescent="0.25">
      <c r="A1493" t="s">
        <v>21</v>
      </c>
      <c r="B1493" t="s">
        <v>3188</v>
      </c>
      <c r="C1493">
        <v>41018982</v>
      </c>
      <c r="D1493" t="s">
        <v>30</v>
      </c>
      <c r="E1493" t="s">
        <v>24</v>
      </c>
      <c r="F1493" t="b">
        <v>1</v>
      </c>
      <c r="G1493" t="s">
        <v>25</v>
      </c>
      <c r="H1493">
        <v>1</v>
      </c>
      <c r="I1493" t="s">
        <v>3188</v>
      </c>
      <c r="J1493">
        <v>41018982</v>
      </c>
      <c r="K1493" t="s">
        <v>3106</v>
      </c>
      <c r="M1493" t="s">
        <v>27</v>
      </c>
      <c r="N1493">
        <v>1.8140000000000001</v>
      </c>
      <c r="O1493" t="s">
        <v>3189</v>
      </c>
    </row>
    <row r="1494" spans="1:15" x14ac:dyDescent="0.25">
      <c r="A1494" t="s">
        <v>21</v>
      </c>
      <c r="B1494" t="s">
        <v>3190</v>
      </c>
      <c r="C1494">
        <v>41018985</v>
      </c>
      <c r="D1494" t="s">
        <v>30</v>
      </c>
      <c r="E1494" t="s">
        <v>24</v>
      </c>
      <c r="F1494" t="b">
        <v>1</v>
      </c>
      <c r="G1494" t="s">
        <v>25</v>
      </c>
      <c r="H1494">
        <v>1</v>
      </c>
      <c r="I1494" t="s">
        <v>3190</v>
      </c>
      <c r="J1494">
        <v>41018985</v>
      </c>
      <c r="K1494" t="s">
        <v>3106</v>
      </c>
      <c r="M1494" t="s">
        <v>27</v>
      </c>
      <c r="N1494">
        <v>0.41099999999999998</v>
      </c>
      <c r="O1494" t="s">
        <v>3191</v>
      </c>
    </row>
    <row r="1495" spans="1:15" x14ac:dyDescent="0.25">
      <c r="A1495" t="s">
        <v>21</v>
      </c>
      <c r="B1495" t="s">
        <v>3192</v>
      </c>
      <c r="C1495">
        <v>41018991</v>
      </c>
      <c r="D1495" t="s">
        <v>30</v>
      </c>
      <c r="E1495" t="s">
        <v>23</v>
      </c>
      <c r="F1495" t="b">
        <v>1</v>
      </c>
      <c r="G1495" t="s">
        <v>25</v>
      </c>
      <c r="H1495">
        <v>1</v>
      </c>
      <c r="I1495" t="s">
        <v>3192</v>
      </c>
      <c r="J1495">
        <v>41018991</v>
      </c>
      <c r="K1495" t="s">
        <v>3106</v>
      </c>
      <c r="M1495" t="s">
        <v>27</v>
      </c>
      <c r="N1495">
        <v>0.19800000000000001</v>
      </c>
      <c r="O1495" t="s">
        <v>3193</v>
      </c>
    </row>
    <row r="1496" spans="1:15" x14ac:dyDescent="0.25">
      <c r="A1496" t="s">
        <v>21</v>
      </c>
      <c r="B1496" t="s">
        <v>3194</v>
      </c>
      <c r="C1496">
        <v>41018994</v>
      </c>
      <c r="D1496" t="s">
        <v>23</v>
      </c>
      <c r="E1496" t="s">
        <v>24</v>
      </c>
      <c r="F1496" t="b">
        <v>1</v>
      </c>
      <c r="G1496" t="s">
        <v>25</v>
      </c>
      <c r="H1496">
        <v>1</v>
      </c>
      <c r="I1496" t="s">
        <v>3194</v>
      </c>
      <c r="J1496">
        <v>41018994</v>
      </c>
      <c r="K1496" t="s">
        <v>3106</v>
      </c>
      <c r="M1496" t="s">
        <v>27</v>
      </c>
      <c r="N1496">
        <v>0.17599999999999999</v>
      </c>
      <c r="O1496" t="s">
        <v>3195</v>
      </c>
    </row>
    <row r="1497" spans="1:15" x14ac:dyDescent="0.25">
      <c r="A1497" t="s">
        <v>21</v>
      </c>
      <c r="B1497" t="s">
        <v>3196</v>
      </c>
      <c r="C1497">
        <v>41018997</v>
      </c>
      <c r="D1497" t="s">
        <v>30</v>
      </c>
      <c r="E1497" t="s">
        <v>31</v>
      </c>
      <c r="F1497" t="b">
        <v>1</v>
      </c>
      <c r="G1497" t="s">
        <v>25</v>
      </c>
      <c r="H1497">
        <v>1</v>
      </c>
      <c r="I1497" t="s">
        <v>3196</v>
      </c>
      <c r="J1497">
        <v>41018997</v>
      </c>
      <c r="K1497" t="s">
        <v>3106</v>
      </c>
      <c r="M1497" t="s">
        <v>27</v>
      </c>
      <c r="N1497">
        <v>0.24399999999999999</v>
      </c>
      <c r="O1497" t="s">
        <v>3197</v>
      </c>
    </row>
    <row r="1498" spans="1:15" x14ac:dyDescent="0.25">
      <c r="A1498" t="s">
        <v>21</v>
      </c>
      <c r="B1498" t="s">
        <v>3198</v>
      </c>
      <c r="C1498">
        <v>41018998</v>
      </c>
      <c r="D1498" t="s">
        <v>24</v>
      </c>
      <c r="E1498" t="s">
        <v>23</v>
      </c>
      <c r="F1498" t="b">
        <v>1</v>
      </c>
      <c r="G1498" t="s">
        <v>25</v>
      </c>
      <c r="H1498">
        <v>1</v>
      </c>
      <c r="I1498" t="s">
        <v>3198</v>
      </c>
      <c r="J1498">
        <v>41018998</v>
      </c>
      <c r="K1498" t="s">
        <v>3106</v>
      </c>
      <c r="M1498" t="s">
        <v>27</v>
      </c>
      <c r="N1498">
        <v>0.53100000000000003</v>
      </c>
      <c r="O1498" t="s">
        <v>3199</v>
      </c>
    </row>
    <row r="1499" spans="1:15" x14ac:dyDescent="0.25">
      <c r="A1499" t="s">
        <v>21</v>
      </c>
      <c r="B1499" t="s">
        <v>3200</v>
      </c>
      <c r="C1499">
        <v>41018999</v>
      </c>
      <c r="D1499" t="s">
        <v>31</v>
      </c>
      <c r="E1499" t="s">
        <v>24</v>
      </c>
      <c r="F1499" t="b">
        <v>1</v>
      </c>
      <c r="G1499" t="s">
        <v>25</v>
      </c>
      <c r="H1499">
        <v>1</v>
      </c>
      <c r="I1499" t="s">
        <v>3200</v>
      </c>
      <c r="J1499">
        <v>41018999</v>
      </c>
      <c r="K1499" t="s">
        <v>3106</v>
      </c>
      <c r="M1499" t="s">
        <v>27</v>
      </c>
      <c r="N1499">
        <v>0.42499999999999999</v>
      </c>
      <c r="O1499" t="s">
        <v>3201</v>
      </c>
    </row>
    <row r="1500" spans="1:15" x14ac:dyDescent="0.25">
      <c r="A1500" t="s">
        <v>21</v>
      </c>
      <c r="B1500" t="s">
        <v>3202</v>
      </c>
      <c r="C1500">
        <v>41019005</v>
      </c>
      <c r="D1500" t="s">
        <v>31</v>
      </c>
      <c r="E1500" t="s">
        <v>30</v>
      </c>
      <c r="F1500" t="b">
        <v>1</v>
      </c>
      <c r="G1500" t="s">
        <v>25</v>
      </c>
      <c r="H1500">
        <v>1</v>
      </c>
      <c r="I1500" t="s">
        <v>3202</v>
      </c>
      <c r="J1500">
        <v>41019005</v>
      </c>
      <c r="K1500" t="s">
        <v>3106</v>
      </c>
      <c r="M1500" t="s">
        <v>27</v>
      </c>
      <c r="N1500">
        <v>1.1220000000000001</v>
      </c>
      <c r="O1500" t="s">
        <v>3203</v>
      </c>
    </row>
    <row r="1501" spans="1:15" x14ac:dyDescent="0.25">
      <c r="A1501" t="s">
        <v>21</v>
      </c>
      <c r="B1501" t="s">
        <v>3204</v>
      </c>
      <c r="C1501">
        <v>41019011</v>
      </c>
      <c r="D1501" t="s">
        <v>31</v>
      </c>
      <c r="E1501" t="s">
        <v>30</v>
      </c>
      <c r="F1501" t="b">
        <v>1</v>
      </c>
      <c r="G1501" t="s">
        <v>25</v>
      </c>
      <c r="H1501">
        <v>1</v>
      </c>
      <c r="I1501" t="s">
        <v>3204</v>
      </c>
      <c r="J1501">
        <v>41019011</v>
      </c>
      <c r="K1501" t="s">
        <v>3106</v>
      </c>
      <c r="M1501" t="s">
        <v>27</v>
      </c>
      <c r="N1501">
        <v>0.745</v>
      </c>
      <c r="O1501" t="s">
        <v>3205</v>
      </c>
    </row>
    <row r="1502" spans="1:15" x14ac:dyDescent="0.25">
      <c r="A1502" t="s">
        <v>21</v>
      </c>
      <c r="B1502" t="s">
        <v>3206</v>
      </c>
      <c r="C1502">
        <v>41019016</v>
      </c>
      <c r="D1502" t="s">
        <v>24</v>
      </c>
      <c r="E1502" t="s">
        <v>31</v>
      </c>
      <c r="F1502" t="b">
        <v>1</v>
      </c>
      <c r="G1502" t="s">
        <v>25</v>
      </c>
      <c r="H1502">
        <v>1</v>
      </c>
      <c r="I1502" t="s">
        <v>3206</v>
      </c>
      <c r="J1502">
        <v>41019016</v>
      </c>
      <c r="K1502" t="s">
        <v>3106</v>
      </c>
      <c r="M1502" t="s">
        <v>27</v>
      </c>
      <c r="N1502">
        <v>1.34</v>
      </c>
      <c r="O1502" t="s">
        <v>3207</v>
      </c>
    </row>
    <row r="1503" spans="1:15" x14ac:dyDescent="0.25">
      <c r="A1503" t="s">
        <v>21</v>
      </c>
      <c r="B1503" t="s">
        <v>3208</v>
      </c>
      <c r="C1503">
        <v>41019058</v>
      </c>
      <c r="D1503" t="s">
        <v>24</v>
      </c>
      <c r="E1503" t="s">
        <v>23</v>
      </c>
      <c r="F1503" t="b">
        <v>1</v>
      </c>
      <c r="G1503" t="s">
        <v>25</v>
      </c>
      <c r="H1503">
        <v>1</v>
      </c>
      <c r="I1503" t="s">
        <v>3208</v>
      </c>
      <c r="J1503">
        <v>41019058</v>
      </c>
      <c r="K1503" t="s">
        <v>3106</v>
      </c>
      <c r="M1503" t="s">
        <v>27</v>
      </c>
      <c r="N1503">
        <v>2.7229999999999999</v>
      </c>
      <c r="O1503" t="s">
        <v>3209</v>
      </c>
    </row>
    <row r="1504" spans="1:15" x14ac:dyDescent="0.25">
      <c r="A1504" t="s">
        <v>21</v>
      </c>
      <c r="B1504" t="s">
        <v>3210</v>
      </c>
      <c r="C1504">
        <v>41019131</v>
      </c>
      <c r="D1504" t="s">
        <v>30</v>
      </c>
      <c r="E1504" t="s">
        <v>31</v>
      </c>
      <c r="F1504" t="b">
        <v>1</v>
      </c>
      <c r="G1504" t="s">
        <v>25</v>
      </c>
      <c r="H1504">
        <v>1</v>
      </c>
      <c r="I1504" t="s">
        <v>3210</v>
      </c>
      <c r="J1504">
        <v>41019131</v>
      </c>
      <c r="K1504" t="s">
        <v>3106</v>
      </c>
      <c r="M1504" t="s">
        <v>27</v>
      </c>
      <c r="N1504">
        <v>9.8000000000000004E-2</v>
      </c>
      <c r="O1504" t="s">
        <v>3211</v>
      </c>
    </row>
    <row r="1505" spans="1:15" x14ac:dyDescent="0.25">
      <c r="A1505" t="s">
        <v>21</v>
      </c>
      <c r="B1505" t="s">
        <v>3212</v>
      </c>
      <c r="C1505">
        <v>41019136</v>
      </c>
      <c r="D1505" t="s">
        <v>30</v>
      </c>
      <c r="E1505" t="s">
        <v>3213</v>
      </c>
      <c r="F1505" t="b">
        <v>0</v>
      </c>
      <c r="G1505" t="s">
        <v>25</v>
      </c>
      <c r="H1505">
        <v>1</v>
      </c>
      <c r="I1505" t="s">
        <v>149</v>
      </c>
      <c r="J1505">
        <v>41019136</v>
      </c>
      <c r="K1505" t="s">
        <v>3106</v>
      </c>
      <c r="M1505" t="s">
        <v>27</v>
      </c>
      <c r="O1505" t="s">
        <v>3214</v>
      </c>
    </row>
    <row r="1506" spans="1:15" x14ac:dyDescent="0.25">
      <c r="A1506" t="s">
        <v>21</v>
      </c>
      <c r="B1506" t="s">
        <v>3215</v>
      </c>
      <c r="C1506">
        <v>41019193</v>
      </c>
      <c r="D1506" t="s">
        <v>30</v>
      </c>
      <c r="E1506" t="s">
        <v>31</v>
      </c>
      <c r="F1506" t="b">
        <v>1</v>
      </c>
      <c r="G1506" t="s">
        <v>25</v>
      </c>
      <c r="H1506">
        <v>1</v>
      </c>
      <c r="I1506" t="s">
        <v>3215</v>
      </c>
      <c r="J1506">
        <v>41019193</v>
      </c>
      <c r="K1506" t="s">
        <v>3106</v>
      </c>
      <c r="M1506" t="s">
        <v>27</v>
      </c>
      <c r="N1506">
        <v>0.23200000000000001</v>
      </c>
      <c r="O1506" t="s">
        <v>3216</v>
      </c>
    </row>
    <row r="1507" spans="1:15" x14ac:dyDescent="0.25">
      <c r="A1507" t="s">
        <v>21</v>
      </c>
      <c r="B1507" t="s">
        <v>3217</v>
      </c>
      <c r="C1507">
        <v>41019241</v>
      </c>
      <c r="D1507" t="s">
        <v>31</v>
      </c>
      <c r="E1507" t="s">
        <v>23</v>
      </c>
      <c r="F1507" t="b">
        <v>1</v>
      </c>
      <c r="G1507" t="s">
        <v>25</v>
      </c>
      <c r="H1507">
        <v>1</v>
      </c>
      <c r="I1507" t="s">
        <v>3217</v>
      </c>
      <c r="J1507">
        <v>41019241</v>
      </c>
      <c r="K1507" t="s">
        <v>3106</v>
      </c>
      <c r="M1507" t="s">
        <v>27</v>
      </c>
      <c r="N1507">
        <v>0.60199999999999998</v>
      </c>
      <c r="O1507" t="s">
        <v>3218</v>
      </c>
    </row>
    <row r="1508" spans="1:15" x14ac:dyDescent="0.25">
      <c r="A1508" t="s">
        <v>21</v>
      </c>
      <c r="B1508" t="s">
        <v>3219</v>
      </c>
      <c r="C1508">
        <v>41019257</v>
      </c>
      <c r="D1508" t="s">
        <v>2437</v>
      </c>
      <c r="E1508" t="s">
        <v>31</v>
      </c>
      <c r="F1508" t="b">
        <v>1</v>
      </c>
      <c r="G1508" t="s">
        <v>25</v>
      </c>
      <c r="H1508">
        <v>1</v>
      </c>
      <c r="I1508" t="s">
        <v>3219</v>
      </c>
      <c r="J1508">
        <v>41019257</v>
      </c>
      <c r="K1508" t="s">
        <v>3106</v>
      </c>
      <c r="M1508" t="s">
        <v>27</v>
      </c>
      <c r="N1508">
        <v>1.085</v>
      </c>
      <c r="O1508" t="s">
        <v>3220</v>
      </c>
    </row>
    <row r="1509" spans="1:15" x14ac:dyDescent="0.25">
      <c r="A1509" t="s">
        <v>21</v>
      </c>
      <c r="B1509" t="s">
        <v>3221</v>
      </c>
      <c r="C1509">
        <v>41019258</v>
      </c>
      <c r="D1509" t="s">
        <v>23</v>
      </c>
      <c r="E1509" t="s">
        <v>24</v>
      </c>
      <c r="F1509" t="b">
        <v>1</v>
      </c>
      <c r="G1509" t="s">
        <v>25</v>
      </c>
      <c r="H1509">
        <v>1</v>
      </c>
      <c r="I1509" t="s">
        <v>3221</v>
      </c>
      <c r="J1509">
        <v>41019258</v>
      </c>
      <c r="K1509" t="s">
        <v>3106</v>
      </c>
      <c r="M1509" t="s">
        <v>27</v>
      </c>
      <c r="N1509">
        <v>2.7810000000000001</v>
      </c>
      <c r="O1509" t="s">
        <v>3222</v>
      </c>
    </row>
    <row r="1510" spans="1:15" x14ac:dyDescent="0.25">
      <c r="A1510" t="s">
        <v>21</v>
      </c>
      <c r="B1510" t="s">
        <v>3223</v>
      </c>
      <c r="C1510">
        <v>41019298</v>
      </c>
      <c r="D1510" t="s">
        <v>30</v>
      </c>
      <c r="E1510" t="s">
        <v>31</v>
      </c>
      <c r="F1510" t="b">
        <v>1</v>
      </c>
      <c r="G1510" t="s">
        <v>25</v>
      </c>
      <c r="H1510">
        <v>1</v>
      </c>
      <c r="I1510" t="s">
        <v>3223</v>
      </c>
      <c r="J1510">
        <v>41019298</v>
      </c>
      <c r="K1510" t="s">
        <v>3106</v>
      </c>
      <c r="M1510" t="s">
        <v>27</v>
      </c>
      <c r="N1510">
        <v>2.306</v>
      </c>
      <c r="O1510" t="s">
        <v>3224</v>
      </c>
    </row>
    <row r="1511" spans="1:15" x14ac:dyDescent="0.25">
      <c r="A1511" t="s">
        <v>21</v>
      </c>
      <c r="B1511" t="s">
        <v>3225</v>
      </c>
      <c r="C1511">
        <v>41019311</v>
      </c>
      <c r="D1511" t="s">
        <v>23</v>
      </c>
      <c r="E1511" t="s">
        <v>24</v>
      </c>
      <c r="F1511" t="b">
        <v>1</v>
      </c>
      <c r="G1511" t="s">
        <v>25</v>
      </c>
      <c r="H1511">
        <v>1</v>
      </c>
      <c r="I1511" t="s">
        <v>3225</v>
      </c>
      <c r="J1511">
        <v>41019311</v>
      </c>
      <c r="K1511" t="s">
        <v>3106</v>
      </c>
      <c r="M1511" t="s">
        <v>27</v>
      </c>
      <c r="N1511">
        <v>2E-3</v>
      </c>
      <c r="O1511" t="s">
        <v>3226</v>
      </c>
    </row>
    <row r="1512" spans="1:15" x14ac:dyDescent="0.25">
      <c r="A1512" t="s">
        <v>21</v>
      </c>
      <c r="B1512" t="s">
        <v>3227</v>
      </c>
      <c r="C1512">
        <v>41019369</v>
      </c>
      <c r="D1512" t="s">
        <v>30</v>
      </c>
      <c r="E1512" t="s">
        <v>31</v>
      </c>
      <c r="F1512" t="b">
        <v>1</v>
      </c>
      <c r="G1512" t="s">
        <v>25</v>
      </c>
      <c r="H1512">
        <v>1</v>
      </c>
      <c r="I1512" t="s">
        <v>3227</v>
      </c>
      <c r="J1512">
        <v>41019369</v>
      </c>
      <c r="K1512" t="s">
        <v>3106</v>
      </c>
      <c r="M1512" t="s">
        <v>27</v>
      </c>
      <c r="N1512">
        <v>0.43</v>
      </c>
      <c r="O1512" t="s">
        <v>3228</v>
      </c>
    </row>
    <row r="1513" spans="1:15" x14ac:dyDescent="0.25">
      <c r="A1513" t="s">
        <v>21</v>
      </c>
      <c r="B1513" t="s">
        <v>3229</v>
      </c>
      <c r="C1513">
        <v>41019375</v>
      </c>
      <c r="D1513" t="s">
        <v>23</v>
      </c>
      <c r="E1513" t="s">
        <v>24</v>
      </c>
      <c r="F1513" t="b">
        <v>1</v>
      </c>
      <c r="G1513" t="s">
        <v>25</v>
      </c>
      <c r="H1513">
        <v>1</v>
      </c>
      <c r="I1513" t="s">
        <v>3229</v>
      </c>
      <c r="J1513">
        <v>41019375</v>
      </c>
      <c r="K1513" t="s">
        <v>3106</v>
      </c>
      <c r="M1513" t="s">
        <v>27</v>
      </c>
      <c r="N1513">
        <v>0.67600000000000005</v>
      </c>
      <c r="O1513" t="s">
        <v>3230</v>
      </c>
    </row>
    <row r="1514" spans="1:15" x14ac:dyDescent="0.25">
      <c r="A1514" t="s">
        <v>21</v>
      </c>
      <c r="B1514" t="s">
        <v>3231</v>
      </c>
      <c r="C1514">
        <v>41019431</v>
      </c>
      <c r="D1514" t="s">
        <v>30</v>
      </c>
      <c r="E1514" t="s">
        <v>31</v>
      </c>
      <c r="F1514" t="b">
        <v>1</v>
      </c>
      <c r="G1514" t="s">
        <v>25</v>
      </c>
      <c r="H1514">
        <v>1</v>
      </c>
      <c r="I1514" t="s">
        <v>3231</v>
      </c>
      <c r="J1514">
        <v>41019431</v>
      </c>
      <c r="K1514" t="s">
        <v>3106</v>
      </c>
      <c r="M1514" t="s">
        <v>27</v>
      </c>
      <c r="N1514">
        <v>1.651</v>
      </c>
      <c r="O1514" t="s">
        <v>3232</v>
      </c>
    </row>
    <row r="1515" spans="1:15" x14ac:dyDescent="0.25">
      <c r="A1515" t="s">
        <v>21</v>
      </c>
      <c r="B1515" t="s">
        <v>3233</v>
      </c>
      <c r="C1515">
        <v>41019446</v>
      </c>
      <c r="D1515" t="s">
        <v>30</v>
      </c>
      <c r="E1515" t="s">
        <v>31</v>
      </c>
      <c r="F1515" t="b">
        <v>1</v>
      </c>
      <c r="G1515" t="s">
        <v>25</v>
      </c>
      <c r="H1515">
        <v>1</v>
      </c>
      <c r="I1515" t="s">
        <v>3233</v>
      </c>
      <c r="J1515">
        <v>41019446</v>
      </c>
      <c r="K1515" t="s">
        <v>3106</v>
      </c>
      <c r="M1515" t="s">
        <v>27</v>
      </c>
      <c r="N1515">
        <v>8.6999999999999994E-2</v>
      </c>
      <c r="O1515" t="s">
        <v>3234</v>
      </c>
    </row>
    <row r="1516" spans="1:15" x14ac:dyDescent="0.25">
      <c r="A1516" t="s">
        <v>21</v>
      </c>
      <c r="B1516" t="s">
        <v>3235</v>
      </c>
      <c r="C1516">
        <v>41019464</v>
      </c>
      <c r="D1516" t="s">
        <v>30</v>
      </c>
      <c r="E1516" t="s">
        <v>23</v>
      </c>
      <c r="F1516" t="b">
        <v>1</v>
      </c>
      <c r="G1516" t="s">
        <v>25</v>
      </c>
      <c r="H1516">
        <v>1</v>
      </c>
      <c r="I1516" t="s">
        <v>3235</v>
      </c>
      <c r="J1516">
        <v>41019464</v>
      </c>
      <c r="K1516" t="s">
        <v>3106</v>
      </c>
      <c r="M1516" t="s">
        <v>27</v>
      </c>
      <c r="N1516">
        <v>1.0999999999999999E-2</v>
      </c>
      <c r="O1516" t="s">
        <v>3236</v>
      </c>
    </row>
    <row r="1517" spans="1:15" x14ac:dyDescent="0.25">
      <c r="A1517" t="s">
        <v>21</v>
      </c>
      <c r="B1517" t="s">
        <v>3237</v>
      </c>
      <c r="C1517">
        <v>41019469</v>
      </c>
      <c r="D1517" t="s">
        <v>24</v>
      </c>
      <c r="E1517" t="s">
        <v>23</v>
      </c>
      <c r="F1517" t="b">
        <v>1</v>
      </c>
      <c r="G1517" t="s">
        <v>25</v>
      </c>
      <c r="H1517">
        <v>1</v>
      </c>
      <c r="I1517" t="s">
        <v>3237</v>
      </c>
      <c r="J1517">
        <v>41019469</v>
      </c>
      <c r="K1517" t="s">
        <v>3106</v>
      </c>
      <c r="M1517" t="s">
        <v>27</v>
      </c>
      <c r="N1517">
        <v>3.569</v>
      </c>
      <c r="O1517" t="s">
        <v>3238</v>
      </c>
    </row>
    <row r="1518" spans="1:15" x14ac:dyDescent="0.25">
      <c r="A1518" t="s">
        <v>21</v>
      </c>
      <c r="B1518" t="s">
        <v>3239</v>
      </c>
      <c r="C1518">
        <v>41019502</v>
      </c>
      <c r="D1518" t="s">
        <v>30</v>
      </c>
      <c r="E1518" t="s">
        <v>31</v>
      </c>
      <c r="F1518" t="b">
        <v>1</v>
      </c>
      <c r="G1518" t="s">
        <v>25</v>
      </c>
      <c r="H1518">
        <v>1</v>
      </c>
      <c r="I1518" t="s">
        <v>3239</v>
      </c>
      <c r="J1518">
        <v>41019502</v>
      </c>
      <c r="K1518" t="s">
        <v>3106</v>
      </c>
      <c r="M1518" t="s">
        <v>27</v>
      </c>
      <c r="N1518">
        <v>0.91200000000000003</v>
      </c>
      <c r="O1518" t="s">
        <v>3240</v>
      </c>
    </row>
    <row r="1519" spans="1:15" x14ac:dyDescent="0.25">
      <c r="A1519" t="s">
        <v>21</v>
      </c>
      <c r="B1519" t="s">
        <v>3241</v>
      </c>
      <c r="C1519">
        <v>41019505</v>
      </c>
      <c r="D1519" t="s">
        <v>30</v>
      </c>
      <c r="E1519" t="s">
        <v>31</v>
      </c>
      <c r="F1519" t="b">
        <v>1</v>
      </c>
      <c r="G1519" t="s">
        <v>25</v>
      </c>
      <c r="H1519">
        <v>1</v>
      </c>
      <c r="I1519" t="s">
        <v>3241</v>
      </c>
      <c r="J1519">
        <v>41019505</v>
      </c>
      <c r="K1519" t="s">
        <v>3106</v>
      </c>
      <c r="M1519" t="s">
        <v>27</v>
      </c>
      <c r="N1519">
        <v>7.3760000000000003</v>
      </c>
      <c r="O1519" t="s">
        <v>3242</v>
      </c>
    </row>
    <row r="1520" spans="1:15" x14ac:dyDescent="0.25">
      <c r="A1520" t="s">
        <v>21</v>
      </c>
      <c r="B1520" t="s">
        <v>3243</v>
      </c>
      <c r="C1520">
        <v>41019529</v>
      </c>
      <c r="D1520" t="s">
        <v>30</v>
      </c>
      <c r="E1520" t="s">
        <v>31</v>
      </c>
      <c r="F1520" t="b">
        <v>1</v>
      </c>
      <c r="G1520" t="s">
        <v>25</v>
      </c>
      <c r="H1520">
        <v>1</v>
      </c>
      <c r="I1520" t="s">
        <v>3243</v>
      </c>
      <c r="J1520">
        <v>41019529</v>
      </c>
      <c r="K1520" t="s">
        <v>3106</v>
      </c>
      <c r="M1520" t="s">
        <v>27</v>
      </c>
      <c r="N1520">
        <v>0.72099999999999997</v>
      </c>
      <c r="O1520" t="s">
        <v>3244</v>
      </c>
    </row>
    <row r="1521" spans="1:15" x14ac:dyDescent="0.25">
      <c r="A1521" t="s">
        <v>21</v>
      </c>
      <c r="B1521" t="s">
        <v>3245</v>
      </c>
      <c r="C1521">
        <v>41019535</v>
      </c>
      <c r="D1521" t="s">
        <v>31</v>
      </c>
      <c r="E1521" t="s">
        <v>30</v>
      </c>
      <c r="F1521" t="b">
        <v>1</v>
      </c>
      <c r="G1521" t="s">
        <v>25</v>
      </c>
      <c r="H1521">
        <v>1</v>
      </c>
      <c r="I1521" t="s">
        <v>3245</v>
      </c>
      <c r="J1521">
        <v>41019535</v>
      </c>
      <c r="K1521" t="s">
        <v>3106</v>
      </c>
      <c r="M1521" t="s">
        <v>27</v>
      </c>
      <c r="N1521">
        <v>8.1159999999999997</v>
      </c>
      <c r="O1521" t="s">
        <v>3246</v>
      </c>
    </row>
    <row r="1522" spans="1:15" x14ac:dyDescent="0.25">
      <c r="A1522" t="s">
        <v>21</v>
      </c>
      <c r="B1522" t="s">
        <v>3247</v>
      </c>
      <c r="C1522">
        <v>41019538</v>
      </c>
      <c r="D1522" t="s">
        <v>31</v>
      </c>
      <c r="E1522" t="s">
        <v>23</v>
      </c>
      <c r="F1522" t="b">
        <v>1</v>
      </c>
      <c r="G1522" t="s">
        <v>25</v>
      </c>
      <c r="H1522">
        <v>1</v>
      </c>
      <c r="I1522" t="s">
        <v>3247</v>
      </c>
      <c r="J1522">
        <v>41019538</v>
      </c>
      <c r="K1522" t="s">
        <v>3106</v>
      </c>
      <c r="M1522" t="s">
        <v>27</v>
      </c>
      <c r="N1522">
        <v>0.17699999999999999</v>
      </c>
      <c r="O1522" t="s">
        <v>3248</v>
      </c>
    </row>
    <row r="1523" spans="1:15" x14ac:dyDescent="0.25">
      <c r="A1523" t="s">
        <v>21</v>
      </c>
      <c r="B1523" t="s">
        <v>3249</v>
      </c>
      <c r="C1523">
        <v>41019543</v>
      </c>
      <c r="D1523" t="s">
        <v>23</v>
      </c>
      <c r="E1523" t="s">
        <v>24</v>
      </c>
      <c r="F1523" t="b">
        <v>1</v>
      </c>
      <c r="G1523" t="s">
        <v>25</v>
      </c>
      <c r="H1523">
        <v>1</v>
      </c>
      <c r="I1523" t="s">
        <v>3249</v>
      </c>
      <c r="J1523">
        <v>41019543</v>
      </c>
      <c r="K1523" t="s">
        <v>3106</v>
      </c>
      <c r="M1523" t="s">
        <v>27</v>
      </c>
      <c r="N1523">
        <v>10.27</v>
      </c>
      <c r="O1523" t="s">
        <v>3250</v>
      </c>
    </row>
    <row r="1524" spans="1:15" x14ac:dyDescent="0.25">
      <c r="A1524" t="s">
        <v>21</v>
      </c>
      <c r="B1524" t="s">
        <v>3251</v>
      </c>
      <c r="C1524">
        <v>41019561</v>
      </c>
      <c r="D1524" t="s">
        <v>23</v>
      </c>
      <c r="E1524" t="s">
        <v>30</v>
      </c>
      <c r="F1524" t="b">
        <v>1</v>
      </c>
      <c r="G1524" t="s">
        <v>25</v>
      </c>
      <c r="H1524">
        <v>1</v>
      </c>
      <c r="I1524" t="s">
        <v>3251</v>
      </c>
      <c r="J1524">
        <v>41019561</v>
      </c>
      <c r="K1524" t="s">
        <v>3106</v>
      </c>
      <c r="M1524" t="s">
        <v>27</v>
      </c>
      <c r="N1524">
        <v>4.5629999999999997</v>
      </c>
      <c r="O1524" t="s">
        <v>3252</v>
      </c>
    </row>
    <row r="1525" spans="1:15" x14ac:dyDescent="0.25">
      <c r="A1525" t="s">
        <v>21</v>
      </c>
      <c r="B1525" t="s">
        <v>3253</v>
      </c>
      <c r="C1525">
        <v>41019577</v>
      </c>
      <c r="D1525" t="s">
        <v>24</v>
      </c>
      <c r="E1525" t="s">
        <v>23</v>
      </c>
      <c r="F1525" t="b">
        <v>1</v>
      </c>
      <c r="G1525" t="s">
        <v>25</v>
      </c>
      <c r="H1525">
        <v>1</v>
      </c>
      <c r="I1525" t="s">
        <v>3253</v>
      </c>
      <c r="J1525">
        <v>41019577</v>
      </c>
      <c r="K1525" t="s">
        <v>3106</v>
      </c>
      <c r="M1525" t="s">
        <v>27</v>
      </c>
      <c r="N1525">
        <v>2.6269999999999998</v>
      </c>
      <c r="O1525" t="s">
        <v>3254</v>
      </c>
    </row>
    <row r="1526" spans="1:15" x14ac:dyDescent="0.25">
      <c r="A1526" t="s">
        <v>21</v>
      </c>
      <c r="B1526" t="s">
        <v>3255</v>
      </c>
      <c r="C1526">
        <v>41019606</v>
      </c>
      <c r="D1526" t="s">
        <v>23</v>
      </c>
      <c r="E1526" t="s">
        <v>24</v>
      </c>
      <c r="F1526" t="b">
        <v>1</v>
      </c>
      <c r="G1526" t="s">
        <v>25</v>
      </c>
      <c r="H1526">
        <v>1</v>
      </c>
      <c r="I1526" t="s">
        <v>3255</v>
      </c>
      <c r="J1526">
        <v>41019606</v>
      </c>
      <c r="K1526" t="s">
        <v>3106</v>
      </c>
      <c r="M1526" t="s">
        <v>27</v>
      </c>
      <c r="N1526">
        <v>1.131</v>
      </c>
      <c r="O1526" t="s">
        <v>3256</v>
      </c>
    </row>
    <row r="1527" spans="1:15" x14ac:dyDescent="0.25">
      <c r="A1527" t="s">
        <v>21</v>
      </c>
      <c r="B1527" t="s">
        <v>3257</v>
      </c>
      <c r="C1527">
        <v>41019700</v>
      </c>
      <c r="D1527" t="s">
        <v>30</v>
      </c>
      <c r="E1527" t="s">
        <v>31</v>
      </c>
      <c r="F1527" t="b">
        <v>1</v>
      </c>
      <c r="G1527" t="s">
        <v>25</v>
      </c>
      <c r="H1527">
        <v>1</v>
      </c>
      <c r="I1527" t="s">
        <v>3257</v>
      </c>
      <c r="J1527">
        <v>41019700</v>
      </c>
      <c r="K1527" t="s">
        <v>3106</v>
      </c>
      <c r="M1527" t="s">
        <v>27</v>
      </c>
      <c r="N1527">
        <v>0.03</v>
      </c>
      <c r="O1527" t="s">
        <v>3258</v>
      </c>
    </row>
    <row r="1528" spans="1:15" x14ac:dyDescent="0.25">
      <c r="A1528" t="s">
        <v>21</v>
      </c>
      <c r="B1528" t="s">
        <v>3259</v>
      </c>
      <c r="C1528">
        <v>41019727</v>
      </c>
      <c r="D1528" t="s">
        <v>24</v>
      </c>
      <c r="E1528" t="s">
        <v>23</v>
      </c>
      <c r="F1528" t="b">
        <v>1</v>
      </c>
      <c r="G1528" t="s">
        <v>25</v>
      </c>
      <c r="H1528">
        <v>1</v>
      </c>
      <c r="I1528" t="s">
        <v>3259</v>
      </c>
      <c r="J1528">
        <v>41019727</v>
      </c>
      <c r="K1528" t="s">
        <v>3106</v>
      </c>
      <c r="M1528" t="s">
        <v>27</v>
      </c>
      <c r="N1528">
        <v>2.395</v>
      </c>
      <c r="O1528" t="s">
        <v>3260</v>
      </c>
    </row>
    <row r="1529" spans="1:15" x14ac:dyDescent="0.25">
      <c r="A1529" t="s">
        <v>21</v>
      </c>
      <c r="B1529" t="s">
        <v>3261</v>
      </c>
      <c r="C1529">
        <v>41019737</v>
      </c>
      <c r="D1529" t="s">
        <v>23</v>
      </c>
      <c r="E1529" t="s">
        <v>24</v>
      </c>
      <c r="F1529" t="b">
        <v>1</v>
      </c>
      <c r="G1529" t="s">
        <v>25</v>
      </c>
      <c r="H1529">
        <v>1</v>
      </c>
      <c r="I1529" t="s">
        <v>3261</v>
      </c>
      <c r="J1529">
        <v>41019737</v>
      </c>
      <c r="K1529" t="s">
        <v>3106</v>
      </c>
      <c r="M1529" t="s">
        <v>27</v>
      </c>
      <c r="N1529">
        <v>8.4000000000000005E-2</v>
      </c>
      <c r="O1529" t="s">
        <v>3262</v>
      </c>
    </row>
    <row r="1530" spans="1:15" x14ac:dyDescent="0.25">
      <c r="A1530" t="s">
        <v>21</v>
      </c>
      <c r="B1530" t="s">
        <v>3263</v>
      </c>
      <c r="C1530">
        <v>41019750</v>
      </c>
      <c r="D1530" t="s">
        <v>23</v>
      </c>
      <c r="E1530" t="s">
        <v>24</v>
      </c>
      <c r="F1530" t="b">
        <v>1</v>
      </c>
      <c r="G1530" t="s">
        <v>25</v>
      </c>
      <c r="H1530">
        <v>1</v>
      </c>
      <c r="I1530" t="s">
        <v>3263</v>
      </c>
      <c r="J1530">
        <v>41019750</v>
      </c>
      <c r="K1530" t="s">
        <v>3106</v>
      </c>
      <c r="M1530" t="s">
        <v>27</v>
      </c>
      <c r="N1530">
        <v>1.6950000000000001</v>
      </c>
      <c r="O1530" t="s">
        <v>3264</v>
      </c>
    </row>
    <row r="1531" spans="1:15" x14ac:dyDescent="0.25">
      <c r="A1531" t="s">
        <v>21</v>
      </c>
      <c r="B1531" t="s">
        <v>3265</v>
      </c>
      <c r="C1531">
        <v>41019752</v>
      </c>
      <c r="D1531" t="s">
        <v>31</v>
      </c>
      <c r="E1531" t="s">
        <v>30</v>
      </c>
      <c r="F1531" t="b">
        <v>1</v>
      </c>
      <c r="G1531" t="s">
        <v>25</v>
      </c>
      <c r="H1531">
        <v>1</v>
      </c>
      <c r="I1531" t="s">
        <v>3265</v>
      </c>
      <c r="J1531">
        <v>41019752</v>
      </c>
      <c r="K1531" t="s">
        <v>3106</v>
      </c>
      <c r="M1531" t="s">
        <v>27</v>
      </c>
      <c r="N1531">
        <v>0.22500000000000001</v>
      </c>
      <c r="O1531" t="s">
        <v>3266</v>
      </c>
    </row>
    <row r="1532" spans="1:15" x14ac:dyDescent="0.25">
      <c r="A1532" t="s">
        <v>21</v>
      </c>
      <c r="B1532" t="s">
        <v>3267</v>
      </c>
      <c r="C1532">
        <v>41019772</v>
      </c>
      <c r="D1532" t="s">
        <v>24</v>
      </c>
      <c r="E1532" t="s">
        <v>23</v>
      </c>
      <c r="F1532" t="b">
        <v>1</v>
      </c>
      <c r="G1532" t="s">
        <v>25</v>
      </c>
      <c r="H1532">
        <v>1</v>
      </c>
      <c r="I1532" t="s">
        <v>3267</v>
      </c>
      <c r="J1532">
        <v>41019772</v>
      </c>
      <c r="K1532" t="s">
        <v>3106</v>
      </c>
      <c r="M1532" t="s">
        <v>27</v>
      </c>
      <c r="N1532">
        <v>0.40799999999999997</v>
      </c>
      <c r="O1532" t="s">
        <v>3268</v>
      </c>
    </row>
    <row r="1533" spans="1:15" x14ac:dyDescent="0.25">
      <c r="A1533" t="s">
        <v>21</v>
      </c>
      <c r="B1533" t="s">
        <v>3269</v>
      </c>
      <c r="C1533">
        <v>41019878</v>
      </c>
      <c r="D1533" t="s">
        <v>23</v>
      </c>
      <c r="E1533" t="s">
        <v>24</v>
      </c>
      <c r="F1533" t="b">
        <v>1</v>
      </c>
      <c r="G1533" t="s">
        <v>25</v>
      </c>
      <c r="H1533">
        <v>1</v>
      </c>
      <c r="I1533" t="s">
        <v>3269</v>
      </c>
      <c r="J1533">
        <v>41019878</v>
      </c>
      <c r="K1533" t="s">
        <v>3106</v>
      </c>
      <c r="M1533" t="s">
        <v>27</v>
      </c>
      <c r="N1533">
        <v>10.46</v>
      </c>
      <c r="O1533" t="s">
        <v>3270</v>
      </c>
    </row>
    <row r="1534" spans="1:15" x14ac:dyDescent="0.25">
      <c r="A1534" t="s">
        <v>21</v>
      </c>
      <c r="B1534" t="s">
        <v>3271</v>
      </c>
      <c r="C1534">
        <v>41019900</v>
      </c>
      <c r="D1534" t="s">
        <v>30</v>
      </c>
      <c r="E1534" t="s">
        <v>31</v>
      </c>
      <c r="F1534" t="b">
        <v>1</v>
      </c>
      <c r="G1534" t="s">
        <v>25</v>
      </c>
      <c r="H1534">
        <v>1</v>
      </c>
      <c r="I1534" t="s">
        <v>3271</v>
      </c>
      <c r="J1534">
        <v>41019900</v>
      </c>
      <c r="K1534" t="s">
        <v>3106</v>
      </c>
      <c r="M1534" t="s">
        <v>27</v>
      </c>
      <c r="N1534">
        <v>3.157</v>
      </c>
      <c r="O1534" t="s">
        <v>3272</v>
      </c>
    </row>
    <row r="1535" spans="1:15" x14ac:dyDescent="0.25">
      <c r="A1535" t="s">
        <v>21</v>
      </c>
      <c r="B1535" t="s">
        <v>3273</v>
      </c>
      <c r="C1535">
        <v>41019906</v>
      </c>
      <c r="D1535" t="s">
        <v>24</v>
      </c>
      <c r="E1535" t="s">
        <v>23</v>
      </c>
      <c r="F1535" t="b">
        <v>1</v>
      </c>
      <c r="G1535" t="s">
        <v>25</v>
      </c>
      <c r="H1535">
        <v>1</v>
      </c>
      <c r="I1535" t="s">
        <v>3273</v>
      </c>
      <c r="J1535">
        <v>41019906</v>
      </c>
      <c r="K1535" t="s">
        <v>3106</v>
      </c>
      <c r="M1535" t="s">
        <v>27</v>
      </c>
      <c r="N1535">
        <v>0.60399999999999998</v>
      </c>
      <c r="O1535" t="s">
        <v>3274</v>
      </c>
    </row>
    <row r="1536" spans="1:15" x14ac:dyDescent="0.25">
      <c r="A1536" t="s">
        <v>21</v>
      </c>
      <c r="B1536" t="s">
        <v>3275</v>
      </c>
      <c r="C1536">
        <v>41019913</v>
      </c>
      <c r="D1536" t="s">
        <v>23</v>
      </c>
      <c r="E1536" t="s">
        <v>24</v>
      </c>
      <c r="F1536" t="b">
        <v>1</v>
      </c>
      <c r="G1536" t="s">
        <v>25</v>
      </c>
      <c r="H1536">
        <v>1</v>
      </c>
      <c r="I1536" t="s">
        <v>3275</v>
      </c>
      <c r="J1536">
        <v>41019913</v>
      </c>
      <c r="K1536" t="s">
        <v>3106</v>
      </c>
      <c r="M1536" t="s">
        <v>27</v>
      </c>
      <c r="N1536">
        <v>1.284</v>
      </c>
      <c r="O1536" t="s">
        <v>3276</v>
      </c>
    </row>
    <row r="1537" spans="1:15" x14ac:dyDescent="0.25">
      <c r="A1537" t="s">
        <v>21</v>
      </c>
      <c r="B1537" t="s">
        <v>3277</v>
      </c>
      <c r="C1537">
        <v>41019949</v>
      </c>
      <c r="D1537" t="s">
        <v>24</v>
      </c>
      <c r="E1537" t="s">
        <v>23</v>
      </c>
      <c r="F1537" t="b">
        <v>1</v>
      </c>
      <c r="G1537" t="s">
        <v>25</v>
      </c>
      <c r="H1537">
        <v>1</v>
      </c>
      <c r="I1537" t="s">
        <v>3277</v>
      </c>
      <c r="J1537">
        <v>41019949</v>
      </c>
      <c r="K1537" t="s">
        <v>3106</v>
      </c>
      <c r="M1537" t="s">
        <v>27</v>
      </c>
      <c r="N1537">
        <v>6.8159999999999998</v>
      </c>
      <c r="O1537" t="s">
        <v>3278</v>
      </c>
    </row>
    <row r="1538" spans="1:15" x14ac:dyDescent="0.25">
      <c r="A1538" t="s">
        <v>21</v>
      </c>
      <c r="B1538" t="s">
        <v>3279</v>
      </c>
      <c r="C1538">
        <v>41019983</v>
      </c>
      <c r="D1538" t="s">
        <v>30</v>
      </c>
      <c r="E1538" t="s">
        <v>31</v>
      </c>
      <c r="F1538" t="b">
        <v>1</v>
      </c>
      <c r="G1538" t="s">
        <v>25</v>
      </c>
      <c r="H1538">
        <v>1</v>
      </c>
      <c r="I1538" t="s">
        <v>3279</v>
      </c>
      <c r="J1538">
        <v>41019983</v>
      </c>
      <c r="K1538" t="s">
        <v>3106</v>
      </c>
      <c r="M1538" t="s">
        <v>27</v>
      </c>
      <c r="N1538">
        <v>0.68400000000000005</v>
      </c>
      <c r="O1538" t="s">
        <v>3280</v>
      </c>
    </row>
    <row r="1539" spans="1:15" x14ac:dyDescent="0.25">
      <c r="A1539" t="s">
        <v>21</v>
      </c>
      <c r="B1539" t="s">
        <v>3281</v>
      </c>
      <c r="C1539">
        <v>41019993</v>
      </c>
      <c r="D1539" t="s">
        <v>31</v>
      </c>
      <c r="E1539" t="s">
        <v>23</v>
      </c>
      <c r="F1539" t="b">
        <v>1</v>
      </c>
      <c r="G1539" t="s">
        <v>25</v>
      </c>
      <c r="H1539">
        <v>1</v>
      </c>
      <c r="I1539" t="s">
        <v>3281</v>
      </c>
      <c r="J1539">
        <v>41019993</v>
      </c>
      <c r="K1539" t="s">
        <v>3106</v>
      </c>
      <c r="M1539" t="s">
        <v>27</v>
      </c>
      <c r="N1539">
        <v>0.83299999999999996</v>
      </c>
      <c r="O1539" t="s">
        <v>3282</v>
      </c>
    </row>
    <row r="1540" spans="1:15" x14ac:dyDescent="0.25">
      <c r="A1540" t="s">
        <v>21</v>
      </c>
      <c r="B1540" t="s">
        <v>3283</v>
      </c>
      <c r="C1540">
        <v>41019999</v>
      </c>
      <c r="D1540" t="s">
        <v>31</v>
      </c>
      <c r="E1540" t="s">
        <v>24</v>
      </c>
      <c r="F1540" t="b">
        <v>1</v>
      </c>
      <c r="G1540" t="s">
        <v>25</v>
      </c>
      <c r="H1540">
        <v>1</v>
      </c>
      <c r="I1540" t="s">
        <v>3283</v>
      </c>
      <c r="J1540">
        <v>41019999</v>
      </c>
      <c r="K1540" t="s">
        <v>3106</v>
      </c>
      <c r="M1540" t="s">
        <v>27</v>
      </c>
      <c r="N1540">
        <v>3.1779999999999999</v>
      </c>
      <c r="O1540" t="s">
        <v>3284</v>
      </c>
    </row>
    <row r="1541" spans="1:15" x14ac:dyDescent="0.25">
      <c r="A1541" t="s">
        <v>21</v>
      </c>
      <c r="B1541" t="s">
        <v>3285</v>
      </c>
      <c r="C1541">
        <v>41020013</v>
      </c>
      <c r="D1541" t="s">
        <v>31</v>
      </c>
      <c r="E1541" t="s">
        <v>30</v>
      </c>
      <c r="F1541" t="b">
        <v>1</v>
      </c>
      <c r="G1541" t="s">
        <v>25</v>
      </c>
      <c r="H1541">
        <v>1</v>
      </c>
      <c r="I1541" t="s">
        <v>3285</v>
      </c>
      <c r="J1541">
        <v>41020013</v>
      </c>
      <c r="K1541" t="s">
        <v>3106</v>
      </c>
      <c r="M1541" t="s">
        <v>27</v>
      </c>
      <c r="N1541">
        <v>6.0890000000000004</v>
      </c>
      <c r="O1541" t="s">
        <v>3286</v>
      </c>
    </row>
    <row r="1542" spans="1:15" x14ac:dyDescent="0.25">
      <c r="A1542" t="s">
        <v>21</v>
      </c>
      <c r="B1542" t="s">
        <v>3287</v>
      </c>
      <c r="C1542">
        <v>41020033</v>
      </c>
      <c r="D1542" t="s">
        <v>24</v>
      </c>
      <c r="E1542" t="s">
        <v>23</v>
      </c>
      <c r="F1542" t="b">
        <v>1</v>
      </c>
      <c r="G1542" t="s">
        <v>25</v>
      </c>
      <c r="H1542">
        <v>1</v>
      </c>
      <c r="I1542" t="s">
        <v>3287</v>
      </c>
      <c r="J1542">
        <v>41020033</v>
      </c>
      <c r="K1542" t="s">
        <v>3106</v>
      </c>
      <c r="M1542" t="s">
        <v>27</v>
      </c>
      <c r="N1542">
        <v>5.7489999999999997</v>
      </c>
      <c r="O1542" t="s">
        <v>3288</v>
      </c>
    </row>
    <row r="1543" spans="1:15" x14ac:dyDescent="0.25">
      <c r="A1543" t="s">
        <v>21</v>
      </c>
      <c r="B1543" t="s">
        <v>3289</v>
      </c>
      <c r="C1543">
        <v>41020034</v>
      </c>
      <c r="D1543" t="s">
        <v>31</v>
      </c>
      <c r="E1543" t="s">
        <v>30</v>
      </c>
      <c r="F1543" t="b">
        <v>1</v>
      </c>
      <c r="G1543" t="s">
        <v>25</v>
      </c>
      <c r="H1543">
        <v>1</v>
      </c>
      <c r="I1543" t="s">
        <v>3289</v>
      </c>
      <c r="J1543">
        <v>41020034</v>
      </c>
      <c r="K1543" t="s">
        <v>3106</v>
      </c>
      <c r="M1543" t="s">
        <v>27</v>
      </c>
      <c r="N1543">
        <v>5.8049999999999997</v>
      </c>
      <c r="O1543" t="s">
        <v>3290</v>
      </c>
    </row>
    <row r="1544" spans="1:15" x14ac:dyDescent="0.25">
      <c r="A1544" t="s">
        <v>21</v>
      </c>
      <c r="B1544" t="s">
        <v>3291</v>
      </c>
      <c r="C1544">
        <v>41020047</v>
      </c>
      <c r="D1544" t="s">
        <v>23</v>
      </c>
      <c r="E1544" t="s">
        <v>24</v>
      </c>
      <c r="F1544" t="b">
        <v>1</v>
      </c>
      <c r="G1544" t="s">
        <v>25</v>
      </c>
      <c r="H1544">
        <v>1</v>
      </c>
      <c r="I1544" t="s">
        <v>3291</v>
      </c>
      <c r="J1544">
        <v>41020047</v>
      </c>
      <c r="K1544" t="s">
        <v>3106</v>
      </c>
      <c r="M1544" t="s">
        <v>27</v>
      </c>
      <c r="N1544">
        <v>1.5629999999999999</v>
      </c>
      <c r="O1544" t="s">
        <v>3292</v>
      </c>
    </row>
    <row r="1545" spans="1:15" x14ac:dyDescent="0.25">
      <c r="A1545" t="s">
        <v>21</v>
      </c>
      <c r="B1545" t="s">
        <v>3293</v>
      </c>
      <c r="C1545">
        <v>41020054</v>
      </c>
      <c r="D1545" t="s">
        <v>24</v>
      </c>
      <c r="E1545" t="s">
        <v>31</v>
      </c>
      <c r="F1545" t="b">
        <v>1</v>
      </c>
      <c r="G1545" t="s">
        <v>25</v>
      </c>
      <c r="H1545">
        <v>1</v>
      </c>
      <c r="I1545" t="s">
        <v>3293</v>
      </c>
      <c r="J1545">
        <v>41020054</v>
      </c>
      <c r="K1545" t="s">
        <v>3106</v>
      </c>
      <c r="M1545" t="s">
        <v>27</v>
      </c>
      <c r="N1545">
        <v>2.3439999999999999</v>
      </c>
      <c r="O1545" t="s">
        <v>3294</v>
      </c>
    </row>
    <row r="1546" spans="1:15" x14ac:dyDescent="0.25">
      <c r="A1546" t="s">
        <v>21</v>
      </c>
      <c r="B1546" t="s">
        <v>3295</v>
      </c>
      <c r="C1546">
        <v>41020102</v>
      </c>
      <c r="D1546" t="s">
        <v>23</v>
      </c>
      <c r="E1546" t="s">
        <v>24</v>
      </c>
      <c r="F1546" t="b">
        <v>1</v>
      </c>
      <c r="G1546" t="s">
        <v>25</v>
      </c>
      <c r="H1546">
        <v>1</v>
      </c>
      <c r="I1546" t="s">
        <v>3295</v>
      </c>
      <c r="J1546">
        <v>41020102</v>
      </c>
      <c r="K1546" t="s">
        <v>3106</v>
      </c>
      <c r="M1546" t="s">
        <v>27</v>
      </c>
      <c r="N1546">
        <v>2.161</v>
      </c>
      <c r="O1546" t="s">
        <v>3296</v>
      </c>
    </row>
    <row r="1547" spans="1:15" x14ac:dyDescent="0.25">
      <c r="A1547" t="s">
        <v>21</v>
      </c>
      <c r="B1547" t="s">
        <v>3297</v>
      </c>
      <c r="C1547">
        <v>41020130</v>
      </c>
      <c r="D1547" t="s">
        <v>30</v>
      </c>
      <c r="E1547" t="s">
        <v>23</v>
      </c>
      <c r="F1547" t="b">
        <v>1</v>
      </c>
      <c r="G1547" t="s">
        <v>25</v>
      </c>
      <c r="H1547">
        <v>1</v>
      </c>
      <c r="I1547" t="s">
        <v>3297</v>
      </c>
      <c r="J1547">
        <v>41020130</v>
      </c>
      <c r="K1547" t="s">
        <v>3106</v>
      </c>
      <c r="M1547" t="s">
        <v>27</v>
      </c>
      <c r="N1547">
        <v>1.8360000000000001</v>
      </c>
      <c r="O1547" t="s">
        <v>3298</v>
      </c>
    </row>
    <row r="1548" spans="1:15" x14ac:dyDescent="0.25">
      <c r="A1548" t="s">
        <v>21</v>
      </c>
      <c r="B1548" t="s">
        <v>3299</v>
      </c>
      <c r="C1548">
        <v>41020158</v>
      </c>
      <c r="D1548" t="s">
        <v>31</v>
      </c>
      <c r="E1548" t="s">
        <v>23</v>
      </c>
      <c r="F1548" t="b">
        <v>1</v>
      </c>
      <c r="G1548" t="s">
        <v>25</v>
      </c>
      <c r="H1548">
        <v>1</v>
      </c>
      <c r="I1548" t="s">
        <v>3299</v>
      </c>
      <c r="J1548">
        <v>41020158</v>
      </c>
      <c r="K1548" t="s">
        <v>3106</v>
      </c>
      <c r="M1548" t="s">
        <v>27</v>
      </c>
      <c r="N1548">
        <v>3.48</v>
      </c>
      <c r="O1548" t="s">
        <v>3300</v>
      </c>
    </row>
    <row r="1549" spans="1:15" x14ac:dyDescent="0.25">
      <c r="A1549" t="s">
        <v>21</v>
      </c>
      <c r="B1549" t="s">
        <v>3301</v>
      </c>
      <c r="C1549">
        <v>41020169</v>
      </c>
      <c r="D1549" t="s">
        <v>30</v>
      </c>
      <c r="E1549" t="s">
        <v>31</v>
      </c>
      <c r="F1549" t="b">
        <v>1</v>
      </c>
      <c r="G1549" t="s">
        <v>25</v>
      </c>
      <c r="H1549">
        <v>1</v>
      </c>
      <c r="I1549" t="s">
        <v>3301</v>
      </c>
      <c r="J1549">
        <v>41020169</v>
      </c>
      <c r="K1549" t="s">
        <v>3106</v>
      </c>
      <c r="M1549" t="s">
        <v>27</v>
      </c>
      <c r="N1549">
        <v>3.34</v>
      </c>
      <c r="O1549" t="s">
        <v>3302</v>
      </c>
    </row>
    <row r="1550" spans="1:15" x14ac:dyDescent="0.25">
      <c r="A1550" t="s">
        <v>21</v>
      </c>
      <c r="B1550" t="s">
        <v>3303</v>
      </c>
      <c r="C1550">
        <v>41020193</v>
      </c>
      <c r="D1550" t="s">
        <v>23</v>
      </c>
      <c r="E1550" t="s">
        <v>31</v>
      </c>
      <c r="F1550" t="b">
        <v>1</v>
      </c>
      <c r="G1550" t="s">
        <v>25</v>
      </c>
      <c r="H1550">
        <v>1</v>
      </c>
      <c r="I1550" t="s">
        <v>3303</v>
      </c>
      <c r="J1550">
        <v>41020193</v>
      </c>
      <c r="K1550" t="s">
        <v>3106</v>
      </c>
      <c r="M1550" t="s">
        <v>27</v>
      </c>
      <c r="N1550">
        <v>5.35</v>
      </c>
      <c r="O1550" t="s">
        <v>3304</v>
      </c>
    </row>
    <row r="1551" spans="1:15" x14ac:dyDescent="0.25">
      <c r="A1551" t="s">
        <v>21</v>
      </c>
      <c r="B1551" t="s">
        <v>3305</v>
      </c>
      <c r="C1551">
        <v>41020194</v>
      </c>
      <c r="D1551" t="s">
        <v>30</v>
      </c>
      <c r="E1551" t="s">
        <v>31</v>
      </c>
      <c r="F1551" t="b">
        <v>1</v>
      </c>
      <c r="G1551" t="s">
        <v>25</v>
      </c>
      <c r="H1551">
        <v>1</v>
      </c>
      <c r="I1551" t="s">
        <v>3305</v>
      </c>
      <c r="J1551">
        <v>41020194</v>
      </c>
      <c r="K1551" t="s">
        <v>3106</v>
      </c>
      <c r="M1551" t="s">
        <v>27</v>
      </c>
      <c r="N1551">
        <v>5.95</v>
      </c>
      <c r="O1551" t="s">
        <v>3306</v>
      </c>
    </row>
    <row r="1552" spans="1:15" x14ac:dyDescent="0.25">
      <c r="A1552" t="s">
        <v>21</v>
      </c>
      <c r="B1552" t="s">
        <v>3307</v>
      </c>
      <c r="C1552">
        <v>41020239</v>
      </c>
      <c r="D1552" t="s">
        <v>31</v>
      </c>
      <c r="E1552" t="s">
        <v>30</v>
      </c>
      <c r="F1552" t="b">
        <v>1</v>
      </c>
      <c r="G1552" t="s">
        <v>25</v>
      </c>
      <c r="H1552">
        <v>1</v>
      </c>
      <c r="I1552" t="s">
        <v>3307</v>
      </c>
      <c r="J1552">
        <v>41020239</v>
      </c>
      <c r="K1552" t="s">
        <v>3106</v>
      </c>
      <c r="M1552" t="s">
        <v>27</v>
      </c>
      <c r="N1552">
        <v>3.1970000000000001</v>
      </c>
      <c r="O1552" t="s">
        <v>3308</v>
      </c>
    </row>
    <row r="1553" spans="1:15" x14ac:dyDescent="0.25">
      <c r="A1553" t="s">
        <v>21</v>
      </c>
      <c r="B1553" t="s">
        <v>3309</v>
      </c>
      <c r="C1553">
        <v>41020280</v>
      </c>
      <c r="D1553" t="s">
        <v>30</v>
      </c>
      <c r="E1553" t="s">
        <v>31</v>
      </c>
      <c r="F1553" t="b">
        <v>1</v>
      </c>
      <c r="G1553" t="s">
        <v>25</v>
      </c>
      <c r="H1553">
        <v>1</v>
      </c>
      <c r="I1553" t="s">
        <v>3309</v>
      </c>
      <c r="J1553">
        <v>41020280</v>
      </c>
      <c r="K1553" t="s">
        <v>3106</v>
      </c>
      <c r="M1553" t="s">
        <v>27</v>
      </c>
      <c r="N1553">
        <v>5.5789999999999997</v>
      </c>
      <c r="O1553" t="s">
        <v>3310</v>
      </c>
    </row>
    <row r="1554" spans="1:15" x14ac:dyDescent="0.25">
      <c r="A1554" t="s">
        <v>21</v>
      </c>
      <c r="B1554" t="s">
        <v>3311</v>
      </c>
      <c r="C1554">
        <v>41020318</v>
      </c>
      <c r="D1554" t="s">
        <v>401</v>
      </c>
      <c r="E1554" t="s">
        <v>30</v>
      </c>
      <c r="F1554" t="b">
        <v>1</v>
      </c>
      <c r="G1554" t="s">
        <v>25</v>
      </c>
      <c r="H1554">
        <v>1</v>
      </c>
      <c r="I1554" t="s">
        <v>3311</v>
      </c>
      <c r="J1554">
        <v>41020318</v>
      </c>
      <c r="K1554" t="s">
        <v>3106</v>
      </c>
      <c r="M1554" t="s">
        <v>27</v>
      </c>
      <c r="N1554">
        <v>3.5409999999999999</v>
      </c>
      <c r="O1554" t="s">
        <v>3312</v>
      </c>
    </row>
    <row r="1555" spans="1:15" x14ac:dyDescent="0.25">
      <c r="A1555" t="s">
        <v>21</v>
      </c>
      <c r="B1555" t="s">
        <v>3313</v>
      </c>
      <c r="C1555">
        <v>41020333</v>
      </c>
      <c r="D1555" t="s">
        <v>30</v>
      </c>
      <c r="E1555" t="s">
        <v>23</v>
      </c>
      <c r="F1555" t="b">
        <v>1</v>
      </c>
      <c r="G1555" t="s">
        <v>25</v>
      </c>
      <c r="H1555">
        <v>1</v>
      </c>
      <c r="I1555" t="s">
        <v>3313</v>
      </c>
      <c r="J1555">
        <v>41020333</v>
      </c>
      <c r="K1555" t="s">
        <v>3106</v>
      </c>
      <c r="M1555" t="s">
        <v>27</v>
      </c>
      <c r="N1555">
        <v>3.5569999999999999</v>
      </c>
      <c r="O1555" t="s">
        <v>3314</v>
      </c>
    </row>
    <row r="1556" spans="1:15" x14ac:dyDescent="0.25">
      <c r="A1556" t="s">
        <v>21</v>
      </c>
      <c r="B1556" t="s">
        <v>3315</v>
      </c>
      <c r="C1556">
        <v>41020334</v>
      </c>
      <c r="D1556" t="s">
        <v>24</v>
      </c>
      <c r="E1556" t="s">
        <v>23</v>
      </c>
      <c r="F1556" t="b">
        <v>1</v>
      </c>
      <c r="G1556" t="s">
        <v>25</v>
      </c>
      <c r="H1556">
        <v>1</v>
      </c>
      <c r="I1556" t="s">
        <v>3315</v>
      </c>
      <c r="J1556">
        <v>41020334</v>
      </c>
      <c r="K1556" t="s">
        <v>3106</v>
      </c>
      <c r="M1556" t="s">
        <v>27</v>
      </c>
      <c r="N1556">
        <v>4.8220000000000001</v>
      </c>
      <c r="O1556" t="s">
        <v>3316</v>
      </c>
    </row>
    <row r="1557" spans="1:15" x14ac:dyDescent="0.25">
      <c r="A1557" t="s">
        <v>21</v>
      </c>
      <c r="B1557" t="s">
        <v>3317</v>
      </c>
      <c r="C1557">
        <v>41020347</v>
      </c>
      <c r="D1557" t="s">
        <v>31</v>
      </c>
      <c r="E1557" t="s">
        <v>30</v>
      </c>
      <c r="F1557" t="b">
        <v>1</v>
      </c>
      <c r="G1557" t="s">
        <v>25</v>
      </c>
      <c r="H1557">
        <v>1</v>
      </c>
      <c r="I1557" t="s">
        <v>3317</v>
      </c>
      <c r="J1557">
        <v>41020347</v>
      </c>
      <c r="K1557" t="s">
        <v>3106</v>
      </c>
      <c r="M1557" t="s">
        <v>27</v>
      </c>
      <c r="N1557">
        <v>4.5279999999999996</v>
      </c>
      <c r="O1557" t="s">
        <v>3318</v>
      </c>
    </row>
    <row r="1558" spans="1:15" x14ac:dyDescent="0.25">
      <c r="A1558" t="s">
        <v>21</v>
      </c>
      <c r="B1558" t="s">
        <v>3319</v>
      </c>
      <c r="C1558">
        <v>41020382</v>
      </c>
      <c r="D1558" t="s">
        <v>30</v>
      </c>
      <c r="E1558" t="s">
        <v>31</v>
      </c>
      <c r="F1558" t="b">
        <v>1</v>
      </c>
      <c r="G1558" t="s">
        <v>25</v>
      </c>
      <c r="H1558">
        <v>1</v>
      </c>
      <c r="I1558" t="s">
        <v>3319</v>
      </c>
      <c r="J1558">
        <v>41020382</v>
      </c>
      <c r="K1558" t="s">
        <v>3106</v>
      </c>
      <c r="M1558" t="s">
        <v>27</v>
      </c>
      <c r="N1558">
        <v>1.476</v>
      </c>
      <c r="O1558" t="s">
        <v>3320</v>
      </c>
    </row>
    <row r="1559" spans="1:15" x14ac:dyDescent="0.25">
      <c r="A1559" t="s">
        <v>21</v>
      </c>
      <c r="B1559" t="s">
        <v>3321</v>
      </c>
      <c r="C1559">
        <v>41020383</v>
      </c>
      <c r="D1559" t="s">
        <v>23</v>
      </c>
      <c r="E1559" t="s">
        <v>24</v>
      </c>
      <c r="F1559" t="b">
        <v>1</v>
      </c>
      <c r="G1559" t="s">
        <v>25</v>
      </c>
      <c r="H1559">
        <v>1</v>
      </c>
      <c r="I1559" t="s">
        <v>3321</v>
      </c>
      <c r="J1559">
        <v>41020383</v>
      </c>
      <c r="K1559" t="s">
        <v>3106</v>
      </c>
      <c r="M1559" t="s">
        <v>27</v>
      </c>
      <c r="N1559">
        <v>0.51200000000000001</v>
      </c>
      <c r="O1559" t="s">
        <v>3322</v>
      </c>
    </row>
    <row r="1560" spans="1:15" x14ac:dyDescent="0.25">
      <c r="A1560" t="s">
        <v>21</v>
      </c>
      <c r="B1560" t="s">
        <v>3323</v>
      </c>
      <c r="C1560">
        <v>41020432</v>
      </c>
      <c r="D1560" t="s">
        <v>23</v>
      </c>
      <c r="E1560" t="s">
        <v>24</v>
      </c>
      <c r="F1560" t="b">
        <v>1</v>
      </c>
      <c r="G1560" t="s">
        <v>25</v>
      </c>
      <c r="H1560">
        <v>1</v>
      </c>
      <c r="I1560" t="s">
        <v>3323</v>
      </c>
      <c r="J1560">
        <v>41020432</v>
      </c>
      <c r="K1560" t="s">
        <v>3106</v>
      </c>
      <c r="M1560" t="s">
        <v>27</v>
      </c>
      <c r="N1560">
        <v>1.4850000000000001</v>
      </c>
      <c r="O1560" t="s">
        <v>3324</v>
      </c>
    </row>
    <row r="1561" spans="1:15" x14ac:dyDescent="0.25">
      <c r="A1561" t="s">
        <v>21</v>
      </c>
      <c r="B1561" t="s">
        <v>3325</v>
      </c>
      <c r="C1561">
        <v>41020442</v>
      </c>
      <c r="D1561" t="s">
        <v>24</v>
      </c>
      <c r="E1561" t="s">
        <v>23</v>
      </c>
      <c r="F1561" t="b">
        <v>1</v>
      </c>
      <c r="G1561" t="s">
        <v>25</v>
      </c>
      <c r="H1561">
        <v>1</v>
      </c>
      <c r="I1561" t="s">
        <v>3325</v>
      </c>
      <c r="J1561">
        <v>41020442</v>
      </c>
      <c r="K1561" t="s">
        <v>3106</v>
      </c>
      <c r="M1561" t="s">
        <v>27</v>
      </c>
      <c r="N1561">
        <v>2.698</v>
      </c>
      <c r="O1561" t="s">
        <v>3326</v>
      </c>
    </row>
    <row r="1562" spans="1:15" x14ac:dyDescent="0.25">
      <c r="A1562" t="s">
        <v>21</v>
      </c>
      <c r="B1562" t="s">
        <v>3327</v>
      </c>
      <c r="C1562">
        <v>41020448</v>
      </c>
      <c r="D1562" t="s">
        <v>23</v>
      </c>
      <c r="E1562" t="s">
        <v>24</v>
      </c>
      <c r="F1562" t="b">
        <v>1</v>
      </c>
      <c r="G1562" t="s">
        <v>25</v>
      </c>
      <c r="H1562">
        <v>1</v>
      </c>
      <c r="I1562" t="s">
        <v>3327</v>
      </c>
      <c r="J1562">
        <v>41020448</v>
      </c>
      <c r="K1562" t="s">
        <v>3106</v>
      </c>
      <c r="M1562" t="s">
        <v>27</v>
      </c>
      <c r="N1562">
        <v>1.3460000000000001</v>
      </c>
      <c r="O1562" t="s">
        <v>3328</v>
      </c>
    </row>
    <row r="1563" spans="1:15" x14ac:dyDescent="0.25">
      <c r="A1563" t="s">
        <v>21</v>
      </c>
      <c r="B1563" t="s">
        <v>3329</v>
      </c>
      <c r="C1563">
        <v>41020472</v>
      </c>
      <c r="D1563" t="s">
        <v>24</v>
      </c>
      <c r="E1563" t="s">
        <v>30</v>
      </c>
      <c r="F1563" t="b">
        <v>1</v>
      </c>
      <c r="G1563" t="s">
        <v>25</v>
      </c>
      <c r="H1563">
        <v>1</v>
      </c>
      <c r="I1563" t="s">
        <v>3329</v>
      </c>
      <c r="J1563">
        <v>41020472</v>
      </c>
      <c r="K1563" t="s">
        <v>3106</v>
      </c>
      <c r="M1563" t="s">
        <v>27</v>
      </c>
      <c r="N1563">
        <v>2.6040000000000001</v>
      </c>
      <c r="O1563" t="s">
        <v>3330</v>
      </c>
    </row>
    <row r="1564" spans="1:15" x14ac:dyDescent="0.25">
      <c r="A1564" t="s">
        <v>21</v>
      </c>
      <c r="B1564" t="s">
        <v>3331</v>
      </c>
      <c r="C1564">
        <v>41020512</v>
      </c>
      <c r="D1564" t="s">
        <v>23</v>
      </c>
      <c r="E1564" t="s">
        <v>31</v>
      </c>
      <c r="F1564" t="b">
        <v>1</v>
      </c>
      <c r="G1564" t="s">
        <v>25</v>
      </c>
      <c r="H1564">
        <v>1</v>
      </c>
      <c r="I1564" t="s">
        <v>3331</v>
      </c>
      <c r="J1564">
        <v>41020512</v>
      </c>
      <c r="K1564" t="s">
        <v>3106</v>
      </c>
      <c r="M1564" t="s">
        <v>27</v>
      </c>
      <c r="N1564">
        <v>3.4119999999999999</v>
      </c>
      <c r="O1564" t="s">
        <v>3332</v>
      </c>
    </row>
    <row r="1565" spans="1:15" x14ac:dyDescent="0.25">
      <c r="A1565" t="s">
        <v>21</v>
      </c>
      <c r="B1565" t="s">
        <v>3333</v>
      </c>
      <c r="C1565">
        <v>41020516</v>
      </c>
      <c r="D1565" t="s">
        <v>31</v>
      </c>
      <c r="E1565" t="s">
        <v>30</v>
      </c>
      <c r="F1565" t="b">
        <v>1</v>
      </c>
      <c r="G1565" t="s">
        <v>25</v>
      </c>
      <c r="H1565">
        <v>1</v>
      </c>
      <c r="I1565" t="s">
        <v>3333</v>
      </c>
      <c r="J1565">
        <v>41020516</v>
      </c>
      <c r="K1565" t="s">
        <v>3106</v>
      </c>
      <c r="M1565" t="s">
        <v>27</v>
      </c>
      <c r="N1565">
        <v>5.4610000000000003</v>
      </c>
      <c r="O1565" t="s">
        <v>3334</v>
      </c>
    </row>
    <row r="1566" spans="1:15" x14ac:dyDescent="0.25">
      <c r="A1566" t="s">
        <v>21</v>
      </c>
      <c r="B1566" t="s">
        <v>3335</v>
      </c>
      <c r="C1566">
        <v>41020522</v>
      </c>
      <c r="D1566" t="s">
        <v>31</v>
      </c>
      <c r="E1566" t="s">
        <v>30</v>
      </c>
      <c r="F1566" t="b">
        <v>1</v>
      </c>
      <c r="G1566" t="s">
        <v>25</v>
      </c>
      <c r="H1566">
        <v>1</v>
      </c>
      <c r="I1566" t="s">
        <v>3335</v>
      </c>
      <c r="J1566">
        <v>41020522</v>
      </c>
      <c r="K1566" t="s">
        <v>3106</v>
      </c>
      <c r="M1566" t="s">
        <v>27</v>
      </c>
      <c r="N1566">
        <v>4.8620000000000001</v>
      </c>
      <c r="O1566" t="s">
        <v>3336</v>
      </c>
    </row>
    <row r="1567" spans="1:15" x14ac:dyDescent="0.25">
      <c r="A1567" t="s">
        <v>21</v>
      </c>
      <c r="B1567" t="s">
        <v>3337</v>
      </c>
      <c r="C1567">
        <v>41020528</v>
      </c>
      <c r="D1567" t="s">
        <v>30</v>
      </c>
      <c r="E1567" t="s">
        <v>31</v>
      </c>
      <c r="F1567" t="b">
        <v>1</v>
      </c>
      <c r="G1567" t="s">
        <v>25</v>
      </c>
      <c r="H1567">
        <v>1</v>
      </c>
      <c r="I1567" t="s">
        <v>3337</v>
      </c>
      <c r="J1567">
        <v>41020528</v>
      </c>
      <c r="K1567" t="s">
        <v>3106</v>
      </c>
      <c r="M1567" t="s">
        <v>27</v>
      </c>
      <c r="N1567">
        <v>2.38</v>
      </c>
      <c r="O1567" t="s">
        <v>3338</v>
      </c>
    </row>
    <row r="1568" spans="1:15" x14ac:dyDescent="0.25">
      <c r="A1568" t="s">
        <v>21</v>
      </c>
      <c r="B1568" t="s">
        <v>3339</v>
      </c>
      <c r="C1568">
        <v>41020555</v>
      </c>
      <c r="D1568" t="s">
        <v>31</v>
      </c>
      <c r="E1568" t="s">
        <v>30</v>
      </c>
      <c r="F1568" t="b">
        <v>1</v>
      </c>
      <c r="G1568" t="s">
        <v>25</v>
      </c>
      <c r="H1568">
        <v>1</v>
      </c>
      <c r="I1568" t="s">
        <v>3339</v>
      </c>
      <c r="J1568">
        <v>41020555</v>
      </c>
      <c r="K1568" t="s">
        <v>3106</v>
      </c>
      <c r="M1568" t="s">
        <v>27</v>
      </c>
      <c r="N1568">
        <v>6.28</v>
      </c>
      <c r="O1568" t="s">
        <v>3340</v>
      </c>
    </row>
    <row r="1569" spans="1:15" x14ac:dyDescent="0.25">
      <c r="A1569" t="s">
        <v>21</v>
      </c>
      <c r="B1569" t="s">
        <v>3341</v>
      </c>
      <c r="C1569">
        <v>41020563</v>
      </c>
      <c r="D1569" t="s">
        <v>24</v>
      </c>
      <c r="E1569" t="s">
        <v>23</v>
      </c>
      <c r="F1569" t="b">
        <v>1</v>
      </c>
      <c r="G1569" t="s">
        <v>25</v>
      </c>
      <c r="H1569">
        <v>1</v>
      </c>
      <c r="I1569" t="s">
        <v>3341</v>
      </c>
      <c r="J1569">
        <v>41020563</v>
      </c>
      <c r="K1569" t="s">
        <v>3106</v>
      </c>
      <c r="M1569" t="s">
        <v>27</v>
      </c>
      <c r="N1569">
        <v>6.0039999999999996</v>
      </c>
      <c r="O1569" t="s">
        <v>3342</v>
      </c>
    </row>
    <row r="1570" spans="1:15" x14ac:dyDescent="0.25">
      <c r="A1570" t="s">
        <v>21</v>
      </c>
      <c r="B1570" t="s">
        <v>3343</v>
      </c>
      <c r="C1570">
        <v>41020587</v>
      </c>
      <c r="D1570" t="s">
        <v>31</v>
      </c>
      <c r="E1570" t="s">
        <v>23</v>
      </c>
      <c r="F1570" t="b">
        <v>1</v>
      </c>
      <c r="G1570" t="s">
        <v>25</v>
      </c>
      <c r="H1570">
        <v>1</v>
      </c>
      <c r="I1570" t="s">
        <v>3343</v>
      </c>
      <c r="J1570">
        <v>41020587</v>
      </c>
      <c r="K1570" t="s">
        <v>3106</v>
      </c>
      <c r="M1570" t="s">
        <v>27</v>
      </c>
      <c r="N1570">
        <v>5.1079999999999997</v>
      </c>
      <c r="O1570" t="s">
        <v>3344</v>
      </c>
    </row>
    <row r="1571" spans="1:15" x14ac:dyDescent="0.25">
      <c r="A1571" t="s">
        <v>21</v>
      </c>
      <c r="B1571" t="s">
        <v>3345</v>
      </c>
      <c r="C1571">
        <v>41020610</v>
      </c>
      <c r="D1571" t="s">
        <v>30</v>
      </c>
      <c r="E1571" t="s">
        <v>24</v>
      </c>
      <c r="F1571" t="b">
        <v>1</v>
      </c>
      <c r="G1571" t="s">
        <v>25</v>
      </c>
      <c r="H1571">
        <v>1</v>
      </c>
      <c r="I1571" t="s">
        <v>3345</v>
      </c>
      <c r="J1571">
        <v>41020610</v>
      </c>
      <c r="K1571" t="s">
        <v>3106</v>
      </c>
      <c r="M1571" t="s">
        <v>27</v>
      </c>
      <c r="N1571">
        <v>1.581</v>
      </c>
      <c r="O1571" t="s">
        <v>3346</v>
      </c>
    </row>
    <row r="1572" spans="1:15" x14ac:dyDescent="0.25">
      <c r="A1572" t="s">
        <v>21</v>
      </c>
      <c r="B1572" t="s">
        <v>3347</v>
      </c>
      <c r="C1572">
        <v>41020616</v>
      </c>
      <c r="D1572" t="s">
        <v>30</v>
      </c>
      <c r="E1572" t="s">
        <v>31</v>
      </c>
      <c r="F1572" t="b">
        <v>1</v>
      </c>
      <c r="G1572" t="s">
        <v>25</v>
      </c>
      <c r="H1572">
        <v>1</v>
      </c>
      <c r="I1572" t="s">
        <v>3347</v>
      </c>
      <c r="J1572">
        <v>41020616</v>
      </c>
      <c r="K1572" t="s">
        <v>3106</v>
      </c>
      <c r="M1572" t="s">
        <v>27</v>
      </c>
      <c r="N1572">
        <v>1.9390000000000001</v>
      </c>
      <c r="O1572" t="s">
        <v>3348</v>
      </c>
    </row>
    <row r="1573" spans="1:15" x14ac:dyDescent="0.25">
      <c r="A1573" t="s">
        <v>21</v>
      </c>
      <c r="B1573" t="s">
        <v>3349</v>
      </c>
      <c r="C1573">
        <v>41020696</v>
      </c>
      <c r="D1573" t="s">
        <v>23</v>
      </c>
      <c r="E1573" t="s">
        <v>24</v>
      </c>
      <c r="F1573" t="b">
        <v>1</v>
      </c>
      <c r="G1573" t="s">
        <v>25</v>
      </c>
      <c r="H1573">
        <v>1</v>
      </c>
      <c r="I1573" t="s">
        <v>3349</v>
      </c>
      <c r="J1573">
        <v>41020696</v>
      </c>
      <c r="K1573" t="s">
        <v>3106</v>
      </c>
      <c r="M1573" t="s">
        <v>27</v>
      </c>
      <c r="N1573">
        <v>4.7329999999999997</v>
      </c>
      <c r="O1573" t="s">
        <v>3350</v>
      </c>
    </row>
    <row r="1574" spans="1:15" x14ac:dyDescent="0.25">
      <c r="A1574" t="s">
        <v>21</v>
      </c>
      <c r="B1574" t="s">
        <v>3351</v>
      </c>
      <c r="C1574">
        <v>41020713</v>
      </c>
      <c r="D1574" t="s">
        <v>3352</v>
      </c>
      <c r="E1574" t="s">
        <v>30</v>
      </c>
      <c r="F1574" t="b">
        <v>1</v>
      </c>
      <c r="G1574" t="s">
        <v>25</v>
      </c>
      <c r="H1574">
        <v>1</v>
      </c>
      <c r="I1574" t="s">
        <v>3351</v>
      </c>
      <c r="J1574">
        <v>41020713</v>
      </c>
      <c r="K1574" t="s">
        <v>3106</v>
      </c>
      <c r="M1574" t="s">
        <v>27</v>
      </c>
      <c r="N1574">
        <v>1.032</v>
      </c>
      <c r="O1574" t="s">
        <v>3353</v>
      </c>
    </row>
    <row r="1575" spans="1:15" x14ac:dyDescent="0.25">
      <c r="A1575" t="s">
        <v>21</v>
      </c>
      <c r="B1575" t="s">
        <v>3354</v>
      </c>
      <c r="C1575">
        <v>41020728</v>
      </c>
      <c r="D1575" t="s">
        <v>30</v>
      </c>
      <c r="E1575" t="s">
        <v>31</v>
      </c>
      <c r="F1575" t="b">
        <v>1</v>
      </c>
      <c r="G1575" t="s">
        <v>25</v>
      </c>
      <c r="H1575">
        <v>1</v>
      </c>
      <c r="I1575" t="s">
        <v>3354</v>
      </c>
      <c r="J1575">
        <v>41020728</v>
      </c>
      <c r="K1575" t="s">
        <v>3106</v>
      </c>
      <c r="M1575" t="s">
        <v>27</v>
      </c>
      <c r="N1575">
        <v>0.69399999999999995</v>
      </c>
      <c r="O1575" t="s">
        <v>3355</v>
      </c>
    </row>
    <row r="1576" spans="1:15" x14ac:dyDescent="0.25">
      <c r="A1576" t="s">
        <v>21</v>
      </c>
      <c r="B1576" t="s">
        <v>3356</v>
      </c>
      <c r="C1576">
        <v>41020754</v>
      </c>
      <c r="D1576" t="s">
        <v>24</v>
      </c>
      <c r="E1576" t="s">
        <v>23</v>
      </c>
      <c r="F1576" t="b">
        <v>1</v>
      </c>
      <c r="G1576" t="s">
        <v>25</v>
      </c>
      <c r="H1576">
        <v>1</v>
      </c>
      <c r="I1576" t="s">
        <v>3356</v>
      </c>
      <c r="J1576">
        <v>41020754</v>
      </c>
      <c r="K1576" t="s">
        <v>3106</v>
      </c>
      <c r="M1576" t="s">
        <v>27</v>
      </c>
      <c r="N1576">
        <v>3.7170000000000001</v>
      </c>
      <c r="O1576" t="s">
        <v>3357</v>
      </c>
    </row>
    <row r="1577" spans="1:15" x14ac:dyDescent="0.25">
      <c r="A1577" t="s">
        <v>21</v>
      </c>
      <c r="B1577" t="s">
        <v>3358</v>
      </c>
      <c r="C1577">
        <v>41020787</v>
      </c>
      <c r="D1577" t="s">
        <v>31</v>
      </c>
      <c r="E1577" t="s">
        <v>30</v>
      </c>
      <c r="F1577" t="b">
        <v>1</v>
      </c>
      <c r="G1577" t="s">
        <v>25</v>
      </c>
      <c r="H1577">
        <v>1</v>
      </c>
      <c r="I1577" t="s">
        <v>3358</v>
      </c>
      <c r="J1577">
        <v>41020787</v>
      </c>
      <c r="K1577" t="s">
        <v>3106</v>
      </c>
      <c r="M1577" t="s">
        <v>27</v>
      </c>
      <c r="N1577">
        <v>3.423</v>
      </c>
      <c r="O1577" t="s">
        <v>3359</v>
      </c>
    </row>
    <row r="1578" spans="1:15" x14ac:dyDescent="0.25">
      <c r="A1578" t="s">
        <v>21</v>
      </c>
      <c r="B1578" t="s">
        <v>3360</v>
      </c>
      <c r="C1578">
        <v>41020796</v>
      </c>
      <c r="D1578" t="s">
        <v>24</v>
      </c>
      <c r="E1578" t="s">
        <v>31</v>
      </c>
      <c r="F1578" t="b">
        <v>1</v>
      </c>
      <c r="G1578" t="s">
        <v>25</v>
      </c>
      <c r="H1578">
        <v>1</v>
      </c>
      <c r="I1578" t="s">
        <v>3360</v>
      </c>
      <c r="J1578">
        <v>41020796</v>
      </c>
      <c r="K1578" t="s">
        <v>3106</v>
      </c>
      <c r="M1578" t="s">
        <v>27</v>
      </c>
      <c r="N1578">
        <v>0.20899999999999999</v>
      </c>
      <c r="O1578" t="s">
        <v>3361</v>
      </c>
    </row>
    <row r="1579" spans="1:15" x14ac:dyDescent="0.25">
      <c r="A1579" t="s">
        <v>21</v>
      </c>
      <c r="B1579" t="s">
        <v>3362</v>
      </c>
      <c r="C1579">
        <v>41020814</v>
      </c>
      <c r="D1579" t="s">
        <v>31</v>
      </c>
      <c r="E1579" t="s">
        <v>30</v>
      </c>
      <c r="F1579" t="b">
        <v>1</v>
      </c>
      <c r="G1579" t="s">
        <v>25</v>
      </c>
      <c r="H1579">
        <v>1</v>
      </c>
      <c r="I1579" t="s">
        <v>3362</v>
      </c>
      <c r="J1579">
        <v>41020814</v>
      </c>
      <c r="K1579" t="s">
        <v>3106</v>
      </c>
      <c r="M1579" t="s">
        <v>27</v>
      </c>
      <c r="N1579">
        <v>0.86599999999999999</v>
      </c>
      <c r="O1579" t="s">
        <v>3363</v>
      </c>
    </row>
    <row r="1580" spans="1:15" x14ac:dyDescent="0.25">
      <c r="A1580" t="s">
        <v>21</v>
      </c>
      <c r="B1580" t="s">
        <v>3364</v>
      </c>
      <c r="C1580">
        <v>41020816</v>
      </c>
      <c r="D1580" t="s">
        <v>23</v>
      </c>
      <c r="E1580" t="s">
        <v>24</v>
      </c>
      <c r="F1580" t="b">
        <v>1</v>
      </c>
      <c r="G1580" t="s">
        <v>25</v>
      </c>
      <c r="H1580">
        <v>1</v>
      </c>
      <c r="I1580" t="s">
        <v>3364</v>
      </c>
      <c r="J1580">
        <v>41020816</v>
      </c>
      <c r="K1580" t="s">
        <v>3106</v>
      </c>
      <c r="M1580" t="s">
        <v>27</v>
      </c>
      <c r="N1580">
        <v>1.407</v>
      </c>
      <c r="O1580" t="s">
        <v>3365</v>
      </c>
    </row>
    <row r="1581" spans="1:15" x14ac:dyDescent="0.25">
      <c r="A1581" t="s">
        <v>21</v>
      </c>
      <c r="B1581" t="s">
        <v>3366</v>
      </c>
      <c r="C1581">
        <v>41020818</v>
      </c>
      <c r="D1581" t="s">
        <v>24</v>
      </c>
      <c r="E1581" t="s">
        <v>23</v>
      </c>
      <c r="F1581" t="b">
        <v>1</v>
      </c>
      <c r="G1581" t="s">
        <v>25</v>
      </c>
      <c r="H1581">
        <v>1</v>
      </c>
      <c r="I1581" t="s">
        <v>3366</v>
      </c>
      <c r="J1581">
        <v>41020818</v>
      </c>
      <c r="K1581" t="s">
        <v>3106</v>
      </c>
      <c r="M1581" t="s">
        <v>27</v>
      </c>
      <c r="N1581">
        <v>2.7029999999999998</v>
      </c>
      <c r="O1581" t="s">
        <v>3367</v>
      </c>
    </row>
    <row r="1582" spans="1:15" x14ac:dyDescent="0.25">
      <c r="A1582" t="s">
        <v>21</v>
      </c>
      <c r="B1582" t="s">
        <v>3368</v>
      </c>
      <c r="C1582">
        <v>41020856</v>
      </c>
      <c r="D1582" t="s">
        <v>24</v>
      </c>
      <c r="E1582" t="s">
        <v>30</v>
      </c>
      <c r="F1582" t="b">
        <v>1</v>
      </c>
      <c r="G1582" t="s">
        <v>25</v>
      </c>
      <c r="H1582">
        <v>1</v>
      </c>
      <c r="I1582" t="s">
        <v>3368</v>
      </c>
      <c r="J1582">
        <v>41020856</v>
      </c>
      <c r="K1582" t="s">
        <v>3106</v>
      </c>
      <c r="M1582" t="s">
        <v>27</v>
      </c>
      <c r="N1582">
        <v>2.1019999999999999</v>
      </c>
      <c r="O1582" t="s">
        <v>3369</v>
      </c>
    </row>
    <row r="1583" spans="1:15" x14ac:dyDescent="0.25">
      <c r="A1583" t="s">
        <v>21</v>
      </c>
      <c r="B1583" t="s">
        <v>3370</v>
      </c>
      <c r="C1583">
        <v>41020930</v>
      </c>
      <c r="D1583" t="s">
        <v>30</v>
      </c>
      <c r="E1583" t="s">
        <v>31</v>
      </c>
      <c r="F1583" t="b">
        <v>1</v>
      </c>
      <c r="G1583" t="s">
        <v>25</v>
      </c>
      <c r="H1583">
        <v>1</v>
      </c>
      <c r="I1583" t="s">
        <v>3370</v>
      </c>
      <c r="J1583">
        <v>41020930</v>
      </c>
      <c r="K1583" t="s">
        <v>3106</v>
      </c>
      <c r="M1583" t="s">
        <v>27</v>
      </c>
      <c r="N1583">
        <v>0.47599999999999998</v>
      </c>
      <c r="O1583" t="s">
        <v>3371</v>
      </c>
    </row>
    <row r="1584" spans="1:15" x14ac:dyDescent="0.25">
      <c r="A1584" t="s">
        <v>21</v>
      </c>
      <c r="B1584" t="s">
        <v>3372</v>
      </c>
      <c r="C1584">
        <v>41021002</v>
      </c>
      <c r="D1584" t="s">
        <v>31</v>
      </c>
      <c r="E1584" t="s">
        <v>30</v>
      </c>
      <c r="F1584" t="b">
        <v>1</v>
      </c>
      <c r="G1584" t="s">
        <v>25</v>
      </c>
      <c r="H1584">
        <v>1</v>
      </c>
      <c r="I1584" t="s">
        <v>3372</v>
      </c>
      <c r="J1584">
        <v>41021002</v>
      </c>
      <c r="K1584" t="s">
        <v>3106</v>
      </c>
      <c r="M1584" t="s">
        <v>27</v>
      </c>
      <c r="N1584">
        <v>6.0209999999999999</v>
      </c>
      <c r="O1584" t="s">
        <v>3373</v>
      </c>
    </row>
    <row r="1585" spans="1:15" x14ac:dyDescent="0.25">
      <c r="A1585" t="s">
        <v>21</v>
      </c>
      <c r="B1585" t="s">
        <v>3374</v>
      </c>
      <c r="C1585">
        <v>41021029</v>
      </c>
      <c r="D1585" t="s">
        <v>24</v>
      </c>
      <c r="E1585" t="s">
        <v>31</v>
      </c>
      <c r="F1585" t="b">
        <v>1</v>
      </c>
      <c r="G1585" t="s">
        <v>25</v>
      </c>
      <c r="H1585">
        <v>1</v>
      </c>
      <c r="I1585" t="s">
        <v>3374</v>
      </c>
      <c r="J1585">
        <v>41021029</v>
      </c>
      <c r="K1585" t="s">
        <v>3106</v>
      </c>
      <c r="M1585" t="s">
        <v>27</v>
      </c>
      <c r="N1585">
        <v>4.3659999999999997</v>
      </c>
      <c r="O1585" t="s">
        <v>3375</v>
      </c>
    </row>
    <row r="1586" spans="1:15" x14ac:dyDescent="0.25">
      <c r="A1586" t="s">
        <v>21</v>
      </c>
      <c r="B1586" t="s">
        <v>3376</v>
      </c>
      <c r="C1586">
        <v>41021058</v>
      </c>
      <c r="D1586" t="s">
        <v>23</v>
      </c>
      <c r="E1586" t="s">
        <v>24</v>
      </c>
      <c r="F1586" t="b">
        <v>1</v>
      </c>
      <c r="G1586" t="s">
        <v>25</v>
      </c>
      <c r="H1586">
        <v>1</v>
      </c>
      <c r="I1586" t="s">
        <v>3376</v>
      </c>
      <c r="J1586">
        <v>41021058</v>
      </c>
      <c r="K1586" t="s">
        <v>3106</v>
      </c>
      <c r="M1586" t="s">
        <v>27</v>
      </c>
      <c r="N1586">
        <v>1.4390000000000001</v>
      </c>
      <c r="O1586" t="s">
        <v>3377</v>
      </c>
    </row>
    <row r="1587" spans="1:15" x14ac:dyDescent="0.25">
      <c r="A1587" t="s">
        <v>21</v>
      </c>
      <c r="B1587" t="s">
        <v>3378</v>
      </c>
      <c r="C1587">
        <v>41021080</v>
      </c>
      <c r="D1587" t="s">
        <v>23</v>
      </c>
      <c r="E1587" t="s">
        <v>24</v>
      </c>
      <c r="F1587" t="b">
        <v>1</v>
      </c>
      <c r="G1587" t="s">
        <v>25</v>
      </c>
      <c r="H1587">
        <v>1</v>
      </c>
      <c r="I1587" t="s">
        <v>3378</v>
      </c>
      <c r="J1587">
        <v>41021080</v>
      </c>
      <c r="K1587" t="s">
        <v>3106</v>
      </c>
      <c r="M1587" t="s">
        <v>27</v>
      </c>
      <c r="N1587">
        <v>1.341</v>
      </c>
      <c r="O1587" t="s">
        <v>3379</v>
      </c>
    </row>
  </sheetData>
  <pageMargins left="0.75" right="0.75" top="1" bottom="1" header="0.5" footer="0.5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587"/>
  <sheetViews>
    <sheetView tabSelected="1" workbookViewId="0">
      <selection activeCell="W41" sqref="W41"/>
    </sheetView>
  </sheetViews>
  <sheetFormatPr defaultRowHeight="15" x14ac:dyDescent="0.25"/>
  <sheetData>
    <row r="1" spans="1:10" x14ac:dyDescent="0.25">
      <c r="A1" s="1" t="s">
        <v>0</v>
      </c>
      <c r="B1" s="1" t="s">
        <v>2</v>
      </c>
      <c r="C1" s="1" t="s">
        <v>1</v>
      </c>
      <c r="D1" s="1" t="s">
        <v>3</v>
      </c>
      <c r="E1" s="1" t="s">
        <v>4</v>
      </c>
      <c r="F1" s="1" t="s">
        <v>3380</v>
      </c>
      <c r="G1" s="1" t="s">
        <v>3381</v>
      </c>
      <c r="H1" s="1" t="s">
        <v>3382</v>
      </c>
      <c r="I1" s="1" t="s">
        <v>3383</v>
      </c>
      <c r="J1" s="1" t="s">
        <v>3384</v>
      </c>
    </row>
    <row r="2" spans="1:10" x14ac:dyDescent="0.25">
      <c r="A2" t="s">
        <v>21</v>
      </c>
      <c r="B2">
        <v>40988573</v>
      </c>
      <c r="C2" t="s">
        <v>22</v>
      </c>
      <c r="D2" t="s">
        <v>23</v>
      </c>
      <c r="E2" t="s">
        <v>24</v>
      </c>
      <c r="F2">
        <v>0</v>
      </c>
      <c r="G2">
        <v>0</v>
      </c>
      <c r="H2">
        <v>0</v>
      </c>
      <c r="I2">
        <v>0</v>
      </c>
      <c r="J2">
        <v>3.0674846625766872E-3</v>
      </c>
    </row>
    <row r="3" spans="1:10" x14ac:dyDescent="0.25">
      <c r="A3" t="s">
        <v>21</v>
      </c>
      <c r="B3">
        <v>40988580</v>
      </c>
      <c r="C3" t="s">
        <v>29</v>
      </c>
      <c r="D3" t="s">
        <v>30</v>
      </c>
      <c r="E3" t="s">
        <v>31</v>
      </c>
      <c r="F3">
        <v>0</v>
      </c>
      <c r="G3">
        <v>9.9403578528827028E-4</v>
      </c>
      <c r="H3">
        <v>0</v>
      </c>
      <c r="I3">
        <v>0</v>
      </c>
      <c r="J3">
        <v>0</v>
      </c>
    </row>
    <row r="4" spans="1:10" x14ac:dyDescent="0.25">
      <c r="A4" t="s">
        <v>21</v>
      </c>
      <c r="B4">
        <v>40988609</v>
      </c>
      <c r="C4" t="s">
        <v>33</v>
      </c>
      <c r="D4" t="s">
        <v>31</v>
      </c>
      <c r="E4" t="s">
        <v>30</v>
      </c>
      <c r="F4">
        <v>9.0771558245083209E-3</v>
      </c>
      <c r="G4">
        <v>0</v>
      </c>
      <c r="H4">
        <v>0</v>
      </c>
      <c r="I4">
        <v>0</v>
      </c>
      <c r="J4">
        <v>0</v>
      </c>
    </row>
    <row r="5" spans="1:10" x14ac:dyDescent="0.25">
      <c r="A5" t="s">
        <v>21</v>
      </c>
      <c r="B5">
        <v>40988653</v>
      </c>
      <c r="C5" t="s">
        <v>35</v>
      </c>
      <c r="D5" t="s">
        <v>30</v>
      </c>
      <c r="E5" t="s">
        <v>31</v>
      </c>
      <c r="F5">
        <v>0</v>
      </c>
      <c r="G5">
        <v>0</v>
      </c>
      <c r="H5">
        <v>9.9206349206349201E-4</v>
      </c>
      <c r="I5">
        <v>0</v>
      </c>
      <c r="J5">
        <v>0</v>
      </c>
    </row>
    <row r="6" spans="1:10" x14ac:dyDescent="0.25">
      <c r="A6" t="s">
        <v>21</v>
      </c>
      <c r="B6">
        <v>40988670</v>
      </c>
      <c r="C6" t="s">
        <v>37</v>
      </c>
      <c r="D6" t="s">
        <v>30</v>
      </c>
      <c r="E6" t="s">
        <v>31</v>
      </c>
      <c r="F6">
        <v>0</v>
      </c>
      <c r="G6">
        <v>0</v>
      </c>
      <c r="H6">
        <v>9.9206349206349201E-4</v>
      </c>
      <c r="I6">
        <v>0</v>
      </c>
      <c r="J6">
        <v>1.022494887525562E-3</v>
      </c>
    </row>
    <row r="7" spans="1:10" x14ac:dyDescent="0.25">
      <c r="A7" t="s">
        <v>21</v>
      </c>
      <c r="B7">
        <v>40988671</v>
      </c>
      <c r="C7" t="s">
        <v>39</v>
      </c>
      <c r="D7" t="s">
        <v>23</v>
      </c>
      <c r="E7" t="s">
        <v>24</v>
      </c>
      <c r="F7">
        <v>0</v>
      </c>
      <c r="G7">
        <v>9.9403578528827028E-4</v>
      </c>
      <c r="H7">
        <v>0</v>
      </c>
      <c r="I7">
        <v>1.440922190201729E-3</v>
      </c>
      <c r="J7">
        <v>0</v>
      </c>
    </row>
    <row r="8" spans="1:10" x14ac:dyDescent="0.25">
      <c r="A8" t="s">
        <v>21</v>
      </c>
      <c r="B8">
        <v>40988671</v>
      </c>
      <c r="C8" t="s">
        <v>39</v>
      </c>
      <c r="D8" t="s">
        <v>23</v>
      </c>
      <c r="E8" t="s">
        <v>30</v>
      </c>
      <c r="F8">
        <v>0</v>
      </c>
      <c r="G8">
        <v>9.9403578528827028E-4</v>
      </c>
      <c r="H8">
        <v>0</v>
      </c>
      <c r="I8">
        <v>1.440922190201729E-3</v>
      </c>
      <c r="J8">
        <v>0</v>
      </c>
    </row>
    <row r="9" spans="1:10" x14ac:dyDescent="0.25">
      <c r="A9" t="s">
        <v>21</v>
      </c>
      <c r="B9">
        <v>40988673</v>
      </c>
      <c r="C9" t="s">
        <v>41</v>
      </c>
      <c r="D9" t="s">
        <v>31</v>
      </c>
      <c r="E9" t="s">
        <v>23</v>
      </c>
      <c r="F9">
        <v>0</v>
      </c>
      <c r="G9">
        <v>0</v>
      </c>
      <c r="H9">
        <v>0</v>
      </c>
      <c r="I9">
        <v>0</v>
      </c>
      <c r="J9">
        <v>5.1124744376278121E-3</v>
      </c>
    </row>
    <row r="10" spans="1:10" x14ac:dyDescent="0.25">
      <c r="A10" t="s">
        <v>21</v>
      </c>
      <c r="B10">
        <v>40988692</v>
      </c>
      <c r="C10" t="s">
        <v>43</v>
      </c>
      <c r="D10" t="s">
        <v>30</v>
      </c>
      <c r="E10" t="s">
        <v>31</v>
      </c>
      <c r="F10">
        <v>7.5642965204236008E-3</v>
      </c>
      <c r="G10">
        <v>0</v>
      </c>
      <c r="H10">
        <v>0</v>
      </c>
      <c r="I10">
        <v>0</v>
      </c>
      <c r="J10">
        <v>0</v>
      </c>
    </row>
    <row r="11" spans="1:10" x14ac:dyDescent="0.25">
      <c r="A11" t="s">
        <v>21</v>
      </c>
      <c r="B11">
        <v>40988694</v>
      </c>
      <c r="C11" t="s">
        <v>45</v>
      </c>
      <c r="D11" t="s">
        <v>30</v>
      </c>
      <c r="E11" t="s">
        <v>31</v>
      </c>
      <c r="F11">
        <v>0</v>
      </c>
      <c r="G11">
        <v>0</v>
      </c>
      <c r="H11">
        <v>9.9206349206349201E-3</v>
      </c>
      <c r="I11">
        <v>0</v>
      </c>
      <c r="J11">
        <v>0</v>
      </c>
    </row>
    <row r="12" spans="1:10" x14ac:dyDescent="0.25">
      <c r="A12" t="s">
        <v>21</v>
      </c>
      <c r="B12">
        <v>40988767</v>
      </c>
      <c r="C12" t="s">
        <v>47</v>
      </c>
      <c r="D12" t="s">
        <v>23</v>
      </c>
      <c r="E12" t="s">
        <v>24</v>
      </c>
      <c r="F12">
        <v>0</v>
      </c>
      <c r="G12">
        <v>0</v>
      </c>
      <c r="H12">
        <v>0</v>
      </c>
      <c r="I12">
        <v>0</v>
      </c>
      <c r="J12">
        <v>1.022494887525562E-3</v>
      </c>
    </row>
    <row r="13" spans="1:10" x14ac:dyDescent="0.25">
      <c r="A13" t="s">
        <v>21</v>
      </c>
      <c r="B13">
        <v>40988785</v>
      </c>
      <c r="C13" t="s">
        <v>49</v>
      </c>
      <c r="D13" t="s">
        <v>31</v>
      </c>
      <c r="E13" t="s">
        <v>24</v>
      </c>
      <c r="F13">
        <v>0</v>
      </c>
      <c r="G13">
        <v>0</v>
      </c>
      <c r="H13">
        <v>9.9206349206349201E-4</v>
      </c>
      <c r="I13">
        <v>0</v>
      </c>
      <c r="J13">
        <v>0</v>
      </c>
    </row>
    <row r="14" spans="1:10" x14ac:dyDescent="0.25">
      <c r="A14" t="s">
        <v>21</v>
      </c>
      <c r="B14">
        <v>40988842</v>
      </c>
      <c r="C14" t="s">
        <v>51</v>
      </c>
      <c r="D14" t="s">
        <v>23</v>
      </c>
      <c r="E14" t="s">
        <v>24</v>
      </c>
      <c r="F14">
        <v>3.5552193645990923E-2</v>
      </c>
      <c r="G14">
        <v>8.9463220675944331E-3</v>
      </c>
      <c r="H14">
        <v>1.984126984126984E-3</v>
      </c>
      <c r="I14">
        <v>7.2046109510086453E-3</v>
      </c>
      <c r="J14">
        <v>1.8404907975460121E-2</v>
      </c>
    </row>
    <row r="15" spans="1:10" x14ac:dyDescent="0.25">
      <c r="A15" t="s">
        <v>21</v>
      </c>
      <c r="B15">
        <v>40988843</v>
      </c>
      <c r="C15" t="s">
        <v>53</v>
      </c>
      <c r="D15" t="s">
        <v>30</v>
      </c>
      <c r="E15" t="s">
        <v>24</v>
      </c>
      <c r="F15">
        <v>0</v>
      </c>
      <c r="G15">
        <v>0</v>
      </c>
      <c r="H15">
        <v>1.984126984126984E-3</v>
      </c>
      <c r="I15">
        <v>0</v>
      </c>
      <c r="J15">
        <v>0</v>
      </c>
    </row>
    <row r="16" spans="1:10" x14ac:dyDescent="0.25">
      <c r="A16" t="s">
        <v>21</v>
      </c>
      <c r="B16">
        <v>40988844</v>
      </c>
      <c r="C16" t="s">
        <v>55</v>
      </c>
      <c r="D16" t="s">
        <v>30</v>
      </c>
      <c r="E16" t="s">
        <v>31</v>
      </c>
      <c r="F16">
        <v>6.0514372163388806E-3</v>
      </c>
      <c r="G16">
        <v>9.9403578528827028E-4</v>
      </c>
      <c r="H16">
        <v>2.976190476190476E-3</v>
      </c>
      <c r="I16">
        <v>0</v>
      </c>
      <c r="J16">
        <v>0</v>
      </c>
    </row>
    <row r="17" spans="1:10" x14ac:dyDescent="0.25">
      <c r="A17" t="s">
        <v>21</v>
      </c>
      <c r="B17">
        <v>40988859</v>
      </c>
      <c r="C17" t="s">
        <v>57</v>
      </c>
      <c r="D17" t="s">
        <v>30</v>
      </c>
      <c r="E17" t="s">
        <v>24</v>
      </c>
      <c r="F17">
        <v>3.7821482602118E-3</v>
      </c>
      <c r="G17">
        <v>0</v>
      </c>
      <c r="H17">
        <v>0</v>
      </c>
      <c r="I17">
        <v>4.3227665706051877E-3</v>
      </c>
      <c r="J17">
        <v>0</v>
      </c>
    </row>
    <row r="18" spans="1:10" x14ac:dyDescent="0.25">
      <c r="A18" t="s">
        <v>21</v>
      </c>
      <c r="B18">
        <v>40988925</v>
      </c>
      <c r="C18" t="s">
        <v>59</v>
      </c>
      <c r="D18" t="s">
        <v>23</v>
      </c>
      <c r="E18" t="s">
        <v>24</v>
      </c>
      <c r="F18">
        <v>6.0514372163388806E-3</v>
      </c>
      <c r="G18">
        <v>0</v>
      </c>
      <c r="H18">
        <v>0</v>
      </c>
      <c r="I18">
        <v>0</v>
      </c>
      <c r="J18">
        <v>0</v>
      </c>
    </row>
    <row r="19" spans="1:10" x14ac:dyDescent="0.25">
      <c r="A19" t="s">
        <v>21</v>
      </c>
      <c r="B19">
        <v>40988938</v>
      </c>
      <c r="C19" t="s">
        <v>61</v>
      </c>
      <c r="D19" t="s">
        <v>24</v>
      </c>
      <c r="E19" t="s">
        <v>31</v>
      </c>
      <c r="F19">
        <v>0</v>
      </c>
      <c r="G19">
        <v>0</v>
      </c>
      <c r="H19">
        <v>0</v>
      </c>
      <c r="I19">
        <v>1.440922190201729E-3</v>
      </c>
      <c r="J19">
        <v>0</v>
      </c>
    </row>
    <row r="20" spans="1:10" x14ac:dyDescent="0.25">
      <c r="A20" t="s">
        <v>21</v>
      </c>
      <c r="B20">
        <v>40988954</v>
      </c>
      <c r="C20" t="s">
        <v>63</v>
      </c>
      <c r="D20" t="s">
        <v>30</v>
      </c>
      <c r="E20" t="s">
        <v>31</v>
      </c>
      <c r="F20">
        <v>0</v>
      </c>
      <c r="G20">
        <v>9.9403578528827028E-4</v>
      </c>
      <c r="H20">
        <v>0</v>
      </c>
      <c r="I20">
        <v>0</v>
      </c>
      <c r="J20">
        <v>0</v>
      </c>
    </row>
    <row r="21" spans="1:10" x14ac:dyDescent="0.25">
      <c r="A21" t="s">
        <v>21</v>
      </c>
      <c r="B21">
        <v>40988986</v>
      </c>
      <c r="C21" t="s">
        <v>65</v>
      </c>
      <c r="D21" t="s">
        <v>31</v>
      </c>
      <c r="E21" t="s">
        <v>30</v>
      </c>
      <c r="F21">
        <v>0.1294326241134752</v>
      </c>
      <c r="G21">
        <v>0.3389662027833002</v>
      </c>
      <c r="H21">
        <v>0.43055555555555558</v>
      </c>
      <c r="I21">
        <v>0.35014409221902021</v>
      </c>
      <c r="J21">
        <v>0.3507157464212679</v>
      </c>
    </row>
    <row r="22" spans="1:10" x14ac:dyDescent="0.25">
      <c r="A22" t="s">
        <v>21</v>
      </c>
      <c r="B22">
        <v>40989003</v>
      </c>
      <c r="C22" t="s">
        <v>68</v>
      </c>
      <c r="D22" t="s">
        <v>31</v>
      </c>
      <c r="E22" t="s">
        <v>30</v>
      </c>
      <c r="F22">
        <v>3.7821482602118E-3</v>
      </c>
      <c r="G22">
        <v>0</v>
      </c>
      <c r="H22">
        <v>0</v>
      </c>
      <c r="I22">
        <v>0</v>
      </c>
      <c r="J22">
        <v>0</v>
      </c>
    </row>
    <row r="23" spans="1:10" x14ac:dyDescent="0.25">
      <c r="A23" t="s">
        <v>21</v>
      </c>
      <c r="B23">
        <v>40989011</v>
      </c>
      <c r="C23" t="s">
        <v>70</v>
      </c>
      <c r="D23" t="s">
        <v>30</v>
      </c>
      <c r="E23" t="s">
        <v>31</v>
      </c>
      <c r="F23">
        <v>3.7821482602118E-3</v>
      </c>
      <c r="G23">
        <v>0</v>
      </c>
      <c r="H23">
        <v>0</v>
      </c>
      <c r="I23">
        <v>0</v>
      </c>
      <c r="J23">
        <v>0</v>
      </c>
    </row>
    <row r="24" spans="1:10" x14ac:dyDescent="0.25">
      <c r="A24" t="s">
        <v>21</v>
      </c>
      <c r="B24">
        <v>40989021</v>
      </c>
      <c r="C24" t="s">
        <v>72</v>
      </c>
      <c r="D24" t="s">
        <v>31</v>
      </c>
      <c r="E24" t="s">
        <v>23</v>
      </c>
      <c r="F24">
        <v>3.7821482602118E-3</v>
      </c>
      <c r="G24">
        <v>0</v>
      </c>
      <c r="H24">
        <v>0</v>
      </c>
      <c r="I24">
        <v>0</v>
      </c>
      <c r="J24">
        <v>0</v>
      </c>
    </row>
    <row r="25" spans="1:10" x14ac:dyDescent="0.25">
      <c r="A25" t="s">
        <v>21</v>
      </c>
      <c r="B25">
        <v>40989034</v>
      </c>
      <c r="C25" t="s">
        <v>74</v>
      </c>
      <c r="D25" t="s">
        <v>24</v>
      </c>
      <c r="E25" t="s">
        <v>23</v>
      </c>
      <c r="F25">
        <v>0</v>
      </c>
      <c r="G25">
        <v>9.9403578528827028E-4</v>
      </c>
      <c r="H25">
        <v>0</v>
      </c>
      <c r="I25">
        <v>0</v>
      </c>
      <c r="J25">
        <v>0</v>
      </c>
    </row>
    <row r="26" spans="1:10" x14ac:dyDescent="0.25">
      <c r="A26" t="s">
        <v>21</v>
      </c>
      <c r="B26">
        <v>40989046</v>
      </c>
      <c r="C26" t="s">
        <v>76</v>
      </c>
      <c r="D26" t="s">
        <v>24</v>
      </c>
      <c r="E26" t="s">
        <v>31</v>
      </c>
      <c r="F26">
        <v>7.5642965204236008E-3</v>
      </c>
      <c r="G26">
        <v>0</v>
      </c>
      <c r="H26">
        <v>0</v>
      </c>
      <c r="I26">
        <v>0</v>
      </c>
      <c r="J26">
        <v>0</v>
      </c>
    </row>
    <row r="27" spans="1:10" x14ac:dyDescent="0.25">
      <c r="A27" t="s">
        <v>21</v>
      </c>
      <c r="B27">
        <v>40989055</v>
      </c>
      <c r="C27" t="s">
        <v>78</v>
      </c>
      <c r="D27" t="s">
        <v>31</v>
      </c>
      <c r="E27" t="s">
        <v>30</v>
      </c>
      <c r="F27">
        <v>7.5642965204236008E-3</v>
      </c>
      <c r="G27">
        <v>0</v>
      </c>
      <c r="H27">
        <v>0</v>
      </c>
      <c r="I27">
        <v>0</v>
      </c>
      <c r="J27">
        <v>0</v>
      </c>
    </row>
    <row r="28" spans="1:10" x14ac:dyDescent="0.25">
      <c r="A28" t="s">
        <v>21</v>
      </c>
      <c r="B28">
        <v>40989074</v>
      </c>
      <c r="C28" t="s">
        <v>80</v>
      </c>
      <c r="D28" t="s">
        <v>31</v>
      </c>
      <c r="E28" t="s">
        <v>30</v>
      </c>
      <c r="F28">
        <v>7.5642965204236008E-3</v>
      </c>
      <c r="G28">
        <v>0</v>
      </c>
      <c r="H28">
        <v>0</v>
      </c>
      <c r="I28">
        <v>0</v>
      </c>
      <c r="J28">
        <v>0</v>
      </c>
    </row>
    <row r="29" spans="1:10" x14ac:dyDescent="0.25">
      <c r="A29" t="s">
        <v>21</v>
      </c>
      <c r="B29">
        <v>40989076</v>
      </c>
      <c r="C29" t="s">
        <v>82</v>
      </c>
      <c r="D29" t="s">
        <v>30</v>
      </c>
      <c r="E29" t="s">
        <v>23</v>
      </c>
      <c r="F29">
        <v>7.5642965204236008E-3</v>
      </c>
      <c r="G29">
        <v>0</v>
      </c>
      <c r="H29">
        <v>0</v>
      </c>
      <c r="I29">
        <v>0</v>
      </c>
      <c r="J29">
        <v>0</v>
      </c>
    </row>
    <row r="30" spans="1:10" x14ac:dyDescent="0.25">
      <c r="A30" t="s">
        <v>21</v>
      </c>
      <c r="B30">
        <v>40989092</v>
      </c>
      <c r="C30" t="s">
        <v>84</v>
      </c>
      <c r="D30" t="s">
        <v>30</v>
      </c>
      <c r="E30" t="s">
        <v>24</v>
      </c>
      <c r="F30">
        <v>9.0634441087613302E-3</v>
      </c>
      <c r="G30">
        <v>0</v>
      </c>
      <c r="H30">
        <v>0</v>
      </c>
      <c r="I30">
        <v>0</v>
      </c>
      <c r="J30">
        <v>0</v>
      </c>
    </row>
    <row r="31" spans="1:10" x14ac:dyDescent="0.25">
      <c r="A31" t="s">
        <v>21</v>
      </c>
      <c r="B31">
        <v>40989124</v>
      </c>
      <c r="C31" t="s">
        <v>86</v>
      </c>
      <c r="D31" t="s">
        <v>31</v>
      </c>
      <c r="E31" t="s">
        <v>30</v>
      </c>
      <c r="F31">
        <v>8.3207261724659604E-3</v>
      </c>
      <c r="G31">
        <v>0</v>
      </c>
      <c r="H31">
        <v>1.984126984126984E-3</v>
      </c>
      <c r="I31">
        <v>0</v>
      </c>
      <c r="J31">
        <v>0</v>
      </c>
    </row>
    <row r="32" spans="1:10" x14ac:dyDescent="0.25">
      <c r="A32" t="s">
        <v>21</v>
      </c>
      <c r="B32">
        <v>40989143</v>
      </c>
      <c r="C32" t="s">
        <v>88</v>
      </c>
      <c r="D32" t="s">
        <v>23</v>
      </c>
      <c r="E32" t="s">
        <v>31</v>
      </c>
      <c r="F32">
        <v>0</v>
      </c>
      <c r="G32">
        <v>0</v>
      </c>
      <c r="H32">
        <v>1.488095238095238E-2</v>
      </c>
      <c r="I32">
        <v>0</v>
      </c>
      <c r="J32">
        <v>0</v>
      </c>
    </row>
    <row r="33" spans="1:10" x14ac:dyDescent="0.25">
      <c r="A33" t="s">
        <v>21</v>
      </c>
      <c r="B33">
        <v>40989148</v>
      </c>
      <c r="C33" t="s">
        <v>90</v>
      </c>
      <c r="D33" t="s">
        <v>31</v>
      </c>
      <c r="E33" t="s">
        <v>23</v>
      </c>
      <c r="F33">
        <v>8.3207261724659604E-3</v>
      </c>
      <c r="G33">
        <v>0</v>
      </c>
      <c r="H33">
        <v>0</v>
      </c>
      <c r="I33">
        <v>0</v>
      </c>
      <c r="J33">
        <v>0</v>
      </c>
    </row>
    <row r="34" spans="1:10" x14ac:dyDescent="0.25">
      <c r="A34" t="s">
        <v>21</v>
      </c>
      <c r="B34">
        <v>40989163</v>
      </c>
      <c r="C34" t="s">
        <v>92</v>
      </c>
      <c r="D34" t="s">
        <v>31</v>
      </c>
      <c r="E34" t="s">
        <v>30</v>
      </c>
      <c r="F34">
        <v>8.3207261724659604E-3</v>
      </c>
      <c r="G34">
        <v>0</v>
      </c>
      <c r="H34">
        <v>0</v>
      </c>
      <c r="I34">
        <v>0</v>
      </c>
      <c r="J34">
        <v>0</v>
      </c>
    </row>
    <row r="35" spans="1:10" x14ac:dyDescent="0.25">
      <c r="A35" t="s">
        <v>21</v>
      </c>
      <c r="B35">
        <v>40989168</v>
      </c>
      <c r="C35" t="s">
        <v>94</v>
      </c>
      <c r="D35" t="s">
        <v>30</v>
      </c>
      <c r="E35" t="s">
        <v>31</v>
      </c>
      <c r="F35">
        <v>0</v>
      </c>
      <c r="G35">
        <v>0</v>
      </c>
      <c r="H35">
        <v>1.984126984126984E-3</v>
      </c>
      <c r="I35">
        <v>0</v>
      </c>
      <c r="J35">
        <v>0</v>
      </c>
    </row>
    <row r="36" spans="1:10" x14ac:dyDescent="0.25">
      <c r="A36" t="s">
        <v>21</v>
      </c>
      <c r="B36">
        <v>40989197</v>
      </c>
      <c r="C36" t="s">
        <v>96</v>
      </c>
      <c r="D36" t="s">
        <v>30</v>
      </c>
      <c r="E36" t="s">
        <v>31</v>
      </c>
      <c r="F36">
        <v>0</v>
      </c>
      <c r="G36">
        <v>0</v>
      </c>
      <c r="H36">
        <v>4.96031746031746E-3</v>
      </c>
      <c r="I36">
        <v>0</v>
      </c>
      <c r="J36">
        <v>0</v>
      </c>
    </row>
    <row r="37" spans="1:10" x14ac:dyDescent="0.25">
      <c r="A37" t="s">
        <v>21</v>
      </c>
      <c r="B37">
        <v>40989234</v>
      </c>
      <c r="C37" t="s">
        <v>98</v>
      </c>
      <c r="D37" t="s">
        <v>31</v>
      </c>
      <c r="E37" t="s">
        <v>30</v>
      </c>
      <c r="F37">
        <v>9.0771558245083209E-3</v>
      </c>
      <c r="G37">
        <v>0</v>
      </c>
      <c r="H37">
        <v>0</v>
      </c>
      <c r="I37">
        <v>0</v>
      </c>
      <c r="J37">
        <v>0</v>
      </c>
    </row>
    <row r="38" spans="1:10" x14ac:dyDescent="0.25">
      <c r="A38" t="s">
        <v>21</v>
      </c>
      <c r="B38">
        <v>40989239</v>
      </c>
      <c r="C38" t="s">
        <v>100</v>
      </c>
      <c r="D38" t="s">
        <v>30</v>
      </c>
      <c r="E38" t="s">
        <v>24</v>
      </c>
      <c r="F38">
        <v>0</v>
      </c>
      <c r="G38">
        <v>0</v>
      </c>
      <c r="H38">
        <v>0</v>
      </c>
      <c r="I38">
        <v>0</v>
      </c>
      <c r="J38">
        <v>1.022494887525562E-3</v>
      </c>
    </row>
    <row r="39" spans="1:10" x14ac:dyDescent="0.25">
      <c r="A39" t="s">
        <v>21</v>
      </c>
      <c r="B39">
        <v>40989245</v>
      </c>
      <c r="C39" t="s">
        <v>102</v>
      </c>
      <c r="D39" t="s">
        <v>31</v>
      </c>
      <c r="E39" t="s">
        <v>30</v>
      </c>
      <c r="F39">
        <v>0</v>
      </c>
      <c r="G39">
        <v>0</v>
      </c>
      <c r="H39">
        <v>0</v>
      </c>
      <c r="I39">
        <v>0</v>
      </c>
      <c r="J39">
        <v>1.022494887525562E-3</v>
      </c>
    </row>
    <row r="40" spans="1:10" x14ac:dyDescent="0.25">
      <c r="A40" t="s">
        <v>21</v>
      </c>
      <c r="B40">
        <v>40989247</v>
      </c>
      <c r="C40" t="s">
        <v>104</v>
      </c>
      <c r="D40" t="s">
        <v>24</v>
      </c>
      <c r="E40" t="s">
        <v>23</v>
      </c>
      <c r="F40">
        <v>6.0514372163388806E-3</v>
      </c>
      <c r="G40">
        <v>0</v>
      </c>
      <c r="H40">
        <v>0</v>
      </c>
      <c r="I40">
        <v>0</v>
      </c>
      <c r="J40">
        <v>0</v>
      </c>
    </row>
    <row r="41" spans="1:10" x14ac:dyDescent="0.25">
      <c r="A41" t="s">
        <v>21</v>
      </c>
      <c r="B41">
        <v>40989252</v>
      </c>
      <c r="C41" t="s">
        <v>106</v>
      </c>
      <c r="D41" t="s">
        <v>30</v>
      </c>
      <c r="E41" t="s">
        <v>31</v>
      </c>
      <c r="F41">
        <v>9.0771558245083209E-3</v>
      </c>
      <c r="G41">
        <v>0</v>
      </c>
      <c r="H41">
        <v>0</v>
      </c>
      <c r="I41">
        <v>0</v>
      </c>
      <c r="J41">
        <v>0</v>
      </c>
    </row>
    <row r="42" spans="1:10" x14ac:dyDescent="0.25">
      <c r="A42" t="s">
        <v>21</v>
      </c>
      <c r="B42">
        <v>40989296</v>
      </c>
      <c r="C42" t="s">
        <v>108</v>
      </c>
      <c r="D42" t="s">
        <v>30</v>
      </c>
      <c r="E42" t="s">
        <v>31</v>
      </c>
      <c r="F42">
        <v>9.0771558245083209E-3</v>
      </c>
      <c r="G42">
        <v>0</v>
      </c>
      <c r="H42">
        <v>0</v>
      </c>
      <c r="I42">
        <v>0</v>
      </c>
      <c r="J42">
        <v>0</v>
      </c>
    </row>
    <row r="43" spans="1:10" x14ac:dyDescent="0.25">
      <c r="A43" t="s">
        <v>21</v>
      </c>
      <c r="B43">
        <v>40989309</v>
      </c>
      <c r="C43" t="s">
        <v>110</v>
      </c>
      <c r="D43" t="s">
        <v>30</v>
      </c>
      <c r="E43" t="s">
        <v>31</v>
      </c>
      <c r="F43">
        <v>9.0771558245083209E-3</v>
      </c>
      <c r="G43">
        <v>0</v>
      </c>
      <c r="H43">
        <v>0</v>
      </c>
      <c r="I43">
        <v>1.440922190201729E-3</v>
      </c>
      <c r="J43">
        <v>0</v>
      </c>
    </row>
    <row r="44" spans="1:10" x14ac:dyDescent="0.25">
      <c r="A44" t="s">
        <v>21</v>
      </c>
      <c r="B44">
        <v>40989314</v>
      </c>
      <c r="C44" t="s">
        <v>112</v>
      </c>
      <c r="D44" t="s">
        <v>23</v>
      </c>
      <c r="E44" t="s">
        <v>24</v>
      </c>
      <c r="F44">
        <v>9.0771558245083209E-3</v>
      </c>
      <c r="G44">
        <v>0</v>
      </c>
      <c r="H44">
        <v>0</v>
      </c>
      <c r="I44">
        <v>0</v>
      </c>
      <c r="J44">
        <v>0</v>
      </c>
    </row>
    <row r="45" spans="1:10" x14ac:dyDescent="0.25">
      <c r="A45" t="s">
        <v>21</v>
      </c>
      <c r="B45">
        <v>40989327</v>
      </c>
      <c r="C45" t="s">
        <v>114</v>
      </c>
      <c r="D45" t="s">
        <v>30</v>
      </c>
      <c r="E45" t="s">
        <v>31</v>
      </c>
      <c r="F45">
        <v>9.0771558245083209E-3</v>
      </c>
      <c r="G45">
        <v>0</v>
      </c>
      <c r="H45">
        <v>0</v>
      </c>
      <c r="I45">
        <v>0</v>
      </c>
      <c r="J45">
        <v>0</v>
      </c>
    </row>
    <row r="46" spans="1:10" x14ac:dyDescent="0.25">
      <c r="A46" t="s">
        <v>21</v>
      </c>
      <c r="B46">
        <v>40989334</v>
      </c>
      <c r="C46" t="s">
        <v>116</v>
      </c>
      <c r="D46" t="s">
        <v>30</v>
      </c>
      <c r="E46" t="s">
        <v>31</v>
      </c>
      <c r="F46">
        <v>0.1388888888888889</v>
      </c>
      <c r="G46">
        <v>9.9403578528827028E-4</v>
      </c>
      <c r="H46">
        <v>0</v>
      </c>
      <c r="I46">
        <v>1.296829971181556E-2</v>
      </c>
      <c r="J46">
        <v>0</v>
      </c>
    </row>
    <row r="47" spans="1:10" x14ac:dyDescent="0.25">
      <c r="A47" t="s">
        <v>21</v>
      </c>
      <c r="B47">
        <v>40989336</v>
      </c>
      <c r="C47" t="s">
        <v>118</v>
      </c>
      <c r="D47" t="s">
        <v>23</v>
      </c>
      <c r="E47" t="s">
        <v>24</v>
      </c>
      <c r="F47">
        <v>9.0771558245083209E-3</v>
      </c>
      <c r="G47">
        <v>0</v>
      </c>
      <c r="H47">
        <v>0</v>
      </c>
      <c r="I47">
        <v>0</v>
      </c>
      <c r="J47">
        <v>0</v>
      </c>
    </row>
    <row r="48" spans="1:10" x14ac:dyDescent="0.25">
      <c r="A48" t="s">
        <v>21</v>
      </c>
      <c r="B48">
        <v>40989350</v>
      </c>
      <c r="C48" t="s">
        <v>120</v>
      </c>
      <c r="D48" t="s">
        <v>24</v>
      </c>
      <c r="E48" t="s">
        <v>23</v>
      </c>
      <c r="F48">
        <v>9.0771558245083209E-3</v>
      </c>
      <c r="G48">
        <v>0</v>
      </c>
      <c r="H48">
        <v>0</v>
      </c>
      <c r="I48">
        <v>0</v>
      </c>
      <c r="J48">
        <v>0</v>
      </c>
    </row>
    <row r="49" spans="1:10" x14ac:dyDescent="0.25">
      <c r="A49" t="s">
        <v>21</v>
      </c>
      <c r="B49">
        <v>40989368</v>
      </c>
      <c r="C49" t="s">
        <v>122</v>
      </c>
      <c r="D49" t="s">
        <v>31</v>
      </c>
      <c r="E49" t="s">
        <v>30</v>
      </c>
      <c r="F49">
        <v>9.0771558245083209E-3</v>
      </c>
      <c r="G49">
        <v>0</v>
      </c>
      <c r="H49">
        <v>0</v>
      </c>
      <c r="I49">
        <v>0</v>
      </c>
      <c r="J49">
        <v>0</v>
      </c>
    </row>
    <row r="50" spans="1:10" x14ac:dyDescent="0.25">
      <c r="A50" t="s">
        <v>21</v>
      </c>
      <c r="B50">
        <v>40989423</v>
      </c>
      <c r="C50" t="s">
        <v>124</v>
      </c>
      <c r="D50" t="s">
        <v>31</v>
      </c>
      <c r="E50" t="s">
        <v>23</v>
      </c>
      <c r="F50">
        <v>9.0771558245083209E-3</v>
      </c>
      <c r="G50">
        <v>0</v>
      </c>
      <c r="H50">
        <v>0</v>
      </c>
      <c r="I50">
        <v>0</v>
      </c>
      <c r="J50">
        <v>0</v>
      </c>
    </row>
    <row r="51" spans="1:10" x14ac:dyDescent="0.25">
      <c r="A51" t="s">
        <v>21</v>
      </c>
      <c r="B51">
        <v>40989455</v>
      </c>
      <c r="C51" t="s">
        <v>126</v>
      </c>
      <c r="D51" t="s">
        <v>31</v>
      </c>
      <c r="E51" t="s">
        <v>23</v>
      </c>
      <c r="F51">
        <v>7.5642965204236008E-4</v>
      </c>
      <c r="G51">
        <v>0</v>
      </c>
      <c r="H51">
        <v>0</v>
      </c>
      <c r="I51">
        <v>0</v>
      </c>
      <c r="J51">
        <v>0</v>
      </c>
    </row>
    <row r="52" spans="1:10" x14ac:dyDescent="0.25">
      <c r="A52" t="s">
        <v>21</v>
      </c>
      <c r="B52">
        <v>40989458</v>
      </c>
      <c r="C52" t="s">
        <v>128</v>
      </c>
      <c r="D52" t="s">
        <v>30</v>
      </c>
      <c r="E52" t="s">
        <v>24</v>
      </c>
      <c r="F52">
        <v>0</v>
      </c>
      <c r="G52">
        <v>0</v>
      </c>
      <c r="H52">
        <v>0</v>
      </c>
      <c r="I52">
        <v>0</v>
      </c>
      <c r="J52">
        <v>4.0899795501022499E-3</v>
      </c>
    </row>
    <row r="53" spans="1:10" x14ac:dyDescent="0.25">
      <c r="A53" t="s">
        <v>21</v>
      </c>
      <c r="B53">
        <v>40989458</v>
      </c>
      <c r="C53" t="s">
        <v>128</v>
      </c>
      <c r="D53" t="s">
        <v>30</v>
      </c>
      <c r="E53" t="s">
        <v>31</v>
      </c>
      <c r="F53">
        <v>0</v>
      </c>
      <c r="G53">
        <v>0</v>
      </c>
      <c r="H53">
        <v>0</v>
      </c>
      <c r="I53">
        <v>0</v>
      </c>
      <c r="J53">
        <v>4.0899795501022499E-3</v>
      </c>
    </row>
    <row r="54" spans="1:10" x14ac:dyDescent="0.25">
      <c r="A54" t="s">
        <v>21</v>
      </c>
      <c r="B54">
        <v>40989466</v>
      </c>
      <c r="C54" t="s">
        <v>130</v>
      </c>
      <c r="D54" t="s">
        <v>30</v>
      </c>
      <c r="E54" t="s">
        <v>31</v>
      </c>
      <c r="F54">
        <v>9.0771558245083209E-3</v>
      </c>
      <c r="G54">
        <v>0</v>
      </c>
      <c r="H54">
        <v>0</v>
      </c>
      <c r="I54">
        <v>0</v>
      </c>
      <c r="J54">
        <v>0</v>
      </c>
    </row>
    <row r="55" spans="1:10" x14ac:dyDescent="0.25">
      <c r="A55" t="s">
        <v>21</v>
      </c>
      <c r="B55">
        <v>40989467</v>
      </c>
      <c r="C55" t="s">
        <v>132</v>
      </c>
      <c r="D55" t="s">
        <v>24</v>
      </c>
      <c r="E55" t="s">
        <v>23</v>
      </c>
      <c r="F55">
        <v>9.0771558245083209E-3</v>
      </c>
      <c r="G55">
        <v>0</v>
      </c>
      <c r="H55">
        <v>0</v>
      </c>
      <c r="I55">
        <v>0</v>
      </c>
      <c r="J55">
        <v>0</v>
      </c>
    </row>
    <row r="56" spans="1:10" x14ac:dyDescent="0.25">
      <c r="A56" t="s">
        <v>21</v>
      </c>
      <c r="B56">
        <v>40989470</v>
      </c>
      <c r="C56" t="s">
        <v>134</v>
      </c>
      <c r="D56" t="s">
        <v>23</v>
      </c>
      <c r="E56" t="s">
        <v>24</v>
      </c>
      <c r="F56">
        <v>7.5642965204236008E-4</v>
      </c>
      <c r="G56">
        <v>0</v>
      </c>
      <c r="H56">
        <v>0</v>
      </c>
      <c r="I56">
        <v>0</v>
      </c>
      <c r="J56">
        <v>0</v>
      </c>
    </row>
    <row r="57" spans="1:10" x14ac:dyDescent="0.25">
      <c r="A57" t="s">
        <v>21</v>
      </c>
      <c r="B57">
        <v>40989528</v>
      </c>
      <c r="C57" t="s">
        <v>136</v>
      </c>
      <c r="D57" t="s">
        <v>24</v>
      </c>
      <c r="E57" t="s">
        <v>23</v>
      </c>
      <c r="F57">
        <v>4.0375825292026407E-2</v>
      </c>
      <c r="G57">
        <v>0.11033797216699801</v>
      </c>
      <c r="H57">
        <v>0.17559523809523811</v>
      </c>
      <c r="I57">
        <v>0.15706051873198851</v>
      </c>
      <c r="J57">
        <v>0.16155419222903891</v>
      </c>
    </row>
    <row r="58" spans="1:10" x14ac:dyDescent="0.25">
      <c r="A58" t="s">
        <v>21</v>
      </c>
      <c r="B58">
        <v>40989531</v>
      </c>
      <c r="C58" t="s">
        <v>138</v>
      </c>
      <c r="D58" t="s">
        <v>139</v>
      </c>
      <c r="E58" t="s">
        <v>24</v>
      </c>
      <c r="F58">
        <v>0</v>
      </c>
      <c r="G58">
        <v>0</v>
      </c>
      <c r="H58">
        <v>1.6865079365079361E-2</v>
      </c>
      <c r="I58">
        <v>0</v>
      </c>
      <c r="J58">
        <v>0</v>
      </c>
    </row>
    <row r="59" spans="1:10" x14ac:dyDescent="0.25">
      <c r="A59" t="s">
        <v>21</v>
      </c>
      <c r="B59">
        <v>40989537</v>
      </c>
      <c r="C59" t="s">
        <v>141</v>
      </c>
      <c r="D59" t="s">
        <v>23</v>
      </c>
      <c r="E59" t="s">
        <v>30</v>
      </c>
      <c r="F59">
        <v>9.0771558245083209E-3</v>
      </c>
      <c r="G59">
        <v>0</v>
      </c>
      <c r="H59">
        <v>0</v>
      </c>
      <c r="I59">
        <v>0</v>
      </c>
      <c r="J59">
        <v>0</v>
      </c>
    </row>
    <row r="60" spans="1:10" x14ac:dyDescent="0.25">
      <c r="A60" t="s">
        <v>21</v>
      </c>
      <c r="B60">
        <v>40989561</v>
      </c>
      <c r="C60" t="s">
        <v>143</v>
      </c>
      <c r="D60" t="s">
        <v>24</v>
      </c>
      <c r="E60" t="s">
        <v>23</v>
      </c>
      <c r="F60">
        <v>0</v>
      </c>
      <c r="G60">
        <v>0</v>
      </c>
      <c r="H60">
        <v>9.9206349206349201E-4</v>
      </c>
      <c r="I60">
        <v>0</v>
      </c>
      <c r="J60">
        <v>1.022494887525562E-3</v>
      </c>
    </row>
    <row r="61" spans="1:10" x14ac:dyDescent="0.25">
      <c r="A61" t="s">
        <v>21</v>
      </c>
      <c r="B61">
        <v>40989655</v>
      </c>
      <c r="C61" t="s">
        <v>145</v>
      </c>
      <c r="D61" t="s">
        <v>31</v>
      </c>
      <c r="E61" t="s">
        <v>30</v>
      </c>
      <c r="F61">
        <v>7.5642965204236008E-4</v>
      </c>
      <c r="G61">
        <v>0</v>
      </c>
      <c r="H61">
        <v>0</v>
      </c>
      <c r="I61">
        <v>0</v>
      </c>
      <c r="J61">
        <v>0</v>
      </c>
    </row>
    <row r="62" spans="1:10" x14ac:dyDescent="0.25">
      <c r="A62" t="s">
        <v>21</v>
      </c>
      <c r="B62">
        <v>40989658</v>
      </c>
      <c r="C62" t="s">
        <v>147</v>
      </c>
      <c r="D62" t="s">
        <v>24</v>
      </c>
      <c r="E62" t="s">
        <v>148</v>
      </c>
      <c r="F62">
        <v>9.0771558245083209E-3</v>
      </c>
      <c r="G62">
        <v>0</v>
      </c>
      <c r="H62">
        <v>0</v>
      </c>
      <c r="I62">
        <v>0</v>
      </c>
      <c r="J62">
        <v>0</v>
      </c>
    </row>
    <row r="63" spans="1:10" x14ac:dyDescent="0.25">
      <c r="A63" t="s">
        <v>21</v>
      </c>
      <c r="B63">
        <v>40989669</v>
      </c>
      <c r="C63" t="s">
        <v>151</v>
      </c>
      <c r="D63" t="s">
        <v>30</v>
      </c>
      <c r="E63" t="s">
        <v>31</v>
      </c>
      <c r="F63">
        <v>0</v>
      </c>
      <c r="G63">
        <v>0</v>
      </c>
      <c r="H63">
        <v>0</v>
      </c>
      <c r="I63">
        <v>2.881844380403458E-3</v>
      </c>
      <c r="J63">
        <v>0</v>
      </c>
    </row>
    <row r="64" spans="1:10" x14ac:dyDescent="0.25">
      <c r="A64" t="s">
        <v>21</v>
      </c>
      <c r="B64">
        <v>40989728</v>
      </c>
      <c r="C64" t="s">
        <v>153</v>
      </c>
      <c r="D64" t="s">
        <v>30</v>
      </c>
      <c r="E64" t="s">
        <v>31</v>
      </c>
      <c r="F64">
        <v>0.34228723404255318</v>
      </c>
      <c r="G64">
        <v>2.982107355864811E-3</v>
      </c>
      <c r="H64">
        <v>0</v>
      </c>
      <c r="I64">
        <v>3.3141210374639768E-2</v>
      </c>
      <c r="J64">
        <v>0</v>
      </c>
    </row>
    <row r="65" spans="1:10" x14ac:dyDescent="0.25">
      <c r="A65" t="s">
        <v>21</v>
      </c>
      <c r="B65">
        <v>40989734</v>
      </c>
      <c r="C65" t="s">
        <v>155</v>
      </c>
      <c r="D65" t="s">
        <v>24</v>
      </c>
      <c r="E65" t="s">
        <v>23</v>
      </c>
      <c r="F65">
        <v>0.5</v>
      </c>
    </row>
    <row r="66" spans="1:10" x14ac:dyDescent="0.25">
      <c r="A66" t="s">
        <v>21</v>
      </c>
      <c r="B66">
        <v>40989741</v>
      </c>
      <c r="C66" t="s">
        <v>157</v>
      </c>
      <c r="D66" t="s">
        <v>148</v>
      </c>
      <c r="E66" t="s">
        <v>24</v>
      </c>
      <c r="F66">
        <v>3.0257186081694399E-3</v>
      </c>
      <c r="G66">
        <v>0</v>
      </c>
      <c r="H66">
        <v>0</v>
      </c>
      <c r="I66">
        <v>0</v>
      </c>
      <c r="J66">
        <v>0</v>
      </c>
    </row>
    <row r="67" spans="1:10" x14ac:dyDescent="0.25">
      <c r="A67" t="s">
        <v>21</v>
      </c>
      <c r="B67">
        <v>40989750</v>
      </c>
      <c r="C67" t="s">
        <v>159</v>
      </c>
      <c r="D67" t="s">
        <v>30</v>
      </c>
      <c r="E67" t="s">
        <v>31</v>
      </c>
      <c r="F67">
        <v>0</v>
      </c>
      <c r="G67">
        <v>9.9403578528827028E-4</v>
      </c>
      <c r="H67">
        <v>0</v>
      </c>
      <c r="I67">
        <v>0</v>
      </c>
      <c r="J67">
        <v>0</v>
      </c>
    </row>
    <row r="68" spans="1:10" x14ac:dyDescent="0.25">
      <c r="A68" t="s">
        <v>21</v>
      </c>
      <c r="B68">
        <v>40989766</v>
      </c>
      <c r="C68" t="s">
        <v>161</v>
      </c>
      <c r="D68" t="s">
        <v>30</v>
      </c>
      <c r="E68" t="s">
        <v>31</v>
      </c>
      <c r="F68">
        <v>9.0771558245083209E-3</v>
      </c>
      <c r="G68">
        <v>0</v>
      </c>
      <c r="H68">
        <v>0</v>
      </c>
      <c r="I68">
        <v>0</v>
      </c>
      <c r="J68">
        <v>0</v>
      </c>
    </row>
    <row r="69" spans="1:10" x14ac:dyDescent="0.25">
      <c r="A69" t="s">
        <v>21</v>
      </c>
      <c r="B69">
        <v>40989768</v>
      </c>
      <c r="C69" t="s">
        <v>163</v>
      </c>
      <c r="D69" t="s">
        <v>30</v>
      </c>
      <c r="E69" t="s">
        <v>31</v>
      </c>
      <c r="F69">
        <v>0</v>
      </c>
      <c r="G69">
        <v>0</v>
      </c>
      <c r="H69">
        <v>0</v>
      </c>
      <c r="I69">
        <v>0</v>
      </c>
      <c r="J69">
        <v>1.022494887525562E-3</v>
      </c>
    </row>
    <row r="70" spans="1:10" x14ac:dyDescent="0.25">
      <c r="A70" t="s">
        <v>21</v>
      </c>
      <c r="B70">
        <v>40989769</v>
      </c>
      <c r="C70" t="s">
        <v>165</v>
      </c>
      <c r="D70" t="s">
        <v>23</v>
      </c>
      <c r="E70" t="s">
        <v>24</v>
      </c>
      <c r="F70">
        <v>0</v>
      </c>
      <c r="G70">
        <v>9.9403578528827028E-4</v>
      </c>
      <c r="H70">
        <v>0</v>
      </c>
      <c r="I70">
        <v>0</v>
      </c>
      <c r="J70">
        <v>0</v>
      </c>
    </row>
    <row r="71" spans="1:10" x14ac:dyDescent="0.25">
      <c r="A71" t="s">
        <v>21</v>
      </c>
      <c r="B71">
        <v>40989802</v>
      </c>
      <c r="C71" t="s">
        <v>167</v>
      </c>
      <c r="D71" t="s">
        <v>31</v>
      </c>
      <c r="E71" t="s">
        <v>30</v>
      </c>
      <c r="F71">
        <v>2.2658610271903318E-2</v>
      </c>
      <c r="G71">
        <v>0</v>
      </c>
      <c r="H71">
        <v>0</v>
      </c>
      <c r="I71">
        <v>1.440922190201729E-3</v>
      </c>
      <c r="J71">
        <v>0</v>
      </c>
    </row>
    <row r="72" spans="1:10" x14ac:dyDescent="0.25">
      <c r="A72" t="s">
        <v>21</v>
      </c>
      <c r="B72">
        <v>40989816</v>
      </c>
      <c r="C72" t="s">
        <v>169</v>
      </c>
      <c r="D72" t="s">
        <v>31</v>
      </c>
      <c r="E72" t="s">
        <v>30</v>
      </c>
      <c r="F72">
        <v>9.0771558245083209E-3</v>
      </c>
      <c r="G72">
        <v>0</v>
      </c>
      <c r="H72">
        <v>0</v>
      </c>
      <c r="I72">
        <v>0</v>
      </c>
      <c r="J72">
        <v>0</v>
      </c>
    </row>
    <row r="73" spans="1:10" x14ac:dyDescent="0.25">
      <c r="A73" t="s">
        <v>21</v>
      </c>
      <c r="B73">
        <v>40989817</v>
      </c>
      <c r="C73" t="s">
        <v>171</v>
      </c>
      <c r="D73" t="s">
        <v>23</v>
      </c>
      <c r="E73" t="s">
        <v>24</v>
      </c>
      <c r="F73">
        <v>9.0771558245083209E-3</v>
      </c>
      <c r="G73">
        <v>0</v>
      </c>
      <c r="H73">
        <v>0</v>
      </c>
      <c r="I73">
        <v>0</v>
      </c>
      <c r="J73">
        <v>0</v>
      </c>
    </row>
    <row r="74" spans="1:10" x14ac:dyDescent="0.25">
      <c r="A74" t="s">
        <v>21</v>
      </c>
      <c r="B74">
        <v>40989817</v>
      </c>
      <c r="C74" t="s">
        <v>171</v>
      </c>
      <c r="D74" t="s">
        <v>23</v>
      </c>
      <c r="E74" t="s">
        <v>31</v>
      </c>
      <c r="F74">
        <v>9.0771558245083209E-3</v>
      </c>
      <c r="G74">
        <v>0</v>
      </c>
      <c r="H74">
        <v>0</v>
      </c>
      <c r="I74">
        <v>0</v>
      </c>
      <c r="J74">
        <v>0</v>
      </c>
    </row>
    <row r="75" spans="1:10" x14ac:dyDescent="0.25">
      <c r="A75" t="s">
        <v>21</v>
      </c>
      <c r="B75">
        <v>40989826</v>
      </c>
      <c r="C75" t="s">
        <v>173</v>
      </c>
      <c r="D75" t="s">
        <v>23</v>
      </c>
      <c r="E75" t="s">
        <v>24</v>
      </c>
      <c r="F75">
        <v>9.0771558245083209E-3</v>
      </c>
      <c r="G75">
        <v>0</v>
      </c>
      <c r="H75">
        <v>0</v>
      </c>
      <c r="I75">
        <v>0</v>
      </c>
      <c r="J75">
        <v>0</v>
      </c>
    </row>
    <row r="76" spans="1:10" x14ac:dyDescent="0.25">
      <c r="A76" t="s">
        <v>21</v>
      </c>
      <c r="B76">
        <v>40989833</v>
      </c>
      <c r="C76" t="s">
        <v>175</v>
      </c>
      <c r="D76" t="s">
        <v>23</v>
      </c>
      <c r="E76" t="s">
        <v>24</v>
      </c>
      <c r="F76">
        <v>9.0771558245083209E-3</v>
      </c>
      <c r="G76">
        <v>0</v>
      </c>
      <c r="H76">
        <v>0</v>
      </c>
      <c r="I76">
        <v>0</v>
      </c>
      <c r="J76">
        <v>0</v>
      </c>
    </row>
    <row r="77" spans="1:10" x14ac:dyDescent="0.25">
      <c r="A77" t="s">
        <v>21</v>
      </c>
      <c r="B77">
        <v>40989840</v>
      </c>
      <c r="C77" t="s">
        <v>177</v>
      </c>
      <c r="D77" t="s">
        <v>23</v>
      </c>
      <c r="E77" t="s">
        <v>24</v>
      </c>
      <c r="F77">
        <v>9.0771558245083209E-3</v>
      </c>
      <c r="G77">
        <v>0</v>
      </c>
      <c r="H77">
        <v>0</v>
      </c>
      <c r="I77">
        <v>0</v>
      </c>
      <c r="J77">
        <v>0</v>
      </c>
    </row>
    <row r="78" spans="1:10" x14ac:dyDescent="0.25">
      <c r="A78" t="s">
        <v>21</v>
      </c>
      <c r="B78">
        <v>40989850</v>
      </c>
      <c r="C78" t="s">
        <v>179</v>
      </c>
      <c r="D78" t="s">
        <v>31</v>
      </c>
      <c r="E78" t="s">
        <v>30</v>
      </c>
      <c r="F78">
        <v>0.40044576523031211</v>
      </c>
      <c r="G78">
        <v>0.23658051689860829</v>
      </c>
      <c r="H78">
        <v>0.22718253968253971</v>
      </c>
      <c r="I78">
        <v>0.3861671469740634</v>
      </c>
      <c r="J78">
        <v>0.38036809815950923</v>
      </c>
    </row>
    <row r="79" spans="1:10" x14ac:dyDescent="0.25">
      <c r="A79" t="s">
        <v>21</v>
      </c>
      <c r="B79">
        <v>40989897</v>
      </c>
      <c r="C79" t="s">
        <v>181</v>
      </c>
      <c r="D79" t="s">
        <v>23</v>
      </c>
      <c r="E79" t="s">
        <v>31</v>
      </c>
      <c r="F79">
        <v>0</v>
      </c>
      <c r="G79">
        <v>0</v>
      </c>
      <c r="H79">
        <v>0</v>
      </c>
      <c r="I79">
        <v>0</v>
      </c>
      <c r="J79">
        <v>1.022494887525562E-3</v>
      </c>
    </row>
    <row r="80" spans="1:10" x14ac:dyDescent="0.25">
      <c r="A80" t="s">
        <v>21</v>
      </c>
      <c r="B80">
        <v>40989903</v>
      </c>
      <c r="C80" t="s">
        <v>183</v>
      </c>
      <c r="D80" t="s">
        <v>30</v>
      </c>
      <c r="E80" t="s">
        <v>24</v>
      </c>
      <c r="F80">
        <v>8.3207261724659604E-3</v>
      </c>
      <c r="G80">
        <v>0</v>
      </c>
      <c r="H80">
        <v>0</v>
      </c>
      <c r="I80">
        <v>0</v>
      </c>
      <c r="J80">
        <v>0</v>
      </c>
    </row>
    <row r="81" spans="1:10" x14ac:dyDescent="0.25">
      <c r="A81" t="s">
        <v>21</v>
      </c>
      <c r="B81">
        <v>40989910</v>
      </c>
      <c r="C81" t="s">
        <v>185</v>
      </c>
      <c r="D81" t="s">
        <v>23</v>
      </c>
      <c r="E81" t="s">
        <v>24</v>
      </c>
      <c r="F81">
        <v>7.5642965204236008E-4</v>
      </c>
      <c r="G81">
        <v>0</v>
      </c>
      <c r="H81">
        <v>0</v>
      </c>
      <c r="I81">
        <v>0</v>
      </c>
      <c r="J81">
        <v>0</v>
      </c>
    </row>
    <row r="82" spans="1:10" x14ac:dyDescent="0.25">
      <c r="A82" t="s">
        <v>21</v>
      </c>
      <c r="B82">
        <v>40989929</v>
      </c>
      <c r="C82" t="s">
        <v>187</v>
      </c>
      <c r="D82" t="s">
        <v>30</v>
      </c>
      <c r="E82" t="s">
        <v>31</v>
      </c>
      <c r="F82">
        <v>8.3207261724659604E-3</v>
      </c>
      <c r="G82">
        <v>0</v>
      </c>
      <c r="H82">
        <v>0</v>
      </c>
      <c r="I82">
        <v>0</v>
      </c>
      <c r="J82">
        <v>0</v>
      </c>
    </row>
    <row r="83" spans="1:10" x14ac:dyDescent="0.25">
      <c r="A83" t="s">
        <v>21</v>
      </c>
      <c r="B83">
        <v>40989933</v>
      </c>
      <c r="C83" t="s">
        <v>189</v>
      </c>
      <c r="D83" t="s">
        <v>30</v>
      </c>
      <c r="E83" t="s">
        <v>23</v>
      </c>
      <c r="F83">
        <v>8.3207261724659604E-3</v>
      </c>
      <c r="G83">
        <v>0</v>
      </c>
      <c r="H83">
        <v>0</v>
      </c>
      <c r="I83">
        <v>0</v>
      </c>
      <c r="J83">
        <v>0</v>
      </c>
    </row>
    <row r="84" spans="1:10" x14ac:dyDescent="0.25">
      <c r="A84" t="s">
        <v>21</v>
      </c>
      <c r="B84">
        <v>40989935</v>
      </c>
      <c r="C84" t="s">
        <v>191</v>
      </c>
      <c r="D84" t="s">
        <v>23</v>
      </c>
      <c r="E84" t="s">
        <v>30</v>
      </c>
      <c r="F84">
        <v>8.3207261724659604E-3</v>
      </c>
      <c r="G84">
        <v>0</v>
      </c>
      <c r="H84">
        <v>0</v>
      </c>
      <c r="I84">
        <v>0</v>
      </c>
      <c r="J84">
        <v>0</v>
      </c>
    </row>
    <row r="85" spans="1:10" x14ac:dyDescent="0.25">
      <c r="A85" t="s">
        <v>21</v>
      </c>
      <c r="B85">
        <v>40989939</v>
      </c>
      <c r="C85" t="s">
        <v>193</v>
      </c>
      <c r="D85" t="s">
        <v>23</v>
      </c>
      <c r="E85" t="s">
        <v>31</v>
      </c>
      <c r="F85">
        <v>8.3207261724659604E-3</v>
      </c>
      <c r="G85">
        <v>0</v>
      </c>
      <c r="H85">
        <v>0</v>
      </c>
      <c r="I85">
        <v>0</v>
      </c>
      <c r="J85">
        <v>0</v>
      </c>
    </row>
    <row r="86" spans="1:10" x14ac:dyDescent="0.25">
      <c r="A86" t="s">
        <v>21</v>
      </c>
      <c r="B86">
        <v>40989951</v>
      </c>
      <c r="C86" t="s">
        <v>195</v>
      </c>
      <c r="D86" t="s">
        <v>24</v>
      </c>
      <c r="E86" t="s">
        <v>31</v>
      </c>
      <c r="F86">
        <v>0</v>
      </c>
      <c r="G86">
        <v>0</v>
      </c>
      <c r="H86">
        <v>0</v>
      </c>
      <c r="I86">
        <v>0</v>
      </c>
      <c r="J86">
        <v>1.022494887525562E-3</v>
      </c>
    </row>
    <row r="87" spans="1:10" x14ac:dyDescent="0.25">
      <c r="A87" t="s">
        <v>21</v>
      </c>
      <c r="B87">
        <v>40989963</v>
      </c>
      <c r="C87" t="s">
        <v>197</v>
      </c>
      <c r="D87" t="s">
        <v>30</v>
      </c>
      <c r="E87" t="s">
        <v>31</v>
      </c>
      <c r="F87">
        <v>7.5642965204236008E-4</v>
      </c>
      <c r="G87">
        <v>0</v>
      </c>
      <c r="H87">
        <v>0</v>
      </c>
      <c r="I87">
        <v>0</v>
      </c>
      <c r="J87">
        <v>0</v>
      </c>
    </row>
    <row r="88" spans="1:10" x14ac:dyDescent="0.25">
      <c r="A88" t="s">
        <v>21</v>
      </c>
      <c r="B88">
        <v>40990078</v>
      </c>
      <c r="C88" t="s">
        <v>199</v>
      </c>
      <c r="D88" t="s">
        <v>23</v>
      </c>
      <c r="E88" t="s">
        <v>24</v>
      </c>
      <c r="F88">
        <v>0</v>
      </c>
      <c r="G88">
        <v>1.988071570576541E-3</v>
      </c>
      <c r="H88">
        <v>0</v>
      </c>
      <c r="I88">
        <v>1.440922190201729E-3</v>
      </c>
      <c r="J88">
        <v>0</v>
      </c>
    </row>
    <row r="89" spans="1:10" x14ac:dyDescent="0.25">
      <c r="A89" t="s">
        <v>21</v>
      </c>
      <c r="B89">
        <v>40990082</v>
      </c>
      <c r="C89" t="s">
        <v>201</v>
      </c>
      <c r="D89" t="s">
        <v>24</v>
      </c>
      <c r="E89" t="s">
        <v>23</v>
      </c>
      <c r="F89">
        <v>0</v>
      </c>
      <c r="G89">
        <v>9.9403578528827028E-4</v>
      </c>
      <c r="H89">
        <v>0</v>
      </c>
      <c r="I89">
        <v>0</v>
      </c>
      <c r="J89">
        <v>0</v>
      </c>
    </row>
    <row r="90" spans="1:10" x14ac:dyDescent="0.25">
      <c r="A90" t="s">
        <v>21</v>
      </c>
      <c r="B90">
        <v>40990102</v>
      </c>
      <c r="C90" t="s">
        <v>203</v>
      </c>
      <c r="D90" t="s">
        <v>30</v>
      </c>
      <c r="E90" t="s">
        <v>24</v>
      </c>
      <c r="F90">
        <v>0</v>
      </c>
      <c r="G90">
        <v>0</v>
      </c>
      <c r="H90">
        <v>9.9206349206349201E-4</v>
      </c>
      <c r="I90">
        <v>0</v>
      </c>
      <c r="J90">
        <v>0</v>
      </c>
    </row>
    <row r="91" spans="1:10" x14ac:dyDescent="0.25">
      <c r="A91" t="s">
        <v>21</v>
      </c>
      <c r="B91">
        <v>40990103</v>
      </c>
      <c r="C91" t="s">
        <v>205</v>
      </c>
      <c r="D91" t="s">
        <v>30</v>
      </c>
      <c r="E91" t="s">
        <v>31</v>
      </c>
      <c r="F91">
        <v>0</v>
      </c>
      <c r="G91">
        <v>0</v>
      </c>
      <c r="H91">
        <v>1.984126984126984E-3</v>
      </c>
      <c r="I91">
        <v>0</v>
      </c>
      <c r="J91">
        <v>0</v>
      </c>
    </row>
    <row r="92" spans="1:10" x14ac:dyDescent="0.25">
      <c r="A92" t="s">
        <v>21</v>
      </c>
      <c r="B92">
        <v>40990120</v>
      </c>
      <c r="C92" t="s">
        <v>207</v>
      </c>
      <c r="D92" t="s">
        <v>30</v>
      </c>
      <c r="E92" t="s">
        <v>23</v>
      </c>
      <c r="F92">
        <v>4.7511312217194568E-2</v>
      </c>
      <c r="G92">
        <v>0.11033797216699801</v>
      </c>
      <c r="H92">
        <v>0.17460317460317459</v>
      </c>
      <c r="I92">
        <v>0.15706051873198851</v>
      </c>
      <c r="J92">
        <v>0.16155419222903891</v>
      </c>
    </row>
    <row r="93" spans="1:10" x14ac:dyDescent="0.25">
      <c r="A93" t="s">
        <v>21</v>
      </c>
      <c r="B93">
        <v>40990182</v>
      </c>
      <c r="C93" t="s">
        <v>209</v>
      </c>
      <c r="D93" t="s">
        <v>23</v>
      </c>
      <c r="E93" t="s">
        <v>24</v>
      </c>
      <c r="F93">
        <v>7.5642965204236008E-4</v>
      </c>
      <c r="G93">
        <v>0</v>
      </c>
      <c r="H93">
        <v>0</v>
      </c>
      <c r="I93">
        <v>0</v>
      </c>
      <c r="J93">
        <v>0</v>
      </c>
    </row>
    <row r="94" spans="1:10" x14ac:dyDescent="0.25">
      <c r="A94" t="s">
        <v>21</v>
      </c>
      <c r="B94">
        <v>40990185</v>
      </c>
      <c r="C94" t="s">
        <v>211</v>
      </c>
      <c r="D94" t="s">
        <v>23</v>
      </c>
      <c r="E94" t="s">
        <v>31</v>
      </c>
      <c r="F94">
        <v>7.5642965204236008E-4</v>
      </c>
      <c r="G94">
        <v>0</v>
      </c>
      <c r="H94">
        <v>0</v>
      </c>
      <c r="I94">
        <v>0</v>
      </c>
      <c r="J94">
        <v>0</v>
      </c>
    </row>
    <row r="95" spans="1:10" x14ac:dyDescent="0.25">
      <c r="A95" t="s">
        <v>21</v>
      </c>
      <c r="B95">
        <v>40990197</v>
      </c>
      <c r="C95" t="s">
        <v>213</v>
      </c>
      <c r="D95" t="s">
        <v>24</v>
      </c>
      <c r="E95" t="s">
        <v>23</v>
      </c>
      <c r="F95">
        <v>7.5642965204236008E-4</v>
      </c>
      <c r="G95">
        <v>0</v>
      </c>
      <c r="H95">
        <v>0</v>
      </c>
      <c r="I95">
        <v>0</v>
      </c>
      <c r="J95">
        <v>0</v>
      </c>
    </row>
    <row r="96" spans="1:10" x14ac:dyDescent="0.25">
      <c r="A96" t="s">
        <v>21</v>
      </c>
      <c r="B96">
        <v>40990240</v>
      </c>
      <c r="C96" t="s">
        <v>215</v>
      </c>
      <c r="D96" t="s">
        <v>30</v>
      </c>
      <c r="E96" t="s">
        <v>24</v>
      </c>
      <c r="F96">
        <v>0</v>
      </c>
      <c r="G96">
        <v>0</v>
      </c>
      <c r="H96">
        <v>4.96031746031746E-3</v>
      </c>
      <c r="I96">
        <v>0</v>
      </c>
      <c r="J96">
        <v>0</v>
      </c>
    </row>
    <row r="97" spans="1:10" x14ac:dyDescent="0.25">
      <c r="A97" t="s">
        <v>21</v>
      </c>
      <c r="B97">
        <v>40990332</v>
      </c>
      <c r="C97" t="s">
        <v>217</v>
      </c>
      <c r="D97" t="s">
        <v>30</v>
      </c>
      <c r="E97" t="s">
        <v>24</v>
      </c>
      <c r="F97">
        <v>1.4372163388804839E-2</v>
      </c>
      <c r="G97">
        <v>0</v>
      </c>
      <c r="H97">
        <v>0</v>
      </c>
      <c r="I97">
        <v>1.440922190201729E-3</v>
      </c>
      <c r="J97">
        <v>0</v>
      </c>
    </row>
    <row r="98" spans="1:10" x14ac:dyDescent="0.25">
      <c r="A98" t="s">
        <v>21</v>
      </c>
      <c r="B98">
        <v>40990333</v>
      </c>
      <c r="C98" t="s">
        <v>219</v>
      </c>
      <c r="D98" t="s">
        <v>24</v>
      </c>
      <c r="E98" t="s">
        <v>31</v>
      </c>
      <c r="F98">
        <v>0</v>
      </c>
      <c r="G98">
        <v>0</v>
      </c>
      <c r="H98">
        <v>0</v>
      </c>
      <c r="I98">
        <v>2.881844380403458E-3</v>
      </c>
      <c r="J98">
        <v>0</v>
      </c>
    </row>
    <row r="99" spans="1:10" x14ac:dyDescent="0.25">
      <c r="A99" t="s">
        <v>21</v>
      </c>
      <c r="B99">
        <v>40990356</v>
      </c>
      <c r="C99" t="s">
        <v>221</v>
      </c>
      <c r="D99" t="s">
        <v>23</v>
      </c>
      <c r="E99" t="s">
        <v>24</v>
      </c>
      <c r="F99">
        <v>0</v>
      </c>
      <c r="G99">
        <v>0</v>
      </c>
      <c r="H99">
        <v>0</v>
      </c>
      <c r="I99">
        <v>0</v>
      </c>
      <c r="J99">
        <v>1.3292433537832309E-2</v>
      </c>
    </row>
    <row r="100" spans="1:10" x14ac:dyDescent="0.25">
      <c r="A100" t="s">
        <v>21</v>
      </c>
      <c r="B100">
        <v>40990359</v>
      </c>
      <c r="C100" t="s">
        <v>223</v>
      </c>
      <c r="D100" t="s">
        <v>31</v>
      </c>
      <c r="E100" t="s">
        <v>30</v>
      </c>
      <c r="F100">
        <v>7.5642965204236008E-4</v>
      </c>
      <c r="G100">
        <v>0</v>
      </c>
      <c r="H100">
        <v>0</v>
      </c>
      <c r="I100">
        <v>0</v>
      </c>
      <c r="J100">
        <v>0</v>
      </c>
    </row>
    <row r="101" spans="1:10" x14ac:dyDescent="0.25">
      <c r="A101" t="s">
        <v>21</v>
      </c>
      <c r="B101">
        <v>40990416</v>
      </c>
      <c r="C101" t="s">
        <v>225</v>
      </c>
      <c r="D101" t="s">
        <v>23</v>
      </c>
      <c r="E101" t="s">
        <v>24</v>
      </c>
      <c r="F101">
        <v>7.5642965204236008E-4</v>
      </c>
      <c r="G101">
        <v>0</v>
      </c>
      <c r="H101">
        <v>0</v>
      </c>
      <c r="I101">
        <v>0</v>
      </c>
      <c r="J101">
        <v>0</v>
      </c>
    </row>
    <row r="102" spans="1:10" x14ac:dyDescent="0.25">
      <c r="A102" t="s">
        <v>21</v>
      </c>
      <c r="B102">
        <v>40990451</v>
      </c>
      <c r="C102" t="s">
        <v>227</v>
      </c>
      <c r="D102" t="s">
        <v>23</v>
      </c>
      <c r="E102" t="s">
        <v>24</v>
      </c>
      <c r="F102">
        <v>7.5642965204236008E-4</v>
      </c>
      <c r="G102">
        <v>0</v>
      </c>
      <c r="H102">
        <v>0</v>
      </c>
      <c r="I102">
        <v>0</v>
      </c>
      <c r="J102">
        <v>0</v>
      </c>
    </row>
    <row r="103" spans="1:10" x14ac:dyDescent="0.25">
      <c r="A103" t="s">
        <v>21</v>
      </c>
      <c r="B103">
        <v>40990483</v>
      </c>
      <c r="C103" t="s">
        <v>229</v>
      </c>
      <c r="D103" t="s">
        <v>30</v>
      </c>
      <c r="E103" t="s">
        <v>31</v>
      </c>
      <c r="F103">
        <v>0</v>
      </c>
      <c r="G103">
        <v>9.9403578528827028E-4</v>
      </c>
      <c r="H103">
        <v>0</v>
      </c>
      <c r="I103">
        <v>0</v>
      </c>
      <c r="J103">
        <v>1.022494887525562E-3</v>
      </c>
    </row>
    <row r="104" spans="1:10" x14ac:dyDescent="0.25">
      <c r="A104" t="s">
        <v>21</v>
      </c>
      <c r="B104">
        <v>40990494</v>
      </c>
      <c r="C104" t="s">
        <v>231</v>
      </c>
      <c r="D104" t="s">
        <v>23</v>
      </c>
      <c r="E104" t="s">
        <v>24</v>
      </c>
      <c r="F104">
        <v>0</v>
      </c>
      <c r="G104">
        <v>0</v>
      </c>
      <c r="H104">
        <v>0</v>
      </c>
      <c r="I104">
        <v>0</v>
      </c>
      <c r="J104">
        <v>1.022494887525562E-3</v>
      </c>
    </row>
    <row r="105" spans="1:10" x14ac:dyDescent="0.25">
      <c r="A105" t="s">
        <v>21</v>
      </c>
      <c r="B105">
        <v>40990502</v>
      </c>
      <c r="C105" t="s">
        <v>233</v>
      </c>
      <c r="D105" t="s">
        <v>30</v>
      </c>
      <c r="E105" t="s">
        <v>24</v>
      </c>
      <c r="F105">
        <v>6.0514372163388806E-3</v>
      </c>
      <c r="G105">
        <v>0</v>
      </c>
      <c r="H105">
        <v>0</v>
      </c>
      <c r="I105">
        <v>0</v>
      </c>
      <c r="J105">
        <v>0</v>
      </c>
    </row>
    <row r="106" spans="1:10" x14ac:dyDescent="0.25">
      <c r="A106" t="s">
        <v>21</v>
      </c>
      <c r="B106">
        <v>40990505</v>
      </c>
      <c r="C106" t="s">
        <v>235</v>
      </c>
      <c r="D106" t="s">
        <v>23</v>
      </c>
      <c r="E106" t="s">
        <v>31</v>
      </c>
      <c r="F106">
        <v>0</v>
      </c>
      <c r="G106">
        <v>6.958250497017893E-3</v>
      </c>
      <c r="H106">
        <v>0</v>
      </c>
      <c r="I106">
        <v>2.881844380403458E-3</v>
      </c>
      <c r="J106">
        <v>0</v>
      </c>
    </row>
    <row r="107" spans="1:10" x14ac:dyDescent="0.25">
      <c r="A107" t="s">
        <v>21</v>
      </c>
      <c r="B107">
        <v>40990514</v>
      </c>
      <c r="C107" t="s">
        <v>237</v>
      </c>
      <c r="D107" t="s">
        <v>31</v>
      </c>
      <c r="E107" t="s">
        <v>30</v>
      </c>
      <c r="F107">
        <v>0</v>
      </c>
      <c r="G107">
        <v>0</v>
      </c>
      <c r="H107">
        <v>9.9206349206349201E-4</v>
      </c>
      <c r="I107">
        <v>0</v>
      </c>
      <c r="J107">
        <v>0</v>
      </c>
    </row>
    <row r="108" spans="1:10" x14ac:dyDescent="0.25">
      <c r="A108" t="s">
        <v>21</v>
      </c>
      <c r="B108">
        <v>40990544</v>
      </c>
      <c r="C108" t="s">
        <v>239</v>
      </c>
      <c r="D108" t="s">
        <v>30</v>
      </c>
      <c r="E108" t="s">
        <v>31</v>
      </c>
      <c r="F108">
        <v>1.5128593040847199E-3</v>
      </c>
      <c r="G108">
        <v>0</v>
      </c>
      <c r="H108">
        <v>0</v>
      </c>
      <c r="I108">
        <v>0</v>
      </c>
      <c r="J108">
        <v>0</v>
      </c>
    </row>
    <row r="109" spans="1:10" x14ac:dyDescent="0.25">
      <c r="A109" t="s">
        <v>21</v>
      </c>
      <c r="B109">
        <v>40990549</v>
      </c>
      <c r="C109" t="s">
        <v>241</v>
      </c>
      <c r="D109" t="s">
        <v>30</v>
      </c>
      <c r="E109" t="s">
        <v>31</v>
      </c>
      <c r="F109">
        <v>0.19835329341317359</v>
      </c>
      <c r="G109">
        <v>9.9403578528827028E-4</v>
      </c>
      <c r="H109">
        <v>0</v>
      </c>
      <c r="I109">
        <v>1.4409221902017291E-2</v>
      </c>
      <c r="J109">
        <v>0</v>
      </c>
    </row>
    <row r="110" spans="1:10" x14ac:dyDescent="0.25">
      <c r="A110" t="s">
        <v>21</v>
      </c>
      <c r="B110">
        <v>40990550</v>
      </c>
      <c r="C110" t="s">
        <v>243</v>
      </c>
      <c r="D110" t="s">
        <v>23</v>
      </c>
      <c r="E110" t="s">
        <v>24</v>
      </c>
      <c r="F110">
        <v>0</v>
      </c>
      <c r="G110">
        <v>0</v>
      </c>
      <c r="H110">
        <v>1.984126984126984E-3</v>
      </c>
      <c r="I110">
        <v>0</v>
      </c>
      <c r="J110">
        <v>5.1124744376278121E-3</v>
      </c>
    </row>
    <row r="111" spans="1:10" x14ac:dyDescent="0.25">
      <c r="A111" t="s">
        <v>21</v>
      </c>
      <c r="B111">
        <v>40990554</v>
      </c>
      <c r="C111" t="s">
        <v>245</v>
      </c>
      <c r="D111" t="s">
        <v>23</v>
      </c>
      <c r="E111" t="s">
        <v>24</v>
      </c>
      <c r="F111">
        <v>0</v>
      </c>
      <c r="G111">
        <v>0</v>
      </c>
      <c r="H111">
        <v>9.9206349206349201E-4</v>
      </c>
      <c r="I111">
        <v>0</v>
      </c>
      <c r="J111">
        <v>0</v>
      </c>
    </row>
    <row r="112" spans="1:10" x14ac:dyDescent="0.25">
      <c r="A112" t="s">
        <v>21</v>
      </c>
      <c r="B112">
        <v>40990556</v>
      </c>
      <c r="C112" t="s">
        <v>247</v>
      </c>
      <c r="D112" t="s">
        <v>31</v>
      </c>
      <c r="E112" t="s">
        <v>30</v>
      </c>
      <c r="F112">
        <v>0.9423357664233577</v>
      </c>
      <c r="G112">
        <v>0.58648111332007957</v>
      </c>
      <c r="H112">
        <v>0.65972222222222221</v>
      </c>
      <c r="I112">
        <v>0.77953890489913547</v>
      </c>
      <c r="J112">
        <v>0.74846625766871167</v>
      </c>
    </row>
    <row r="113" spans="1:10" x14ac:dyDescent="0.25">
      <c r="A113" t="s">
        <v>21</v>
      </c>
      <c r="B113">
        <v>40990573</v>
      </c>
      <c r="C113" t="s">
        <v>250</v>
      </c>
      <c r="D113" t="s">
        <v>148</v>
      </c>
      <c r="E113" t="s">
        <v>24</v>
      </c>
      <c r="F113">
        <v>4.5385779122541596E-3</v>
      </c>
      <c r="G113">
        <v>0</v>
      </c>
      <c r="H113">
        <v>0</v>
      </c>
      <c r="I113">
        <v>4.3227665706051877E-3</v>
      </c>
      <c r="J113">
        <v>0</v>
      </c>
    </row>
    <row r="114" spans="1:10" x14ac:dyDescent="0.25">
      <c r="A114" t="s">
        <v>21</v>
      </c>
      <c r="B114">
        <v>40990612</v>
      </c>
      <c r="C114" t="s">
        <v>252</v>
      </c>
      <c r="D114" t="s">
        <v>30</v>
      </c>
      <c r="E114" t="s">
        <v>31</v>
      </c>
      <c r="F114">
        <v>3.021148036253776E-3</v>
      </c>
      <c r="G114">
        <v>0</v>
      </c>
      <c r="H114">
        <v>0</v>
      </c>
      <c r="I114">
        <v>0</v>
      </c>
      <c r="J114">
        <v>1.022494887525562E-3</v>
      </c>
    </row>
    <row r="115" spans="1:10" x14ac:dyDescent="0.25">
      <c r="A115" t="s">
        <v>21</v>
      </c>
      <c r="B115">
        <v>40990668</v>
      </c>
      <c r="C115" t="s">
        <v>254</v>
      </c>
      <c r="D115" t="s">
        <v>30</v>
      </c>
      <c r="E115" t="s">
        <v>31</v>
      </c>
      <c r="F115">
        <v>0</v>
      </c>
      <c r="G115">
        <v>0</v>
      </c>
      <c r="H115">
        <v>0</v>
      </c>
      <c r="I115">
        <v>8.6455331412103754E-3</v>
      </c>
      <c r="J115">
        <v>0</v>
      </c>
    </row>
    <row r="116" spans="1:10" x14ac:dyDescent="0.25">
      <c r="A116" t="s">
        <v>21</v>
      </c>
      <c r="B116">
        <v>40990715</v>
      </c>
      <c r="C116" t="s">
        <v>256</v>
      </c>
      <c r="D116" t="s">
        <v>24</v>
      </c>
      <c r="E116" t="s">
        <v>23</v>
      </c>
      <c r="F116">
        <v>7.5642965204236008E-4</v>
      </c>
      <c r="G116">
        <v>1.292246520874752E-2</v>
      </c>
      <c r="H116">
        <v>0</v>
      </c>
      <c r="I116">
        <v>2.881844380403458E-3</v>
      </c>
      <c r="J116">
        <v>4.0899795501022499E-3</v>
      </c>
    </row>
    <row r="117" spans="1:10" x14ac:dyDescent="0.25">
      <c r="A117" t="s">
        <v>21</v>
      </c>
      <c r="B117">
        <v>40990756</v>
      </c>
      <c r="C117" t="s">
        <v>258</v>
      </c>
      <c r="D117" t="s">
        <v>30</v>
      </c>
      <c r="E117" t="s">
        <v>31</v>
      </c>
      <c r="F117">
        <v>0</v>
      </c>
      <c r="G117">
        <v>1.988071570576541E-3</v>
      </c>
      <c r="H117">
        <v>0</v>
      </c>
      <c r="I117">
        <v>0</v>
      </c>
      <c r="J117">
        <v>0</v>
      </c>
    </row>
    <row r="118" spans="1:10" x14ac:dyDescent="0.25">
      <c r="A118" t="s">
        <v>21</v>
      </c>
      <c r="B118">
        <v>40990757</v>
      </c>
      <c r="C118" t="s">
        <v>260</v>
      </c>
      <c r="D118" t="s">
        <v>23</v>
      </c>
      <c r="E118" t="s">
        <v>24</v>
      </c>
      <c r="F118">
        <v>0</v>
      </c>
      <c r="G118">
        <v>0</v>
      </c>
      <c r="H118">
        <v>0</v>
      </c>
      <c r="I118">
        <v>0</v>
      </c>
      <c r="J118">
        <v>2.0449897750511249E-3</v>
      </c>
    </row>
    <row r="119" spans="1:10" x14ac:dyDescent="0.25">
      <c r="A119" t="s">
        <v>21</v>
      </c>
      <c r="B119">
        <v>40990781</v>
      </c>
      <c r="C119" t="s">
        <v>262</v>
      </c>
      <c r="D119" t="s">
        <v>23</v>
      </c>
      <c r="E119" t="s">
        <v>24</v>
      </c>
      <c r="F119">
        <v>8.3207261724659604E-3</v>
      </c>
      <c r="G119">
        <v>0</v>
      </c>
      <c r="H119">
        <v>0</v>
      </c>
      <c r="I119">
        <v>0</v>
      </c>
      <c r="J119">
        <v>0</v>
      </c>
    </row>
    <row r="120" spans="1:10" x14ac:dyDescent="0.25">
      <c r="A120" t="s">
        <v>21</v>
      </c>
      <c r="B120">
        <v>40990802</v>
      </c>
      <c r="C120" t="s">
        <v>264</v>
      </c>
      <c r="D120" t="s">
        <v>23</v>
      </c>
      <c r="E120" t="s">
        <v>31</v>
      </c>
      <c r="F120">
        <v>0</v>
      </c>
      <c r="G120">
        <v>9.9403578528827028E-4</v>
      </c>
      <c r="H120">
        <v>0</v>
      </c>
      <c r="I120">
        <v>0</v>
      </c>
      <c r="J120">
        <v>0</v>
      </c>
    </row>
    <row r="121" spans="1:10" x14ac:dyDescent="0.25">
      <c r="A121" t="s">
        <v>21</v>
      </c>
      <c r="B121">
        <v>40990845</v>
      </c>
      <c r="C121" t="s">
        <v>266</v>
      </c>
      <c r="D121" t="s">
        <v>23</v>
      </c>
      <c r="E121" t="s">
        <v>24</v>
      </c>
      <c r="F121">
        <v>0</v>
      </c>
      <c r="G121">
        <v>9.9403578528827028E-4</v>
      </c>
      <c r="H121">
        <v>0</v>
      </c>
      <c r="I121">
        <v>0</v>
      </c>
      <c r="J121">
        <v>0</v>
      </c>
    </row>
    <row r="122" spans="1:10" x14ac:dyDescent="0.25">
      <c r="A122" t="s">
        <v>21</v>
      </c>
      <c r="B122">
        <v>40990846</v>
      </c>
      <c r="C122" t="s">
        <v>268</v>
      </c>
      <c r="D122" t="s">
        <v>30</v>
      </c>
      <c r="E122" t="s">
        <v>31</v>
      </c>
      <c r="F122">
        <v>2.2692889561270798E-3</v>
      </c>
      <c r="G122">
        <v>0</v>
      </c>
      <c r="H122">
        <v>0</v>
      </c>
      <c r="I122">
        <v>0</v>
      </c>
      <c r="J122">
        <v>0</v>
      </c>
    </row>
    <row r="123" spans="1:10" x14ac:dyDescent="0.25">
      <c r="A123" t="s">
        <v>21</v>
      </c>
      <c r="B123">
        <v>40990850</v>
      </c>
      <c r="C123" t="s">
        <v>270</v>
      </c>
      <c r="D123" t="s">
        <v>31</v>
      </c>
      <c r="E123" t="s">
        <v>30</v>
      </c>
      <c r="F123">
        <v>1.510574018126888E-3</v>
      </c>
      <c r="G123">
        <v>6.958250497017893E-3</v>
      </c>
      <c r="H123">
        <v>0</v>
      </c>
      <c r="I123">
        <v>0</v>
      </c>
      <c r="J123">
        <v>0</v>
      </c>
    </row>
    <row r="124" spans="1:10" x14ac:dyDescent="0.25">
      <c r="A124" t="s">
        <v>21</v>
      </c>
      <c r="B124">
        <v>40990851</v>
      </c>
      <c r="C124" t="s">
        <v>272</v>
      </c>
      <c r="D124" t="s">
        <v>24</v>
      </c>
      <c r="E124" t="s">
        <v>23</v>
      </c>
      <c r="F124">
        <v>6.8078668683812403E-3</v>
      </c>
      <c r="G124">
        <v>0</v>
      </c>
      <c r="H124">
        <v>0</v>
      </c>
      <c r="I124">
        <v>0</v>
      </c>
      <c r="J124">
        <v>0</v>
      </c>
    </row>
    <row r="125" spans="1:10" x14ac:dyDescent="0.25">
      <c r="A125" t="s">
        <v>21</v>
      </c>
      <c r="B125">
        <v>40990905</v>
      </c>
      <c r="C125" t="s">
        <v>274</v>
      </c>
      <c r="D125" t="s">
        <v>30</v>
      </c>
      <c r="E125" t="s">
        <v>23</v>
      </c>
      <c r="F125">
        <v>0</v>
      </c>
      <c r="G125">
        <v>0</v>
      </c>
      <c r="H125">
        <v>0</v>
      </c>
      <c r="I125">
        <v>1.440922190201729E-3</v>
      </c>
      <c r="J125">
        <v>0</v>
      </c>
    </row>
    <row r="126" spans="1:10" x14ac:dyDescent="0.25">
      <c r="A126" t="s">
        <v>21</v>
      </c>
      <c r="B126">
        <v>40990920</v>
      </c>
      <c r="C126" t="s">
        <v>276</v>
      </c>
      <c r="D126" t="s">
        <v>23</v>
      </c>
      <c r="E126" t="s">
        <v>24</v>
      </c>
      <c r="F126">
        <v>3.5444947209653091E-2</v>
      </c>
      <c r="G126">
        <v>0</v>
      </c>
      <c r="H126">
        <v>0</v>
      </c>
      <c r="I126">
        <v>1.440922190201729E-3</v>
      </c>
      <c r="J126">
        <v>0</v>
      </c>
    </row>
    <row r="127" spans="1:10" x14ac:dyDescent="0.25">
      <c r="A127" t="s">
        <v>21</v>
      </c>
      <c r="B127">
        <v>40990945</v>
      </c>
      <c r="C127" t="s">
        <v>278</v>
      </c>
      <c r="D127" t="s">
        <v>279</v>
      </c>
      <c r="E127" t="s">
        <v>23</v>
      </c>
      <c r="F127">
        <v>7.5642965204236008E-3</v>
      </c>
      <c r="G127">
        <v>0</v>
      </c>
      <c r="H127">
        <v>0</v>
      </c>
      <c r="I127">
        <v>0</v>
      </c>
      <c r="J127">
        <v>0</v>
      </c>
    </row>
    <row r="128" spans="1:10" x14ac:dyDescent="0.25">
      <c r="A128" t="s">
        <v>21</v>
      </c>
      <c r="B128">
        <v>40990973</v>
      </c>
      <c r="C128" t="s">
        <v>281</v>
      </c>
      <c r="D128" t="s">
        <v>31</v>
      </c>
      <c r="E128" t="s">
        <v>23</v>
      </c>
      <c r="F128">
        <v>0</v>
      </c>
      <c r="G128">
        <v>0</v>
      </c>
      <c r="H128">
        <v>0</v>
      </c>
      <c r="I128">
        <v>0</v>
      </c>
      <c r="J128">
        <v>1.022494887525562E-3</v>
      </c>
    </row>
    <row r="129" spans="1:10" x14ac:dyDescent="0.25">
      <c r="A129" t="s">
        <v>21</v>
      </c>
      <c r="B129">
        <v>40990987</v>
      </c>
      <c r="C129" t="s">
        <v>283</v>
      </c>
      <c r="D129" t="s">
        <v>31</v>
      </c>
      <c r="E129" t="s">
        <v>30</v>
      </c>
      <c r="F129">
        <v>0</v>
      </c>
      <c r="G129">
        <v>0</v>
      </c>
      <c r="H129">
        <v>0</v>
      </c>
      <c r="I129">
        <v>0</v>
      </c>
      <c r="J129">
        <v>4.0899795501022499E-3</v>
      </c>
    </row>
    <row r="130" spans="1:10" x14ac:dyDescent="0.25">
      <c r="A130" t="s">
        <v>21</v>
      </c>
      <c r="B130">
        <v>40990998</v>
      </c>
      <c r="C130" t="s">
        <v>285</v>
      </c>
      <c r="D130" t="s">
        <v>24</v>
      </c>
      <c r="E130" t="s">
        <v>23</v>
      </c>
      <c r="F130">
        <v>2.2692889561270798E-3</v>
      </c>
      <c r="G130">
        <v>0</v>
      </c>
      <c r="H130">
        <v>0</v>
      </c>
      <c r="I130">
        <v>0</v>
      </c>
      <c r="J130">
        <v>0</v>
      </c>
    </row>
    <row r="131" spans="1:10" x14ac:dyDescent="0.25">
      <c r="A131" t="s">
        <v>21</v>
      </c>
      <c r="B131">
        <v>40991024</v>
      </c>
      <c r="C131" t="s">
        <v>287</v>
      </c>
      <c r="D131" t="s">
        <v>24</v>
      </c>
      <c r="E131" t="s">
        <v>23</v>
      </c>
      <c r="F131">
        <v>0</v>
      </c>
      <c r="G131">
        <v>0</v>
      </c>
      <c r="H131">
        <v>0</v>
      </c>
      <c r="I131">
        <v>1.440922190201729E-3</v>
      </c>
      <c r="J131">
        <v>0</v>
      </c>
    </row>
    <row r="132" spans="1:10" x14ac:dyDescent="0.25">
      <c r="A132" t="s">
        <v>21</v>
      </c>
      <c r="B132">
        <v>40991078</v>
      </c>
      <c r="C132" t="s">
        <v>289</v>
      </c>
      <c r="D132" t="s">
        <v>30</v>
      </c>
      <c r="E132" t="s">
        <v>31</v>
      </c>
      <c r="F132">
        <v>0</v>
      </c>
      <c r="G132">
        <v>9.9403578528827028E-4</v>
      </c>
      <c r="H132">
        <v>0</v>
      </c>
      <c r="I132">
        <v>0</v>
      </c>
      <c r="J132">
        <v>0</v>
      </c>
    </row>
    <row r="133" spans="1:10" x14ac:dyDescent="0.25">
      <c r="A133" t="s">
        <v>21</v>
      </c>
      <c r="B133">
        <v>40991146</v>
      </c>
      <c r="C133" t="s">
        <v>291</v>
      </c>
      <c r="D133" t="s">
        <v>30</v>
      </c>
      <c r="E133" t="s">
        <v>23</v>
      </c>
      <c r="F133">
        <v>0</v>
      </c>
      <c r="G133">
        <v>0</v>
      </c>
      <c r="H133">
        <v>0</v>
      </c>
      <c r="I133">
        <v>1.440922190201729E-3</v>
      </c>
      <c r="J133">
        <v>0</v>
      </c>
    </row>
    <row r="134" spans="1:10" x14ac:dyDescent="0.25">
      <c r="A134" t="s">
        <v>21</v>
      </c>
      <c r="B134">
        <v>40991178</v>
      </c>
      <c r="C134" t="s">
        <v>293</v>
      </c>
      <c r="D134" t="s">
        <v>23</v>
      </c>
      <c r="E134" t="s">
        <v>24</v>
      </c>
      <c r="F134">
        <v>0</v>
      </c>
      <c r="G134">
        <v>0</v>
      </c>
      <c r="H134">
        <v>9.9206349206349201E-4</v>
      </c>
      <c r="I134">
        <v>0</v>
      </c>
      <c r="J134">
        <v>0</v>
      </c>
    </row>
    <row r="135" spans="1:10" x14ac:dyDescent="0.25">
      <c r="A135" t="s">
        <v>21</v>
      </c>
      <c r="B135">
        <v>40991207</v>
      </c>
      <c r="C135" t="s">
        <v>295</v>
      </c>
      <c r="D135" t="s">
        <v>23</v>
      </c>
      <c r="E135" t="s">
        <v>24</v>
      </c>
      <c r="F135">
        <v>0</v>
      </c>
      <c r="G135">
        <v>9.9403578528827028E-4</v>
      </c>
      <c r="H135">
        <v>0</v>
      </c>
      <c r="I135">
        <v>0</v>
      </c>
      <c r="J135">
        <v>0</v>
      </c>
    </row>
    <row r="136" spans="1:10" x14ac:dyDescent="0.25">
      <c r="A136" t="s">
        <v>21</v>
      </c>
      <c r="B136">
        <v>40991224</v>
      </c>
      <c r="C136" t="s">
        <v>297</v>
      </c>
      <c r="D136" t="s">
        <v>31</v>
      </c>
      <c r="E136" t="s">
        <v>30</v>
      </c>
      <c r="F136">
        <v>3.6308623298033277E-2</v>
      </c>
      <c r="G136">
        <v>8.9463220675944331E-3</v>
      </c>
      <c r="H136">
        <v>1.984126984126984E-3</v>
      </c>
      <c r="I136">
        <v>7.2046109510086453E-3</v>
      </c>
      <c r="J136">
        <v>1.8404907975460121E-2</v>
      </c>
    </row>
    <row r="137" spans="1:10" x14ac:dyDescent="0.25">
      <c r="A137" t="s">
        <v>21</v>
      </c>
      <c r="B137">
        <v>40991226</v>
      </c>
      <c r="C137" t="s">
        <v>300</v>
      </c>
      <c r="D137" t="s">
        <v>31</v>
      </c>
      <c r="E137" t="s">
        <v>30</v>
      </c>
      <c r="F137">
        <v>7.5642965204236008E-4</v>
      </c>
      <c r="G137">
        <v>0</v>
      </c>
      <c r="H137">
        <v>0</v>
      </c>
      <c r="I137">
        <v>0</v>
      </c>
      <c r="J137">
        <v>0</v>
      </c>
    </row>
    <row r="138" spans="1:10" x14ac:dyDescent="0.25">
      <c r="A138" t="s">
        <v>21</v>
      </c>
      <c r="B138">
        <v>40991233</v>
      </c>
      <c r="C138" t="s">
        <v>302</v>
      </c>
      <c r="D138" t="s">
        <v>23</v>
      </c>
      <c r="E138" t="s">
        <v>31</v>
      </c>
      <c r="F138">
        <v>0</v>
      </c>
      <c r="G138">
        <v>0</v>
      </c>
      <c r="H138">
        <v>0</v>
      </c>
      <c r="I138">
        <v>0</v>
      </c>
      <c r="J138">
        <v>2.0449897750511249E-3</v>
      </c>
    </row>
    <row r="139" spans="1:10" x14ac:dyDescent="0.25">
      <c r="A139" t="s">
        <v>21</v>
      </c>
      <c r="B139">
        <v>40991260</v>
      </c>
      <c r="C139" t="s">
        <v>304</v>
      </c>
      <c r="D139" t="s">
        <v>30</v>
      </c>
      <c r="E139" t="s">
        <v>31</v>
      </c>
      <c r="F139">
        <v>4.5317220543806651E-3</v>
      </c>
      <c r="G139">
        <v>0</v>
      </c>
      <c r="H139">
        <v>0</v>
      </c>
      <c r="I139">
        <v>0</v>
      </c>
      <c r="J139">
        <v>0</v>
      </c>
    </row>
    <row r="140" spans="1:10" x14ac:dyDescent="0.25">
      <c r="A140" t="s">
        <v>21</v>
      </c>
      <c r="B140">
        <v>40991288</v>
      </c>
      <c r="C140" t="s">
        <v>306</v>
      </c>
      <c r="D140" t="s">
        <v>23</v>
      </c>
      <c r="E140" t="s">
        <v>24</v>
      </c>
      <c r="F140">
        <v>0</v>
      </c>
      <c r="G140">
        <v>1.988071570576541E-3</v>
      </c>
      <c r="H140">
        <v>0</v>
      </c>
      <c r="I140">
        <v>0</v>
      </c>
      <c r="J140">
        <v>0</v>
      </c>
    </row>
    <row r="141" spans="1:10" x14ac:dyDescent="0.25">
      <c r="A141" t="s">
        <v>21</v>
      </c>
      <c r="B141">
        <v>40991351</v>
      </c>
      <c r="C141" t="s">
        <v>310</v>
      </c>
      <c r="D141" t="s">
        <v>31</v>
      </c>
      <c r="E141" t="s">
        <v>30</v>
      </c>
      <c r="F141">
        <v>7.5642965204236008E-3</v>
      </c>
      <c r="G141">
        <v>0</v>
      </c>
      <c r="H141">
        <v>0</v>
      </c>
      <c r="I141">
        <v>0</v>
      </c>
      <c r="J141">
        <v>0</v>
      </c>
    </row>
    <row r="142" spans="1:10" x14ac:dyDescent="0.25">
      <c r="A142" t="s">
        <v>21</v>
      </c>
      <c r="B142">
        <v>40991359</v>
      </c>
      <c r="C142" t="s">
        <v>314</v>
      </c>
      <c r="D142" t="s">
        <v>30</v>
      </c>
      <c r="E142" t="s">
        <v>24</v>
      </c>
      <c r="F142">
        <v>0</v>
      </c>
      <c r="G142">
        <v>9.9403578528827028E-4</v>
      </c>
      <c r="H142">
        <v>0</v>
      </c>
      <c r="I142">
        <v>0</v>
      </c>
      <c r="J142">
        <v>0</v>
      </c>
    </row>
    <row r="143" spans="1:10" x14ac:dyDescent="0.25">
      <c r="A143" t="s">
        <v>21</v>
      </c>
      <c r="B143">
        <v>40991367</v>
      </c>
      <c r="C143" t="s">
        <v>317</v>
      </c>
      <c r="D143" t="s">
        <v>24</v>
      </c>
      <c r="E143" t="s">
        <v>31</v>
      </c>
      <c r="F143">
        <v>0</v>
      </c>
      <c r="G143">
        <v>6.958250497017893E-3</v>
      </c>
      <c r="H143">
        <v>9.9206349206349201E-4</v>
      </c>
      <c r="I143">
        <v>1.296829971181556E-2</v>
      </c>
      <c r="J143">
        <v>1.022494887525562E-3</v>
      </c>
    </row>
    <row r="144" spans="1:10" x14ac:dyDescent="0.25">
      <c r="A144" t="s">
        <v>21</v>
      </c>
      <c r="B144">
        <v>40991369</v>
      </c>
      <c r="C144" t="s">
        <v>324</v>
      </c>
      <c r="D144" t="s">
        <v>30</v>
      </c>
      <c r="E144" t="s">
        <v>31</v>
      </c>
      <c r="F144">
        <v>4.2986425339366523E-2</v>
      </c>
      <c r="G144">
        <v>6.2624254473161028E-2</v>
      </c>
      <c r="H144">
        <v>4.6626984126984128E-2</v>
      </c>
      <c r="I144">
        <v>4.3227665706051882E-2</v>
      </c>
      <c r="J144">
        <v>4.396728016359918E-2</v>
      </c>
    </row>
    <row r="145" spans="1:10" x14ac:dyDescent="0.25">
      <c r="A145" t="s">
        <v>21</v>
      </c>
      <c r="B145">
        <v>40991383</v>
      </c>
      <c r="C145" t="s">
        <v>329</v>
      </c>
      <c r="D145" t="s">
        <v>30</v>
      </c>
      <c r="E145" t="s">
        <v>31</v>
      </c>
      <c r="F145">
        <v>0</v>
      </c>
      <c r="G145">
        <v>9.9403578528827028E-4</v>
      </c>
      <c r="H145">
        <v>0</v>
      </c>
      <c r="I145">
        <v>4.3227665706051877E-3</v>
      </c>
      <c r="J145">
        <v>2.0449897750511249E-3</v>
      </c>
    </row>
    <row r="146" spans="1:10" x14ac:dyDescent="0.25">
      <c r="A146" t="s">
        <v>21</v>
      </c>
      <c r="B146">
        <v>40991388</v>
      </c>
      <c r="C146" t="s">
        <v>331</v>
      </c>
      <c r="D146" t="s">
        <v>24</v>
      </c>
      <c r="E146" t="s">
        <v>23</v>
      </c>
      <c r="F146">
        <v>1.285930408472012E-2</v>
      </c>
      <c r="G146">
        <v>0</v>
      </c>
      <c r="H146">
        <v>0</v>
      </c>
      <c r="I146">
        <v>2.881844380403458E-3</v>
      </c>
      <c r="J146">
        <v>0</v>
      </c>
    </row>
    <row r="147" spans="1:10" x14ac:dyDescent="0.25">
      <c r="A147" t="s">
        <v>21</v>
      </c>
      <c r="B147">
        <v>40991390</v>
      </c>
      <c r="C147" t="s">
        <v>334</v>
      </c>
      <c r="D147" t="s">
        <v>30</v>
      </c>
      <c r="E147" t="s">
        <v>24</v>
      </c>
      <c r="F147">
        <v>1.285930408472012E-2</v>
      </c>
      <c r="G147">
        <v>0</v>
      </c>
      <c r="H147">
        <v>0</v>
      </c>
      <c r="I147">
        <v>2.881844380403458E-3</v>
      </c>
      <c r="J147">
        <v>0</v>
      </c>
    </row>
    <row r="148" spans="1:10" x14ac:dyDescent="0.25">
      <c r="A148" t="s">
        <v>21</v>
      </c>
      <c r="B148">
        <v>40991391</v>
      </c>
      <c r="C148" t="s">
        <v>338</v>
      </c>
      <c r="D148" t="s">
        <v>23</v>
      </c>
      <c r="E148" t="s">
        <v>30</v>
      </c>
      <c r="F148">
        <v>1.285930408472012E-2</v>
      </c>
      <c r="G148">
        <v>0</v>
      </c>
      <c r="H148">
        <v>0</v>
      </c>
      <c r="I148">
        <v>2.881844380403458E-3</v>
      </c>
      <c r="J148">
        <v>0</v>
      </c>
    </row>
    <row r="149" spans="1:10" x14ac:dyDescent="0.25">
      <c r="A149" t="s">
        <v>21</v>
      </c>
      <c r="B149">
        <v>40991441</v>
      </c>
      <c r="C149" t="s">
        <v>342</v>
      </c>
      <c r="D149" t="s">
        <v>24</v>
      </c>
      <c r="E149" t="s">
        <v>23</v>
      </c>
      <c r="F149">
        <v>7.5642965204236008E-4</v>
      </c>
      <c r="G149">
        <v>3.9761431411530811E-3</v>
      </c>
      <c r="H149">
        <v>0</v>
      </c>
      <c r="I149">
        <v>0</v>
      </c>
      <c r="J149">
        <v>1.022494887525562E-3</v>
      </c>
    </row>
    <row r="150" spans="1:10" x14ac:dyDescent="0.25">
      <c r="A150" t="s">
        <v>21</v>
      </c>
      <c r="B150">
        <v>40991462</v>
      </c>
      <c r="C150" t="s">
        <v>346</v>
      </c>
      <c r="D150" t="s">
        <v>24</v>
      </c>
      <c r="E150" t="s">
        <v>30</v>
      </c>
      <c r="F150">
        <v>1.5128593040847199E-3</v>
      </c>
      <c r="G150">
        <v>0</v>
      </c>
      <c r="H150">
        <v>0</v>
      </c>
      <c r="I150">
        <v>0</v>
      </c>
      <c r="J150">
        <v>0</v>
      </c>
    </row>
    <row r="151" spans="1:10" x14ac:dyDescent="0.25">
      <c r="A151" t="s">
        <v>21</v>
      </c>
      <c r="B151">
        <v>40991470</v>
      </c>
      <c r="C151" t="s">
        <v>349</v>
      </c>
      <c r="D151" t="s">
        <v>31</v>
      </c>
      <c r="E151" t="s">
        <v>30</v>
      </c>
      <c r="F151">
        <v>7.5642965204236008E-4</v>
      </c>
      <c r="G151">
        <v>0</v>
      </c>
      <c r="H151">
        <v>0</v>
      </c>
      <c r="I151">
        <v>0</v>
      </c>
      <c r="J151">
        <v>0</v>
      </c>
    </row>
    <row r="152" spans="1:10" x14ac:dyDescent="0.25">
      <c r="A152" t="s">
        <v>21</v>
      </c>
      <c r="B152">
        <v>40991490</v>
      </c>
      <c r="C152" t="s">
        <v>351</v>
      </c>
      <c r="D152" t="s">
        <v>23</v>
      </c>
      <c r="E152" t="s">
        <v>31</v>
      </c>
      <c r="F152">
        <v>7.5642965204236008E-4</v>
      </c>
      <c r="G152">
        <v>0</v>
      </c>
      <c r="H152">
        <v>0</v>
      </c>
      <c r="I152">
        <v>0</v>
      </c>
      <c r="J152">
        <v>0</v>
      </c>
    </row>
    <row r="153" spans="1:10" x14ac:dyDescent="0.25">
      <c r="A153" t="s">
        <v>21</v>
      </c>
      <c r="B153">
        <v>40991501</v>
      </c>
      <c r="C153" t="s">
        <v>354</v>
      </c>
      <c r="D153" t="s">
        <v>23</v>
      </c>
      <c r="E153" t="s">
        <v>24</v>
      </c>
      <c r="F153">
        <v>7.5642965204236008E-4</v>
      </c>
      <c r="G153">
        <v>0</v>
      </c>
      <c r="H153">
        <v>0</v>
      </c>
      <c r="I153">
        <v>0</v>
      </c>
      <c r="J153">
        <v>0</v>
      </c>
    </row>
    <row r="154" spans="1:10" x14ac:dyDescent="0.25">
      <c r="A154" t="s">
        <v>21</v>
      </c>
      <c r="B154">
        <v>40991532</v>
      </c>
      <c r="C154" t="s">
        <v>356</v>
      </c>
      <c r="D154" t="s">
        <v>23</v>
      </c>
      <c r="E154" t="s">
        <v>30</v>
      </c>
      <c r="F154">
        <v>0</v>
      </c>
      <c r="G154">
        <v>0</v>
      </c>
      <c r="H154">
        <v>0</v>
      </c>
      <c r="I154">
        <v>0</v>
      </c>
      <c r="J154">
        <v>3.0674846625766872E-3</v>
      </c>
    </row>
    <row r="155" spans="1:10" x14ac:dyDescent="0.25">
      <c r="A155" t="s">
        <v>21</v>
      </c>
      <c r="B155">
        <v>40991555</v>
      </c>
      <c r="C155" t="s">
        <v>358</v>
      </c>
      <c r="D155" t="s">
        <v>24</v>
      </c>
      <c r="E155" t="s">
        <v>23</v>
      </c>
      <c r="F155">
        <v>0</v>
      </c>
      <c r="G155">
        <v>0</v>
      </c>
      <c r="H155">
        <v>0</v>
      </c>
      <c r="I155">
        <v>0</v>
      </c>
      <c r="J155">
        <v>1.022494887525562E-3</v>
      </c>
    </row>
    <row r="156" spans="1:10" x14ac:dyDescent="0.25">
      <c r="A156" t="s">
        <v>21</v>
      </c>
      <c r="B156">
        <v>40991571</v>
      </c>
      <c r="C156" t="s">
        <v>360</v>
      </c>
      <c r="D156" t="s">
        <v>31</v>
      </c>
      <c r="E156" t="s">
        <v>23</v>
      </c>
      <c r="F156">
        <v>0</v>
      </c>
      <c r="G156">
        <v>9.9403578528827028E-4</v>
      </c>
      <c r="H156">
        <v>0</v>
      </c>
      <c r="I156">
        <v>0</v>
      </c>
      <c r="J156">
        <v>0</v>
      </c>
    </row>
    <row r="157" spans="1:10" x14ac:dyDescent="0.25">
      <c r="A157" t="s">
        <v>21</v>
      </c>
      <c r="B157">
        <v>40991602</v>
      </c>
      <c r="C157" t="s">
        <v>362</v>
      </c>
      <c r="D157" t="s">
        <v>30</v>
      </c>
      <c r="E157" t="s">
        <v>31</v>
      </c>
      <c r="F157">
        <v>8.3081570996978854E-3</v>
      </c>
      <c r="G157">
        <v>0</v>
      </c>
      <c r="H157">
        <v>0</v>
      </c>
      <c r="I157">
        <v>0</v>
      </c>
      <c r="J157">
        <v>0</v>
      </c>
    </row>
    <row r="158" spans="1:10" x14ac:dyDescent="0.25">
      <c r="A158" t="s">
        <v>21</v>
      </c>
      <c r="B158">
        <v>40991619</v>
      </c>
      <c r="C158" t="s">
        <v>364</v>
      </c>
      <c r="D158" t="s">
        <v>31</v>
      </c>
      <c r="E158" t="s">
        <v>30</v>
      </c>
      <c r="F158">
        <v>0</v>
      </c>
      <c r="G158">
        <v>0</v>
      </c>
      <c r="H158">
        <v>9.9206349206349201E-4</v>
      </c>
      <c r="I158">
        <v>0</v>
      </c>
      <c r="J158">
        <v>0</v>
      </c>
    </row>
    <row r="159" spans="1:10" x14ac:dyDescent="0.25">
      <c r="A159" t="s">
        <v>21</v>
      </c>
      <c r="B159">
        <v>40991633</v>
      </c>
      <c r="C159" t="s">
        <v>366</v>
      </c>
      <c r="D159" t="s">
        <v>24</v>
      </c>
      <c r="E159" t="s">
        <v>23</v>
      </c>
      <c r="F159">
        <v>0</v>
      </c>
      <c r="G159">
        <v>0</v>
      </c>
      <c r="H159">
        <v>9.9206349206349201E-4</v>
      </c>
      <c r="I159">
        <v>0</v>
      </c>
      <c r="J159">
        <v>0</v>
      </c>
    </row>
    <row r="160" spans="1:10" x14ac:dyDescent="0.25">
      <c r="A160" t="s">
        <v>21</v>
      </c>
      <c r="B160">
        <v>40991670</v>
      </c>
      <c r="C160" t="s">
        <v>368</v>
      </c>
      <c r="D160" t="s">
        <v>31</v>
      </c>
      <c r="E160" t="s">
        <v>24</v>
      </c>
      <c r="F160">
        <v>0.36181277860326888</v>
      </c>
      <c r="G160">
        <v>1.988071570576541E-3</v>
      </c>
      <c r="H160">
        <v>0</v>
      </c>
      <c r="I160">
        <v>3.0259365994236311E-2</v>
      </c>
      <c r="J160">
        <v>0</v>
      </c>
    </row>
    <row r="161" spans="1:10" x14ac:dyDescent="0.25">
      <c r="A161" t="s">
        <v>21</v>
      </c>
      <c r="B161">
        <v>40991696</v>
      </c>
      <c r="C161" t="s">
        <v>370</v>
      </c>
      <c r="D161" t="s">
        <v>23</v>
      </c>
      <c r="E161" t="s">
        <v>24</v>
      </c>
      <c r="F161">
        <v>4.1158536585365862E-2</v>
      </c>
      <c r="G161">
        <v>8.9463220675944331E-3</v>
      </c>
      <c r="H161">
        <v>1.984126984126984E-3</v>
      </c>
      <c r="I161">
        <v>7.2046109510086453E-3</v>
      </c>
      <c r="J161">
        <v>1.8404907975460121E-2</v>
      </c>
    </row>
    <row r="162" spans="1:10" x14ac:dyDescent="0.25">
      <c r="A162" t="s">
        <v>21</v>
      </c>
      <c r="B162">
        <v>40991726</v>
      </c>
      <c r="C162" t="s">
        <v>372</v>
      </c>
      <c r="D162" t="s">
        <v>30</v>
      </c>
      <c r="E162" t="s">
        <v>31</v>
      </c>
      <c r="F162">
        <v>7.5642965204236008E-4</v>
      </c>
      <c r="G162">
        <v>0</v>
      </c>
      <c r="H162">
        <v>0</v>
      </c>
      <c r="I162">
        <v>0</v>
      </c>
      <c r="J162">
        <v>0</v>
      </c>
    </row>
    <row r="163" spans="1:10" x14ac:dyDescent="0.25">
      <c r="A163" t="s">
        <v>21</v>
      </c>
      <c r="B163">
        <v>40991732</v>
      </c>
      <c r="C163" t="s">
        <v>374</v>
      </c>
      <c r="D163" t="s">
        <v>23</v>
      </c>
      <c r="E163" t="s">
        <v>24</v>
      </c>
      <c r="F163">
        <v>7.5642965204236008E-4</v>
      </c>
      <c r="G163">
        <v>0</v>
      </c>
      <c r="H163">
        <v>0</v>
      </c>
      <c r="I163">
        <v>0</v>
      </c>
      <c r="J163">
        <v>0</v>
      </c>
    </row>
    <row r="164" spans="1:10" x14ac:dyDescent="0.25">
      <c r="A164" t="s">
        <v>21</v>
      </c>
      <c r="B164">
        <v>40991736</v>
      </c>
      <c r="C164" t="s">
        <v>376</v>
      </c>
      <c r="D164" t="s">
        <v>23</v>
      </c>
      <c r="E164" t="s">
        <v>31</v>
      </c>
      <c r="F164">
        <v>7.5642965204236008E-4</v>
      </c>
      <c r="G164">
        <v>0</v>
      </c>
      <c r="H164">
        <v>0</v>
      </c>
      <c r="I164">
        <v>0</v>
      </c>
      <c r="J164">
        <v>0</v>
      </c>
    </row>
    <row r="165" spans="1:10" x14ac:dyDescent="0.25">
      <c r="A165" t="s">
        <v>21</v>
      </c>
      <c r="B165">
        <v>40991899</v>
      </c>
      <c r="C165" t="s">
        <v>378</v>
      </c>
      <c r="D165" t="s">
        <v>23</v>
      </c>
      <c r="E165" t="s">
        <v>24</v>
      </c>
      <c r="F165">
        <v>7.5642965204236008E-4</v>
      </c>
      <c r="G165">
        <v>0</v>
      </c>
      <c r="H165">
        <v>0</v>
      </c>
      <c r="I165">
        <v>1.440922190201729E-3</v>
      </c>
      <c r="J165">
        <v>0</v>
      </c>
    </row>
    <row r="166" spans="1:10" x14ac:dyDescent="0.25">
      <c r="A166" t="s">
        <v>21</v>
      </c>
      <c r="B166">
        <v>40991911</v>
      </c>
      <c r="C166" t="s">
        <v>380</v>
      </c>
      <c r="D166" t="s">
        <v>31</v>
      </c>
      <c r="E166" t="s">
        <v>30</v>
      </c>
      <c r="F166">
        <v>0</v>
      </c>
      <c r="G166">
        <v>0</v>
      </c>
      <c r="H166">
        <v>0</v>
      </c>
      <c r="I166">
        <v>1.440922190201729E-3</v>
      </c>
      <c r="J166">
        <v>0</v>
      </c>
    </row>
    <row r="167" spans="1:10" x14ac:dyDescent="0.25">
      <c r="A167" t="s">
        <v>21</v>
      </c>
      <c r="B167">
        <v>40991920</v>
      </c>
      <c r="C167" t="s">
        <v>382</v>
      </c>
      <c r="D167" t="s">
        <v>23</v>
      </c>
      <c r="E167" t="s">
        <v>24</v>
      </c>
      <c r="F167">
        <v>0</v>
      </c>
      <c r="G167">
        <v>0</v>
      </c>
      <c r="H167">
        <v>0</v>
      </c>
      <c r="I167">
        <v>1.440922190201729E-3</v>
      </c>
      <c r="J167">
        <v>0</v>
      </c>
    </row>
    <row r="168" spans="1:10" x14ac:dyDescent="0.25">
      <c r="A168" t="s">
        <v>21</v>
      </c>
      <c r="B168">
        <v>40991935</v>
      </c>
      <c r="C168" t="s">
        <v>384</v>
      </c>
      <c r="D168" t="s">
        <v>23</v>
      </c>
      <c r="E168" t="s">
        <v>24</v>
      </c>
      <c r="F168">
        <v>0</v>
      </c>
      <c r="G168">
        <v>0</v>
      </c>
      <c r="H168">
        <v>0</v>
      </c>
      <c r="I168">
        <v>0</v>
      </c>
      <c r="J168">
        <v>2.0449897750511249E-3</v>
      </c>
    </row>
    <row r="169" spans="1:10" x14ac:dyDescent="0.25">
      <c r="A169" t="s">
        <v>21</v>
      </c>
      <c r="B169">
        <v>40991978</v>
      </c>
      <c r="C169" t="s">
        <v>386</v>
      </c>
      <c r="D169" t="s">
        <v>23</v>
      </c>
      <c r="E169" t="s">
        <v>30</v>
      </c>
      <c r="F169">
        <v>7.5642965204236008E-4</v>
      </c>
      <c r="G169">
        <v>0</v>
      </c>
      <c r="H169">
        <v>0</v>
      </c>
      <c r="I169">
        <v>0</v>
      </c>
      <c r="J169">
        <v>0</v>
      </c>
    </row>
    <row r="170" spans="1:10" x14ac:dyDescent="0.25">
      <c r="A170" t="s">
        <v>21</v>
      </c>
      <c r="B170">
        <v>40992017</v>
      </c>
      <c r="C170" t="s">
        <v>388</v>
      </c>
      <c r="D170" t="s">
        <v>30</v>
      </c>
      <c r="E170" t="s">
        <v>31</v>
      </c>
      <c r="F170">
        <v>7.5642965204236008E-4</v>
      </c>
      <c r="G170">
        <v>0</v>
      </c>
      <c r="H170">
        <v>0</v>
      </c>
      <c r="I170">
        <v>0</v>
      </c>
      <c r="J170">
        <v>0</v>
      </c>
    </row>
    <row r="171" spans="1:10" x14ac:dyDescent="0.25">
      <c r="A171" t="s">
        <v>21</v>
      </c>
      <c r="B171">
        <v>40992058</v>
      </c>
      <c r="C171" t="s">
        <v>390</v>
      </c>
      <c r="D171" t="s">
        <v>31</v>
      </c>
      <c r="E171" t="s">
        <v>30</v>
      </c>
      <c r="F171">
        <v>0</v>
      </c>
      <c r="G171">
        <v>0</v>
      </c>
      <c r="H171">
        <v>0</v>
      </c>
      <c r="I171">
        <v>0</v>
      </c>
      <c r="J171">
        <v>1.022494887525562E-3</v>
      </c>
    </row>
    <row r="172" spans="1:10" x14ac:dyDescent="0.25">
      <c r="A172" t="s">
        <v>21</v>
      </c>
      <c r="B172">
        <v>40992061</v>
      </c>
      <c r="C172" t="s">
        <v>392</v>
      </c>
      <c r="D172" t="s">
        <v>23</v>
      </c>
      <c r="E172" t="s">
        <v>24</v>
      </c>
      <c r="F172">
        <v>0</v>
      </c>
      <c r="G172">
        <v>2.982107355864811E-3</v>
      </c>
      <c r="H172">
        <v>0</v>
      </c>
      <c r="I172">
        <v>0</v>
      </c>
      <c r="J172">
        <v>0</v>
      </c>
    </row>
    <row r="173" spans="1:10" x14ac:dyDescent="0.25">
      <c r="A173" t="s">
        <v>21</v>
      </c>
      <c r="B173">
        <v>40992077</v>
      </c>
      <c r="C173" t="s">
        <v>394</v>
      </c>
      <c r="D173" t="s">
        <v>30</v>
      </c>
      <c r="E173" t="s">
        <v>31</v>
      </c>
      <c r="F173">
        <v>8.3207261724659604E-3</v>
      </c>
      <c r="G173">
        <v>0</v>
      </c>
      <c r="H173">
        <v>0</v>
      </c>
      <c r="I173">
        <v>0</v>
      </c>
      <c r="J173">
        <v>0</v>
      </c>
    </row>
    <row r="174" spans="1:10" x14ac:dyDescent="0.25">
      <c r="A174" t="s">
        <v>21</v>
      </c>
      <c r="B174">
        <v>40992092</v>
      </c>
      <c r="C174" t="s">
        <v>396</v>
      </c>
      <c r="D174" t="s">
        <v>30</v>
      </c>
      <c r="E174" t="s">
        <v>31</v>
      </c>
      <c r="F174">
        <v>0.1076233183856502</v>
      </c>
      <c r="G174">
        <v>0.33996023856858848</v>
      </c>
      <c r="H174">
        <v>0.43055555555555558</v>
      </c>
      <c r="I174">
        <v>0.34870317002881851</v>
      </c>
      <c r="J174">
        <v>0.34867075664621677</v>
      </c>
    </row>
    <row r="175" spans="1:10" x14ac:dyDescent="0.25">
      <c r="A175" t="s">
        <v>21</v>
      </c>
      <c r="B175">
        <v>40992137</v>
      </c>
      <c r="C175" t="s">
        <v>398</v>
      </c>
      <c r="D175" t="s">
        <v>23</v>
      </c>
      <c r="E175" t="s">
        <v>24</v>
      </c>
      <c r="F175">
        <v>7.5642965204236008E-4</v>
      </c>
      <c r="G175">
        <v>0</v>
      </c>
      <c r="H175">
        <v>0</v>
      </c>
      <c r="I175">
        <v>0</v>
      </c>
      <c r="J175">
        <v>0</v>
      </c>
    </row>
    <row r="176" spans="1:10" x14ac:dyDescent="0.25">
      <c r="A176" t="s">
        <v>21</v>
      </c>
      <c r="B176">
        <v>40992201</v>
      </c>
      <c r="C176" t="s">
        <v>400</v>
      </c>
      <c r="D176" t="s">
        <v>401</v>
      </c>
      <c r="E176" t="s">
        <v>30</v>
      </c>
      <c r="F176">
        <v>2.7231467473524961E-2</v>
      </c>
      <c r="G176">
        <v>3.7773359840954271E-2</v>
      </c>
      <c r="H176">
        <v>6.25E-2</v>
      </c>
      <c r="I176">
        <v>1.8731988472622481E-2</v>
      </c>
      <c r="J176">
        <v>3.6809815950920248E-2</v>
      </c>
    </row>
    <row r="177" spans="1:10" x14ac:dyDescent="0.25">
      <c r="A177" t="s">
        <v>21</v>
      </c>
      <c r="B177">
        <v>40992363</v>
      </c>
      <c r="C177" t="s">
        <v>403</v>
      </c>
      <c r="D177" t="s">
        <v>23</v>
      </c>
      <c r="E177" t="s">
        <v>24</v>
      </c>
      <c r="F177">
        <v>6.0514372163388806E-3</v>
      </c>
      <c r="G177">
        <v>0</v>
      </c>
      <c r="H177">
        <v>0</v>
      </c>
      <c r="I177">
        <v>0</v>
      </c>
      <c r="J177">
        <v>0</v>
      </c>
    </row>
    <row r="178" spans="1:10" x14ac:dyDescent="0.25">
      <c r="A178" t="s">
        <v>21</v>
      </c>
      <c r="B178">
        <v>40992423</v>
      </c>
      <c r="C178" t="s">
        <v>405</v>
      </c>
      <c r="D178" t="s">
        <v>23</v>
      </c>
      <c r="E178" t="s">
        <v>24</v>
      </c>
      <c r="F178">
        <v>7.5642965204236008E-4</v>
      </c>
      <c r="G178">
        <v>0</v>
      </c>
      <c r="H178">
        <v>0</v>
      </c>
      <c r="I178">
        <v>0</v>
      </c>
      <c r="J178">
        <v>0</v>
      </c>
    </row>
    <row r="179" spans="1:10" x14ac:dyDescent="0.25">
      <c r="A179" t="s">
        <v>21</v>
      </c>
      <c r="B179">
        <v>40992443</v>
      </c>
      <c r="C179" t="s">
        <v>407</v>
      </c>
      <c r="D179" t="s">
        <v>30</v>
      </c>
      <c r="E179" t="s">
        <v>24</v>
      </c>
      <c r="F179">
        <v>0.98394160583941603</v>
      </c>
      <c r="G179">
        <v>0.64811133200795223</v>
      </c>
      <c r="H179">
        <v>0.70436507936507942</v>
      </c>
      <c r="I179">
        <v>0.82276657060518732</v>
      </c>
      <c r="J179">
        <v>0.79243353783231085</v>
      </c>
    </row>
    <row r="180" spans="1:10" x14ac:dyDescent="0.25">
      <c r="A180" t="s">
        <v>21</v>
      </c>
      <c r="B180">
        <v>40992486</v>
      </c>
      <c r="C180" t="s">
        <v>409</v>
      </c>
      <c r="D180" t="s">
        <v>23</v>
      </c>
      <c r="E180" t="s">
        <v>24</v>
      </c>
      <c r="F180">
        <v>0</v>
      </c>
      <c r="G180">
        <v>9.9403578528827028E-4</v>
      </c>
      <c r="H180">
        <v>0</v>
      </c>
      <c r="I180">
        <v>0</v>
      </c>
      <c r="J180">
        <v>1.5337423312883441E-2</v>
      </c>
    </row>
    <row r="181" spans="1:10" x14ac:dyDescent="0.25">
      <c r="A181" t="s">
        <v>21</v>
      </c>
      <c r="B181">
        <v>40992518</v>
      </c>
      <c r="C181" t="s">
        <v>411</v>
      </c>
      <c r="D181" t="s">
        <v>31</v>
      </c>
      <c r="E181" t="s">
        <v>30</v>
      </c>
      <c r="F181">
        <v>0.5</v>
      </c>
    </row>
    <row r="182" spans="1:10" x14ac:dyDescent="0.25">
      <c r="A182" t="s">
        <v>21</v>
      </c>
      <c r="B182">
        <v>40992534</v>
      </c>
      <c r="C182" t="s">
        <v>413</v>
      </c>
      <c r="D182" t="s">
        <v>31</v>
      </c>
      <c r="E182" t="s">
        <v>30</v>
      </c>
      <c r="F182">
        <v>0</v>
      </c>
      <c r="G182">
        <v>0</v>
      </c>
      <c r="H182">
        <v>1.984126984126984E-3</v>
      </c>
      <c r="I182">
        <v>0</v>
      </c>
      <c r="J182">
        <v>0</v>
      </c>
    </row>
    <row r="183" spans="1:10" x14ac:dyDescent="0.25">
      <c r="A183" t="s">
        <v>21</v>
      </c>
      <c r="B183">
        <v>40992535</v>
      </c>
      <c r="C183" t="s">
        <v>415</v>
      </c>
      <c r="D183" t="s">
        <v>30</v>
      </c>
      <c r="E183" t="s">
        <v>31</v>
      </c>
      <c r="F183">
        <v>3.8284839203675352E-4</v>
      </c>
    </row>
    <row r="184" spans="1:10" x14ac:dyDescent="0.25">
      <c r="A184" t="s">
        <v>21</v>
      </c>
      <c r="B184">
        <v>40992536</v>
      </c>
      <c r="C184" t="s">
        <v>417</v>
      </c>
      <c r="D184" t="s">
        <v>31</v>
      </c>
      <c r="E184" t="s">
        <v>24</v>
      </c>
      <c r="F184">
        <v>0</v>
      </c>
      <c r="G184">
        <v>0</v>
      </c>
      <c r="H184">
        <v>0</v>
      </c>
      <c r="I184">
        <v>1.440922190201729E-3</v>
      </c>
      <c r="J184">
        <v>0</v>
      </c>
    </row>
    <row r="185" spans="1:10" x14ac:dyDescent="0.25">
      <c r="A185" t="s">
        <v>21</v>
      </c>
      <c r="B185">
        <v>40992584</v>
      </c>
      <c r="C185" t="s">
        <v>419</v>
      </c>
      <c r="D185" t="s">
        <v>31</v>
      </c>
      <c r="E185" t="s">
        <v>30</v>
      </c>
      <c r="F185">
        <v>0</v>
      </c>
      <c r="G185">
        <v>9.9403578528827028E-4</v>
      </c>
      <c r="H185">
        <v>0</v>
      </c>
      <c r="I185">
        <v>0</v>
      </c>
      <c r="J185">
        <v>0</v>
      </c>
    </row>
    <row r="186" spans="1:10" x14ac:dyDescent="0.25">
      <c r="A186" t="s">
        <v>21</v>
      </c>
      <c r="B186">
        <v>40992588</v>
      </c>
      <c r="C186" t="s">
        <v>421</v>
      </c>
      <c r="D186" t="s">
        <v>23</v>
      </c>
      <c r="E186" t="s">
        <v>30</v>
      </c>
      <c r="F186">
        <v>7.5642965204236008E-4</v>
      </c>
      <c r="G186">
        <v>7.9522862823061622E-3</v>
      </c>
      <c r="H186">
        <v>0</v>
      </c>
      <c r="I186">
        <v>2.881844380403458E-3</v>
      </c>
      <c r="J186">
        <v>1.7382413087934558E-2</v>
      </c>
    </row>
    <row r="187" spans="1:10" x14ac:dyDescent="0.25">
      <c r="A187" t="s">
        <v>21</v>
      </c>
      <c r="B187">
        <v>40992600</v>
      </c>
      <c r="C187" t="s">
        <v>423</v>
      </c>
      <c r="D187" t="s">
        <v>30</v>
      </c>
      <c r="E187" t="s">
        <v>24</v>
      </c>
      <c r="F187">
        <v>0</v>
      </c>
      <c r="G187">
        <v>9.9403578528827028E-4</v>
      </c>
      <c r="H187">
        <v>0</v>
      </c>
      <c r="I187">
        <v>0</v>
      </c>
      <c r="J187">
        <v>0</v>
      </c>
    </row>
    <row r="188" spans="1:10" x14ac:dyDescent="0.25">
      <c r="A188" t="s">
        <v>21</v>
      </c>
      <c r="B188">
        <v>40992677</v>
      </c>
      <c r="C188" t="s">
        <v>425</v>
      </c>
      <c r="D188" t="s">
        <v>23</v>
      </c>
      <c r="E188" t="s">
        <v>24</v>
      </c>
      <c r="F188">
        <v>0</v>
      </c>
      <c r="G188">
        <v>0</v>
      </c>
      <c r="H188">
        <v>3.968253968253968E-3</v>
      </c>
      <c r="I188">
        <v>1.440922190201729E-3</v>
      </c>
      <c r="J188">
        <v>0</v>
      </c>
    </row>
    <row r="189" spans="1:10" x14ac:dyDescent="0.25">
      <c r="A189" t="s">
        <v>21</v>
      </c>
      <c r="B189">
        <v>40992686</v>
      </c>
      <c r="C189" t="s">
        <v>427</v>
      </c>
      <c r="D189" t="s">
        <v>24</v>
      </c>
      <c r="E189" t="s">
        <v>30</v>
      </c>
      <c r="F189">
        <v>0.33803863298662712</v>
      </c>
      <c r="G189">
        <v>1.988071570576541E-3</v>
      </c>
      <c r="H189">
        <v>0</v>
      </c>
      <c r="I189">
        <v>2.7377521613832851E-2</v>
      </c>
      <c r="J189">
        <v>0</v>
      </c>
    </row>
    <row r="190" spans="1:10" x14ac:dyDescent="0.25">
      <c r="A190" t="s">
        <v>21</v>
      </c>
      <c r="B190">
        <v>40992697</v>
      </c>
      <c r="C190" t="s">
        <v>429</v>
      </c>
      <c r="D190" t="s">
        <v>31</v>
      </c>
      <c r="E190" t="s">
        <v>23</v>
      </c>
      <c r="F190">
        <v>2.2692889561270798E-3</v>
      </c>
      <c r="G190">
        <v>0</v>
      </c>
      <c r="H190">
        <v>0</v>
      </c>
      <c r="I190">
        <v>0</v>
      </c>
      <c r="J190">
        <v>0</v>
      </c>
    </row>
    <row r="191" spans="1:10" x14ac:dyDescent="0.25">
      <c r="A191" t="s">
        <v>21</v>
      </c>
      <c r="B191">
        <v>40992717</v>
      </c>
      <c r="C191" t="s">
        <v>431</v>
      </c>
      <c r="D191" t="s">
        <v>23</v>
      </c>
      <c r="E191" t="s">
        <v>24</v>
      </c>
      <c r="F191">
        <v>0</v>
      </c>
      <c r="G191">
        <v>0</v>
      </c>
      <c r="H191">
        <v>9.9206349206349201E-4</v>
      </c>
      <c r="I191">
        <v>1.440922190201729E-3</v>
      </c>
      <c r="J191">
        <v>0</v>
      </c>
    </row>
    <row r="192" spans="1:10" x14ac:dyDescent="0.25">
      <c r="A192" t="s">
        <v>21</v>
      </c>
      <c r="B192">
        <v>40992731</v>
      </c>
      <c r="C192" t="s">
        <v>433</v>
      </c>
      <c r="D192" t="s">
        <v>24</v>
      </c>
      <c r="E192" t="s">
        <v>23</v>
      </c>
      <c r="F192">
        <v>0</v>
      </c>
      <c r="G192">
        <v>0</v>
      </c>
      <c r="H192">
        <v>0</v>
      </c>
      <c r="I192">
        <v>1.440922190201729E-3</v>
      </c>
      <c r="J192">
        <v>0</v>
      </c>
    </row>
    <row r="193" spans="1:10" x14ac:dyDescent="0.25">
      <c r="A193" t="s">
        <v>21</v>
      </c>
      <c r="B193">
        <v>40992735</v>
      </c>
      <c r="C193" t="s">
        <v>435</v>
      </c>
      <c r="D193" t="s">
        <v>23</v>
      </c>
      <c r="E193" t="s">
        <v>30</v>
      </c>
      <c r="F193">
        <v>0</v>
      </c>
      <c r="G193">
        <v>0</v>
      </c>
      <c r="H193">
        <v>9.9206349206349201E-4</v>
      </c>
      <c r="I193">
        <v>0</v>
      </c>
      <c r="J193">
        <v>0</v>
      </c>
    </row>
    <row r="194" spans="1:10" x14ac:dyDescent="0.25">
      <c r="A194" t="s">
        <v>21</v>
      </c>
      <c r="B194">
        <v>40992743</v>
      </c>
      <c r="C194" t="s">
        <v>437</v>
      </c>
      <c r="D194" t="s">
        <v>30</v>
      </c>
      <c r="E194" t="s">
        <v>31</v>
      </c>
      <c r="F194">
        <v>8.3207261724659604E-3</v>
      </c>
      <c r="G194">
        <v>0</v>
      </c>
      <c r="H194">
        <v>0</v>
      </c>
      <c r="I194">
        <v>0</v>
      </c>
      <c r="J194">
        <v>0</v>
      </c>
    </row>
    <row r="195" spans="1:10" x14ac:dyDescent="0.25">
      <c r="A195" t="s">
        <v>21</v>
      </c>
      <c r="B195">
        <v>40992772</v>
      </c>
      <c r="C195" t="s">
        <v>439</v>
      </c>
      <c r="D195" t="s">
        <v>23</v>
      </c>
      <c r="E195" t="s">
        <v>24</v>
      </c>
      <c r="F195">
        <v>2.571860816944024E-2</v>
      </c>
      <c r="G195">
        <v>8.9463220675944331E-3</v>
      </c>
      <c r="H195">
        <v>1.984126984126984E-3</v>
      </c>
      <c r="I195">
        <v>7.2046109510086453E-3</v>
      </c>
      <c r="J195">
        <v>1.8404907975460121E-2</v>
      </c>
    </row>
    <row r="196" spans="1:10" x14ac:dyDescent="0.25">
      <c r="A196" t="s">
        <v>21</v>
      </c>
      <c r="B196">
        <v>40992790</v>
      </c>
      <c r="C196" t="s">
        <v>441</v>
      </c>
      <c r="D196" t="s">
        <v>23</v>
      </c>
      <c r="E196" t="s">
        <v>24</v>
      </c>
      <c r="F196">
        <v>0</v>
      </c>
      <c r="G196">
        <v>0</v>
      </c>
      <c r="H196">
        <v>9.9206349206349201E-4</v>
      </c>
      <c r="I196">
        <v>0</v>
      </c>
      <c r="J196">
        <v>0</v>
      </c>
    </row>
    <row r="197" spans="1:10" x14ac:dyDescent="0.25">
      <c r="A197" t="s">
        <v>21</v>
      </c>
      <c r="B197">
        <v>40992807</v>
      </c>
      <c r="C197" t="s">
        <v>443</v>
      </c>
      <c r="D197" t="s">
        <v>24</v>
      </c>
      <c r="E197" t="s">
        <v>23</v>
      </c>
      <c r="F197">
        <v>3.5444947209653091E-2</v>
      </c>
      <c r="G197">
        <v>0</v>
      </c>
      <c r="H197">
        <v>0</v>
      </c>
      <c r="I197">
        <v>1.440922190201729E-3</v>
      </c>
      <c r="J197">
        <v>0</v>
      </c>
    </row>
    <row r="198" spans="1:10" x14ac:dyDescent="0.25">
      <c r="A198" t="s">
        <v>21</v>
      </c>
      <c r="B198">
        <v>40992809</v>
      </c>
      <c r="C198" t="s">
        <v>445</v>
      </c>
      <c r="D198" t="s">
        <v>30</v>
      </c>
      <c r="E198" t="s">
        <v>31</v>
      </c>
      <c r="F198">
        <v>0</v>
      </c>
      <c r="G198">
        <v>0</v>
      </c>
      <c r="H198">
        <v>0</v>
      </c>
      <c r="I198">
        <v>0</v>
      </c>
      <c r="J198">
        <v>1.022494887525562E-3</v>
      </c>
    </row>
    <row r="199" spans="1:10" x14ac:dyDescent="0.25">
      <c r="A199" t="s">
        <v>21</v>
      </c>
      <c r="B199">
        <v>40992810</v>
      </c>
      <c r="C199" t="s">
        <v>447</v>
      </c>
      <c r="D199" t="s">
        <v>23</v>
      </c>
      <c r="E199" t="s">
        <v>24</v>
      </c>
      <c r="F199">
        <v>2.571860816944024E-2</v>
      </c>
      <c r="G199">
        <v>8.9463220675944331E-3</v>
      </c>
      <c r="H199">
        <v>1.984126984126984E-3</v>
      </c>
      <c r="I199">
        <v>7.2046109510086453E-3</v>
      </c>
      <c r="J199">
        <v>1.8404907975460121E-2</v>
      </c>
    </row>
    <row r="200" spans="1:10" x14ac:dyDescent="0.25">
      <c r="A200" t="s">
        <v>21</v>
      </c>
      <c r="B200">
        <v>40992811</v>
      </c>
      <c r="C200" t="s">
        <v>449</v>
      </c>
      <c r="D200" t="s">
        <v>30</v>
      </c>
      <c r="E200" t="s">
        <v>31</v>
      </c>
      <c r="F200">
        <v>1.059001512859304E-2</v>
      </c>
      <c r="G200">
        <v>0</v>
      </c>
      <c r="H200">
        <v>0</v>
      </c>
      <c r="I200">
        <v>0</v>
      </c>
      <c r="J200">
        <v>0</v>
      </c>
    </row>
    <row r="201" spans="1:10" x14ac:dyDescent="0.25">
      <c r="A201" t="s">
        <v>21</v>
      </c>
      <c r="B201">
        <v>40992816</v>
      </c>
      <c r="C201" t="s">
        <v>451</v>
      </c>
      <c r="D201" t="s">
        <v>23</v>
      </c>
      <c r="E201" t="s">
        <v>24</v>
      </c>
      <c r="F201">
        <v>0</v>
      </c>
      <c r="G201">
        <v>9.9403578528827028E-4</v>
      </c>
      <c r="H201">
        <v>0</v>
      </c>
      <c r="I201">
        <v>0</v>
      </c>
      <c r="J201">
        <v>4.0899795501022499E-3</v>
      </c>
    </row>
    <row r="202" spans="1:10" x14ac:dyDescent="0.25">
      <c r="A202" t="s">
        <v>21</v>
      </c>
      <c r="B202">
        <v>40992821</v>
      </c>
      <c r="C202" t="s">
        <v>453</v>
      </c>
      <c r="D202" t="s">
        <v>24</v>
      </c>
      <c r="E202" t="s">
        <v>23</v>
      </c>
      <c r="F202">
        <v>0</v>
      </c>
      <c r="G202">
        <v>0</v>
      </c>
      <c r="H202">
        <v>1.984126984126984E-3</v>
      </c>
      <c r="I202">
        <v>0</v>
      </c>
      <c r="J202">
        <v>1.022494887525562E-3</v>
      </c>
    </row>
    <row r="203" spans="1:10" x14ac:dyDescent="0.25">
      <c r="A203" t="s">
        <v>21</v>
      </c>
      <c r="B203">
        <v>40992828</v>
      </c>
      <c r="C203" t="s">
        <v>455</v>
      </c>
      <c r="D203" t="s">
        <v>31</v>
      </c>
      <c r="E203" t="s">
        <v>30</v>
      </c>
      <c r="F203">
        <v>0.1736214605067064</v>
      </c>
      <c r="G203">
        <v>0.3389662027833002</v>
      </c>
      <c r="H203">
        <v>0.43055555555555558</v>
      </c>
      <c r="I203">
        <v>0.35734870317002881</v>
      </c>
      <c r="J203">
        <v>0.34969325153374231</v>
      </c>
    </row>
    <row r="204" spans="1:10" x14ac:dyDescent="0.25">
      <c r="A204" t="s">
        <v>21</v>
      </c>
      <c r="B204">
        <v>40992852</v>
      </c>
      <c r="C204" t="s">
        <v>457</v>
      </c>
      <c r="D204" t="s">
        <v>23</v>
      </c>
      <c r="E204" t="s">
        <v>30</v>
      </c>
      <c r="F204">
        <v>0</v>
      </c>
      <c r="G204">
        <v>0</v>
      </c>
      <c r="H204">
        <v>0</v>
      </c>
      <c r="I204">
        <v>0</v>
      </c>
      <c r="J204">
        <v>1.022494887525562E-3</v>
      </c>
    </row>
    <row r="205" spans="1:10" x14ac:dyDescent="0.25">
      <c r="A205" t="s">
        <v>21</v>
      </c>
      <c r="B205">
        <v>40992859</v>
      </c>
      <c r="C205" t="s">
        <v>459</v>
      </c>
      <c r="D205" t="s">
        <v>24</v>
      </c>
      <c r="E205" t="s">
        <v>23</v>
      </c>
      <c r="F205">
        <v>0</v>
      </c>
      <c r="G205">
        <v>0</v>
      </c>
      <c r="H205">
        <v>0</v>
      </c>
      <c r="I205">
        <v>1.440922190201729E-3</v>
      </c>
      <c r="J205">
        <v>0</v>
      </c>
    </row>
    <row r="206" spans="1:10" x14ac:dyDescent="0.25">
      <c r="A206" t="s">
        <v>21</v>
      </c>
      <c r="B206">
        <v>40992883</v>
      </c>
      <c r="C206" t="s">
        <v>461</v>
      </c>
      <c r="D206" t="s">
        <v>30</v>
      </c>
      <c r="E206" t="s">
        <v>31</v>
      </c>
      <c r="F206">
        <v>7.5642965204236008E-4</v>
      </c>
      <c r="G206">
        <v>0</v>
      </c>
      <c r="H206">
        <v>0</v>
      </c>
      <c r="I206">
        <v>1.440922190201729E-3</v>
      </c>
      <c r="J206">
        <v>0</v>
      </c>
    </row>
    <row r="207" spans="1:10" x14ac:dyDescent="0.25">
      <c r="A207" t="s">
        <v>21</v>
      </c>
      <c r="B207">
        <v>40993041</v>
      </c>
      <c r="C207" t="s">
        <v>463</v>
      </c>
      <c r="D207" t="s">
        <v>23</v>
      </c>
      <c r="E207" t="s">
        <v>24</v>
      </c>
      <c r="F207">
        <v>0.37667161961367007</v>
      </c>
      <c r="G207">
        <v>1.093439363817097E-2</v>
      </c>
      <c r="H207">
        <v>1.984126984126984E-3</v>
      </c>
      <c r="I207">
        <v>3.6023054755043228E-2</v>
      </c>
      <c r="J207">
        <v>1.8404907975460121E-2</v>
      </c>
    </row>
    <row r="208" spans="1:10" x14ac:dyDescent="0.25">
      <c r="A208" t="s">
        <v>21</v>
      </c>
      <c r="B208">
        <v>40993070</v>
      </c>
      <c r="C208" t="s">
        <v>465</v>
      </c>
      <c r="D208" t="s">
        <v>23</v>
      </c>
      <c r="E208" t="s">
        <v>24</v>
      </c>
      <c r="F208">
        <v>3.0257186081694399E-3</v>
      </c>
      <c r="G208">
        <v>0</v>
      </c>
      <c r="H208">
        <v>0</v>
      </c>
      <c r="I208">
        <v>0</v>
      </c>
      <c r="J208">
        <v>0</v>
      </c>
    </row>
    <row r="209" spans="1:10" x14ac:dyDescent="0.25">
      <c r="A209" t="s">
        <v>21</v>
      </c>
      <c r="B209">
        <v>40993077</v>
      </c>
      <c r="C209" t="s">
        <v>467</v>
      </c>
      <c r="D209" t="s">
        <v>24</v>
      </c>
      <c r="E209" t="s">
        <v>23</v>
      </c>
      <c r="F209">
        <v>0</v>
      </c>
      <c r="G209">
        <v>3.9761431411530811E-3</v>
      </c>
      <c r="H209">
        <v>0</v>
      </c>
      <c r="I209">
        <v>0</v>
      </c>
      <c r="J209">
        <v>0</v>
      </c>
    </row>
    <row r="210" spans="1:10" x14ac:dyDescent="0.25">
      <c r="A210" t="s">
        <v>21</v>
      </c>
      <c r="B210">
        <v>40993106</v>
      </c>
      <c r="C210" t="s">
        <v>469</v>
      </c>
      <c r="D210" t="s">
        <v>23</v>
      </c>
      <c r="E210" t="s">
        <v>24</v>
      </c>
      <c r="F210">
        <v>7.5642965204236008E-4</v>
      </c>
      <c r="G210">
        <v>0</v>
      </c>
      <c r="H210">
        <v>0</v>
      </c>
      <c r="I210">
        <v>1.440922190201729E-3</v>
      </c>
      <c r="J210">
        <v>0</v>
      </c>
    </row>
    <row r="211" spans="1:10" x14ac:dyDescent="0.25">
      <c r="A211" t="s">
        <v>21</v>
      </c>
      <c r="B211">
        <v>40993123</v>
      </c>
      <c r="C211" t="s">
        <v>471</v>
      </c>
      <c r="D211" t="s">
        <v>23</v>
      </c>
      <c r="E211" t="s">
        <v>24</v>
      </c>
      <c r="F211">
        <v>0.33209509658246661</v>
      </c>
      <c r="G211">
        <v>1.988071570576541E-3</v>
      </c>
      <c r="H211">
        <v>0</v>
      </c>
      <c r="I211">
        <v>2.7377521613832851E-2</v>
      </c>
      <c r="J211">
        <v>0</v>
      </c>
    </row>
    <row r="212" spans="1:10" x14ac:dyDescent="0.25">
      <c r="A212" t="s">
        <v>21</v>
      </c>
      <c r="B212">
        <v>40993172</v>
      </c>
      <c r="C212" t="s">
        <v>473</v>
      </c>
      <c r="D212" t="s">
        <v>24</v>
      </c>
      <c r="E212" t="s">
        <v>31</v>
      </c>
      <c r="F212">
        <v>0</v>
      </c>
      <c r="G212">
        <v>0</v>
      </c>
      <c r="H212">
        <v>9.9206349206349201E-4</v>
      </c>
      <c r="I212">
        <v>0</v>
      </c>
      <c r="J212">
        <v>0</v>
      </c>
    </row>
    <row r="213" spans="1:10" x14ac:dyDescent="0.25">
      <c r="A213" t="s">
        <v>21</v>
      </c>
      <c r="B213">
        <v>40993189</v>
      </c>
      <c r="C213" t="s">
        <v>475</v>
      </c>
      <c r="D213" t="s">
        <v>24</v>
      </c>
      <c r="E213" t="s">
        <v>23</v>
      </c>
      <c r="F213">
        <v>0.30178759200841221</v>
      </c>
      <c r="G213">
        <v>1.988071570576541E-3</v>
      </c>
      <c r="H213">
        <v>0</v>
      </c>
      <c r="I213">
        <v>3.0259365994236311E-2</v>
      </c>
      <c r="J213">
        <v>0</v>
      </c>
    </row>
    <row r="214" spans="1:10" x14ac:dyDescent="0.25">
      <c r="A214" t="s">
        <v>21</v>
      </c>
      <c r="B214">
        <v>40993227</v>
      </c>
      <c r="C214" t="s">
        <v>477</v>
      </c>
      <c r="D214" t="s">
        <v>31</v>
      </c>
      <c r="E214" t="s">
        <v>30</v>
      </c>
      <c r="F214">
        <v>9.0771558245083209E-3</v>
      </c>
      <c r="G214">
        <v>0</v>
      </c>
      <c r="H214">
        <v>0</v>
      </c>
      <c r="I214">
        <v>4.3227665706051877E-3</v>
      </c>
      <c r="J214">
        <v>0</v>
      </c>
    </row>
    <row r="215" spans="1:10" x14ac:dyDescent="0.25">
      <c r="A215" t="s">
        <v>21</v>
      </c>
      <c r="B215">
        <v>40993234</v>
      </c>
      <c r="C215" t="s">
        <v>479</v>
      </c>
      <c r="D215" t="s">
        <v>23</v>
      </c>
      <c r="E215" t="s">
        <v>24</v>
      </c>
      <c r="F215">
        <v>0</v>
      </c>
      <c r="G215">
        <v>0</v>
      </c>
      <c r="H215">
        <v>0</v>
      </c>
      <c r="I215">
        <v>0</v>
      </c>
      <c r="J215">
        <v>8.1799591002044997E-3</v>
      </c>
    </row>
    <row r="216" spans="1:10" x14ac:dyDescent="0.25">
      <c r="A216" t="s">
        <v>21</v>
      </c>
      <c r="B216">
        <v>40993288</v>
      </c>
      <c r="C216" t="s">
        <v>481</v>
      </c>
      <c r="D216" t="s">
        <v>24</v>
      </c>
      <c r="E216" t="s">
        <v>23</v>
      </c>
      <c r="F216">
        <v>0.33803863298662712</v>
      </c>
      <c r="G216">
        <v>1.988071570576541E-3</v>
      </c>
      <c r="H216">
        <v>0</v>
      </c>
      <c r="I216">
        <v>2.7377521613832851E-2</v>
      </c>
      <c r="J216">
        <v>0</v>
      </c>
    </row>
    <row r="217" spans="1:10" x14ac:dyDescent="0.25">
      <c r="A217" t="s">
        <v>21</v>
      </c>
      <c r="B217">
        <v>40993320</v>
      </c>
      <c r="C217" t="s">
        <v>483</v>
      </c>
      <c r="D217" t="s">
        <v>23</v>
      </c>
      <c r="E217" t="s">
        <v>30</v>
      </c>
      <c r="F217">
        <v>0.1388888888888889</v>
      </c>
      <c r="G217">
        <v>9.9403578528827028E-4</v>
      </c>
      <c r="H217">
        <v>0</v>
      </c>
      <c r="I217">
        <v>1.296829971181556E-2</v>
      </c>
      <c r="J217">
        <v>0</v>
      </c>
    </row>
    <row r="218" spans="1:10" x14ac:dyDescent="0.25">
      <c r="A218" t="s">
        <v>21</v>
      </c>
      <c r="B218">
        <v>40993349</v>
      </c>
      <c r="C218" t="s">
        <v>485</v>
      </c>
      <c r="D218" t="s">
        <v>30</v>
      </c>
      <c r="E218" t="s">
        <v>31</v>
      </c>
      <c r="F218">
        <v>7.5642965204236008E-4</v>
      </c>
      <c r="G218">
        <v>0</v>
      </c>
      <c r="H218">
        <v>0</v>
      </c>
      <c r="I218">
        <v>0</v>
      </c>
      <c r="J218">
        <v>0</v>
      </c>
    </row>
    <row r="219" spans="1:10" x14ac:dyDescent="0.25">
      <c r="A219" t="s">
        <v>21</v>
      </c>
      <c r="B219">
        <v>40993393</v>
      </c>
      <c r="C219" t="s">
        <v>487</v>
      </c>
      <c r="D219" t="s">
        <v>23</v>
      </c>
      <c r="E219" t="s">
        <v>24</v>
      </c>
      <c r="F219">
        <v>7.5642965204236008E-4</v>
      </c>
      <c r="G219">
        <v>0</v>
      </c>
      <c r="H219">
        <v>0</v>
      </c>
      <c r="I219">
        <v>0</v>
      </c>
      <c r="J219">
        <v>0</v>
      </c>
    </row>
    <row r="220" spans="1:10" x14ac:dyDescent="0.25">
      <c r="A220" t="s">
        <v>21</v>
      </c>
      <c r="B220">
        <v>40993407</v>
      </c>
      <c r="C220" t="s">
        <v>489</v>
      </c>
      <c r="D220" t="s">
        <v>31</v>
      </c>
      <c r="E220" t="s">
        <v>24</v>
      </c>
      <c r="F220">
        <v>0</v>
      </c>
      <c r="G220">
        <v>0</v>
      </c>
      <c r="H220">
        <v>0</v>
      </c>
      <c r="I220">
        <v>1.440922190201729E-3</v>
      </c>
      <c r="J220">
        <v>0</v>
      </c>
    </row>
    <row r="221" spans="1:10" x14ac:dyDescent="0.25">
      <c r="A221" t="s">
        <v>21</v>
      </c>
      <c r="B221">
        <v>40993423</v>
      </c>
      <c r="C221" t="s">
        <v>491</v>
      </c>
      <c r="D221" t="s">
        <v>24</v>
      </c>
      <c r="E221" t="s">
        <v>31</v>
      </c>
      <c r="F221">
        <v>1.5128593040847199E-3</v>
      </c>
      <c r="G221">
        <v>0</v>
      </c>
      <c r="H221">
        <v>0</v>
      </c>
      <c r="I221">
        <v>0</v>
      </c>
      <c r="J221">
        <v>0</v>
      </c>
    </row>
    <row r="222" spans="1:10" x14ac:dyDescent="0.25">
      <c r="A222" t="s">
        <v>21</v>
      </c>
      <c r="B222">
        <v>40993446</v>
      </c>
      <c r="C222" t="s">
        <v>493</v>
      </c>
      <c r="D222" t="s">
        <v>31</v>
      </c>
      <c r="E222" t="s">
        <v>30</v>
      </c>
      <c r="F222">
        <v>7.5642965204236008E-4</v>
      </c>
      <c r="G222">
        <v>0</v>
      </c>
      <c r="H222">
        <v>0</v>
      </c>
      <c r="I222">
        <v>0</v>
      </c>
      <c r="J222">
        <v>0</v>
      </c>
    </row>
    <row r="223" spans="1:10" x14ac:dyDescent="0.25">
      <c r="A223" t="s">
        <v>21</v>
      </c>
      <c r="B223">
        <v>40993491</v>
      </c>
      <c r="C223" t="s">
        <v>495</v>
      </c>
      <c r="D223" t="s">
        <v>23</v>
      </c>
      <c r="E223" t="s">
        <v>31</v>
      </c>
      <c r="F223">
        <v>7.5642965204236008E-4</v>
      </c>
      <c r="G223">
        <v>9.9403578528827028E-4</v>
      </c>
      <c r="H223">
        <v>0</v>
      </c>
      <c r="I223">
        <v>0</v>
      </c>
      <c r="J223">
        <v>0</v>
      </c>
    </row>
    <row r="224" spans="1:10" x14ac:dyDescent="0.25">
      <c r="A224" t="s">
        <v>21</v>
      </c>
      <c r="B224">
        <v>40993547</v>
      </c>
      <c r="C224" t="s">
        <v>497</v>
      </c>
      <c r="D224" t="s">
        <v>24</v>
      </c>
      <c r="E224" t="s">
        <v>23</v>
      </c>
      <c r="F224">
        <v>0</v>
      </c>
      <c r="G224">
        <v>0</v>
      </c>
      <c r="H224">
        <v>0</v>
      </c>
      <c r="I224">
        <v>0</v>
      </c>
      <c r="J224">
        <v>1.022494887525562E-3</v>
      </c>
    </row>
    <row r="225" spans="1:10" x14ac:dyDescent="0.25">
      <c r="A225" t="s">
        <v>21</v>
      </c>
      <c r="B225">
        <v>40993572</v>
      </c>
      <c r="C225" t="s">
        <v>499</v>
      </c>
      <c r="D225" t="s">
        <v>24</v>
      </c>
      <c r="E225" t="s">
        <v>31</v>
      </c>
      <c r="F225">
        <v>0</v>
      </c>
      <c r="G225">
        <v>9.9403578528827028E-4</v>
      </c>
      <c r="H225">
        <v>0</v>
      </c>
      <c r="I225">
        <v>0</v>
      </c>
      <c r="J225">
        <v>0</v>
      </c>
    </row>
    <row r="226" spans="1:10" x14ac:dyDescent="0.25">
      <c r="A226" t="s">
        <v>21</v>
      </c>
      <c r="B226">
        <v>40993585</v>
      </c>
      <c r="C226" t="s">
        <v>501</v>
      </c>
      <c r="D226" t="s">
        <v>31</v>
      </c>
      <c r="E226" t="s">
        <v>30</v>
      </c>
      <c r="F226">
        <v>0</v>
      </c>
      <c r="G226">
        <v>2.982107355864811E-3</v>
      </c>
      <c r="H226">
        <v>0</v>
      </c>
      <c r="I226">
        <v>1.440922190201729E-3</v>
      </c>
      <c r="J226">
        <v>0</v>
      </c>
    </row>
    <row r="227" spans="1:10" x14ac:dyDescent="0.25">
      <c r="A227" t="s">
        <v>21</v>
      </c>
      <c r="B227">
        <v>40993617</v>
      </c>
      <c r="C227" t="s">
        <v>503</v>
      </c>
      <c r="D227" t="s">
        <v>31</v>
      </c>
      <c r="E227" t="s">
        <v>23</v>
      </c>
      <c r="F227">
        <v>1.510574018126888E-3</v>
      </c>
      <c r="G227">
        <v>6.958250497017893E-3</v>
      </c>
      <c r="H227">
        <v>0</v>
      </c>
      <c r="I227">
        <v>0</v>
      </c>
      <c r="J227">
        <v>0</v>
      </c>
    </row>
    <row r="228" spans="1:10" x14ac:dyDescent="0.25">
      <c r="A228" t="s">
        <v>21</v>
      </c>
      <c r="B228">
        <v>40993634</v>
      </c>
      <c r="C228" t="s">
        <v>505</v>
      </c>
      <c r="D228" t="s">
        <v>23</v>
      </c>
      <c r="E228" t="s">
        <v>31</v>
      </c>
      <c r="F228">
        <v>0</v>
      </c>
      <c r="G228">
        <v>9.9403578528827028E-4</v>
      </c>
      <c r="H228">
        <v>0</v>
      </c>
      <c r="I228">
        <v>0</v>
      </c>
      <c r="J228">
        <v>0</v>
      </c>
    </row>
    <row r="229" spans="1:10" x14ac:dyDescent="0.25">
      <c r="A229" t="s">
        <v>21</v>
      </c>
      <c r="B229">
        <v>40993720</v>
      </c>
      <c r="C229" t="s">
        <v>507</v>
      </c>
      <c r="D229" t="s">
        <v>24</v>
      </c>
      <c r="E229" t="s">
        <v>23</v>
      </c>
      <c r="F229">
        <v>0.5</v>
      </c>
    </row>
    <row r="230" spans="1:10" x14ac:dyDescent="0.25">
      <c r="A230" t="s">
        <v>21</v>
      </c>
      <c r="B230">
        <v>40993744</v>
      </c>
      <c r="C230" t="s">
        <v>510</v>
      </c>
      <c r="D230" t="s">
        <v>23</v>
      </c>
      <c r="E230" t="s">
        <v>24</v>
      </c>
      <c r="F230">
        <v>7.5642965204236008E-4</v>
      </c>
      <c r="G230">
        <v>0</v>
      </c>
      <c r="H230">
        <v>0</v>
      </c>
      <c r="I230">
        <v>0</v>
      </c>
      <c r="J230">
        <v>0</v>
      </c>
    </row>
    <row r="231" spans="1:10" x14ac:dyDescent="0.25">
      <c r="A231" t="s">
        <v>21</v>
      </c>
      <c r="B231">
        <v>40993745</v>
      </c>
      <c r="C231" t="s">
        <v>512</v>
      </c>
      <c r="D231" t="s">
        <v>31</v>
      </c>
      <c r="E231" t="s">
        <v>24</v>
      </c>
      <c r="F231">
        <v>0</v>
      </c>
      <c r="G231">
        <v>0</v>
      </c>
      <c r="H231">
        <v>9.9206349206349201E-4</v>
      </c>
      <c r="I231">
        <v>0</v>
      </c>
      <c r="J231">
        <v>0</v>
      </c>
    </row>
    <row r="232" spans="1:10" x14ac:dyDescent="0.25">
      <c r="A232" t="s">
        <v>21</v>
      </c>
      <c r="B232">
        <v>40993772</v>
      </c>
      <c r="C232" t="s">
        <v>514</v>
      </c>
      <c r="D232" t="s">
        <v>23</v>
      </c>
      <c r="E232" t="s">
        <v>30</v>
      </c>
      <c r="F232">
        <v>6.0331825037707393E-3</v>
      </c>
      <c r="G232">
        <v>0</v>
      </c>
      <c r="H232">
        <v>0</v>
      </c>
      <c r="I232">
        <v>0</v>
      </c>
      <c r="J232">
        <v>0</v>
      </c>
    </row>
    <row r="233" spans="1:10" x14ac:dyDescent="0.25">
      <c r="A233" t="s">
        <v>21</v>
      </c>
      <c r="B233">
        <v>40993843</v>
      </c>
      <c r="C233" t="s">
        <v>516</v>
      </c>
      <c r="D233" t="s">
        <v>30</v>
      </c>
      <c r="E233" t="s">
        <v>23</v>
      </c>
      <c r="F233">
        <v>0</v>
      </c>
      <c r="G233">
        <v>0</v>
      </c>
      <c r="H233">
        <v>0</v>
      </c>
      <c r="I233">
        <v>0</v>
      </c>
      <c r="J233">
        <v>1.022494887525562E-3</v>
      </c>
    </row>
    <row r="234" spans="1:10" x14ac:dyDescent="0.25">
      <c r="A234" t="s">
        <v>21</v>
      </c>
      <c r="B234">
        <v>40993844</v>
      </c>
      <c r="C234" t="s">
        <v>518</v>
      </c>
      <c r="D234" t="s">
        <v>24</v>
      </c>
      <c r="E234" t="s">
        <v>31</v>
      </c>
      <c r="F234">
        <v>0</v>
      </c>
      <c r="G234">
        <v>0</v>
      </c>
      <c r="H234">
        <v>0</v>
      </c>
      <c r="I234">
        <v>0</v>
      </c>
      <c r="J234">
        <v>1.022494887525562E-3</v>
      </c>
    </row>
    <row r="235" spans="1:10" x14ac:dyDescent="0.25">
      <c r="A235" t="s">
        <v>21</v>
      </c>
      <c r="B235">
        <v>40993911</v>
      </c>
      <c r="C235" t="s">
        <v>520</v>
      </c>
      <c r="D235" t="s">
        <v>23</v>
      </c>
      <c r="E235" t="s">
        <v>24</v>
      </c>
      <c r="F235">
        <v>3.4690799396681751E-2</v>
      </c>
      <c r="G235">
        <v>0</v>
      </c>
      <c r="H235">
        <v>0</v>
      </c>
      <c r="I235">
        <v>1.440922190201729E-3</v>
      </c>
      <c r="J235">
        <v>0</v>
      </c>
    </row>
    <row r="236" spans="1:10" x14ac:dyDescent="0.25">
      <c r="A236" t="s">
        <v>21</v>
      </c>
      <c r="B236">
        <v>40993957</v>
      </c>
      <c r="C236" t="s">
        <v>522</v>
      </c>
      <c r="D236" t="s">
        <v>24</v>
      </c>
      <c r="E236" t="s">
        <v>23</v>
      </c>
      <c r="F236">
        <v>2.571860816944024E-2</v>
      </c>
      <c r="G236">
        <v>8.9463220675944331E-3</v>
      </c>
      <c r="H236">
        <v>1.984126984126984E-3</v>
      </c>
      <c r="I236">
        <v>7.2046109510086453E-3</v>
      </c>
      <c r="J236">
        <v>1.8404907975460121E-2</v>
      </c>
    </row>
    <row r="237" spans="1:10" x14ac:dyDescent="0.25">
      <c r="A237" t="s">
        <v>21</v>
      </c>
      <c r="B237">
        <v>40994084</v>
      </c>
      <c r="C237" t="s">
        <v>524</v>
      </c>
      <c r="D237" t="s">
        <v>24</v>
      </c>
      <c r="E237" t="s">
        <v>23</v>
      </c>
      <c r="F237">
        <v>0.91094080338266381</v>
      </c>
      <c r="G237">
        <v>0.58548707753479123</v>
      </c>
      <c r="H237">
        <v>0.65972222222222221</v>
      </c>
      <c r="I237">
        <v>0.77953890489913547</v>
      </c>
      <c r="J237">
        <v>0.74744376278118607</v>
      </c>
    </row>
    <row r="238" spans="1:10" x14ac:dyDescent="0.25">
      <c r="A238" t="s">
        <v>21</v>
      </c>
      <c r="B238">
        <v>40994110</v>
      </c>
      <c r="C238" t="s">
        <v>526</v>
      </c>
      <c r="D238" t="s">
        <v>30</v>
      </c>
      <c r="E238" t="s">
        <v>24</v>
      </c>
      <c r="F238">
        <v>0</v>
      </c>
      <c r="G238">
        <v>9.9403578528827041E-3</v>
      </c>
      <c r="H238">
        <v>0</v>
      </c>
      <c r="I238">
        <v>1.440922190201729E-3</v>
      </c>
      <c r="J238">
        <v>0</v>
      </c>
    </row>
    <row r="239" spans="1:10" x14ac:dyDescent="0.25">
      <c r="A239" t="s">
        <v>21</v>
      </c>
      <c r="B239">
        <v>40994139</v>
      </c>
      <c r="C239" t="s">
        <v>528</v>
      </c>
      <c r="D239" t="s">
        <v>30</v>
      </c>
      <c r="E239" t="s">
        <v>31</v>
      </c>
      <c r="F239">
        <v>7.5642965204236008E-4</v>
      </c>
      <c r="G239">
        <v>0</v>
      </c>
      <c r="H239">
        <v>2.976190476190476E-3</v>
      </c>
      <c r="I239">
        <v>0</v>
      </c>
      <c r="J239">
        <v>1.022494887525562E-3</v>
      </c>
    </row>
    <row r="240" spans="1:10" x14ac:dyDescent="0.25">
      <c r="A240" t="s">
        <v>21</v>
      </c>
      <c r="B240">
        <v>40994140</v>
      </c>
      <c r="C240" t="s">
        <v>530</v>
      </c>
      <c r="D240" t="s">
        <v>23</v>
      </c>
      <c r="E240" t="s">
        <v>24</v>
      </c>
      <c r="F240">
        <v>0</v>
      </c>
      <c r="G240">
        <v>9.9403578528827028E-4</v>
      </c>
      <c r="H240">
        <v>0</v>
      </c>
      <c r="I240">
        <v>0</v>
      </c>
      <c r="J240">
        <v>1.022494887525562E-3</v>
      </c>
    </row>
    <row r="241" spans="1:10" x14ac:dyDescent="0.25">
      <c r="A241" t="s">
        <v>21</v>
      </c>
      <c r="B241">
        <v>40994144</v>
      </c>
      <c r="C241" t="s">
        <v>532</v>
      </c>
      <c r="D241" t="s">
        <v>24</v>
      </c>
      <c r="E241" t="s">
        <v>23</v>
      </c>
      <c r="F241">
        <v>2.496217851739788E-2</v>
      </c>
      <c r="G241">
        <v>8.9463220675944331E-3</v>
      </c>
      <c r="H241">
        <v>0</v>
      </c>
      <c r="I241">
        <v>7.2046109510086453E-3</v>
      </c>
      <c r="J241">
        <v>1.7382413087934558E-2</v>
      </c>
    </row>
    <row r="242" spans="1:10" x14ac:dyDescent="0.25">
      <c r="A242" t="s">
        <v>21</v>
      </c>
      <c r="B242">
        <v>40994152</v>
      </c>
      <c r="C242" t="s">
        <v>534</v>
      </c>
      <c r="D242" t="s">
        <v>23</v>
      </c>
      <c r="E242" t="s">
        <v>24</v>
      </c>
      <c r="F242">
        <v>6.6310975609756101E-2</v>
      </c>
      <c r="G242">
        <v>6.2624254473161028E-2</v>
      </c>
      <c r="H242">
        <v>4.4642857142857137E-2</v>
      </c>
      <c r="I242">
        <v>4.3227665706051882E-2</v>
      </c>
      <c r="J242">
        <v>4.396728016359918E-2</v>
      </c>
    </row>
    <row r="243" spans="1:10" x14ac:dyDescent="0.25">
      <c r="A243" t="s">
        <v>21</v>
      </c>
      <c r="B243">
        <v>40994207</v>
      </c>
      <c r="C243" t="s">
        <v>536</v>
      </c>
      <c r="D243" t="s">
        <v>23</v>
      </c>
      <c r="E243" t="s">
        <v>24</v>
      </c>
      <c r="F243">
        <v>0</v>
      </c>
      <c r="G243">
        <v>9.9403578528827028E-4</v>
      </c>
      <c r="H243">
        <v>0</v>
      </c>
      <c r="I243">
        <v>0</v>
      </c>
      <c r="J243">
        <v>0</v>
      </c>
    </row>
    <row r="244" spans="1:10" x14ac:dyDescent="0.25">
      <c r="A244" t="s">
        <v>21</v>
      </c>
      <c r="B244">
        <v>40994229</v>
      </c>
      <c r="C244" t="s">
        <v>538</v>
      </c>
      <c r="D244" t="s">
        <v>31</v>
      </c>
      <c r="E244" t="s">
        <v>23</v>
      </c>
      <c r="F244">
        <v>6.7873303167420816E-3</v>
      </c>
      <c r="G244">
        <v>0</v>
      </c>
      <c r="H244">
        <v>0</v>
      </c>
      <c r="I244">
        <v>0</v>
      </c>
      <c r="J244">
        <v>0</v>
      </c>
    </row>
    <row r="245" spans="1:10" x14ac:dyDescent="0.25">
      <c r="A245" t="s">
        <v>21</v>
      </c>
      <c r="B245">
        <v>40994235</v>
      </c>
      <c r="C245" t="s">
        <v>540</v>
      </c>
      <c r="D245" t="s">
        <v>23</v>
      </c>
      <c r="E245" t="s">
        <v>24</v>
      </c>
      <c r="F245">
        <v>1.5128593040847199E-3</v>
      </c>
      <c r="G245">
        <v>0</v>
      </c>
      <c r="H245">
        <v>0</v>
      </c>
      <c r="I245">
        <v>0</v>
      </c>
      <c r="J245">
        <v>0</v>
      </c>
    </row>
    <row r="246" spans="1:10" x14ac:dyDescent="0.25">
      <c r="A246" t="s">
        <v>21</v>
      </c>
      <c r="B246">
        <v>40994268</v>
      </c>
      <c r="C246" t="s">
        <v>542</v>
      </c>
      <c r="D246" t="s">
        <v>23</v>
      </c>
      <c r="E246" t="s">
        <v>24</v>
      </c>
      <c r="F246">
        <v>7.5642965204236008E-4</v>
      </c>
      <c r="G246">
        <v>0</v>
      </c>
      <c r="H246">
        <v>0</v>
      </c>
      <c r="I246">
        <v>0</v>
      </c>
      <c r="J246">
        <v>0</v>
      </c>
    </row>
    <row r="247" spans="1:10" x14ac:dyDescent="0.25">
      <c r="A247" t="s">
        <v>21</v>
      </c>
      <c r="B247">
        <v>40994272</v>
      </c>
      <c r="C247" t="s">
        <v>544</v>
      </c>
      <c r="D247" t="s">
        <v>31</v>
      </c>
      <c r="E247" t="s">
        <v>30</v>
      </c>
      <c r="F247">
        <v>2.571860816944024E-2</v>
      </c>
      <c r="G247">
        <v>8.9463220675944331E-3</v>
      </c>
      <c r="H247">
        <v>0</v>
      </c>
      <c r="I247">
        <v>7.2046109510086453E-3</v>
      </c>
      <c r="J247">
        <v>1.7382413087934558E-2</v>
      </c>
    </row>
    <row r="248" spans="1:10" x14ac:dyDescent="0.25">
      <c r="A248" t="s">
        <v>21</v>
      </c>
      <c r="B248">
        <v>40994286</v>
      </c>
      <c r="C248" t="s">
        <v>546</v>
      </c>
      <c r="D248" t="s">
        <v>24</v>
      </c>
      <c r="E248" t="s">
        <v>31</v>
      </c>
      <c r="F248">
        <v>1.5128593040847199E-3</v>
      </c>
      <c r="G248">
        <v>0</v>
      </c>
      <c r="H248">
        <v>1.984126984126984E-3</v>
      </c>
      <c r="I248">
        <v>0</v>
      </c>
      <c r="J248">
        <v>1.022494887525562E-3</v>
      </c>
    </row>
    <row r="249" spans="1:10" x14ac:dyDescent="0.25">
      <c r="A249" t="s">
        <v>21</v>
      </c>
      <c r="B249">
        <v>40994308</v>
      </c>
      <c r="C249" t="s">
        <v>548</v>
      </c>
      <c r="D249" t="s">
        <v>31</v>
      </c>
      <c r="E249" t="s">
        <v>30</v>
      </c>
      <c r="F249">
        <v>0.13134328358208949</v>
      </c>
      <c r="G249">
        <v>0.3389662027833002</v>
      </c>
      <c r="H249">
        <v>0.43055555555555558</v>
      </c>
      <c r="I249">
        <v>0.35158501440922191</v>
      </c>
      <c r="J249">
        <v>0.34969325153374231</v>
      </c>
    </row>
    <row r="250" spans="1:10" x14ac:dyDescent="0.25">
      <c r="A250" t="s">
        <v>21</v>
      </c>
      <c r="B250">
        <v>40994320</v>
      </c>
      <c r="C250" t="s">
        <v>550</v>
      </c>
      <c r="D250" t="s">
        <v>23</v>
      </c>
      <c r="E250" t="s">
        <v>24</v>
      </c>
      <c r="F250">
        <v>0</v>
      </c>
      <c r="G250">
        <v>9.9403578528827028E-4</v>
      </c>
      <c r="H250">
        <v>0</v>
      </c>
      <c r="I250">
        <v>0</v>
      </c>
      <c r="J250">
        <v>0</v>
      </c>
    </row>
    <row r="251" spans="1:10" x14ac:dyDescent="0.25">
      <c r="A251" t="s">
        <v>21</v>
      </c>
      <c r="B251">
        <v>40994325</v>
      </c>
      <c r="C251" t="s">
        <v>552</v>
      </c>
      <c r="D251" t="s">
        <v>30</v>
      </c>
      <c r="E251" t="s">
        <v>31</v>
      </c>
      <c r="F251">
        <v>0</v>
      </c>
      <c r="G251">
        <v>9.9403578528827028E-4</v>
      </c>
      <c r="H251">
        <v>0</v>
      </c>
      <c r="I251">
        <v>1.440922190201729E-3</v>
      </c>
      <c r="J251">
        <v>0</v>
      </c>
    </row>
    <row r="252" spans="1:10" x14ac:dyDescent="0.25">
      <c r="A252" t="s">
        <v>21</v>
      </c>
      <c r="B252">
        <v>40994364</v>
      </c>
      <c r="C252" t="s">
        <v>554</v>
      </c>
      <c r="D252" t="s">
        <v>30</v>
      </c>
      <c r="E252" t="s">
        <v>24</v>
      </c>
      <c r="F252">
        <v>0</v>
      </c>
      <c r="G252">
        <v>0</v>
      </c>
      <c r="H252">
        <v>0</v>
      </c>
      <c r="I252">
        <v>0</v>
      </c>
      <c r="J252">
        <v>1.022494887525562E-3</v>
      </c>
    </row>
    <row r="253" spans="1:10" x14ac:dyDescent="0.25">
      <c r="A253" t="s">
        <v>21</v>
      </c>
      <c r="B253">
        <v>40994395</v>
      </c>
      <c r="C253" t="s">
        <v>556</v>
      </c>
      <c r="D253" t="s">
        <v>31</v>
      </c>
      <c r="E253" t="s">
        <v>30</v>
      </c>
      <c r="F253">
        <v>3.4690799396681751E-2</v>
      </c>
      <c r="G253">
        <v>0.11033797216699801</v>
      </c>
      <c r="H253">
        <v>0.17460317460317459</v>
      </c>
      <c r="I253">
        <v>0.15561959654178681</v>
      </c>
      <c r="J253">
        <v>0.16155419222903891</v>
      </c>
    </row>
    <row r="254" spans="1:10" x14ac:dyDescent="0.25">
      <c r="A254" t="s">
        <v>21</v>
      </c>
      <c r="B254">
        <v>40994528</v>
      </c>
      <c r="C254" t="s">
        <v>558</v>
      </c>
      <c r="D254" t="s">
        <v>23</v>
      </c>
      <c r="E254" t="s">
        <v>24</v>
      </c>
      <c r="F254">
        <v>0</v>
      </c>
      <c r="G254">
        <v>9.9403578528827028E-4</v>
      </c>
      <c r="H254">
        <v>0</v>
      </c>
      <c r="I254">
        <v>0</v>
      </c>
      <c r="J254">
        <v>0</v>
      </c>
    </row>
    <row r="255" spans="1:10" x14ac:dyDescent="0.25">
      <c r="A255" t="s">
        <v>21</v>
      </c>
      <c r="B255">
        <v>40994531</v>
      </c>
      <c r="C255" t="s">
        <v>560</v>
      </c>
      <c r="D255" t="s">
        <v>23</v>
      </c>
      <c r="E255" t="s">
        <v>24</v>
      </c>
      <c r="F255">
        <v>1.5128593040847199E-3</v>
      </c>
      <c r="G255">
        <v>0</v>
      </c>
      <c r="H255">
        <v>0</v>
      </c>
      <c r="I255">
        <v>0</v>
      </c>
      <c r="J255">
        <v>0</v>
      </c>
    </row>
    <row r="256" spans="1:10" x14ac:dyDescent="0.25">
      <c r="A256" t="s">
        <v>21</v>
      </c>
      <c r="B256">
        <v>40994659</v>
      </c>
      <c r="C256" t="s">
        <v>562</v>
      </c>
      <c r="D256" t="s">
        <v>30</v>
      </c>
      <c r="E256" t="s">
        <v>31</v>
      </c>
      <c r="F256">
        <v>0</v>
      </c>
      <c r="G256">
        <v>0</v>
      </c>
      <c r="H256">
        <v>0</v>
      </c>
      <c r="I256">
        <v>0</v>
      </c>
      <c r="J256">
        <v>1.022494887525562E-3</v>
      </c>
    </row>
    <row r="257" spans="1:10" x14ac:dyDescent="0.25">
      <c r="A257" t="s">
        <v>21</v>
      </c>
      <c r="B257">
        <v>40994680</v>
      </c>
      <c r="C257" t="s">
        <v>565</v>
      </c>
      <c r="D257" t="s">
        <v>24</v>
      </c>
      <c r="E257" t="s">
        <v>23</v>
      </c>
      <c r="F257">
        <v>7.5642965204236008E-4</v>
      </c>
      <c r="G257">
        <v>0</v>
      </c>
      <c r="H257">
        <v>0</v>
      </c>
      <c r="I257">
        <v>0</v>
      </c>
      <c r="J257">
        <v>0</v>
      </c>
    </row>
    <row r="258" spans="1:10" x14ac:dyDescent="0.25">
      <c r="A258" t="s">
        <v>21</v>
      </c>
      <c r="B258">
        <v>40994688</v>
      </c>
      <c r="C258" t="s">
        <v>567</v>
      </c>
      <c r="D258" t="s">
        <v>30</v>
      </c>
      <c r="E258" t="s">
        <v>31</v>
      </c>
      <c r="F258">
        <v>4.0375825292026407E-2</v>
      </c>
      <c r="G258">
        <v>0.11033797216699801</v>
      </c>
      <c r="H258">
        <v>0.17460317460317459</v>
      </c>
      <c r="I258">
        <v>0.15706051873198851</v>
      </c>
      <c r="J258">
        <v>0.16257668711656439</v>
      </c>
    </row>
    <row r="259" spans="1:10" x14ac:dyDescent="0.25">
      <c r="A259" t="s">
        <v>21</v>
      </c>
      <c r="B259">
        <v>40994705</v>
      </c>
      <c r="C259" t="s">
        <v>569</v>
      </c>
      <c r="D259" t="s">
        <v>23</v>
      </c>
      <c r="E259" t="s">
        <v>24</v>
      </c>
      <c r="F259">
        <v>0</v>
      </c>
      <c r="G259">
        <v>0</v>
      </c>
      <c r="H259">
        <v>1.984126984126984E-3</v>
      </c>
      <c r="I259">
        <v>0</v>
      </c>
      <c r="J259">
        <v>0</v>
      </c>
    </row>
    <row r="260" spans="1:10" x14ac:dyDescent="0.25">
      <c r="A260" t="s">
        <v>21</v>
      </c>
      <c r="B260">
        <v>40994820</v>
      </c>
      <c r="C260" t="s">
        <v>571</v>
      </c>
      <c r="D260" t="s">
        <v>24</v>
      </c>
      <c r="E260" t="s">
        <v>23</v>
      </c>
      <c r="F260">
        <v>0</v>
      </c>
      <c r="G260">
        <v>0</v>
      </c>
      <c r="H260">
        <v>0</v>
      </c>
      <c r="I260">
        <v>0</v>
      </c>
      <c r="J260">
        <v>1.022494887525562E-3</v>
      </c>
    </row>
    <row r="261" spans="1:10" x14ac:dyDescent="0.25">
      <c r="A261" t="s">
        <v>21</v>
      </c>
      <c r="B261">
        <v>40994928</v>
      </c>
      <c r="C261" t="s">
        <v>573</v>
      </c>
      <c r="D261" t="s">
        <v>23</v>
      </c>
      <c r="E261" t="s">
        <v>24</v>
      </c>
      <c r="F261">
        <v>0</v>
      </c>
      <c r="G261">
        <v>0</v>
      </c>
      <c r="H261">
        <v>0</v>
      </c>
      <c r="I261">
        <v>1.440922190201729E-3</v>
      </c>
      <c r="J261">
        <v>0</v>
      </c>
    </row>
    <row r="262" spans="1:10" x14ac:dyDescent="0.25">
      <c r="A262" t="s">
        <v>21</v>
      </c>
      <c r="B262">
        <v>40995010</v>
      </c>
      <c r="C262" t="s">
        <v>575</v>
      </c>
      <c r="D262" t="s">
        <v>24</v>
      </c>
      <c r="E262" t="s">
        <v>30</v>
      </c>
      <c r="F262">
        <v>0.18220983274201721</v>
      </c>
      <c r="G262">
        <v>1.988071570576541E-3</v>
      </c>
      <c r="H262">
        <v>0</v>
      </c>
      <c r="I262">
        <v>1.7291066282420751E-2</v>
      </c>
      <c r="J262">
        <v>0</v>
      </c>
    </row>
    <row r="263" spans="1:10" x14ac:dyDescent="0.25">
      <c r="A263" t="s">
        <v>21</v>
      </c>
      <c r="B263">
        <v>40995055</v>
      </c>
      <c r="C263" t="s">
        <v>577</v>
      </c>
      <c r="D263" t="s">
        <v>23</v>
      </c>
      <c r="E263" t="s">
        <v>24</v>
      </c>
      <c r="F263">
        <v>7.5642965204236008E-4</v>
      </c>
      <c r="G263">
        <v>0</v>
      </c>
      <c r="H263">
        <v>0</v>
      </c>
      <c r="I263">
        <v>0</v>
      </c>
      <c r="J263">
        <v>0</v>
      </c>
    </row>
    <row r="264" spans="1:10" x14ac:dyDescent="0.25">
      <c r="A264" t="s">
        <v>21</v>
      </c>
      <c r="B264">
        <v>40995080</v>
      </c>
      <c r="C264" t="s">
        <v>579</v>
      </c>
      <c r="D264" t="s">
        <v>30</v>
      </c>
      <c r="E264" t="s">
        <v>31</v>
      </c>
      <c r="F264">
        <v>0</v>
      </c>
      <c r="G264">
        <v>0</v>
      </c>
      <c r="H264">
        <v>1.984126984126984E-3</v>
      </c>
      <c r="I264">
        <v>0</v>
      </c>
      <c r="J264">
        <v>0</v>
      </c>
    </row>
    <row r="265" spans="1:10" x14ac:dyDescent="0.25">
      <c r="A265" t="s">
        <v>21</v>
      </c>
      <c r="B265">
        <v>40995101</v>
      </c>
      <c r="C265" t="s">
        <v>581</v>
      </c>
      <c r="D265" t="s">
        <v>24</v>
      </c>
      <c r="E265" t="s">
        <v>23</v>
      </c>
      <c r="F265">
        <v>0</v>
      </c>
      <c r="G265">
        <v>1.988071570576541E-3</v>
      </c>
      <c r="H265">
        <v>0</v>
      </c>
      <c r="I265">
        <v>0</v>
      </c>
      <c r="J265">
        <v>0</v>
      </c>
    </row>
    <row r="266" spans="1:10" x14ac:dyDescent="0.25">
      <c r="A266" t="s">
        <v>21</v>
      </c>
      <c r="B266">
        <v>40995149</v>
      </c>
      <c r="C266" t="s">
        <v>583</v>
      </c>
      <c r="D266" t="s">
        <v>23</v>
      </c>
      <c r="E266" t="s">
        <v>24</v>
      </c>
      <c r="F266">
        <v>6.8078668683812403E-3</v>
      </c>
      <c r="G266">
        <v>0</v>
      </c>
      <c r="H266">
        <v>0</v>
      </c>
      <c r="I266">
        <v>1.440922190201729E-3</v>
      </c>
      <c r="J266">
        <v>0</v>
      </c>
    </row>
    <row r="267" spans="1:10" x14ac:dyDescent="0.25">
      <c r="A267" t="s">
        <v>21</v>
      </c>
      <c r="B267">
        <v>40995164</v>
      </c>
      <c r="C267" t="s">
        <v>585</v>
      </c>
      <c r="D267" t="s">
        <v>24</v>
      </c>
      <c r="E267" t="s">
        <v>23</v>
      </c>
      <c r="F267">
        <v>2.3449319213313159E-2</v>
      </c>
      <c r="G267">
        <v>9.9403578528827028E-4</v>
      </c>
      <c r="H267">
        <v>0</v>
      </c>
      <c r="I267">
        <v>4.3227665706051877E-3</v>
      </c>
      <c r="J267">
        <v>0</v>
      </c>
    </row>
    <row r="268" spans="1:10" x14ac:dyDescent="0.25">
      <c r="A268" t="s">
        <v>21</v>
      </c>
      <c r="B268">
        <v>40995209</v>
      </c>
      <c r="C268" t="s">
        <v>587</v>
      </c>
      <c r="D268" t="s">
        <v>31</v>
      </c>
      <c r="E268" t="s">
        <v>30</v>
      </c>
      <c r="F268">
        <v>1.5128593040847199E-3</v>
      </c>
      <c r="G268">
        <v>0</v>
      </c>
      <c r="H268">
        <v>0</v>
      </c>
      <c r="I268">
        <v>0</v>
      </c>
      <c r="J268">
        <v>0</v>
      </c>
    </row>
    <row r="269" spans="1:10" x14ac:dyDescent="0.25">
      <c r="A269" t="s">
        <v>21</v>
      </c>
      <c r="B269">
        <v>40995216</v>
      </c>
      <c r="C269" t="s">
        <v>589</v>
      </c>
      <c r="D269" t="s">
        <v>23</v>
      </c>
      <c r="E269" t="s">
        <v>24</v>
      </c>
      <c r="F269">
        <v>2.2624434389140269E-3</v>
      </c>
      <c r="G269">
        <v>1.3916500994035789E-2</v>
      </c>
      <c r="H269">
        <v>0</v>
      </c>
      <c r="I269">
        <v>1.152737752161383E-2</v>
      </c>
      <c r="J269">
        <v>6.1349693251533744E-3</v>
      </c>
    </row>
    <row r="270" spans="1:10" x14ac:dyDescent="0.25">
      <c r="A270" t="s">
        <v>21</v>
      </c>
      <c r="B270">
        <v>40995219</v>
      </c>
      <c r="C270" t="s">
        <v>591</v>
      </c>
      <c r="D270" t="s">
        <v>23</v>
      </c>
      <c r="E270" t="s">
        <v>30</v>
      </c>
      <c r="F270">
        <v>8.3207261724659604E-3</v>
      </c>
      <c r="G270">
        <v>0</v>
      </c>
      <c r="H270">
        <v>0</v>
      </c>
      <c r="I270">
        <v>0</v>
      </c>
      <c r="J270">
        <v>0</v>
      </c>
    </row>
    <row r="271" spans="1:10" x14ac:dyDescent="0.25">
      <c r="A271" t="s">
        <v>21</v>
      </c>
      <c r="B271">
        <v>40995229</v>
      </c>
      <c r="C271" t="s">
        <v>593</v>
      </c>
      <c r="D271" t="s">
        <v>24</v>
      </c>
      <c r="E271" t="s">
        <v>23</v>
      </c>
      <c r="F271">
        <v>9.0771558245083209E-3</v>
      </c>
      <c r="G271">
        <v>0</v>
      </c>
      <c r="H271">
        <v>0</v>
      </c>
      <c r="I271">
        <v>4.3227665706051877E-3</v>
      </c>
      <c r="J271">
        <v>0</v>
      </c>
    </row>
    <row r="272" spans="1:10" x14ac:dyDescent="0.25">
      <c r="A272" t="s">
        <v>21</v>
      </c>
      <c r="B272">
        <v>40995344</v>
      </c>
      <c r="C272" t="s">
        <v>595</v>
      </c>
      <c r="D272" t="s">
        <v>30</v>
      </c>
      <c r="E272" t="s">
        <v>23</v>
      </c>
      <c r="F272">
        <v>7.5642965204236008E-4</v>
      </c>
      <c r="G272">
        <v>0</v>
      </c>
      <c r="H272">
        <v>0</v>
      </c>
      <c r="I272">
        <v>0</v>
      </c>
      <c r="J272">
        <v>0</v>
      </c>
    </row>
    <row r="273" spans="1:10" x14ac:dyDescent="0.25">
      <c r="A273" t="s">
        <v>21</v>
      </c>
      <c r="B273">
        <v>40995351</v>
      </c>
      <c r="C273" t="s">
        <v>597</v>
      </c>
      <c r="D273" t="s">
        <v>30</v>
      </c>
      <c r="E273" t="s">
        <v>24</v>
      </c>
      <c r="F273">
        <v>7.5642965204236008E-4</v>
      </c>
      <c r="G273">
        <v>7.9522862823061622E-3</v>
      </c>
      <c r="H273">
        <v>0</v>
      </c>
      <c r="I273">
        <v>2.881844380403458E-3</v>
      </c>
      <c r="J273">
        <v>1.7382413087934558E-2</v>
      </c>
    </row>
    <row r="274" spans="1:10" x14ac:dyDescent="0.25">
      <c r="A274" t="s">
        <v>21</v>
      </c>
      <c r="B274">
        <v>40995357</v>
      </c>
      <c r="C274" t="s">
        <v>599</v>
      </c>
      <c r="D274" t="s">
        <v>30</v>
      </c>
      <c r="E274" t="s">
        <v>24</v>
      </c>
      <c r="F274">
        <v>0</v>
      </c>
      <c r="G274">
        <v>9.9403578528827028E-4</v>
      </c>
      <c r="H274">
        <v>0</v>
      </c>
      <c r="I274">
        <v>0</v>
      </c>
      <c r="J274">
        <v>0</v>
      </c>
    </row>
    <row r="275" spans="1:10" x14ac:dyDescent="0.25">
      <c r="A275" t="s">
        <v>21</v>
      </c>
      <c r="B275">
        <v>40995387</v>
      </c>
      <c r="C275" t="s">
        <v>601</v>
      </c>
      <c r="D275" t="s">
        <v>23</v>
      </c>
      <c r="E275" t="s">
        <v>24</v>
      </c>
      <c r="F275">
        <v>0</v>
      </c>
      <c r="G275">
        <v>0</v>
      </c>
      <c r="H275">
        <v>0</v>
      </c>
      <c r="I275">
        <v>1.440922190201729E-3</v>
      </c>
      <c r="J275">
        <v>0</v>
      </c>
    </row>
    <row r="276" spans="1:10" x14ac:dyDescent="0.25">
      <c r="A276" t="s">
        <v>21</v>
      </c>
      <c r="B276">
        <v>40995398</v>
      </c>
      <c r="C276" t="s">
        <v>603</v>
      </c>
      <c r="D276" t="s">
        <v>30</v>
      </c>
      <c r="E276" t="s">
        <v>31</v>
      </c>
      <c r="F276">
        <v>0.4264487369985141</v>
      </c>
      <c r="G276">
        <v>0.2445328031809145</v>
      </c>
      <c r="H276">
        <v>0.22916666666666671</v>
      </c>
      <c r="I276">
        <v>0.39337175792507212</v>
      </c>
      <c r="J276">
        <v>0.39775051124744382</v>
      </c>
    </row>
    <row r="277" spans="1:10" x14ac:dyDescent="0.25">
      <c r="A277" t="s">
        <v>21</v>
      </c>
      <c r="B277">
        <v>40995417</v>
      </c>
      <c r="C277" t="s">
        <v>605</v>
      </c>
      <c r="D277" t="s">
        <v>30</v>
      </c>
      <c r="E277" t="s">
        <v>31</v>
      </c>
      <c r="F277">
        <v>7.5642965204236008E-4</v>
      </c>
      <c r="G277">
        <v>0</v>
      </c>
      <c r="H277">
        <v>0</v>
      </c>
      <c r="I277">
        <v>0</v>
      </c>
      <c r="J277">
        <v>0</v>
      </c>
    </row>
    <row r="278" spans="1:10" x14ac:dyDescent="0.25">
      <c r="A278" t="s">
        <v>21</v>
      </c>
      <c r="B278">
        <v>40995438</v>
      </c>
      <c r="C278" t="s">
        <v>607</v>
      </c>
      <c r="D278" t="s">
        <v>30</v>
      </c>
      <c r="E278" t="s">
        <v>31</v>
      </c>
      <c r="F278">
        <v>0</v>
      </c>
      <c r="G278">
        <v>1.988071570576541E-3</v>
      </c>
      <c r="H278">
        <v>0</v>
      </c>
      <c r="I278">
        <v>0</v>
      </c>
      <c r="J278">
        <v>1.022494887525562E-3</v>
      </c>
    </row>
    <row r="279" spans="1:10" x14ac:dyDescent="0.25">
      <c r="A279" t="s">
        <v>21</v>
      </c>
      <c r="B279">
        <v>40995451</v>
      </c>
      <c r="C279" t="s">
        <v>610</v>
      </c>
      <c r="D279" t="s">
        <v>31</v>
      </c>
      <c r="E279" t="s">
        <v>30</v>
      </c>
      <c r="F279">
        <v>0</v>
      </c>
      <c r="G279">
        <v>0</v>
      </c>
      <c r="H279">
        <v>9.9206349206349201E-4</v>
      </c>
      <c r="I279">
        <v>1.440922190201729E-3</v>
      </c>
      <c r="J279">
        <v>0</v>
      </c>
    </row>
    <row r="280" spans="1:10" x14ac:dyDescent="0.25">
      <c r="A280" t="s">
        <v>21</v>
      </c>
      <c r="B280">
        <v>40995491</v>
      </c>
      <c r="C280" t="s">
        <v>612</v>
      </c>
      <c r="D280" t="s">
        <v>23</v>
      </c>
      <c r="E280" t="s">
        <v>30</v>
      </c>
      <c r="F280">
        <v>0</v>
      </c>
      <c r="G280">
        <v>0</v>
      </c>
      <c r="H280">
        <v>0</v>
      </c>
      <c r="I280">
        <v>0</v>
      </c>
      <c r="J280">
        <v>1.022494887525562E-3</v>
      </c>
    </row>
    <row r="281" spans="1:10" x14ac:dyDescent="0.25">
      <c r="A281" t="s">
        <v>21</v>
      </c>
      <c r="B281">
        <v>40995526</v>
      </c>
      <c r="C281" t="s">
        <v>614</v>
      </c>
      <c r="D281" t="s">
        <v>23</v>
      </c>
      <c r="E281" t="s">
        <v>31</v>
      </c>
      <c r="F281">
        <v>7.5642965204236008E-4</v>
      </c>
      <c r="G281">
        <v>0</v>
      </c>
      <c r="H281">
        <v>0</v>
      </c>
      <c r="I281">
        <v>0</v>
      </c>
      <c r="J281">
        <v>0</v>
      </c>
    </row>
    <row r="282" spans="1:10" x14ac:dyDescent="0.25">
      <c r="A282" t="s">
        <v>21</v>
      </c>
      <c r="B282">
        <v>40995574</v>
      </c>
      <c r="C282" t="s">
        <v>616</v>
      </c>
      <c r="D282" t="s">
        <v>24</v>
      </c>
      <c r="E282" t="s">
        <v>23</v>
      </c>
      <c r="F282">
        <v>3.7764350453172212E-3</v>
      </c>
      <c r="G282">
        <v>0</v>
      </c>
      <c r="H282">
        <v>0</v>
      </c>
      <c r="I282">
        <v>0</v>
      </c>
      <c r="J282">
        <v>0</v>
      </c>
    </row>
    <row r="283" spans="1:10" x14ac:dyDescent="0.25">
      <c r="A283" t="s">
        <v>21</v>
      </c>
      <c r="B283">
        <v>40995633</v>
      </c>
      <c r="C283" t="s">
        <v>618</v>
      </c>
      <c r="D283" t="s">
        <v>23</v>
      </c>
      <c r="E283" t="s">
        <v>24</v>
      </c>
      <c r="F283">
        <v>7.5642965204236008E-4</v>
      </c>
      <c r="G283">
        <v>0</v>
      </c>
      <c r="H283">
        <v>0</v>
      </c>
      <c r="I283">
        <v>0</v>
      </c>
      <c r="J283">
        <v>0</v>
      </c>
    </row>
    <row r="284" spans="1:10" x14ac:dyDescent="0.25">
      <c r="A284" t="s">
        <v>21</v>
      </c>
      <c r="B284">
        <v>40995635</v>
      </c>
      <c r="C284" t="s">
        <v>620</v>
      </c>
      <c r="D284" t="s">
        <v>23</v>
      </c>
      <c r="E284" t="s">
        <v>31</v>
      </c>
      <c r="F284">
        <v>0.34026745913818718</v>
      </c>
      <c r="G284">
        <v>1.988071570576541E-3</v>
      </c>
      <c r="H284">
        <v>0</v>
      </c>
      <c r="I284">
        <v>2.7377521613832851E-2</v>
      </c>
      <c r="J284">
        <v>0</v>
      </c>
    </row>
    <row r="285" spans="1:10" x14ac:dyDescent="0.25">
      <c r="A285" t="s">
        <v>21</v>
      </c>
      <c r="B285">
        <v>40995647</v>
      </c>
      <c r="C285" t="s">
        <v>622</v>
      </c>
      <c r="D285" t="s">
        <v>31</v>
      </c>
      <c r="E285" t="s">
        <v>30</v>
      </c>
      <c r="F285">
        <v>7.5642965204236008E-4</v>
      </c>
      <c r="G285">
        <v>0</v>
      </c>
      <c r="H285">
        <v>0</v>
      </c>
      <c r="I285">
        <v>0</v>
      </c>
      <c r="J285">
        <v>0</v>
      </c>
    </row>
    <row r="286" spans="1:10" x14ac:dyDescent="0.25">
      <c r="A286" t="s">
        <v>21</v>
      </c>
      <c r="B286">
        <v>40995666</v>
      </c>
      <c r="C286" t="s">
        <v>624</v>
      </c>
      <c r="D286" t="s">
        <v>23</v>
      </c>
      <c r="E286" t="s">
        <v>31</v>
      </c>
      <c r="F286">
        <v>7.5642965204236008E-4</v>
      </c>
      <c r="G286">
        <v>0</v>
      </c>
      <c r="H286">
        <v>0</v>
      </c>
      <c r="I286">
        <v>0</v>
      </c>
      <c r="J286">
        <v>0</v>
      </c>
    </row>
    <row r="287" spans="1:10" x14ac:dyDescent="0.25">
      <c r="A287" t="s">
        <v>21</v>
      </c>
      <c r="B287">
        <v>40995686</v>
      </c>
      <c r="C287" t="s">
        <v>626</v>
      </c>
      <c r="D287" t="s">
        <v>31</v>
      </c>
      <c r="E287" t="s">
        <v>30</v>
      </c>
      <c r="F287">
        <v>0</v>
      </c>
      <c r="G287">
        <v>0</v>
      </c>
      <c r="H287">
        <v>0</v>
      </c>
      <c r="I287">
        <v>1.440922190201729E-3</v>
      </c>
      <c r="J287">
        <v>0</v>
      </c>
    </row>
    <row r="288" spans="1:10" x14ac:dyDescent="0.25">
      <c r="A288" t="s">
        <v>21</v>
      </c>
      <c r="B288">
        <v>40995701</v>
      </c>
      <c r="C288" t="s">
        <v>628</v>
      </c>
      <c r="D288" t="s">
        <v>24</v>
      </c>
      <c r="E288" t="s">
        <v>31</v>
      </c>
      <c r="F288">
        <v>0</v>
      </c>
      <c r="G288">
        <v>0</v>
      </c>
      <c r="H288">
        <v>0</v>
      </c>
      <c r="I288">
        <v>0</v>
      </c>
      <c r="J288">
        <v>1.022494887525562E-3</v>
      </c>
    </row>
    <row r="289" spans="1:10" x14ac:dyDescent="0.25">
      <c r="A289" t="s">
        <v>21</v>
      </c>
      <c r="B289">
        <v>40995705</v>
      </c>
      <c r="C289" t="s">
        <v>630</v>
      </c>
      <c r="D289" t="s">
        <v>24</v>
      </c>
      <c r="E289" t="s">
        <v>23</v>
      </c>
      <c r="F289">
        <v>7.5642965204236008E-4</v>
      </c>
      <c r="G289">
        <v>0</v>
      </c>
      <c r="H289">
        <v>0</v>
      </c>
      <c r="I289">
        <v>0</v>
      </c>
      <c r="J289">
        <v>0</v>
      </c>
    </row>
    <row r="290" spans="1:10" x14ac:dyDescent="0.25">
      <c r="A290" t="s">
        <v>21</v>
      </c>
      <c r="B290">
        <v>40995724</v>
      </c>
      <c r="C290" t="s">
        <v>632</v>
      </c>
      <c r="D290" t="s">
        <v>23</v>
      </c>
      <c r="E290" t="s">
        <v>24</v>
      </c>
      <c r="F290">
        <v>2.496217851739788E-2</v>
      </c>
      <c r="G290">
        <v>9.9403578528827028E-4</v>
      </c>
      <c r="H290">
        <v>0</v>
      </c>
      <c r="I290">
        <v>4.3227665706051877E-3</v>
      </c>
      <c r="J290">
        <v>0</v>
      </c>
    </row>
    <row r="291" spans="1:10" x14ac:dyDescent="0.25">
      <c r="A291" t="s">
        <v>21</v>
      </c>
      <c r="B291">
        <v>40995745</v>
      </c>
      <c r="C291" t="s">
        <v>634</v>
      </c>
      <c r="D291" t="s">
        <v>24</v>
      </c>
      <c r="E291" t="s">
        <v>23</v>
      </c>
      <c r="F291">
        <v>0</v>
      </c>
      <c r="G291">
        <v>9.9403578528827028E-4</v>
      </c>
      <c r="H291">
        <v>0</v>
      </c>
      <c r="I291">
        <v>0</v>
      </c>
      <c r="J291">
        <v>0</v>
      </c>
    </row>
    <row r="292" spans="1:10" x14ac:dyDescent="0.25">
      <c r="A292" t="s">
        <v>21</v>
      </c>
      <c r="B292">
        <v>40995754</v>
      </c>
      <c r="C292" t="s">
        <v>636</v>
      </c>
      <c r="D292" t="s">
        <v>23</v>
      </c>
      <c r="E292" t="s">
        <v>31</v>
      </c>
      <c r="F292">
        <v>0.42496285289747399</v>
      </c>
      <c r="G292">
        <v>0.24353876739562619</v>
      </c>
      <c r="H292">
        <v>0.22916666666666671</v>
      </c>
      <c r="I292">
        <v>0.39193083573487031</v>
      </c>
      <c r="J292">
        <v>0.3936605316973415</v>
      </c>
    </row>
    <row r="293" spans="1:10" x14ac:dyDescent="0.25">
      <c r="A293" t="s">
        <v>21</v>
      </c>
      <c r="B293">
        <v>40995755</v>
      </c>
      <c r="C293" t="s">
        <v>638</v>
      </c>
      <c r="D293" t="s">
        <v>24</v>
      </c>
      <c r="E293" t="s">
        <v>31</v>
      </c>
      <c r="F293">
        <v>0.3952451708766716</v>
      </c>
      <c r="G293">
        <v>0.23459244532803181</v>
      </c>
      <c r="H293">
        <v>0.22718253968253971</v>
      </c>
      <c r="I293">
        <v>0.3804034582132565</v>
      </c>
      <c r="J293">
        <v>0.37525562372188143</v>
      </c>
    </row>
    <row r="294" spans="1:10" x14ac:dyDescent="0.25">
      <c r="A294" t="s">
        <v>21</v>
      </c>
      <c r="B294">
        <v>40995794</v>
      </c>
      <c r="C294" t="s">
        <v>640</v>
      </c>
      <c r="D294" t="s">
        <v>641</v>
      </c>
      <c r="E294" t="s">
        <v>24</v>
      </c>
      <c r="F294">
        <v>0.5</v>
      </c>
    </row>
    <row r="295" spans="1:10" x14ac:dyDescent="0.25">
      <c r="A295" t="s">
        <v>21</v>
      </c>
      <c r="B295">
        <v>40995811</v>
      </c>
      <c r="C295" t="s">
        <v>643</v>
      </c>
      <c r="D295" t="s">
        <v>31</v>
      </c>
      <c r="E295" t="s">
        <v>30</v>
      </c>
      <c r="F295">
        <v>0.40044576523031211</v>
      </c>
      <c r="G295">
        <v>0.23558648111332009</v>
      </c>
      <c r="H295">
        <v>0.22718253968253971</v>
      </c>
      <c r="I295">
        <v>0.3861671469740634</v>
      </c>
      <c r="J295">
        <v>0.3783231083844581</v>
      </c>
    </row>
    <row r="296" spans="1:10" x14ac:dyDescent="0.25">
      <c r="A296" t="s">
        <v>21</v>
      </c>
      <c r="B296">
        <v>40995813</v>
      </c>
      <c r="C296" t="s">
        <v>645</v>
      </c>
      <c r="D296" t="s">
        <v>30</v>
      </c>
      <c r="E296" t="s">
        <v>23</v>
      </c>
      <c r="F296">
        <v>7.5642965204236008E-4</v>
      </c>
      <c r="G296">
        <v>0</v>
      </c>
      <c r="H296">
        <v>0</v>
      </c>
      <c r="I296">
        <v>0</v>
      </c>
      <c r="J296">
        <v>0</v>
      </c>
    </row>
    <row r="297" spans="1:10" x14ac:dyDescent="0.25">
      <c r="A297" t="s">
        <v>21</v>
      </c>
      <c r="B297">
        <v>40995893</v>
      </c>
      <c r="C297" t="s">
        <v>647</v>
      </c>
      <c r="D297" t="s">
        <v>30</v>
      </c>
      <c r="E297" t="s">
        <v>24</v>
      </c>
      <c r="F297">
        <v>0</v>
      </c>
      <c r="G297">
        <v>9.9403578528827028E-4</v>
      </c>
      <c r="H297">
        <v>0</v>
      </c>
      <c r="I297">
        <v>0</v>
      </c>
      <c r="J297">
        <v>0</v>
      </c>
    </row>
    <row r="298" spans="1:10" x14ac:dyDescent="0.25">
      <c r="A298" t="s">
        <v>21</v>
      </c>
      <c r="B298">
        <v>40995910</v>
      </c>
      <c r="C298" t="s">
        <v>649</v>
      </c>
      <c r="D298" t="s">
        <v>24</v>
      </c>
      <c r="E298" t="s">
        <v>23</v>
      </c>
      <c r="F298">
        <v>0</v>
      </c>
      <c r="G298">
        <v>9.9403578528827028E-4</v>
      </c>
      <c r="H298">
        <v>0</v>
      </c>
      <c r="I298">
        <v>0</v>
      </c>
      <c r="J298">
        <v>0</v>
      </c>
    </row>
    <row r="299" spans="1:10" x14ac:dyDescent="0.25">
      <c r="A299" t="s">
        <v>21</v>
      </c>
      <c r="B299">
        <v>40995937</v>
      </c>
      <c r="C299" t="s">
        <v>651</v>
      </c>
      <c r="D299" t="s">
        <v>30</v>
      </c>
      <c r="E299" t="s">
        <v>31</v>
      </c>
      <c r="F299">
        <v>0</v>
      </c>
      <c r="G299">
        <v>9.9403578528827028E-4</v>
      </c>
      <c r="H299">
        <v>0</v>
      </c>
      <c r="I299">
        <v>0</v>
      </c>
      <c r="J299">
        <v>0</v>
      </c>
    </row>
    <row r="300" spans="1:10" x14ac:dyDescent="0.25">
      <c r="A300" t="s">
        <v>21</v>
      </c>
      <c r="B300">
        <v>40996064</v>
      </c>
      <c r="C300" t="s">
        <v>653</v>
      </c>
      <c r="D300" t="s">
        <v>30</v>
      </c>
      <c r="E300" t="s">
        <v>31</v>
      </c>
      <c r="F300">
        <v>7.5528700906344411E-4</v>
      </c>
      <c r="G300">
        <v>0</v>
      </c>
      <c r="H300">
        <v>0</v>
      </c>
      <c r="I300">
        <v>1.440922190201729E-3</v>
      </c>
      <c r="J300">
        <v>9.202453987730062E-3</v>
      </c>
    </row>
    <row r="301" spans="1:10" x14ac:dyDescent="0.25">
      <c r="A301" t="s">
        <v>21</v>
      </c>
      <c r="B301">
        <v>40996065</v>
      </c>
      <c r="C301" t="s">
        <v>655</v>
      </c>
      <c r="D301" t="s">
        <v>23</v>
      </c>
      <c r="E301" t="s">
        <v>24</v>
      </c>
      <c r="F301">
        <v>7.5642965204236008E-4</v>
      </c>
      <c r="G301">
        <v>0</v>
      </c>
      <c r="H301">
        <v>0</v>
      </c>
      <c r="I301">
        <v>0</v>
      </c>
      <c r="J301">
        <v>0</v>
      </c>
    </row>
    <row r="302" spans="1:10" x14ac:dyDescent="0.25">
      <c r="A302" t="s">
        <v>21</v>
      </c>
      <c r="B302">
        <v>40996124</v>
      </c>
      <c r="C302" t="s">
        <v>657</v>
      </c>
      <c r="D302" t="s">
        <v>31</v>
      </c>
      <c r="E302" t="s">
        <v>24</v>
      </c>
      <c r="F302">
        <v>9.0771558245083209E-3</v>
      </c>
      <c r="G302">
        <v>0</v>
      </c>
      <c r="H302">
        <v>0</v>
      </c>
      <c r="I302">
        <v>4.3227665706051877E-3</v>
      </c>
      <c r="J302">
        <v>0</v>
      </c>
    </row>
    <row r="303" spans="1:10" x14ac:dyDescent="0.25">
      <c r="A303" t="s">
        <v>21</v>
      </c>
      <c r="B303">
        <v>40996131</v>
      </c>
      <c r="C303" t="s">
        <v>659</v>
      </c>
      <c r="D303" t="s">
        <v>31</v>
      </c>
      <c r="E303" t="s">
        <v>23</v>
      </c>
      <c r="F303">
        <v>0</v>
      </c>
      <c r="G303">
        <v>0</v>
      </c>
      <c r="H303">
        <v>0</v>
      </c>
      <c r="I303">
        <v>0</v>
      </c>
      <c r="J303">
        <v>1.022494887525562E-3</v>
      </c>
    </row>
    <row r="304" spans="1:10" x14ac:dyDescent="0.25">
      <c r="A304" t="s">
        <v>21</v>
      </c>
      <c r="B304">
        <v>40996157</v>
      </c>
      <c r="C304" t="s">
        <v>661</v>
      </c>
      <c r="D304" t="s">
        <v>31</v>
      </c>
      <c r="E304" t="s">
        <v>30</v>
      </c>
      <c r="F304">
        <v>7.5642965204236008E-4</v>
      </c>
      <c r="G304">
        <v>7.9522862823061622E-3</v>
      </c>
      <c r="H304">
        <v>0</v>
      </c>
      <c r="I304">
        <v>2.881844380403458E-3</v>
      </c>
      <c r="J304">
        <v>1.7382413087934558E-2</v>
      </c>
    </row>
    <row r="305" spans="1:10" x14ac:dyDescent="0.25">
      <c r="A305" t="s">
        <v>21</v>
      </c>
      <c r="B305">
        <v>40996162</v>
      </c>
      <c r="C305" t="s">
        <v>663</v>
      </c>
      <c r="D305" t="s">
        <v>24</v>
      </c>
      <c r="E305" t="s">
        <v>23</v>
      </c>
      <c r="F305">
        <v>4.3740573152337862E-2</v>
      </c>
      <c r="G305">
        <v>0</v>
      </c>
      <c r="H305">
        <v>0</v>
      </c>
      <c r="I305">
        <v>5.763688760806916E-3</v>
      </c>
      <c r="J305">
        <v>0</v>
      </c>
    </row>
    <row r="306" spans="1:10" x14ac:dyDescent="0.25">
      <c r="A306" t="s">
        <v>21</v>
      </c>
      <c r="B306">
        <v>40996175</v>
      </c>
      <c r="C306" t="s">
        <v>665</v>
      </c>
      <c r="D306" t="s">
        <v>23</v>
      </c>
      <c r="E306" t="s">
        <v>24</v>
      </c>
      <c r="F306">
        <v>0</v>
      </c>
      <c r="G306">
        <v>0</v>
      </c>
      <c r="H306">
        <v>3.968253968253968E-3</v>
      </c>
      <c r="I306">
        <v>0</v>
      </c>
      <c r="J306">
        <v>0</v>
      </c>
    </row>
    <row r="307" spans="1:10" x14ac:dyDescent="0.25">
      <c r="A307" t="s">
        <v>21</v>
      </c>
      <c r="B307">
        <v>40996176</v>
      </c>
      <c r="C307" t="s">
        <v>667</v>
      </c>
      <c r="D307" t="s">
        <v>30</v>
      </c>
      <c r="E307" t="s">
        <v>31</v>
      </c>
      <c r="F307">
        <v>1.059001512859304E-2</v>
      </c>
      <c r="G307">
        <v>0</v>
      </c>
      <c r="H307">
        <v>0</v>
      </c>
      <c r="I307">
        <v>0</v>
      </c>
      <c r="J307">
        <v>0</v>
      </c>
    </row>
    <row r="308" spans="1:10" x14ac:dyDescent="0.25">
      <c r="A308" t="s">
        <v>21</v>
      </c>
      <c r="B308">
        <v>40996260</v>
      </c>
      <c r="C308" t="s">
        <v>669</v>
      </c>
      <c r="D308" t="s">
        <v>24</v>
      </c>
      <c r="E308" t="s">
        <v>23</v>
      </c>
      <c r="F308">
        <v>0</v>
      </c>
      <c r="G308">
        <v>0</v>
      </c>
      <c r="H308">
        <v>0</v>
      </c>
      <c r="I308">
        <v>1.440922190201729E-3</v>
      </c>
      <c r="J308">
        <v>0</v>
      </c>
    </row>
    <row r="309" spans="1:10" x14ac:dyDescent="0.25">
      <c r="A309" t="s">
        <v>21</v>
      </c>
      <c r="B309">
        <v>40996305</v>
      </c>
      <c r="C309" t="s">
        <v>671</v>
      </c>
      <c r="D309" t="s">
        <v>30</v>
      </c>
      <c r="E309" t="s">
        <v>31</v>
      </c>
      <c r="F309">
        <v>0</v>
      </c>
      <c r="G309">
        <v>1.988071570576541E-3</v>
      </c>
      <c r="H309">
        <v>0</v>
      </c>
      <c r="I309">
        <v>0</v>
      </c>
      <c r="J309">
        <v>0</v>
      </c>
    </row>
    <row r="310" spans="1:10" x14ac:dyDescent="0.25">
      <c r="A310" t="s">
        <v>21</v>
      </c>
      <c r="B310">
        <v>40996371</v>
      </c>
      <c r="C310" t="s">
        <v>673</v>
      </c>
      <c r="D310" t="s">
        <v>23</v>
      </c>
      <c r="E310" t="s">
        <v>30</v>
      </c>
      <c r="F310">
        <v>0</v>
      </c>
      <c r="G310">
        <v>9.9403578528827028E-4</v>
      </c>
      <c r="H310">
        <v>9.9206349206349201E-4</v>
      </c>
      <c r="I310">
        <v>0</v>
      </c>
      <c r="J310">
        <v>2.0449897750511249E-3</v>
      </c>
    </row>
    <row r="311" spans="1:10" x14ac:dyDescent="0.25">
      <c r="A311" t="s">
        <v>21</v>
      </c>
      <c r="B311">
        <v>40996416</v>
      </c>
      <c r="C311" t="s">
        <v>675</v>
      </c>
      <c r="D311" t="s">
        <v>23</v>
      </c>
      <c r="E311" t="s">
        <v>24</v>
      </c>
      <c r="F311">
        <v>0</v>
      </c>
      <c r="G311">
        <v>0</v>
      </c>
      <c r="H311">
        <v>0</v>
      </c>
      <c r="I311">
        <v>1.440922190201729E-3</v>
      </c>
      <c r="J311">
        <v>0</v>
      </c>
    </row>
    <row r="312" spans="1:10" x14ac:dyDescent="0.25">
      <c r="A312" t="s">
        <v>21</v>
      </c>
      <c r="B312">
        <v>40996444</v>
      </c>
      <c r="C312" t="s">
        <v>677</v>
      </c>
      <c r="D312" t="s">
        <v>31</v>
      </c>
      <c r="E312" t="s">
        <v>30</v>
      </c>
      <c r="F312">
        <v>7.5642965204236008E-4</v>
      </c>
      <c r="G312">
        <v>0</v>
      </c>
      <c r="H312">
        <v>0</v>
      </c>
      <c r="I312">
        <v>0</v>
      </c>
      <c r="J312">
        <v>0</v>
      </c>
    </row>
    <row r="313" spans="1:10" x14ac:dyDescent="0.25">
      <c r="A313" t="s">
        <v>21</v>
      </c>
      <c r="B313">
        <v>40996448</v>
      </c>
      <c r="C313" t="s">
        <v>679</v>
      </c>
      <c r="D313" t="s">
        <v>24</v>
      </c>
      <c r="E313" t="s">
        <v>30</v>
      </c>
      <c r="F313">
        <v>2.2692889561270798E-3</v>
      </c>
      <c r="G313">
        <v>0</v>
      </c>
      <c r="H313">
        <v>0</v>
      </c>
      <c r="I313">
        <v>0</v>
      </c>
      <c r="J313">
        <v>0</v>
      </c>
    </row>
    <row r="314" spans="1:10" x14ac:dyDescent="0.25">
      <c r="A314" t="s">
        <v>21</v>
      </c>
      <c r="B314">
        <v>40996511</v>
      </c>
      <c r="C314" t="s">
        <v>681</v>
      </c>
      <c r="D314" t="s">
        <v>23</v>
      </c>
      <c r="E314" t="s">
        <v>24</v>
      </c>
      <c r="F314">
        <v>0</v>
      </c>
      <c r="G314">
        <v>0</v>
      </c>
      <c r="H314">
        <v>0</v>
      </c>
      <c r="I314">
        <v>0</v>
      </c>
      <c r="J314">
        <v>2.3517382413087939E-2</v>
      </c>
    </row>
    <row r="315" spans="1:10" x14ac:dyDescent="0.25">
      <c r="A315" t="s">
        <v>21</v>
      </c>
      <c r="B315">
        <v>40996516</v>
      </c>
      <c r="C315" t="s">
        <v>683</v>
      </c>
      <c r="D315" t="s">
        <v>30</v>
      </c>
      <c r="E315" t="s">
        <v>31</v>
      </c>
      <c r="F315">
        <v>0</v>
      </c>
      <c r="G315">
        <v>0</v>
      </c>
      <c r="H315">
        <v>9.9206349206349201E-4</v>
      </c>
      <c r="I315">
        <v>0</v>
      </c>
      <c r="J315">
        <v>0</v>
      </c>
    </row>
    <row r="316" spans="1:10" x14ac:dyDescent="0.25">
      <c r="A316" t="s">
        <v>21</v>
      </c>
      <c r="B316">
        <v>40996519</v>
      </c>
      <c r="C316" t="s">
        <v>685</v>
      </c>
      <c r="D316" t="s">
        <v>24</v>
      </c>
      <c r="E316" t="s">
        <v>23</v>
      </c>
      <c r="F316">
        <v>0</v>
      </c>
      <c r="G316">
        <v>0</v>
      </c>
      <c r="H316">
        <v>0</v>
      </c>
      <c r="I316">
        <v>0</v>
      </c>
      <c r="J316">
        <v>1.022494887525562E-3</v>
      </c>
    </row>
    <row r="317" spans="1:10" x14ac:dyDescent="0.25">
      <c r="A317" t="s">
        <v>21</v>
      </c>
      <c r="B317">
        <v>40996617</v>
      </c>
      <c r="C317" t="s">
        <v>687</v>
      </c>
      <c r="D317" t="s">
        <v>31</v>
      </c>
      <c r="E317" t="s">
        <v>30</v>
      </c>
      <c r="F317">
        <v>0.38611111111111113</v>
      </c>
      <c r="G317">
        <v>0.24353876739562619</v>
      </c>
      <c r="H317">
        <v>0.22916666666666671</v>
      </c>
      <c r="I317">
        <v>0.38904899135446691</v>
      </c>
      <c r="J317">
        <v>0.39775051124744382</v>
      </c>
    </row>
    <row r="318" spans="1:10" x14ac:dyDescent="0.25">
      <c r="A318" t="s">
        <v>21</v>
      </c>
      <c r="B318">
        <v>40996671</v>
      </c>
      <c r="C318" t="s">
        <v>690</v>
      </c>
      <c r="D318" t="s">
        <v>30</v>
      </c>
      <c r="E318" t="s">
        <v>23</v>
      </c>
      <c r="F318">
        <v>7.5642965204236008E-3</v>
      </c>
      <c r="G318">
        <v>0</v>
      </c>
      <c r="H318">
        <v>0</v>
      </c>
      <c r="I318">
        <v>0</v>
      </c>
      <c r="J318">
        <v>0</v>
      </c>
    </row>
    <row r="319" spans="1:10" x14ac:dyDescent="0.25">
      <c r="A319" t="s">
        <v>21</v>
      </c>
      <c r="B319">
        <v>40996686</v>
      </c>
      <c r="C319" t="s">
        <v>692</v>
      </c>
      <c r="D319" t="s">
        <v>31</v>
      </c>
      <c r="E319" t="s">
        <v>30</v>
      </c>
      <c r="F319">
        <v>7.5642965204236008E-4</v>
      </c>
      <c r="G319">
        <v>7.9522862823061622E-3</v>
      </c>
      <c r="H319">
        <v>0</v>
      </c>
      <c r="I319">
        <v>2.881844380403458E-3</v>
      </c>
      <c r="J319">
        <v>1.7382413087934558E-2</v>
      </c>
    </row>
    <row r="320" spans="1:10" x14ac:dyDescent="0.25">
      <c r="A320" t="s">
        <v>21</v>
      </c>
      <c r="B320">
        <v>40996689</v>
      </c>
      <c r="C320" t="s">
        <v>694</v>
      </c>
      <c r="D320" t="s">
        <v>31</v>
      </c>
      <c r="E320" t="s">
        <v>30</v>
      </c>
      <c r="F320">
        <v>0.5</v>
      </c>
    </row>
    <row r="321" spans="1:10" x14ac:dyDescent="0.25">
      <c r="A321" t="s">
        <v>21</v>
      </c>
      <c r="B321">
        <v>40996697</v>
      </c>
      <c r="C321" t="s">
        <v>696</v>
      </c>
      <c r="D321" t="s">
        <v>23</v>
      </c>
      <c r="E321" t="s">
        <v>24</v>
      </c>
      <c r="F321">
        <v>0.9423357664233577</v>
      </c>
      <c r="G321">
        <v>0.58548707753479123</v>
      </c>
      <c r="H321">
        <v>0.6607142857142857</v>
      </c>
      <c r="I321">
        <v>0.78097982708933722</v>
      </c>
      <c r="J321">
        <v>0.74744376278118607</v>
      </c>
    </row>
    <row r="322" spans="1:10" x14ac:dyDescent="0.25">
      <c r="A322" t="s">
        <v>21</v>
      </c>
      <c r="B322">
        <v>40996731</v>
      </c>
      <c r="C322" t="s">
        <v>698</v>
      </c>
      <c r="D322" t="s">
        <v>23</v>
      </c>
      <c r="E322" t="s">
        <v>24</v>
      </c>
      <c r="F322">
        <v>0</v>
      </c>
      <c r="G322">
        <v>0</v>
      </c>
      <c r="H322">
        <v>0</v>
      </c>
      <c r="I322">
        <v>0</v>
      </c>
      <c r="J322">
        <v>3.0674846625766872E-3</v>
      </c>
    </row>
    <row r="323" spans="1:10" x14ac:dyDescent="0.25">
      <c r="A323" t="s">
        <v>21</v>
      </c>
      <c r="B323">
        <v>40996737</v>
      </c>
      <c r="C323" t="s">
        <v>700</v>
      </c>
      <c r="D323" t="s">
        <v>30</v>
      </c>
      <c r="E323" t="s">
        <v>31</v>
      </c>
      <c r="F323">
        <v>0</v>
      </c>
      <c r="G323">
        <v>0</v>
      </c>
      <c r="H323">
        <v>1.984126984126984E-3</v>
      </c>
      <c r="I323">
        <v>0</v>
      </c>
      <c r="J323">
        <v>0</v>
      </c>
    </row>
    <row r="324" spans="1:10" x14ac:dyDescent="0.25">
      <c r="A324" t="s">
        <v>21</v>
      </c>
      <c r="B324">
        <v>40996929</v>
      </c>
      <c r="C324" t="s">
        <v>702</v>
      </c>
      <c r="D324" t="s">
        <v>30</v>
      </c>
      <c r="E324" t="s">
        <v>24</v>
      </c>
      <c r="F324">
        <v>0.40118870728083211</v>
      </c>
      <c r="G324">
        <v>0.23558648111332009</v>
      </c>
      <c r="H324">
        <v>0.2281746031746032</v>
      </c>
      <c r="I324">
        <v>0.3861671469740634</v>
      </c>
      <c r="J324">
        <v>0.37934560327198358</v>
      </c>
    </row>
    <row r="325" spans="1:10" x14ac:dyDescent="0.25">
      <c r="A325" t="s">
        <v>21</v>
      </c>
      <c r="B325">
        <v>40996955</v>
      </c>
      <c r="C325" t="s">
        <v>704</v>
      </c>
      <c r="D325" t="s">
        <v>23</v>
      </c>
      <c r="E325" t="s">
        <v>24</v>
      </c>
      <c r="F325">
        <v>1.5128593040847199E-3</v>
      </c>
      <c r="G325">
        <v>0</v>
      </c>
      <c r="H325">
        <v>0</v>
      </c>
      <c r="I325">
        <v>0</v>
      </c>
      <c r="J325">
        <v>0</v>
      </c>
    </row>
    <row r="326" spans="1:10" x14ac:dyDescent="0.25">
      <c r="A326" t="s">
        <v>21</v>
      </c>
      <c r="B326">
        <v>40997065</v>
      </c>
      <c r="C326" t="s">
        <v>706</v>
      </c>
      <c r="D326" t="s">
        <v>30</v>
      </c>
      <c r="E326" t="s">
        <v>31</v>
      </c>
      <c r="F326">
        <v>0.40193164933135223</v>
      </c>
      <c r="G326">
        <v>0.24353876739562619</v>
      </c>
      <c r="H326">
        <v>0.22916666666666671</v>
      </c>
      <c r="I326">
        <v>0.38904899135446691</v>
      </c>
      <c r="J326">
        <v>0.39775051124744382</v>
      </c>
    </row>
    <row r="327" spans="1:10" x14ac:dyDescent="0.25">
      <c r="A327" t="s">
        <v>21</v>
      </c>
      <c r="B327">
        <v>40997082</v>
      </c>
      <c r="C327" t="s">
        <v>708</v>
      </c>
      <c r="D327" t="s">
        <v>23</v>
      </c>
      <c r="E327" t="s">
        <v>30</v>
      </c>
      <c r="F327">
        <v>0</v>
      </c>
      <c r="G327">
        <v>0</v>
      </c>
      <c r="H327">
        <v>9.9206349206349201E-4</v>
      </c>
      <c r="I327">
        <v>0</v>
      </c>
      <c r="J327">
        <v>0</v>
      </c>
    </row>
    <row r="328" spans="1:10" x14ac:dyDescent="0.25">
      <c r="A328" t="s">
        <v>21</v>
      </c>
      <c r="B328">
        <v>40997117</v>
      </c>
      <c r="C328" t="s">
        <v>710</v>
      </c>
      <c r="D328" t="s">
        <v>30</v>
      </c>
      <c r="E328" t="s">
        <v>31</v>
      </c>
      <c r="F328">
        <v>0.943267776096823</v>
      </c>
      <c r="G328">
        <v>0.58548707753479123</v>
      </c>
      <c r="H328">
        <v>0.65972222222222221</v>
      </c>
      <c r="I328">
        <v>0.77953890489913547</v>
      </c>
      <c r="J328">
        <v>0.74846625766871167</v>
      </c>
    </row>
    <row r="329" spans="1:10" x14ac:dyDescent="0.25">
      <c r="A329" t="s">
        <v>21</v>
      </c>
      <c r="B329">
        <v>40997122</v>
      </c>
      <c r="C329" t="s">
        <v>712</v>
      </c>
      <c r="D329" t="s">
        <v>31</v>
      </c>
      <c r="E329" t="s">
        <v>30</v>
      </c>
      <c r="F329">
        <v>0</v>
      </c>
      <c r="G329">
        <v>0</v>
      </c>
      <c r="H329">
        <v>9.9206349206349201E-4</v>
      </c>
      <c r="I329">
        <v>0</v>
      </c>
      <c r="J329">
        <v>0</v>
      </c>
    </row>
    <row r="330" spans="1:10" x14ac:dyDescent="0.25">
      <c r="A330" t="s">
        <v>21</v>
      </c>
      <c r="B330">
        <v>40997234</v>
      </c>
      <c r="C330" t="s">
        <v>714</v>
      </c>
      <c r="D330" t="s">
        <v>23</v>
      </c>
      <c r="E330" t="s">
        <v>31</v>
      </c>
      <c r="F330">
        <v>9.0771558245083209E-3</v>
      </c>
      <c r="G330">
        <v>0</v>
      </c>
      <c r="H330">
        <v>0</v>
      </c>
      <c r="I330">
        <v>4.3227665706051877E-3</v>
      </c>
      <c r="J330">
        <v>0</v>
      </c>
    </row>
    <row r="331" spans="1:10" x14ac:dyDescent="0.25">
      <c r="A331" t="s">
        <v>21</v>
      </c>
      <c r="B331">
        <v>40997243</v>
      </c>
      <c r="C331" t="s">
        <v>716</v>
      </c>
      <c r="D331" t="s">
        <v>30</v>
      </c>
      <c r="E331" t="s">
        <v>31</v>
      </c>
      <c r="F331">
        <v>9.0771558245083209E-3</v>
      </c>
      <c r="G331">
        <v>0</v>
      </c>
      <c r="H331">
        <v>0</v>
      </c>
      <c r="I331">
        <v>0</v>
      </c>
      <c r="J331">
        <v>0</v>
      </c>
    </row>
    <row r="332" spans="1:10" x14ac:dyDescent="0.25">
      <c r="A332" t="s">
        <v>21</v>
      </c>
      <c r="B332">
        <v>40997251</v>
      </c>
      <c r="C332" t="s">
        <v>718</v>
      </c>
      <c r="D332" t="s">
        <v>23</v>
      </c>
      <c r="E332" t="s">
        <v>31</v>
      </c>
      <c r="F332">
        <v>2.9500756429652039E-2</v>
      </c>
      <c r="G332">
        <v>9.9403578528827028E-4</v>
      </c>
      <c r="H332">
        <v>0</v>
      </c>
      <c r="I332">
        <v>0</v>
      </c>
      <c r="J332">
        <v>0</v>
      </c>
    </row>
    <row r="333" spans="1:10" x14ac:dyDescent="0.25">
      <c r="A333" t="s">
        <v>21</v>
      </c>
      <c r="B333">
        <v>40997334</v>
      </c>
      <c r="C333" t="s">
        <v>720</v>
      </c>
      <c r="D333" t="s">
        <v>30</v>
      </c>
      <c r="E333" t="s">
        <v>24</v>
      </c>
      <c r="F333">
        <v>0.93941605839416054</v>
      </c>
      <c r="G333">
        <v>0.58548707753479123</v>
      </c>
      <c r="H333">
        <v>0.6607142857142857</v>
      </c>
      <c r="I333">
        <v>0.77953890489913547</v>
      </c>
      <c r="J333">
        <v>0.74948875255623726</v>
      </c>
    </row>
    <row r="334" spans="1:10" x14ac:dyDescent="0.25">
      <c r="A334" t="s">
        <v>21</v>
      </c>
      <c r="B334">
        <v>40997340</v>
      </c>
      <c r="C334" t="s">
        <v>722</v>
      </c>
      <c r="D334" t="s">
        <v>30</v>
      </c>
      <c r="E334" t="s">
        <v>31</v>
      </c>
      <c r="F334">
        <v>0.51102941176470584</v>
      </c>
      <c r="G334">
        <v>0.34095427435387682</v>
      </c>
      <c r="H334">
        <v>0.43055555555555558</v>
      </c>
      <c r="I334">
        <v>0.38472622478386159</v>
      </c>
      <c r="J334">
        <v>0.35173824130879339</v>
      </c>
    </row>
    <row r="335" spans="1:10" x14ac:dyDescent="0.25">
      <c r="A335" t="s">
        <v>21</v>
      </c>
      <c r="B335">
        <v>40997352</v>
      </c>
      <c r="C335" t="s">
        <v>724</v>
      </c>
      <c r="D335" t="s">
        <v>31</v>
      </c>
      <c r="E335" t="s">
        <v>30</v>
      </c>
      <c r="F335">
        <v>0.40118870728083211</v>
      </c>
      <c r="G335">
        <v>0.23558648111332009</v>
      </c>
      <c r="H335">
        <v>0.2281746031746032</v>
      </c>
      <c r="I335">
        <v>0.3861671469740634</v>
      </c>
      <c r="J335">
        <v>0.37934560327198358</v>
      </c>
    </row>
    <row r="336" spans="1:10" x14ac:dyDescent="0.25">
      <c r="A336" t="s">
        <v>21</v>
      </c>
      <c r="B336">
        <v>40997365</v>
      </c>
      <c r="C336" t="s">
        <v>726</v>
      </c>
      <c r="D336" t="s">
        <v>24</v>
      </c>
      <c r="E336" t="s">
        <v>23</v>
      </c>
      <c r="F336">
        <v>2.265861027190333E-3</v>
      </c>
      <c r="G336">
        <v>6.958250497017893E-3</v>
      </c>
      <c r="H336">
        <v>0</v>
      </c>
      <c r="I336">
        <v>4.3227665706051877E-3</v>
      </c>
      <c r="J336">
        <v>0</v>
      </c>
    </row>
    <row r="337" spans="1:10" x14ac:dyDescent="0.25">
      <c r="A337" t="s">
        <v>21</v>
      </c>
      <c r="B337">
        <v>40997403</v>
      </c>
      <c r="C337" t="s">
        <v>728</v>
      </c>
      <c r="D337" t="s">
        <v>30</v>
      </c>
      <c r="E337" t="s">
        <v>31</v>
      </c>
      <c r="F337">
        <v>0</v>
      </c>
      <c r="G337">
        <v>0</v>
      </c>
      <c r="H337">
        <v>0</v>
      </c>
      <c r="I337">
        <v>0</v>
      </c>
      <c r="J337">
        <v>6.1349693251533744E-3</v>
      </c>
    </row>
    <row r="338" spans="1:10" x14ac:dyDescent="0.25">
      <c r="A338" t="s">
        <v>21</v>
      </c>
      <c r="B338">
        <v>40997405</v>
      </c>
      <c r="C338" t="s">
        <v>730</v>
      </c>
      <c r="D338" t="s">
        <v>30</v>
      </c>
      <c r="E338" t="s">
        <v>31</v>
      </c>
      <c r="F338">
        <v>2.341389728096677E-2</v>
      </c>
      <c r="G338">
        <v>0</v>
      </c>
      <c r="H338">
        <v>0</v>
      </c>
      <c r="I338">
        <v>2.881844380403458E-3</v>
      </c>
      <c r="J338">
        <v>0</v>
      </c>
    </row>
    <row r="339" spans="1:10" x14ac:dyDescent="0.25">
      <c r="A339" t="s">
        <v>21</v>
      </c>
      <c r="B339">
        <v>40997410</v>
      </c>
      <c r="C339" t="s">
        <v>732</v>
      </c>
      <c r="D339" t="s">
        <v>23</v>
      </c>
      <c r="E339" t="s">
        <v>31</v>
      </c>
      <c r="F339">
        <v>7.5642965204236008E-4</v>
      </c>
      <c r="G339">
        <v>0</v>
      </c>
      <c r="H339">
        <v>0</v>
      </c>
      <c r="I339">
        <v>0</v>
      </c>
      <c r="J339">
        <v>0</v>
      </c>
    </row>
    <row r="340" spans="1:10" x14ac:dyDescent="0.25">
      <c r="A340" t="s">
        <v>21</v>
      </c>
      <c r="B340">
        <v>40997437</v>
      </c>
      <c r="C340" t="s">
        <v>734</v>
      </c>
      <c r="D340" t="s">
        <v>30</v>
      </c>
      <c r="E340" t="s">
        <v>31</v>
      </c>
      <c r="F340">
        <v>0</v>
      </c>
      <c r="G340">
        <v>0</v>
      </c>
      <c r="H340">
        <v>9.9206349206349201E-4</v>
      </c>
      <c r="I340">
        <v>0</v>
      </c>
      <c r="J340">
        <v>1.022494887525562E-3</v>
      </c>
    </row>
    <row r="341" spans="1:10" x14ac:dyDescent="0.25">
      <c r="A341" t="s">
        <v>21</v>
      </c>
      <c r="B341">
        <v>40997457</v>
      </c>
      <c r="C341" t="s">
        <v>736</v>
      </c>
      <c r="D341" t="s">
        <v>31</v>
      </c>
      <c r="E341" t="s">
        <v>30</v>
      </c>
      <c r="F341">
        <v>7.5642965204236008E-4</v>
      </c>
      <c r="G341">
        <v>0</v>
      </c>
      <c r="H341">
        <v>0</v>
      </c>
      <c r="I341">
        <v>0</v>
      </c>
      <c r="J341">
        <v>0</v>
      </c>
    </row>
    <row r="342" spans="1:10" x14ac:dyDescent="0.25">
      <c r="A342" t="s">
        <v>21</v>
      </c>
      <c r="B342">
        <v>40997463</v>
      </c>
      <c r="C342" t="s">
        <v>738</v>
      </c>
      <c r="D342" t="s">
        <v>739</v>
      </c>
      <c r="E342" t="s">
        <v>31</v>
      </c>
      <c r="F342">
        <v>2.1837349397590359E-2</v>
      </c>
      <c r="G342">
        <v>0</v>
      </c>
      <c r="H342">
        <v>0</v>
      </c>
      <c r="I342">
        <v>2.881844380403458E-3</v>
      </c>
      <c r="J342">
        <v>0</v>
      </c>
    </row>
    <row r="343" spans="1:10" x14ac:dyDescent="0.25">
      <c r="A343" t="s">
        <v>21</v>
      </c>
      <c r="B343">
        <v>40997499</v>
      </c>
      <c r="C343" t="s">
        <v>741</v>
      </c>
      <c r="D343" t="s">
        <v>24</v>
      </c>
      <c r="E343" t="s">
        <v>30</v>
      </c>
      <c r="F343">
        <v>0</v>
      </c>
      <c r="G343">
        <v>0</v>
      </c>
      <c r="H343">
        <v>4.8611111111111112E-2</v>
      </c>
      <c r="I343">
        <v>0</v>
      </c>
      <c r="J343">
        <v>0</v>
      </c>
    </row>
    <row r="344" spans="1:10" x14ac:dyDescent="0.25">
      <c r="A344" t="s">
        <v>21</v>
      </c>
      <c r="B344">
        <v>40997499</v>
      </c>
      <c r="C344" t="s">
        <v>741</v>
      </c>
      <c r="D344" t="s">
        <v>24</v>
      </c>
      <c r="E344" t="s">
        <v>31</v>
      </c>
      <c r="F344">
        <v>0</v>
      </c>
      <c r="G344">
        <v>0</v>
      </c>
      <c r="H344">
        <v>4.8611111111111112E-2</v>
      </c>
      <c r="I344">
        <v>0</v>
      </c>
      <c r="J344">
        <v>0</v>
      </c>
    </row>
    <row r="345" spans="1:10" x14ac:dyDescent="0.25">
      <c r="A345" t="s">
        <v>21</v>
      </c>
      <c r="B345">
        <v>40997542</v>
      </c>
      <c r="C345" t="s">
        <v>743</v>
      </c>
      <c r="D345" t="s">
        <v>31</v>
      </c>
      <c r="E345" t="s">
        <v>24</v>
      </c>
      <c r="F345">
        <v>0.43759286775631501</v>
      </c>
      <c r="G345">
        <v>0.2445328031809145</v>
      </c>
      <c r="H345">
        <v>0.22916666666666671</v>
      </c>
      <c r="I345">
        <v>0.39337175792507212</v>
      </c>
      <c r="J345">
        <v>0.39775051124744382</v>
      </c>
    </row>
    <row r="346" spans="1:10" x14ac:dyDescent="0.25">
      <c r="A346" t="s">
        <v>21</v>
      </c>
      <c r="B346">
        <v>40997555</v>
      </c>
      <c r="C346" t="s">
        <v>745</v>
      </c>
      <c r="D346" t="s">
        <v>30</v>
      </c>
      <c r="E346" t="s">
        <v>31</v>
      </c>
      <c r="F346">
        <v>0.40267459138187223</v>
      </c>
      <c r="G346">
        <v>0.24353876739562619</v>
      </c>
      <c r="H346">
        <v>0.22916666666666671</v>
      </c>
      <c r="I346">
        <v>0.38904899135446691</v>
      </c>
      <c r="J346">
        <v>0.39775051124744382</v>
      </c>
    </row>
    <row r="347" spans="1:10" x14ac:dyDescent="0.25">
      <c r="A347" t="s">
        <v>21</v>
      </c>
      <c r="B347">
        <v>40997576</v>
      </c>
      <c r="C347" t="s">
        <v>747</v>
      </c>
      <c r="D347" t="s">
        <v>30</v>
      </c>
      <c r="E347" t="s">
        <v>23</v>
      </c>
      <c r="F347">
        <v>9.0771558245083209E-3</v>
      </c>
      <c r="G347">
        <v>0</v>
      </c>
      <c r="H347">
        <v>0</v>
      </c>
      <c r="I347">
        <v>4.3227665706051877E-3</v>
      </c>
      <c r="J347">
        <v>0</v>
      </c>
    </row>
    <row r="348" spans="1:10" x14ac:dyDescent="0.25">
      <c r="A348" t="s">
        <v>21</v>
      </c>
      <c r="B348">
        <v>40997651</v>
      </c>
      <c r="C348" t="s">
        <v>749</v>
      </c>
      <c r="D348" t="s">
        <v>24</v>
      </c>
      <c r="E348" t="s">
        <v>30</v>
      </c>
      <c r="F348">
        <v>0</v>
      </c>
      <c r="G348">
        <v>0</v>
      </c>
      <c r="H348">
        <v>0</v>
      </c>
      <c r="I348">
        <v>1.440922190201729E-3</v>
      </c>
      <c r="J348">
        <v>0</v>
      </c>
    </row>
    <row r="349" spans="1:10" x14ac:dyDescent="0.25">
      <c r="A349" t="s">
        <v>21</v>
      </c>
      <c r="B349">
        <v>40997717</v>
      </c>
      <c r="C349" t="s">
        <v>751</v>
      </c>
      <c r="D349" t="s">
        <v>24</v>
      </c>
      <c r="E349" t="s">
        <v>23</v>
      </c>
      <c r="F349">
        <v>0.43684992570579501</v>
      </c>
      <c r="G349">
        <v>0.2445328031809145</v>
      </c>
      <c r="H349">
        <v>0.22916666666666671</v>
      </c>
      <c r="I349">
        <v>0.39481268011527382</v>
      </c>
      <c r="J349">
        <v>0.39775051124744382</v>
      </c>
    </row>
    <row r="350" spans="1:10" x14ac:dyDescent="0.25">
      <c r="A350" t="s">
        <v>21</v>
      </c>
      <c r="B350">
        <v>40997751</v>
      </c>
      <c r="C350" t="s">
        <v>753</v>
      </c>
      <c r="D350" t="s">
        <v>23</v>
      </c>
      <c r="E350" t="s">
        <v>24</v>
      </c>
      <c r="F350">
        <v>2.2692889561270798E-3</v>
      </c>
      <c r="G350">
        <v>0</v>
      </c>
      <c r="H350">
        <v>0</v>
      </c>
      <c r="I350">
        <v>1.440922190201729E-3</v>
      </c>
      <c r="J350">
        <v>0</v>
      </c>
    </row>
    <row r="351" spans="1:10" x14ac:dyDescent="0.25">
      <c r="A351" t="s">
        <v>21</v>
      </c>
      <c r="B351">
        <v>40997752</v>
      </c>
      <c r="C351" t="s">
        <v>755</v>
      </c>
      <c r="D351" t="s">
        <v>23</v>
      </c>
      <c r="E351" t="s">
        <v>24</v>
      </c>
      <c r="F351">
        <v>0</v>
      </c>
      <c r="G351">
        <v>0</v>
      </c>
      <c r="H351">
        <v>9.9206349206349201E-4</v>
      </c>
      <c r="I351">
        <v>0</v>
      </c>
      <c r="J351">
        <v>0</v>
      </c>
    </row>
    <row r="352" spans="1:10" x14ac:dyDescent="0.25">
      <c r="A352" t="s">
        <v>21</v>
      </c>
      <c r="B352">
        <v>40997803</v>
      </c>
      <c r="C352" t="s">
        <v>757</v>
      </c>
      <c r="D352" t="s">
        <v>24</v>
      </c>
      <c r="E352" t="s">
        <v>30</v>
      </c>
      <c r="F352">
        <v>0.43684992570579501</v>
      </c>
      <c r="G352">
        <v>0.2445328031809145</v>
      </c>
      <c r="H352">
        <v>0.22916666666666671</v>
      </c>
      <c r="I352">
        <v>0.39337175792507212</v>
      </c>
      <c r="J352">
        <v>0.39775051124744382</v>
      </c>
    </row>
    <row r="353" spans="1:10" x14ac:dyDescent="0.25">
      <c r="A353" t="s">
        <v>21</v>
      </c>
      <c r="B353">
        <v>40997824</v>
      </c>
      <c r="C353" t="s">
        <v>759</v>
      </c>
      <c r="D353" t="s">
        <v>760</v>
      </c>
      <c r="E353" t="s">
        <v>24</v>
      </c>
      <c r="F353">
        <v>3.3282904689863842E-2</v>
      </c>
      <c r="G353">
        <v>0</v>
      </c>
      <c r="H353">
        <v>0</v>
      </c>
      <c r="I353">
        <v>1.440922190201729E-3</v>
      </c>
      <c r="J353">
        <v>0</v>
      </c>
    </row>
    <row r="354" spans="1:10" x14ac:dyDescent="0.25">
      <c r="A354" t="s">
        <v>21</v>
      </c>
      <c r="B354">
        <v>40997830</v>
      </c>
      <c r="C354" t="s">
        <v>762</v>
      </c>
      <c r="D354" t="s">
        <v>31</v>
      </c>
      <c r="E354" t="s">
        <v>23</v>
      </c>
      <c r="F354">
        <v>0</v>
      </c>
      <c r="G354">
        <v>0</v>
      </c>
      <c r="H354">
        <v>9.9206349206349201E-4</v>
      </c>
      <c r="I354">
        <v>0</v>
      </c>
      <c r="J354">
        <v>0</v>
      </c>
    </row>
    <row r="355" spans="1:10" x14ac:dyDescent="0.25">
      <c r="A355" t="s">
        <v>21</v>
      </c>
      <c r="B355">
        <v>40997852</v>
      </c>
      <c r="C355" t="s">
        <v>764</v>
      </c>
      <c r="D355" t="s">
        <v>30</v>
      </c>
      <c r="E355" t="s">
        <v>24</v>
      </c>
      <c r="F355">
        <v>7.5642965204236008E-4</v>
      </c>
      <c r="G355">
        <v>0</v>
      </c>
      <c r="H355">
        <v>0</v>
      </c>
      <c r="I355">
        <v>0</v>
      </c>
      <c r="J355">
        <v>0</v>
      </c>
    </row>
    <row r="356" spans="1:10" x14ac:dyDescent="0.25">
      <c r="A356" t="s">
        <v>21</v>
      </c>
      <c r="B356">
        <v>40997864</v>
      </c>
      <c r="C356" t="s">
        <v>766</v>
      </c>
      <c r="D356" t="s">
        <v>30</v>
      </c>
      <c r="E356" t="s">
        <v>23</v>
      </c>
      <c r="F356">
        <v>0</v>
      </c>
      <c r="G356">
        <v>0</v>
      </c>
      <c r="H356">
        <v>9.9206349206349201E-4</v>
      </c>
      <c r="I356">
        <v>0</v>
      </c>
      <c r="J356">
        <v>0</v>
      </c>
    </row>
    <row r="357" spans="1:10" x14ac:dyDescent="0.25">
      <c r="A357" t="s">
        <v>21</v>
      </c>
      <c r="B357">
        <v>40997887</v>
      </c>
      <c r="C357" t="s">
        <v>768</v>
      </c>
      <c r="D357" t="s">
        <v>23</v>
      </c>
      <c r="E357" t="s">
        <v>24</v>
      </c>
      <c r="F357">
        <v>0</v>
      </c>
      <c r="G357">
        <v>0</v>
      </c>
      <c r="H357">
        <v>9.9206349206349201E-4</v>
      </c>
      <c r="I357">
        <v>0</v>
      </c>
      <c r="J357">
        <v>0</v>
      </c>
    </row>
    <row r="358" spans="1:10" x14ac:dyDescent="0.25">
      <c r="A358" t="s">
        <v>21</v>
      </c>
      <c r="B358">
        <v>40997912</v>
      </c>
      <c r="C358" t="s">
        <v>770</v>
      </c>
      <c r="D358" t="s">
        <v>30</v>
      </c>
      <c r="E358" t="s">
        <v>24</v>
      </c>
      <c r="F358">
        <v>7.5642965204236008E-4</v>
      </c>
      <c r="G358">
        <v>0</v>
      </c>
      <c r="H358">
        <v>0</v>
      </c>
      <c r="I358">
        <v>0</v>
      </c>
      <c r="J358">
        <v>0</v>
      </c>
    </row>
    <row r="359" spans="1:10" x14ac:dyDescent="0.25">
      <c r="A359" t="s">
        <v>21</v>
      </c>
      <c r="B359">
        <v>40997941</v>
      </c>
      <c r="C359" t="s">
        <v>772</v>
      </c>
      <c r="D359" t="s">
        <v>24</v>
      </c>
      <c r="E359" t="s">
        <v>31</v>
      </c>
      <c r="F359">
        <v>7.5642965204236008E-4</v>
      </c>
      <c r="G359">
        <v>0</v>
      </c>
      <c r="H359">
        <v>0</v>
      </c>
      <c r="I359">
        <v>0</v>
      </c>
      <c r="J359">
        <v>0</v>
      </c>
    </row>
    <row r="360" spans="1:10" x14ac:dyDescent="0.25">
      <c r="A360" t="s">
        <v>21</v>
      </c>
      <c r="B360">
        <v>40997971</v>
      </c>
      <c r="C360" t="s">
        <v>774</v>
      </c>
      <c r="D360" t="s">
        <v>24</v>
      </c>
      <c r="E360" t="s">
        <v>31</v>
      </c>
      <c r="F360">
        <v>8.3207261724659604E-3</v>
      </c>
      <c r="G360">
        <v>0</v>
      </c>
      <c r="H360">
        <v>0</v>
      </c>
      <c r="I360">
        <v>4.3227665706051877E-3</v>
      </c>
      <c r="J360">
        <v>0</v>
      </c>
    </row>
    <row r="361" spans="1:10" x14ac:dyDescent="0.25">
      <c r="A361" t="s">
        <v>21</v>
      </c>
      <c r="B361">
        <v>40997973</v>
      </c>
      <c r="C361" t="s">
        <v>776</v>
      </c>
      <c r="D361" t="s">
        <v>23</v>
      </c>
      <c r="E361" t="s">
        <v>24</v>
      </c>
      <c r="F361">
        <v>4.5317220543806651E-3</v>
      </c>
      <c r="G361">
        <v>0</v>
      </c>
      <c r="H361">
        <v>0</v>
      </c>
      <c r="I361">
        <v>0</v>
      </c>
      <c r="J361">
        <v>0</v>
      </c>
    </row>
    <row r="362" spans="1:10" x14ac:dyDescent="0.25">
      <c r="A362" t="s">
        <v>21</v>
      </c>
      <c r="B362">
        <v>40997996</v>
      </c>
      <c r="C362" t="s">
        <v>778</v>
      </c>
      <c r="D362" t="s">
        <v>23</v>
      </c>
      <c r="E362" t="s">
        <v>31</v>
      </c>
      <c r="F362">
        <v>0</v>
      </c>
      <c r="G362">
        <v>0</v>
      </c>
      <c r="H362">
        <v>0</v>
      </c>
      <c r="I362">
        <v>0</v>
      </c>
      <c r="J362">
        <v>2.0449897750511249E-3</v>
      </c>
    </row>
    <row r="363" spans="1:10" x14ac:dyDescent="0.25">
      <c r="A363" t="s">
        <v>21</v>
      </c>
      <c r="B363">
        <v>40998000</v>
      </c>
      <c r="C363" t="s">
        <v>780</v>
      </c>
      <c r="D363" t="s">
        <v>24</v>
      </c>
      <c r="E363" t="s">
        <v>31</v>
      </c>
      <c r="F363">
        <v>7.5642965204236008E-4</v>
      </c>
      <c r="G363">
        <v>0</v>
      </c>
      <c r="H363">
        <v>0</v>
      </c>
      <c r="I363">
        <v>0</v>
      </c>
      <c r="J363">
        <v>0</v>
      </c>
    </row>
    <row r="364" spans="1:10" x14ac:dyDescent="0.25">
      <c r="A364" t="s">
        <v>21</v>
      </c>
      <c r="B364">
        <v>40998058</v>
      </c>
      <c r="C364" t="s">
        <v>782</v>
      </c>
      <c r="D364" t="s">
        <v>30</v>
      </c>
      <c r="E364" t="s">
        <v>31</v>
      </c>
      <c r="F364">
        <v>0</v>
      </c>
      <c r="G364">
        <v>5.9642147117296221E-3</v>
      </c>
      <c r="H364">
        <v>0</v>
      </c>
      <c r="I364">
        <v>1.440922190201729E-3</v>
      </c>
      <c r="J364">
        <v>0</v>
      </c>
    </row>
    <row r="365" spans="1:10" x14ac:dyDescent="0.25">
      <c r="A365" t="s">
        <v>21</v>
      </c>
      <c r="B365">
        <v>40998102</v>
      </c>
      <c r="C365" t="s">
        <v>784</v>
      </c>
      <c r="D365" t="s">
        <v>31</v>
      </c>
      <c r="E365" t="s">
        <v>739</v>
      </c>
      <c r="F365">
        <v>3.4795763993948563E-2</v>
      </c>
      <c r="G365">
        <v>3.9761431411530811E-3</v>
      </c>
      <c r="H365">
        <v>0</v>
      </c>
      <c r="I365">
        <v>4.3227665706051877E-3</v>
      </c>
      <c r="J365">
        <v>1.022494887525562E-3</v>
      </c>
    </row>
    <row r="366" spans="1:10" x14ac:dyDescent="0.25">
      <c r="A366" t="s">
        <v>21</v>
      </c>
      <c r="B366">
        <v>40998147</v>
      </c>
      <c r="C366" t="s">
        <v>786</v>
      </c>
      <c r="D366" t="s">
        <v>30</v>
      </c>
      <c r="E366" t="s">
        <v>24</v>
      </c>
      <c r="F366">
        <v>3.5552193645990923E-2</v>
      </c>
      <c r="G366">
        <v>9.9403578528827028E-4</v>
      </c>
      <c r="H366">
        <v>0</v>
      </c>
      <c r="I366">
        <v>4.3227665706051877E-3</v>
      </c>
      <c r="J366">
        <v>0</v>
      </c>
    </row>
    <row r="367" spans="1:10" x14ac:dyDescent="0.25">
      <c r="A367" t="s">
        <v>21</v>
      </c>
      <c r="B367">
        <v>40998148</v>
      </c>
      <c r="C367" t="s">
        <v>788</v>
      </c>
      <c r="D367" t="s">
        <v>23</v>
      </c>
      <c r="E367" t="s">
        <v>24</v>
      </c>
      <c r="F367">
        <v>0</v>
      </c>
      <c r="G367">
        <v>9.9403578528827028E-4</v>
      </c>
      <c r="H367">
        <v>0</v>
      </c>
      <c r="I367">
        <v>0</v>
      </c>
      <c r="J367">
        <v>0</v>
      </c>
    </row>
    <row r="368" spans="1:10" x14ac:dyDescent="0.25">
      <c r="A368" t="s">
        <v>21</v>
      </c>
      <c r="B368">
        <v>40998159</v>
      </c>
      <c r="C368" t="s">
        <v>790</v>
      </c>
      <c r="D368" t="s">
        <v>31</v>
      </c>
      <c r="E368" t="s">
        <v>30</v>
      </c>
      <c r="F368">
        <v>3.5552193645990923E-2</v>
      </c>
      <c r="G368">
        <v>9.9403578528827028E-4</v>
      </c>
      <c r="H368">
        <v>0</v>
      </c>
      <c r="I368">
        <v>4.3227665706051877E-3</v>
      </c>
      <c r="J368">
        <v>0</v>
      </c>
    </row>
    <row r="369" spans="1:10" x14ac:dyDescent="0.25">
      <c r="A369" t="s">
        <v>21</v>
      </c>
      <c r="B369">
        <v>40998166</v>
      </c>
      <c r="C369" t="s">
        <v>792</v>
      </c>
      <c r="D369" t="s">
        <v>23</v>
      </c>
      <c r="E369" t="s">
        <v>31</v>
      </c>
      <c r="F369">
        <v>3.5552193645990923E-2</v>
      </c>
      <c r="G369">
        <v>9.9403578528827028E-4</v>
      </c>
      <c r="H369">
        <v>0</v>
      </c>
      <c r="I369">
        <v>4.3227665706051877E-3</v>
      </c>
      <c r="J369">
        <v>0</v>
      </c>
    </row>
    <row r="370" spans="1:10" x14ac:dyDescent="0.25">
      <c r="A370" t="s">
        <v>21</v>
      </c>
      <c r="B370">
        <v>40998172</v>
      </c>
      <c r="C370" t="s">
        <v>794</v>
      </c>
      <c r="D370" t="s">
        <v>30</v>
      </c>
      <c r="E370" t="s">
        <v>31</v>
      </c>
      <c r="F370">
        <v>0.3998988877654196</v>
      </c>
      <c r="G370">
        <v>0.24353876739562619</v>
      </c>
      <c r="H370">
        <v>0.22916666666666671</v>
      </c>
      <c r="I370">
        <v>0.38904899135446691</v>
      </c>
      <c r="J370">
        <v>0.3987730061349693</v>
      </c>
    </row>
    <row r="371" spans="1:10" x14ac:dyDescent="0.25">
      <c r="A371" t="s">
        <v>21</v>
      </c>
      <c r="B371">
        <v>40998193</v>
      </c>
      <c r="C371" t="s">
        <v>796</v>
      </c>
      <c r="D371" t="s">
        <v>23</v>
      </c>
      <c r="E371" t="s">
        <v>24</v>
      </c>
      <c r="F371">
        <v>0</v>
      </c>
      <c r="G371">
        <v>0</v>
      </c>
      <c r="H371">
        <v>0</v>
      </c>
      <c r="I371">
        <v>0</v>
      </c>
      <c r="J371">
        <v>4.0899795501022499E-3</v>
      </c>
    </row>
    <row r="372" spans="1:10" x14ac:dyDescent="0.25">
      <c r="A372" t="s">
        <v>21</v>
      </c>
      <c r="B372">
        <v>40998204</v>
      </c>
      <c r="C372" t="s">
        <v>798</v>
      </c>
      <c r="D372" t="s">
        <v>31</v>
      </c>
      <c r="E372" t="s">
        <v>24</v>
      </c>
      <c r="F372">
        <v>0</v>
      </c>
      <c r="G372">
        <v>0</v>
      </c>
      <c r="H372">
        <v>9.9206349206349201E-4</v>
      </c>
      <c r="I372">
        <v>0</v>
      </c>
      <c r="J372">
        <v>0</v>
      </c>
    </row>
    <row r="373" spans="1:10" x14ac:dyDescent="0.25">
      <c r="A373" t="s">
        <v>21</v>
      </c>
      <c r="B373">
        <v>40998226</v>
      </c>
      <c r="C373" t="s">
        <v>800</v>
      </c>
      <c r="D373" t="s">
        <v>30</v>
      </c>
      <c r="E373" t="s">
        <v>23</v>
      </c>
      <c r="F373">
        <v>7.5642965204236008E-4</v>
      </c>
      <c r="G373">
        <v>0</v>
      </c>
      <c r="H373">
        <v>0</v>
      </c>
      <c r="I373">
        <v>0</v>
      </c>
      <c r="J373">
        <v>0</v>
      </c>
    </row>
    <row r="374" spans="1:10" x14ac:dyDescent="0.25">
      <c r="A374" t="s">
        <v>21</v>
      </c>
      <c r="B374">
        <v>40998235</v>
      </c>
      <c r="C374" t="s">
        <v>802</v>
      </c>
      <c r="D374" t="s">
        <v>30</v>
      </c>
      <c r="E374" t="s">
        <v>31</v>
      </c>
      <c r="F374">
        <v>1.5128593040847199E-3</v>
      </c>
      <c r="G374">
        <v>0</v>
      </c>
      <c r="H374">
        <v>0</v>
      </c>
      <c r="I374">
        <v>0</v>
      </c>
      <c r="J374">
        <v>0</v>
      </c>
    </row>
    <row r="375" spans="1:10" x14ac:dyDescent="0.25">
      <c r="A375" t="s">
        <v>21</v>
      </c>
      <c r="B375">
        <v>40998236</v>
      </c>
      <c r="C375" t="s">
        <v>804</v>
      </c>
      <c r="D375" t="s">
        <v>23</v>
      </c>
      <c r="E375" t="s">
        <v>24</v>
      </c>
      <c r="F375">
        <v>0</v>
      </c>
      <c r="G375">
        <v>0</v>
      </c>
      <c r="H375">
        <v>1.984126984126984E-3</v>
      </c>
      <c r="I375">
        <v>0</v>
      </c>
      <c r="J375">
        <v>0</v>
      </c>
    </row>
    <row r="376" spans="1:10" x14ac:dyDescent="0.25">
      <c r="A376" t="s">
        <v>21</v>
      </c>
      <c r="B376">
        <v>40998252</v>
      </c>
      <c r="C376" t="s">
        <v>806</v>
      </c>
      <c r="D376" t="s">
        <v>31</v>
      </c>
      <c r="E376" t="s">
        <v>30</v>
      </c>
      <c r="F376">
        <v>0</v>
      </c>
      <c r="G376">
        <v>0</v>
      </c>
      <c r="H376">
        <v>9.9206349206349201E-4</v>
      </c>
      <c r="I376">
        <v>0</v>
      </c>
      <c r="J376">
        <v>0</v>
      </c>
    </row>
    <row r="377" spans="1:10" x14ac:dyDescent="0.25">
      <c r="A377" t="s">
        <v>21</v>
      </c>
      <c r="B377">
        <v>40998255</v>
      </c>
      <c r="C377" t="s">
        <v>808</v>
      </c>
      <c r="D377" t="s">
        <v>31</v>
      </c>
      <c r="E377" t="s">
        <v>30</v>
      </c>
      <c r="F377">
        <v>0</v>
      </c>
      <c r="G377">
        <v>0</v>
      </c>
      <c r="H377">
        <v>9.9206349206349201E-4</v>
      </c>
      <c r="I377">
        <v>1.440922190201729E-3</v>
      </c>
      <c r="J377">
        <v>0</v>
      </c>
    </row>
    <row r="378" spans="1:10" x14ac:dyDescent="0.25">
      <c r="A378" t="s">
        <v>21</v>
      </c>
      <c r="B378">
        <v>40998262</v>
      </c>
      <c r="C378" t="s">
        <v>810</v>
      </c>
      <c r="D378" t="s">
        <v>23</v>
      </c>
      <c r="E378" t="s">
        <v>24</v>
      </c>
      <c r="F378">
        <v>1.285930408472012E-2</v>
      </c>
      <c r="G378">
        <v>0</v>
      </c>
      <c r="H378">
        <v>0</v>
      </c>
      <c r="I378">
        <v>1.440922190201729E-3</v>
      </c>
      <c r="J378">
        <v>0</v>
      </c>
    </row>
    <row r="379" spans="1:10" x14ac:dyDescent="0.25">
      <c r="A379" t="s">
        <v>21</v>
      </c>
      <c r="B379">
        <v>40998266</v>
      </c>
      <c r="C379" t="s">
        <v>812</v>
      </c>
      <c r="D379" t="s">
        <v>24</v>
      </c>
      <c r="E379" t="s">
        <v>23</v>
      </c>
      <c r="F379">
        <v>2.2692889561270798E-3</v>
      </c>
      <c r="G379">
        <v>2.8827037773359841E-2</v>
      </c>
      <c r="H379">
        <v>9.9206349206349201E-4</v>
      </c>
      <c r="I379">
        <v>8.6455331412103754E-3</v>
      </c>
      <c r="J379">
        <v>2.0449897750511249E-3</v>
      </c>
    </row>
    <row r="380" spans="1:10" x14ac:dyDescent="0.25">
      <c r="A380" t="s">
        <v>21</v>
      </c>
      <c r="B380">
        <v>40998308</v>
      </c>
      <c r="C380" t="s">
        <v>814</v>
      </c>
      <c r="D380" t="s">
        <v>30</v>
      </c>
      <c r="E380" t="s">
        <v>31</v>
      </c>
      <c r="F380">
        <v>0</v>
      </c>
      <c r="G380">
        <v>0</v>
      </c>
      <c r="H380">
        <v>0</v>
      </c>
      <c r="I380">
        <v>0</v>
      </c>
      <c r="J380">
        <v>1.022494887525562E-3</v>
      </c>
    </row>
    <row r="381" spans="1:10" x14ac:dyDescent="0.25">
      <c r="A381" t="s">
        <v>21</v>
      </c>
      <c r="B381">
        <v>40998344</v>
      </c>
      <c r="C381" t="s">
        <v>816</v>
      </c>
      <c r="D381" t="s">
        <v>31</v>
      </c>
      <c r="E381" t="s">
        <v>30</v>
      </c>
      <c r="F381">
        <v>0.4049034175334324</v>
      </c>
      <c r="G381">
        <v>0.24353876739562619</v>
      </c>
      <c r="H381">
        <v>0.22916666666666671</v>
      </c>
      <c r="I381">
        <v>0.38904899135446691</v>
      </c>
      <c r="J381">
        <v>0.39775051124744382</v>
      </c>
    </row>
    <row r="382" spans="1:10" x14ac:dyDescent="0.25">
      <c r="A382" t="s">
        <v>21</v>
      </c>
      <c r="B382">
        <v>40998368</v>
      </c>
      <c r="C382" t="s">
        <v>818</v>
      </c>
      <c r="D382" t="s">
        <v>24</v>
      </c>
      <c r="E382" t="s">
        <v>23</v>
      </c>
      <c r="F382">
        <v>0</v>
      </c>
      <c r="G382">
        <v>0</v>
      </c>
      <c r="H382">
        <v>9.9206349206349201E-4</v>
      </c>
      <c r="I382">
        <v>0</v>
      </c>
      <c r="J382">
        <v>0</v>
      </c>
    </row>
    <row r="383" spans="1:10" x14ac:dyDescent="0.25">
      <c r="A383" t="s">
        <v>21</v>
      </c>
      <c r="B383">
        <v>40998372</v>
      </c>
      <c r="C383" t="s">
        <v>820</v>
      </c>
      <c r="D383" t="s">
        <v>23</v>
      </c>
      <c r="E383" t="s">
        <v>24</v>
      </c>
      <c r="F383">
        <v>0</v>
      </c>
      <c r="G383">
        <v>0</v>
      </c>
      <c r="H383">
        <v>0</v>
      </c>
      <c r="I383">
        <v>0</v>
      </c>
      <c r="J383">
        <v>1.022494887525562E-3</v>
      </c>
    </row>
    <row r="384" spans="1:10" x14ac:dyDescent="0.25">
      <c r="A384" t="s">
        <v>21</v>
      </c>
      <c r="B384">
        <v>40998415</v>
      </c>
      <c r="C384" t="s">
        <v>822</v>
      </c>
      <c r="D384" t="s">
        <v>30</v>
      </c>
      <c r="E384" t="s">
        <v>23</v>
      </c>
      <c r="F384">
        <v>0</v>
      </c>
      <c r="G384">
        <v>0</v>
      </c>
      <c r="H384">
        <v>0</v>
      </c>
      <c r="I384">
        <v>0</v>
      </c>
      <c r="J384">
        <v>8.1799591002044997E-3</v>
      </c>
    </row>
    <row r="385" spans="1:10" x14ac:dyDescent="0.25">
      <c r="A385" t="s">
        <v>21</v>
      </c>
      <c r="B385">
        <v>40998426</v>
      </c>
      <c r="C385" t="s">
        <v>824</v>
      </c>
      <c r="D385" t="s">
        <v>31</v>
      </c>
      <c r="E385" t="s">
        <v>30</v>
      </c>
      <c r="F385">
        <v>0</v>
      </c>
      <c r="G385">
        <v>0</v>
      </c>
      <c r="H385">
        <v>3.968253968253968E-3</v>
      </c>
      <c r="I385">
        <v>0</v>
      </c>
      <c r="J385">
        <v>1.022494887525562E-3</v>
      </c>
    </row>
    <row r="386" spans="1:10" x14ac:dyDescent="0.25">
      <c r="A386" t="s">
        <v>21</v>
      </c>
      <c r="B386">
        <v>40998447</v>
      </c>
      <c r="C386" t="s">
        <v>826</v>
      </c>
      <c r="D386" t="s">
        <v>24</v>
      </c>
      <c r="E386" t="s">
        <v>31</v>
      </c>
      <c r="F386">
        <v>0</v>
      </c>
      <c r="G386">
        <v>0</v>
      </c>
      <c r="H386">
        <v>0</v>
      </c>
      <c r="I386">
        <v>0</v>
      </c>
      <c r="J386">
        <v>1.022494887525562E-3</v>
      </c>
    </row>
    <row r="387" spans="1:10" x14ac:dyDescent="0.25">
      <c r="A387" t="s">
        <v>21</v>
      </c>
      <c r="B387">
        <v>40998489</v>
      </c>
      <c r="C387" t="s">
        <v>828</v>
      </c>
      <c r="D387" t="s">
        <v>30</v>
      </c>
      <c r="E387" t="s">
        <v>31</v>
      </c>
      <c r="F387">
        <v>0.34026745913818718</v>
      </c>
      <c r="G387">
        <v>1.988071570576541E-3</v>
      </c>
      <c r="H387">
        <v>0</v>
      </c>
      <c r="I387">
        <v>2.7377521613832851E-2</v>
      </c>
      <c r="J387">
        <v>0</v>
      </c>
    </row>
    <row r="388" spans="1:10" x14ac:dyDescent="0.25">
      <c r="A388" t="s">
        <v>21</v>
      </c>
      <c r="B388">
        <v>40998490</v>
      </c>
      <c r="C388" t="s">
        <v>830</v>
      </c>
      <c r="D388" t="s">
        <v>23</v>
      </c>
      <c r="E388" t="s">
        <v>24</v>
      </c>
      <c r="F388">
        <v>0</v>
      </c>
      <c r="G388">
        <v>0</v>
      </c>
      <c r="H388">
        <v>0</v>
      </c>
      <c r="I388">
        <v>0</v>
      </c>
      <c r="J388">
        <v>1.0224948875255621E-2</v>
      </c>
    </row>
    <row r="389" spans="1:10" x14ac:dyDescent="0.25">
      <c r="A389" t="s">
        <v>21</v>
      </c>
      <c r="B389">
        <v>40998572</v>
      </c>
      <c r="C389" t="s">
        <v>832</v>
      </c>
      <c r="D389" t="s">
        <v>30</v>
      </c>
      <c r="E389" t="s">
        <v>23</v>
      </c>
      <c r="F389">
        <v>0.5</v>
      </c>
    </row>
    <row r="390" spans="1:10" x14ac:dyDescent="0.25">
      <c r="A390" t="s">
        <v>21</v>
      </c>
      <c r="B390">
        <v>40998583</v>
      </c>
      <c r="C390" t="s">
        <v>834</v>
      </c>
      <c r="D390" t="s">
        <v>30</v>
      </c>
      <c r="E390" t="s">
        <v>31</v>
      </c>
      <c r="F390">
        <v>2.2692889561270798E-3</v>
      </c>
      <c r="G390">
        <v>0</v>
      </c>
      <c r="H390">
        <v>0</v>
      </c>
      <c r="I390">
        <v>1.440922190201729E-3</v>
      </c>
      <c r="J390">
        <v>0</v>
      </c>
    </row>
    <row r="391" spans="1:10" x14ac:dyDescent="0.25">
      <c r="A391" t="s">
        <v>21</v>
      </c>
      <c r="B391">
        <v>40998584</v>
      </c>
      <c r="C391" t="s">
        <v>836</v>
      </c>
      <c r="D391" t="s">
        <v>30</v>
      </c>
      <c r="E391" t="s">
        <v>23</v>
      </c>
      <c r="F391">
        <v>0</v>
      </c>
      <c r="G391">
        <v>0</v>
      </c>
      <c r="H391">
        <v>0</v>
      </c>
      <c r="I391">
        <v>0</v>
      </c>
      <c r="J391">
        <v>2.0449897750511249E-3</v>
      </c>
    </row>
    <row r="392" spans="1:10" x14ac:dyDescent="0.25">
      <c r="A392" t="s">
        <v>21</v>
      </c>
      <c r="B392">
        <v>40998606</v>
      </c>
      <c r="C392" t="s">
        <v>838</v>
      </c>
      <c r="D392" t="s">
        <v>24</v>
      </c>
      <c r="E392" t="s">
        <v>23</v>
      </c>
      <c r="F392">
        <v>2.8744326777609679E-2</v>
      </c>
      <c r="G392">
        <v>0.11033797216699801</v>
      </c>
      <c r="H392">
        <v>0.1736111111111111</v>
      </c>
      <c r="I392">
        <v>0.15561959654178681</v>
      </c>
      <c r="J392">
        <v>0.16155419222903891</v>
      </c>
    </row>
    <row r="393" spans="1:10" x14ac:dyDescent="0.25">
      <c r="A393" t="s">
        <v>21</v>
      </c>
      <c r="B393">
        <v>40998611</v>
      </c>
      <c r="C393" t="s">
        <v>840</v>
      </c>
      <c r="D393" t="s">
        <v>31</v>
      </c>
      <c r="E393" t="s">
        <v>30</v>
      </c>
      <c r="F393">
        <v>0.43343419062027227</v>
      </c>
      <c r="G393">
        <v>0.2445328031809145</v>
      </c>
      <c r="H393">
        <v>0.22916666666666671</v>
      </c>
      <c r="I393">
        <v>0.39337175792507212</v>
      </c>
      <c r="J393">
        <v>0.39775051124744382</v>
      </c>
    </row>
    <row r="394" spans="1:10" x14ac:dyDescent="0.25">
      <c r="A394" t="s">
        <v>21</v>
      </c>
      <c r="B394">
        <v>40998634</v>
      </c>
      <c r="C394" t="s">
        <v>842</v>
      </c>
      <c r="D394" t="s">
        <v>31</v>
      </c>
      <c r="E394" t="s">
        <v>30</v>
      </c>
      <c r="F394">
        <v>0</v>
      </c>
      <c r="G394">
        <v>0</v>
      </c>
      <c r="H394">
        <v>0</v>
      </c>
      <c r="I394">
        <v>0</v>
      </c>
      <c r="J394">
        <v>1.022494887525562E-3</v>
      </c>
    </row>
    <row r="395" spans="1:10" x14ac:dyDescent="0.25">
      <c r="A395" t="s">
        <v>21</v>
      </c>
      <c r="B395">
        <v>40998643</v>
      </c>
      <c r="C395" t="s">
        <v>844</v>
      </c>
      <c r="D395" t="s">
        <v>24</v>
      </c>
      <c r="E395" t="s">
        <v>31</v>
      </c>
      <c r="F395">
        <v>0</v>
      </c>
      <c r="G395">
        <v>0</v>
      </c>
      <c r="H395">
        <v>9.9206349206349201E-3</v>
      </c>
      <c r="I395">
        <v>0</v>
      </c>
      <c r="J395">
        <v>0</v>
      </c>
    </row>
    <row r="396" spans="1:10" x14ac:dyDescent="0.25">
      <c r="A396" t="s">
        <v>21</v>
      </c>
      <c r="B396">
        <v>40998678</v>
      </c>
      <c r="C396" t="s">
        <v>846</v>
      </c>
      <c r="D396" t="s">
        <v>23</v>
      </c>
      <c r="E396" t="s">
        <v>847</v>
      </c>
      <c r="F396">
        <v>9.9092284417549165E-2</v>
      </c>
      <c r="G396">
        <v>0.33996023856858848</v>
      </c>
      <c r="H396">
        <v>0.42757936507936511</v>
      </c>
      <c r="I396">
        <v>0.34870317002881851</v>
      </c>
      <c r="J396">
        <v>0.34969325153374231</v>
      </c>
    </row>
    <row r="397" spans="1:10" x14ac:dyDescent="0.25">
      <c r="A397" t="s">
        <v>21</v>
      </c>
      <c r="B397">
        <v>40998693</v>
      </c>
      <c r="C397" t="s">
        <v>849</v>
      </c>
      <c r="D397" t="s">
        <v>30</v>
      </c>
      <c r="E397" t="s">
        <v>24</v>
      </c>
      <c r="F397">
        <v>0.43116490166414517</v>
      </c>
      <c r="G397">
        <v>0.2445328031809145</v>
      </c>
      <c r="H397">
        <v>0.22916666666666671</v>
      </c>
      <c r="I397">
        <v>0.39337175792507212</v>
      </c>
      <c r="J397">
        <v>0.39570552147239257</v>
      </c>
    </row>
    <row r="398" spans="1:10" x14ac:dyDescent="0.25">
      <c r="A398" t="s">
        <v>21</v>
      </c>
      <c r="B398">
        <v>40998887</v>
      </c>
      <c r="C398" t="s">
        <v>851</v>
      </c>
      <c r="D398" t="s">
        <v>24</v>
      </c>
      <c r="E398" t="s">
        <v>23</v>
      </c>
      <c r="F398">
        <v>0.46293494704992438</v>
      </c>
      <c r="G398">
        <v>0.32803180914512919</v>
      </c>
      <c r="H398">
        <v>0.37103174603174599</v>
      </c>
      <c r="I398">
        <v>0.36023054755043232</v>
      </c>
      <c r="J398">
        <v>0.32310838445807771</v>
      </c>
    </row>
    <row r="399" spans="1:10" x14ac:dyDescent="0.25">
      <c r="A399" t="s">
        <v>21</v>
      </c>
      <c r="B399">
        <v>40999066</v>
      </c>
      <c r="C399" t="s">
        <v>854</v>
      </c>
      <c r="D399" t="s">
        <v>30</v>
      </c>
      <c r="E399" t="s">
        <v>31</v>
      </c>
      <c r="F399">
        <v>0.4001512859304085</v>
      </c>
      <c r="G399">
        <v>0.23558648111332009</v>
      </c>
      <c r="H399">
        <v>0.22718253968253971</v>
      </c>
      <c r="I399">
        <v>0.38472622478386159</v>
      </c>
      <c r="J399">
        <v>0.37934560327198358</v>
      </c>
    </row>
    <row r="400" spans="1:10" x14ac:dyDescent="0.25">
      <c r="A400" t="s">
        <v>21</v>
      </c>
      <c r="B400">
        <v>40999119</v>
      </c>
      <c r="C400" t="s">
        <v>856</v>
      </c>
      <c r="D400" t="s">
        <v>24</v>
      </c>
      <c r="E400" t="s">
        <v>23</v>
      </c>
      <c r="F400">
        <v>0</v>
      </c>
      <c r="G400">
        <v>9.9403578528827028E-4</v>
      </c>
      <c r="H400">
        <v>0</v>
      </c>
      <c r="I400">
        <v>0</v>
      </c>
      <c r="J400">
        <v>0</v>
      </c>
    </row>
    <row r="401" spans="1:10" x14ac:dyDescent="0.25">
      <c r="A401" t="s">
        <v>21</v>
      </c>
      <c r="B401">
        <v>40999211</v>
      </c>
      <c r="C401" t="s">
        <v>858</v>
      </c>
      <c r="D401" t="s">
        <v>30</v>
      </c>
      <c r="E401" t="s">
        <v>24</v>
      </c>
      <c r="F401">
        <v>0</v>
      </c>
      <c r="G401">
        <v>0</v>
      </c>
      <c r="H401">
        <v>0</v>
      </c>
      <c r="I401">
        <v>0</v>
      </c>
      <c r="J401">
        <v>4.0899795501022499E-3</v>
      </c>
    </row>
    <row r="402" spans="1:10" x14ac:dyDescent="0.25">
      <c r="A402" t="s">
        <v>21</v>
      </c>
      <c r="B402">
        <v>40999251</v>
      </c>
      <c r="C402" t="s">
        <v>860</v>
      </c>
      <c r="D402" t="s">
        <v>30</v>
      </c>
      <c r="E402" t="s">
        <v>31</v>
      </c>
      <c r="F402">
        <v>0</v>
      </c>
      <c r="G402">
        <v>1.292246520874752E-2</v>
      </c>
      <c r="H402">
        <v>0</v>
      </c>
      <c r="I402">
        <v>0</v>
      </c>
      <c r="J402">
        <v>0</v>
      </c>
    </row>
    <row r="403" spans="1:10" x14ac:dyDescent="0.25">
      <c r="A403" t="s">
        <v>21</v>
      </c>
      <c r="B403">
        <v>40999280</v>
      </c>
      <c r="C403" t="s">
        <v>862</v>
      </c>
      <c r="D403" t="s">
        <v>30</v>
      </c>
      <c r="E403" t="s">
        <v>23</v>
      </c>
      <c r="F403">
        <v>7.5642965204236008E-4</v>
      </c>
      <c r="G403">
        <v>0</v>
      </c>
      <c r="H403">
        <v>0</v>
      </c>
      <c r="I403">
        <v>0</v>
      </c>
      <c r="J403">
        <v>0</v>
      </c>
    </row>
    <row r="404" spans="1:10" x14ac:dyDescent="0.25">
      <c r="A404" t="s">
        <v>21</v>
      </c>
      <c r="B404">
        <v>40999305</v>
      </c>
      <c r="C404" t="s">
        <v>864</v>
      </c>
      <c r="D404" t="s">
        <v>31</v>
      </c>
      <c r="E404" t="s">
        <v>23</v>
      </c>
      <c r="F404">
        <v>1.5128593040847199E-3</v>
      </c>
      <c r="G404">
        <v>0</v>
      </c>
      <c r="H404">
        <v>0</v>
      </c>
      <c r="I404">
        <v>0</v>
      </c>
      <c r="J404">
        <v>0</v>
      </c>
    </row>
    <row r="405" spans="1:10" x14ac:dyDescent="0.25">
      <c r="A405" t="s">
        <v>21</v>
      </c>
      <c r="B405">
        <v>40999324</v>
      </c>
      <c r="C405" t="s">
        <v>866</v>
      </c>
      <c r="D405" t="s">
        <v>30</v>
      </c>
      <c r="E405" t="s">
        <v>31</v>
      </c>
      <c r="F405">
        <v>2.2692889561270801E-2</v>
      </c>
      <c r="G405">
        <v>9.9403578528827028E-4</v>
      </c>
      <c r="H405">
        <v>0</v>
      </c>
      <c r="I405">
        <v>4.3227665706051877E-3</v>
      </c>
      <c r="J405">
        <v>0</v>
      </c>
    </row>
    <row r="406" spans="1:10" x14ac:dyDescent="0.25">
      <c r="A406" t="s">
        <v>21</v>
      </c>
      <c r="B406">
        <v>40999333</v>
      </c>
      <c r="C406" t="s">
        <v>868</v>
      </c>
      <c r="D406" t="s">
        <v>24</v>
      </c>
      <c r="E406" t="s">
        <v>31</v>
      </c>
      <c r="F406">
        <v>0.1006051437216339</v>
      </c>
      <c r="G406">
        <v>0.3389662027833002</v>
      </c>
      <c r="H406">
        <v>0.42956349206349198</v>
      </c>
      <c r="I406">
        <v>0.34870317002881851</v>
      </c>
      <c r="J406">
        <v>0.34969325153374231</v>
      </c>
    </row>
    <row r="407" spans="1:10" x14ac:dyDescent="0.25">
      <c r="A407" t="s">
        <v>21</v>
      </c>
      <c r="B407">
        <v>40999345</v>
      </c>
      <c r="C407" t="s">
        <v>870</v>
      </c>
      <c r="D407" t="s">
        <v>30</v>
      </c>
      <c r="E407" t="s">
        <v>31</v>
      </c>
      <c r="F407">
        <v>3.0257186081694399E-3</v>
      </c>
      <c r="G407">
        <v>0</v>
      </c>
      <c r="H407">
        <v>0</v>
      </c>
      <c r="I407">
        <v>1.440922190201729E-3</v>
      </c>
      <c r="J407">
        <v>0</v>
      </c>
    </row>
    <row r="408" spans="1:10" x14ac:dyDescent="0.25">
      <c r="A408" t="s">
        <v>21</v>
      </c>
      <c r="B408">
        <v>40999561</v>
      </c>
      <c r="C408" t="s">
        <v>872</v>
      </c>
      <c r="D408" t="s">
        <v>30</v>
      </c>
      <c r="E408" t="s">
        <v>23</v>
      </c>
      <c r="F408">
        <v>0</v>
      </c>
      <c r="G408">
        <v>0</v>
      </c>
      <c r="H408">
        <v>0</v>
      </c>
      <c r="I408">
        <v>0</v>
      </c>
      <c r="J408">
        <v>2.0449897750511249E-3</v>
      </c>
    </row>
    <row r="409" spans="1:10" x14ac:dyDescent="0.25">
      <c r="A409" t="s">
        <v>21</v>
      </c>
      <c r="B409">
        <v>40999562</v>
      </c>
      <c r="C409" t="s">
        <v>874</v>
      </c>
      <c r="D409" t="s">
        <v>23</v>
      </c>
      <c r="E409" t="s">
        <v>24</v>
      </c>
      <c r="F409">
        <v>0.34026745913818718</v>
      </c>
      <c r="G409">
        <v>1.988071570576541E-3</v>
      </c>
      <c r="H409">
        <v>1.984126984126984E-3</v>
      </c>
      <c r="I409">
        <v>2.7377521613832851E-2</v>
      </c>
      <c r="J409">
        <v>1.022494887525562E-3</v>
      </c>
    </row>
    <row r="410" spans="1:10" x14ac:dyDescent="0.25">
      <c r="A410" t="s">
        <v>21</v>
      </c>
      <c r="B410">
        <v>40999564</v>
      </c>
      <c r="C410" t="s">
        <v>876</v>
      </c>
      <c r="D410" t="s">
        <v>31</v>
      </c>
      <c r="E410" t="s">
        <v>23</v>
      </c>
      <c r="F410">
        <v>2.2692889561270798E-3</v>
      </c>
      <c r="G410">
        <v>0</v>
      </c>
      <c r="H410">
        <v>0</v>
      </c>
      <c r="I410">
        <v>0</v>
      </c>
      <c r="J410">
        <v>0</v>
      </c>
    </row>
    <row r="411" spans="1:10" x14ac:dyDescent="0.25">
      <c r="A411" t="s">
        <v>21</v>
      </c>
      <c r="B411">
        <v>40999595</v>
      </c>
      <c r="C411" t="s">
        <v>878</v>
      </c>
      <c r="D411" t="s">
        <v>23</v>
      </c>
      <c r="E411" t="s">
        <v>30</v>
      </c>
      <c r="F411">
        <v>0</v>
      </c>
      <c r="G411">
        <v>0</v>
      </c>
      <c r="H411">
        <v>2.976190476190476E-3</v>
      </c>
      <c r="I411">
        <v>0</v>
      </c>
      <c r="J411">
        <v>0</v>
      </c>
    </row>
    <row r="412" spans="1:10" x14ac:dyDescent="0.25">
      <c r="A412" t="s">
        <v>21</v>
      </c>
      <c r="B412">
        <v>40999621</v>
      </c>
      <c r="C412" t="s">
        <v>880</v>
      </c>
      <c r="D412" t="s">
        <v>24</v>
      </c>
      <c r="E412" t="s">
        <v>31</v>
      </c>
      <c r="F412">
        <v>4.2986425339366523E-2</v>
      </c>
      <c r="G412">
        <v>6.2624254473161028E-2</v>
      </c>
      <c r="H412">
        <v>4.4642857142857137E-2</v>
      </c>
      <c r="I412">
        <v>4.3227665706051882E-2</v>
      </c>
      <c r="J412">
        <v>4.396728016359918E-2</v>
      </c>
    </row>
    <row r="413" spans="1:10" x14ac:dyDescent="0.25">
      <c r="A413" t="s">
        <v>21</v>
      </c>
      <c r="B413">
        <v>40999623</v>
      </c>
      <c r="C413" t="s">
        <v>882</v>
      </c>
      <c r="D413" t="s">
        <v>30</v>
      </c>
      <c r="E413" t="s">
        <v>24</v>
      </c>
      <c r="F413">
        <v>0</v>
      </c>
      <c r="G413">
        <v>0</v>
      </c>
      <c r="H413">
        <v>0</v>
      </c>
      <c r="I413">
        <v>0</v>
      </c>
      <c r="J413">
        <v>1.022494887525562E-3</v>
      </c>
    </row>
    <row r="414" spans="1:10" x14ac:dyDescent="0.25">
      <c r="A414" t="s">
        <v>21</v>
      </c>
      <c r="B414">
        <v>40999657</v>
      </c>
      <c r="C414" t="s">
        <v>884</v>
      </c>
      <c r="D414" t="s">
        <v>24</v>
      </c>
      <c r="E414" t="s">
        <v>23</v>
      </c>
      <c r="F414">
        <v>0</v>
      </c>
      <c r="G414">
        <v>2.982107355864811E-3</v>
      </c>
      <c r="H414">
        <v>0</v>
      </c>
      <c r="I414">
        <v>1.440922190201729E-3</v>
      </c>
      <c r="J414">
        <v>0</v>
      </c>
    </row>
    <row r="415" spans="1:10" x14ac:dyDescent="0.25">
      <c r="A415" t="s">
        <v>21</v>
      </c>
      <c r="B415">
        <v>40999716</v>
      </c>
      <c r="C415" t="s">
        <v>886</v>
      </c>
      <c r="D415" t="s">
        <v>31</v>
      </c>
      <c r="E415" t="s">
        <v>24</v>
      </c>
      <c r="F415">
        <v>7.5642965204236008E-4</v>
      </c>
      <c r="G415">
        <v>1.5904572564612321E-2</v>
      </c>
      <c r="H415">
        <v>0</v>
      </c>
      <c r="I415">
        <v>2.881844380403458E-3</v>
      </c>
      <c r="J415">
        <v>1.022494887525562E-3</v>
      </c>
    </row>
    <row r="416" spans="1:10" x14ac:dyDescent="0.25">
      <c r="A416" t="s">
        <v>21</v>
      </c>
      <c r="B416">
        <v>40999748</v>
      </c>
      <c r="C416" t="s">
        <v>888</v>
      </c>
      <c r="D416" t="s">
        <v>23</v>
      </c>
      <c r="E416" t="s">
        <v>24</v>
      </c>
      <c r="F416">
        <v>0.17287630402384499</v>
      </c>
      <c r="G416">
        <v>0.3389662027833002</v>
      </c>
      <c r="H416">
        <v>0.43055555555555558</v>
      </c>
      <c r="I416">
        <v>0.35734870317002881</v>
      </c>
      <c r="J416">
        <v>0.3507157464212679</v>
      </c>
    </row>
    <row r="417" spans="1:10" x14ac:dyDescent="0.25">
      <c r="A417" t="s">
        <v>21</v>
      </c>
      <c r="B417">
        <v>40999792</v>
      </c>
      <c r="C417" t="s">
        <v>890</v>
      </c>
      <c r="D417" t="s">
        <v>23</v>
      </c>
      <c r="E417" t="s">
        <v>30</v>
      </c>
      <c r="F417">
        <v>0</v>
      </c>
      <c r="G417">
        <v>0</v>
      </c>
      <c r="H417">
        <v>0</v>
      </c>
      <c r="I417">
        <v>0</v>
      </c>
      <c r="J417">
        <v>1.022494887525562E-3</v>
      </c>
    </row>
    <row r="418" spans="1:10" x14ac:dyDescent="0.25">
      <c r="A418" t="s">
        <v>21</v>
      </c>
      <c r="B418">
        <v>40999803</v>
      </c>
      <c r="C418" t="s">
        <v>892</v>
      </c>
      <c r="D418" t="s">
        <v>30</v>
      </c>
      <c r="E418" t="s">
        <v>31</v>
      </c>
      <c r="F418">
        <v>0.1083707025411061</v>
      </c>
      <c r="G418">
        <v>0.3389662027833002</v>
      </c>
      <c r="H418">
        <v>0.43055555555555558</v>
      </c>
      <c r="I418">
        <v>0.34870317002881851</v>
      </c>
      <c r="J418">
        <v>0.3507157464212679</v>
      </c>
    </row>
    <row r="419" spans="1:10" x14ac:dyDescent="0.25">
      <c r="A419" t="s">
        <v>21</v>
      </c>
      <c r="B419">
        <v>40999884</v>
      </c>
      <c r="C419" t="s">
        <v>894</v>
      </c>
      <c r="D419" t="s">
        <v>30</v>
      </c>
      <c r="E419" t="s">
        <v>31</v>
      </c>
      <c r="F419">
        <v>6.0514372163388806E-3</v>
      </c>
      <c r="G419">
        <v>0</v>
      </c>
      <c r="H419">
        <v>0</v>
      </c>
      <c r="I419">
        <v>0</v>
      </c>
      <c r="J419">
        <v>2.0449897750511249E-3</v>
      </c>
    </row>
    <row r="420" spans="1:10" x14ac:dyDescent="0.25">
      <c r="A420" t="s">
        <v>21</v>
      </c>
      <c r="B420">
        <v>40999965</v>
      </c>
      <c r="C420" t="s">
        <v>896</v>
      </c>
      <c r="D420" t="s">
        <v>24</v>
      </c>
      <c r="E420" t="s">
        <v>23</v>
      </c>
      <c r="F420">
        <v>7.5642965204236008E-3</v>
      </c>
      <c r="G420">
        <v>0</v>
      </c>
      <c r="H420">
        <v>0</v>
      </c>
      <c r="I420">
        <v>0</v>
      </c>
      <c r="J420">
        <v>0</v>
      </c>
    </row>
    <row r="421" spans="1:10" x14ac:dyDescent="0.25">
      <c r="A421" t="s">
        <v>21</v>
      </c>
      <c r="B421">
        <v>40999980</v>
      </c>
      <c r="C421" t="s">
        <v>898</v>
      </c>
      <c r="D421" t="s">
        <v>24</v>
      </c>
      <c r="E421" t="s">
        <v>30</v>
      </c>
      <c r="F421">
        <v>2.1936459909228441E-2</v>
      </c>
      <c r="G421">
        <v>9.9403578528827028E-4</v>
      </c>
      <c r="H421">
        <v>0</v>
      </c>
      <c r="I421">
        <v>4.3227665706051877E-3</v>
      </c>
      <c r="J421">
        <v>0</v>
      </c>
    </row>
    <row r="422" spans="1:10" x14ac:dyDescent="0.25">
      <c r="A422" t="s">
        <v>21</v>
      </c>
      <c r="B422">
        <v>40999995</v>
      </c>
      <c r="C422" t="s">
        <v>900</v>
      </c>
      <c r="D422" t="s">
        <v>31</v>
      </c>
      <c r="E422" t="s">
        <v>24</v>
      </c>
      <c r="F422">
        <v>7.5642965204236008E-4</v>
      </c>
      <c r="G422">
        <v>2.3856858846918488E-2</v>
      </c>
      <c r="H422">
        <v>9.9206349206349201E-4</v>
      </c>
      <c r="I422">
        <v>1.440922190201729E-3</v>
      </c>
      <c r="J422">
        <v>1.431492842535787E-2</v>
      </c>
    </row>
    <row r="423" spans="1:10" x14ac:dyDescent="0.25">
      <c r="A423" t="s">
        <v>21</v>
      </c>
      <c r="B423">
        <v>41000010</v>
      </c>
      <c r="C423" t="s">
        <v>902</v>
      </c>
      <c r="D423" t="s">
        <v>30</v>
      </c>
      <c r="E423" t="s">
        <v>31</v>
      </c>
      <c r="F423">
        <v>1.8910741301058999E-2</v>
      </c>
      <c r="G423">
        <v>0</v>
      </c>
      <c r="H423">
        <v>0</v>
      </c>
      <c r="I423">
        <v>0</v>
      </c>
      <c r="J423">
        <v>0</v>
      </c>
    </row>
    <row r="424" spans="1:10" x14ac:dyDescent="0.25">
      <c r="A424" t="s">
        <v>21</v>
      </c>
      <c r="B424">
        <v>41000055</v>
      </c>
      <c r="C424" t="s">
        <v>904</v>
      </c>
      <c r="D424" t="s">
        <v>23</v>
      </c>
      <c r="E424" t="s">
        <v>30</v>
      </c>
      <c r="F424">
        <v>0</v>
      </c>
      <c r="G424">
        <v>0</v>
      </c>
      <c r="H424">
        <v>9.9206349206349201E-4</v>
      </c>
      <c r="I424">
        <v>0</v>
      </c>
      <c r="J424">
        <v>0</v>
      </c>
    </row>
    <row r="425" spans="1:10" x14ac:dyDescent="0.25">
      <c r="A425" t="s">
        <v>21</v>
      </c>
      <c r="B425">
        <v>41000064</v>
      </c>
      <c r="C425" t="s">
        <v>906</v>
      </c>
      <c r="D425" t="s">
        <v>23</v>
      </c>
      <c r="E425" t="s">
        <v>24</v>
      </c>
      <c r="F425">
        <v>0</v>
      </c>
      <c r="G425">
        <v>0</v>
      </c>
      <c r="H425">
        <v>9.9206349206349201E-4</v>
      </c>
      <c r="I425">
        <v>0</v>
      </c>
      <c r="J425">
        <v>0</v>
      </c>
    </row>
    <row r="426" spans="1:10" x14ac:dyDescent="0.25">
      <c r="A426" t="s">
        <v>21</v>
      </c>
      <c r="B426">
        <v>41000141</v>
      </c>
      <c r="C426" t="s">
        <v>909</v>
      </c>
      <c r="D426" t="s">
        <v>31</v>
      </c>
      <c r="E426" t="s">
        <v>30</v>
      </c>
      <c r="F426">
        <v>7.5528700906344424E-3</v>
      </c>
      <c r="G426">
        <v>0</v>
      </c>
      <c r="H426">
        <v>0</v>
      </c>
      <c r="I426">
        <v>0</v>
      </c>
      <c r="J426">
        <v>0</v>
      </c>
    </row>
    <row r="427" spans="1:10" x14ac:dyDescent="0.25">
      <c r="A427" t="s">
        <v>21</v>
      </c>
      <c r="B427">
        <v>41000144</v>
      </c>
      <c r="C427" t="s">
        <v>911</v>
      </c>
      <c r="D427" t="s">
        <v>23</v>
      </c>
      <c r="E427" t="s">
        <v>31</v>
      </c>
      <c r="F427">
        <v>1.5128593040847199E-3</v>
      </c>
      <c r="G427">
        <v>0</v>
      </c>
      <c r="H427">
        <v>0</v>
      </c>
      <c r="I427">
        <v>0</v>
      </c>
      <c r="J427">
        <v>0</v>
      </c>
    </row>
    <row r="428" spans="1:10" x14ac:dyDescent="0.25">
      <c r="A428" t="s">
        <v>21</v>
      </c>
      <c r="B428">
        <v>41000160</v>
      </c>
      <c r="C428" t="s">
        <v>913</v>
      </c>
      <c r="D428" t="s">
        <v>30</v>
      </c>
      <c r="E428" t="s">
        <v>31</v>
      </c>
      <c r="F428">
        <v>0</v>
      </c>
      <c r="G428">
        <v>1.988071570576541E-3</v>
      </c>
      <c r="H428">
        <v>0</v>
      </c>
      <c r="I428">
        <v>0</v>
      </c>
      <c r="J428">
        <v>1.226993865030675E-2</v>
      </c>
    </row>
    <row r="429" spans="1:10" x14ac:dyDescent="0.25">
      <c r="A429" t="s">
        <v>21</v>
      </c>
      <c r="B429">
        <v>41000254</v>
      </c>
      <c r="C429" t="s">
        <v>916</v>
      </c>
      <c r="D429" t="s">
        <v>23</v>
      </c>
      <c r="E429" t="s">
        <v>24</v>
      </c>
      <c r="F429">
        <v>7.5642965204236008E-4</v>
      </c>
      <c r="G429">
        <v>0</v>
      </c>
      <c r="H429">
        <v>0</v>
      </c>
      <c r="I429">
        <v>0</v>
      </c>
      <c r="J429">
        <v>0</v>
      </c>
    </row>
    <row r="430" spans="1:10" x14ac:dyDescent="0.25">
      <c r="A430" t="s">
        <v>21</v>
      </c>
      <c r="B430">
        <v>41000286</v>
      </c>
      <c r="C430" t="s">
        <v>918</v>
      </c>
      <c r="D430" t="s">
        <v>31</v>
      </c>
      <c r="E430" t="s">
        <v>30</v>
      </c>
      <c r="F430">
        <v>0.40193164933135223</v>
      </c>
      <c r="G430">
        <v>0.23558648111332009</v>
      </c>
      <c r="H430">
        <v>0.2281746031746032</v>
      </c>
      <c r="I430">
        <v>0.3861671469740634</v>
      </c>
      <c r="J430">
        <v>0.38036809815950923</v>
      </c>
    </row>
    <row r="431" spans="1:10" x14ac:dyDescent="0.25">
      <c r="A431" t="s">
        <v>21</v>
      </c>
      <c r="B431">
        <v>41000328</v>
      </c>
      <c r="C431" t="s">
        <v>920</v>
      </c>
      <c r="D431" t="s">
        <v>23</v>
      </c>
      <c r="E431" t="s">
        <v>24</v>
      </c>
      <c r="F431">
        <v>0</v>
      </c>
      <c r="G431">
        <v>0</v>
      </c>
      <c r="H431">
        <v>0</v>
      </c>
      <c r="I431">
        <v>2.881844380403458E-3</v>
      </c>
      <c r="J431">
        <v>0</v>
      </c>
    </row>
    <row r="432" spans="1:10" x14ac:dyDescent="0.25">
      <c r="A432" t="s">
        <v>21</v>
      </c>
      <c r="B432">
        <v>41000371</v>
      </c>
      <c r="C432" t="s">
        <v>922</v>
      </c>
      <c r="D432" t="s">
        <v>31</v>
      </c>
      <c r="E432" t="s">
        <v>30</v>
      </c>
      <c r="F432">
        <v>0.5</v>
      </c>
    </row>
    <row r="433" spans="1:10" x14ac:dyDescent="0.25">
      <c r="A433" t="s">
        <v>21</v>
      </c>
      <c r="B433">
        <v>41000426</v>
      </c>
      <c r="C433" t="s">
        <v>924</v>
      </c>
      <c r="D433" t="s">
        <v>30</v>
      </c>
      <c r="E433" t="s">
        <v>31</v>
      </c>
      <c r="F433">
        <v>0</v>
      </c>
      <c r="G433">
        <v>0</v>
      </c>
      <c r="H433">
        <v>0</v>
      </c>
      <c r="I433">
        <v>0</v>
      </c>
      <c r="J433">
        <v>3.0674846625766872E-3</v>
      </c>
    </row>
    <row r="434" spans="1:10" x14ac:dyDescent="0.25">
      <c r="A434" t="s">
        <v>21</v>
      </c>
      <c r="B434">
        <v>41000429</v>
      </c>
      <c r="C434" t="s">
        <v>926</v>
      </c>
      <c r="D434" t="s">
        <v>30</v>
      </c>
      <c r="E434" t="s">
        <v>23</v>
      </c>
      <c r="F434">
        <v>0</v>
      </c>
      <c r="G434">
        <v>0</v>
      </c>
      <c r="H434">
        <v>0</v>
      </c>
      <c r="I434">
        <v>0</v>
      </c>
      <c r="J434">
        <v>1.022494887525562E-3</v>
      </c>
    </row>
    <row r="435" spans="1:10" x14ac:dyDescent="0.25">
      <c r="A435" t="s">
        <v>21</v>
      </c>
      <c r="B435">
        <v>41000444</v>
      </c>
      <c r="C435" t="s">
        <v>928</v>
      </c>
      <c r="D435" t="s">
        <v>23</v>
      </c>
      <c r="E435" t="s">
        <v>24</v>
      </c>
      <c r="F435">
        <v>2.2692889561270798E-3</v>
      </c>
      <c r="G435">
        <v>0</v>
      </c>
      <c r="H435">
        <v>0</v>
      </c>
      <c r="I435">
        <v>0</v>
      </c>
      <c r="J435">
        <v>0</v>
      </c>
    </row>
    <row r="436" spans="1:10" x14ac:dyDescent="0.25">
      <c r="A436" t="s">
        <v>21</v>
      </c>
      <c r="B436">
        <v>41000457</v>
      </c>
      <c r="C436" t="s">
        <v>931</v>
      </c>
      <c r="D436" t="s">
        <v>23</v>
      </c>
      <c r="E436" t="s">
        <v>24</v>
      </c>
      <c r="F436">
        <v>0</v>
      </c>
      <c r="G436">
        <v>9.9403578528827028E-4</v>
      </c>
      <c r="H436">
        <v>0</v>
      </c>
      <c r="I436">
        <v>0</v>
      </c>
      <c r="J436">
        <v>1.022494887525562E-3</v>
      </c>
    </row>
    <row r="437" spans="1:10" x14ac:dyDescent="0.25">
      <c r="A437" t="s">
        <v>21</v>
      </c>
      <c r="B437">
        <v>41000463</v>
      </c>
      <c r="C437" t="s">
        <v>933</v>
      </c>
      <c r="D437" t="s">
        <v>23</v>
      </c>
      <c r="E437" t="s">
        <v>24</v>
      </c>
      <c r="F437">
        <v>1.5128593040847199E-3</v>
      </c>
      <c r="G437">
        <v>0</v>
      </c>
      <c r="H437">
        <v>0</v>
      </c>
      <c r="I437">
        <v>0</v>
      </c>
      <c r="J437">
        <v>0</v>
      </c>
    </row>
    <row r="438" spans="1:10" x14ac:dyDescent="0.25">
      <c r="A438" t="s">
        <v>21</v>
      </c>
      <c r="B438">
        <v>41000503</v>
      </c>
      <c r="C438" t="s">
        <v>935</v>
      </c>
      <c r="D438" t="s">
        <v>23</v>
      </c>
      <c r="E438" t="s">
        <v>31</v>
      </c>
      <c r="F438">
        <v>0</v>
      </c>
      <c r="G438">
        <v>0</v>
      </c>
      <c r="H438">
        <v>1.984126984126984E-3</v>
      </c>
      <c r="I438">
        <v>0</v>
      </c>
      <c r="J438">
        <v>1.022494887525562E-3</v>
      </c>
    </row>
    <row r="439" spans="1:10" x14ac:dyDescent="0.25">
      <c r="A439" t="s">
        <v>21</v>
      </c>
      <c r="B439">
        <v>41000506</v>
      </c>
      <c r="C439" t="s">
        <v>937</v>
      </c>
      <c r="D439" t="s">
        <v>30</v>
      </c>
      <c r="E439" t="s">
        <v>31</v>
      </c>
      <c r="F439">
        <v>7.5642965204236008E-3</v>
      </c>
      <c r="G439">
        <v>0</v>
      </c>
      <c r="H439">
        <v>0</v>
      </c>
      <c r="I439">
        <v>0</v>
      </c>
      <c r="J439">
        <v>0</v>
      </c>
    </row>
    <row r="440" spans="1:10" x14ac:dyDescent="0.25">
      <c r="A440" t="s">
        <v>21</v>
      </c>
      <c r="B440">
        <v>41000537</v>
      </c>
      <c r="C440" t="s">
        <v>939</v>
      </c>
      <c r="D440" t="s">
        <v>24</v>
      </c>
      <c r="E440" t="s">
        <v>23</v>
      </c>
      <c r="F440">
        <v>1.059001512859304E-2</v>
      </c>
      <c r="G440">
        <v>0</v>
      </c>
      <c r="H440">
        <v>0</v>
      </c>
      <c r="I440">
        <v>0</v>
      </c>
      <c r="J440">
        <v>0</v>
      </c>
    </row>
    <row r="441" spans="1:10" x14ac:dyDescent="0.25">
      <c r="A441" t="s">
        <v>21</v>
      </c>
      <c r="B441">
        <v>41000555</v>
      </c>
      <c r="C441" t="s">
        <v>941</v>
      </c>
      <c r="D441" t="s">
        <v>30</v>
      </c>
      <c r="E441" t="s">
        <v>31</v>
      </c>
      <c r="F441">
        <v>0</v>
      </c>
      <c r="G441">
        <v>0</v>
      </c>
      <c r="H441">
        <v>9.9206349206349201E-4</v>
      </c>
      <c r="I441">
        <v>0</v>
      </c>
      <c r="J441">
        <v>0</v>
      </c>
    </row>
    <row r="442" spans="1:10" x14ac:dyDescent="0.25">
      <c r="A442" t="s">
        <v>21</v>
      </c>
      <c r="B442">
        <v>41000578</v>
      </c>
      <c r="C442" t="s">
        <v>943</v>
      </c>
      <c r="D442" t="s">
        <v>30</v>
      </c>
      <c r="E442" t="s">
        <v>31</v>
      </c>
      <c r="F442">
        <v>0</v>
      </c>
      <c r="G442">
        <v>0</v>
      </c>
      <c r="H442">
        <v>9.9206349206349201E-4</v>
      </c>
      <c r="I442">
        <v>0</v>
      </c>
      <c r="J442">
        <v>0</v>
      </c>
    </row>
    <row r="443" spans="1:10" x14ac:dyDescent="0.25">
      <c r="A443" t="s">
        <v>21</v>
      </c>
      <c r="B443">
        <v>41000601</v>
      </c>
      <c r="C443" t="s">
        <v>945</v>
      </c>
      <c r="D443" t="s">
        <v>24</v>
      </c>
      <c r="E443" t="s">
        <v>23</v>
      </c>
      <c r="F443">
        <v>1.9144862795149971E-3</v>
      </c>
      <c r="G443">
        <v>0</v>
      </c>
      <c r="H443">
        <v>0</v>
      </c>
      <c r="I443">
        <v>0</v>
      </c>
      <c r="J443">
        <v>0</v>
      </c>
    </row>
    <row r="444" spans="1:10" x14ac:dyDescent="0.25">
      <c r="A444" t="s">
        <v>21</v>
      </c>
      <c r="B444">
        <v>41000652</v>
      </c>
      <c r="C444" t="s">
        <v>947</v>
      </c>
      <c r="D444" t="s">
        <v>31</v>
      </c>
      <c r="E444" t="s">
        <v>30</v>
      </c>
      <c r="F444">
        <v>5.2950075642965201E-3</v>
      </c>
      <c r="G444">
        <v>0</v>
      </c>
      <c r="H444">
        <v>0</v>
      </c>
      <c r="I444">
        <v>0</v>
      </c>
      <c r="J444">
        <v>0</v>
      </c>
    </row>
    <row r="445" spans="1:10" x14ac:dyDescent="0.25">
      <c r="A445" t="s">
        <v>21</v>
      </c>
      <c r="B445">
        <v>41000693</v>
      </c>
      <c r="C445" t="s">
        <v>949</v>
      </c>
      <c r="D445" t="s">
        <v>23</v>
      </c>
      <c r="E445" t="s">
        <v>31</v>
      </c>
      <c r="F445">
        <v>0</v>
      </c>
      <c r="G445">
        <v>0</v>
      </c>
      <c r="H445">
        <v>9.9206349206349201E-4</v>
      </c>
      <c r="I445">
        <v>0</v>
      </c>
      <c r="J445">
        <v>0</v>
      </c>
    </row>
    <row r="446" spans="1:10" x14ac:dyDescent="0.25">
      <c r="A446" t="s">
        <v>21</v>
      </c>
      <c r="B446">
        <v>41000721</v>
      </c>
      <c r="C446" t="s">
        <v>951</v>
      </c>
      <c r="D446" t="s">
        <v>24</v>
      </c>
      <c r="E446" t="s">
        <v>23</v>
      </c>
      <c r="F446">
        <v>7.5642965204236008E-4</v>
      </c>
      <c r="G446">
        <v>0</v>
      </c>
      <c r="H446">
        <v>0</v>
      </c>
      <c r="I446">
        <v>1.440922190201729E-3</v>
      </c>
      <c r="J446">
        <v>0</v>
      </c>
    </row>
    <row r="447" spans="1:10" x14ac:dyDescent="0.25">
      <c r="A447" t="s">
        <v>21</v>
      </c>
      <c r="B447">
        <v>41000760</v>
      </c>
      <c r="C447" t="s">
        <v>953</v>
      </c>
      <c r="D447" t="s">
        <v>31</v>
      </c>
      <c r="E447" t="s">
        <v>30</v>
      </c>
      <c r="F447">
        <v>0.43462109955423478</v>
      </c>
      <c r="G447">
        <v>0.2445328031809145</v>
      </c>
      <c r="H447">
        <v>0.23015873015873009</v>
      </c>
      <c r="I447">
        <v>0.39337175792507212</v>
      </c>
      <c r="J447">
        <v>0.39775051124744382</v>
      </c>
    </row>
    <row r="448" spans="1:10" x14ac:dyDescent="0.25">
      <c r="A448" t="s">
        <v>21</v>
      </c>
      <c r="B448">
        <v>41000829</v>
      </c>
      <c r="C448" t="s">
        <v>955</v>
      </c>
      <c r="D448" t="s">
        <v>23</v>
      </c>
      <c r="E448" t="s">
        <v>24</v>
      </c>
      <c r="F448">
        <v>1.5128593040847199E-3</v>
      </c>
      <c r="G448">
        <v>1.6898608349900601E-2</v>
      </c>
      <c r="H448">
        <v>9.9206349206349201E-4</v>
      </c>
      <c r="I448">
        <v>7.2046109510086453E-3</v>
      </c>
      <c r="J448">
        <v>7.1574642126789366E-3</v>
      </c>
    </row>
    <row r="449" spans="1:10" x14ac:dyDescent="0.25">
      <c r="A449" t="s">
        <v>21</v>
      </c>
      <c r="B449">
        <v>41000846</v>
      </c>
      <c r="C449" t="s">
        <v>957</v>
      </c>
      <c r="D449" t="s">
        <v>30</v>
      </c>
      <c r="E449" t="s">
        <v>24</v>
      </c>
      <c r="F449">
        <v>0</v>
      </c>
      <c r="G449">
        <v>0</v>
      </c>
      <c r="H449">
        <v>9.9206349206349201E-4</v>
      </c>
      <c r="I449">
        <v>0</v>
      </c>
      <c r="J449">
        <v>0</v>
      </c>
    </row>
    <row r="450" spans="1:10" x14ac:dyDescent="0.25">
      <c r="A450" t="s">
        <v>21</v>
      </c>
      <c r="B450">
        <v>41000862</v>
      </c>
      <c r="C450" t="s">
        <v>959</v>
      </c>
      <c r="D450" t="s">
        <v>24</v>
      </c>
      <c r="E450" t="s">
        <v>23</v>
      </c>
      <c r="F450">
        <v>3.7821482602118E-3</v>
      </c>
      <c r="G450">
        <v>0</v>
      </c>
      <c r="H450">
        <v>0</v>
      </c>
      <c r="I450">
        <v>1.440922190201729E-3</v>
      </c>
      <c r="J450">
        <v>0</v>
      </c>
    </row>
    <row r="451" spans="1:10" x14ac:dyDescent="0.25">
      <c r="A451" t="s">
        <v>21</v>
      </c>
      <c r="B451">
        <v>41000931</v>
      </c>
      <c r="C451" t="s">
        <v>961</v>
      </c>
      <c r="D451" t="s">
        <v>30</v>
      </c>
      <c r="E451" t="s">
        <v>31</v>
      </c>
      <c r="F451">
        <v>0</v>
      </c>
      <c r="G451">
        <v>0</v>
      </c>
      <c r="H451">
        <v>9.9206349206349201E-4</v>
      </c>
      <c r="I451">
        <v>0</v>
      </c>
      <c r="J451">
        <v>0</v>
      </c>
    </row>
    <row r="452" spans="1:10" x14ac:dyDescent="0.25">
      <c r="A452" t="s">
        <v>21</v>
      </c>
      <c r="B452">
        <v>41000934</v>
      </c>
      <c r="C452" t="s">
        <v>963</v>
      </c>
      <c r="D452" t="s">
        <v>23</v>
      </c>
      <c r="E452" t="s">
        <v>24</v>
      </c>
      <c r="F452">
        <v>6.0514372163388806E-3</v>
      </c>
      <c r="G452">
        <v>0</v>
      </c>
      <c r="H452">
        <v>0</v>
      </c>
      <c r="I452">
        <v>0</v>
      </c>
      <c r="J452">
        <v>0</v>
      </c>
    </row>
    <row r="453" spans="1:10" x14ac:dyDescent="0.25">
      <c r="A453" t="s">
        <v>21</v>
      </c>
      <c r="B453">
        <v>41000967</v>
      </c>
      <c r="C453" t="s">
        <v>965</v>
      </c>
      <c r="D453" t="s">
        <v>24</v>
      </c>
      <c r="E453" t="s">
        <v>30</v>
      </c>
      <c r="F453">
        <v>7.5642965204236008E-3</v>
      </c>
      <c r="G453">
        <v>9.9403578528827028E-4</v>
      </c>
      <c r="H453">
        <v>0</v>
      </c>
      <c r="I453">
        <v>2.881844380403458E-3</v>
      </c>
      <c r="J453">
        <v>0</v>
      </c>
    </row>
    <row r="454" spans="1:10" x14ac:dyDescent="0.25">
      <c r="A454" t="s">
        <v>21</v>
      </c>
      <c r="B454">
        <v>41000969</v>
      </c>
      <c r="C454" t="s">
        <v>967</v>
      </c>
      <c r="D454" t="s">
        <v>23</v>
      </c>
      <c r="E454" t="s">
        <v>24</v>
      </c>
      <c r="F454">
        <v>7.5642965204236008E-4</v>
      </c>
      <c r="G454">
        <v>0</v>
      </c>
      <c r="H454">
        <v>0</v>
      </c>
      <c r="I454">
        <v>0</v>
      </c>
      <c r="J454">
        <v>0</v>
      </c>
    </row>
    <row r="455" spans="1:10" x14ac:dyDescent="0.25">
      <c r="A455" t="s">
        <v>21</v>
      </c>
      <c r="B455">
        <v>41000994</v>
      </c>
      <c r="C455" t="s">
        <v>969</v>
      </c>
      <c r="D455" t="s">
        <v>23</v>
      </c>
      <c r="E455" t="s">
        <v>24</v>
      </c>
      <c r="F455">
        <v>7.5642965204236008E-4</v>
      </c>
      <c r="G455">
        <v>0</v>
      </c>
      <c r="H455">
        <v>0</v>
      </c>
      <c r="I455">
        <v>0</v>
      </c>
      <c r="J455">
        <v>0</v>
      </c>
    </row>
    <row r="456" spans="1:10" x14ac:dyDescent="0.25">
      <c r="A456" t="s">
        <v>21</v>
      </c>
      <c r="B456">
        <v>41001015</v>
      </c>
      <c r="C456" t="s">
        <v>971</v>
      </c>
      <c r="D456" t="s">
        <v>23</v>
      </c>
      <c r="E456" t="s">
        <v>24</v>
      </c>
      <c r="F456">
        <v>2.341389728096677E-2</v>
      </c>
      <c r="G456">
        <v>0</v>
      </c>
      <c r="H456">
        <v>0</v>
      </c>
      <c r="I456">
        <v>2.881844380403458E-3</v>
      </c>
      <c r="J456">
        <v>0</v>
      </c>
    </row>
    <row r="457" spans="1:10" x14ac:dyDescent="0.25">
      <c r="A457" t="s">
        <v>21</v>
      </c>
      <c r="B457">
        <v>41001017</v>
      </c>
      <c r="C457" t="s">
        <v>973</v>
      </c>
      <c r="D457" t="s">
        <v>30</v>
      </c>
      <c r="E457" t="s">
        <v>31</v>
      </c>
      <c r="F457">
        <v>0</v>
      </c>
      <c r="G457">
        <v>1.988071570576541E-3</v>
      </c>
      <c r="H457">
        <v>0</v>
      </c>
      <c r="I457">
        <v>1.440922190201729E-3</v>
      </c>
      <c r="J457">
        <v>0</v>
      </c>
    </row>
    <row r="458" spans="1:10" x14ac:dyDescent="0.25">
      <c r="A458" t="s">
        <v>21</v>
      </c>
      <c r="B458">
        <v>41001024</v>
      </c>
      <c r="C458" t="s">
        <v>975</v>
      </c>
      <c r="D458" t="s">
        <v>24</v>
      </c>
      <c r="E458" t="s">
        <v>23</v>
      </c>
      <c r="F458">
        <v>7.5642965204236008E-4</v>
      </c>
      <c r="G458">
        <v>0</v>
      </c>
      <c r="H458">
        <v>0</v>
      </c>
      <c r="I458">
        <v>0</v>
      </c>
      <c r="J458">
        <v>0</v>
      </c>
    </row>
    <row r="459" spans="1:10" x14ac:dyDescent="0.25">
      <c r="A459" t="s">
        <v>21</v>
      </c>
      <c r="B459">
        <v>41001034</v>
      </c>
      <c r="C459" t="s">
        <v>977</v>
      </c>
      <c r="D459" t="s">
        <v>30</v>
      </c>
      <c r="E459" t="s">
        <v>31</v>
      </c>
      <c r="F459">
        <v>7.5642965204236008E-4</v>
      </c>
      <c r="G459">
        <v>0</v>
      </c>
      <c r="H459">
        <v>0</v>
      </c>
      <c r="I459">
        <v>0</v>
      </c>
      <c r="J459">
        <v>0</v>
      </c>
    </row>
    <row r="460" spans="1:10" x14ac:dyDescent="0.25">
      <c r="A460" t="s">
        <v>21</v>
      </c>
      <c r="B460">
        <v>41001042</v>
      </c>
      <c r="C460" t="s">
        <v>979</v>
      </c>
      <c r="D460" t="s">
        <v>24</v>
      </c>
      <c r="E460" t="s">
        <v>31</v>
      </c>
      <c r="F460">
        <v>7.5642965204236008E-4</v>
      </c>
      <c r="G460">
        <v>0</v>
      </c>
      <c r="H460">
        <v>0</v>
      </c>
      <c r="I460">
        <v>0</v>
      </c>
      <c r="J460">
        <v>0</v>
      </c>
    </row>
    <row r="461" spans="1:10" x14ac:dyDescent="0.25">
      <c r="A461" t="s">
        <v>21</v>
      </c>
      <c r="B461">
        <v>41001044</v>
      </c>
      <c r="C461" t="s">
        <v>981</v>
      </c>
      <c r="D461" t="s">
        <v>24</v>
      </c>
      <c r="E461" t="s">
        <v>30</v>
      </c>
      <c r="F461">
        <v>0</v>
      </c>
      <c r="G461">
        <v>9.9403578528827028E-4</v>
      </c>
      <c r="H461">
        <v>0</v>
      </c>
      <c r="I461">
        <v>0</v>
      </c>
      <c r="J461">
        <v>0</v>
      </c>
    </row>
    <row r="462" spans="1:10" x14ac:dyDescent="0.25">
      <c r="A462" t="s">
        <v>21</v>
      </c>
      <c r="B462">
        <v>41001048</v>
      </c>
      <c r="C462" t="s">
        <v>983</v>
      </c>
      <c r="D462" t="s">
        <v>30</v>
      </c>
      <c r="E462" t="s">
        <v>24</v>
      </c>
      <c r="F462">
        <v>0.83479532163742687</v>
      </c>
      <c r="G462">
        <v>0.58548707753479123</v>
      </c>
      <c r="H462">
        <v>0.66170634920634919</v>
      </c>
      <c r="I462">
        <v>0.7665706051873199</v>
      </c>
      <c r="J462">
        <v>0.74846625766871167</v>
      </c>
    </row>
    <row r="463" spans="1:10" x14ac:dyDescent="0.25">
      <c r="A463" t="s">
        <v>21</v>
      </c>
      <c r="B463">
        <v>41001049</v>
      </c>
      <c r="C463" t="s">
        <v>985</v>
      </c>
      <c r="D463" t="s">
        <v>30</v>
      </c>
      <c r="E463" t="s">
        <v>24</v>
      </c>
      <c r="F463">
        <v>1.5128593040847199E-3</v>
      </c>
      <c r="G463">
        <v>0</v>
      </c>
      <c r="H463">
        <v>0</v>
      </c>
      <c r="I463">
        <v>0</v>
      </c>
      <c r="J463">
        <v>0</v>
      </c>
    </row>
    <row r="464" spans="1:10" x14ac:dyDescent="0.25">
      <c r="A464" t="s">
        <v>21</v>
      </c>
      <c r="B464">
        <v>41001059</v>
      </c>
      <c r="C464" t="s">
        <v>987</v>
      </c>
      <c r="D464" t="s">
        <v>24</v>
      </c>
      <c r="E464" t="s">
        <v>23</v>
      </c>
      <c r="F464">
        <v>0.43471810089020768</v>
      </c>
      <c r="G464">
        <v>0.24552683896620281</v>
      </c>
      <c r="H464">
        <v>0.22916666666666671</v>
      </c>
      <c r="I464">
        <v>0.38904899135446691</v>
      </c>
      <c r="J464">
        <v>0.39775051124744382</v>
      </c>
    </row>
    <row r="465" spans="1:10" x14ac:dyDescent="0.25">
      <c r="A465" t="s">
        <v>21</v>
      </c>
      <c r="B465">
        <v>41001064</v>
      </c>
      <c r="C465" t="s">
        <v>989</v>
      </c>
      <c r="D465" t="s">
        <v>30</v>
      </c>
      <c r="E465" t="s">
        <v>24</v>
      </c>
      <c r="F465">
        <v>0</v>
      </c>
      <c r="G465">
        <v>9.9403578528827028E-4</v>
      </c>
      <c r="H465">
        <v>0</v>
      </c>
      <c r="I465">
        <v>0</v>
      </c>
      <c r="J465">
        <v>1.022494887525562E-3</v>
      </c>
    </row>
    <row r="466" spans="1:10" x14ac:dyDescent="0.25">
      <c r="A466" t="s">
        <v>21</v>
      </c>
      <c r="B466">
        <v>41001074</v>
      </c>
      <c r="C466" t="s">
        <v>991</v>
      </c>
      <c r="D466" t="s">
        <v>24</v>
      </c>
      <c r="E466" t="s">
        <v>31</v>
      </c>
      <c r="F466">
        <v>7.5642965204236008E-4</v>
      </c>
      <c r="G466">
        <v>0</v>
      </c>
      <c r="H466">
        <v>0</v>
      </c>
      <c r="I466">
        <v>0</v>
      </c>
      <c r="J466">
        <v>0</v>
      </c>
    </row>
    <row r="467" spans="1:10" x14ac:dyDescent="0.25">
      <c r="A467" t="s">
        <v>21</v>
      </c>
      <c r="B467">
        <v>41001100</v>
      </c>
      <c r="C467" t="s">
        <v>993</v>
      </c>
      <c r="D467" t="s">
        <v>23</v>
      </c>
      <c r="E467" t="s">
        <v>24</v>
      </c>
      <c r="F467">
        <v>0</v>
      </c>
      <c r="G467">
        <v>9.9403578528827041E-3</v>
      </c>
      <c r="H467">
        <v>0</v>
      </c>
      <c r="I467">
        <v>4.3227665706051877E-3</v>
      </c>
      <c r="J467">
        <v>0</v>
      </c>
    </row>
    <row r="468" spans="1:10" x14ac:dyDescent="0.25">
      <c r="A468" t="s">
        <v>21</v>
      </c>
      <c r="B468">
        <v>41001103</v>
      </c>
      <c r="C468" t="s">
        <v>995</v>
      </c>
      <c r="D468" t="s">
        <v>23</v>
      </c>
      <c r="E468" t="s">
        <v>31</v>
      </c>
      <c r="F468">
        <v>7.5642965204236008E-4</v>
      </c>
      <c r="G468">
        <v>0</v>
      </c>
      <c r="H468">
        <v>0</v>
      </c>
      <c r="I468">
        <v>0.16570605187319881</v>
      </c>
      <c r="J468">
        <v>0</v>
      </c>
    </row>
    <row r="469" spans="1:10" x14ac:dyDescent="0.25">
      <c r="A469" t="s">
        <v>21</v>
      </c>
      <c r="B469">
        <v>41001105</v>
      </c>
      <c r="C469" t="s">
        <v>997</v>
      </c>
      <c r="D469" t="s">
        <v>24</v>
      </c>
      <c r="E469" t="s">
        <v>30</v>
      </c>
      <c r="F469">
        <v>0</v>
      </c>
      <c r="G469">
        <v>0</v>
      </c>
      <c r="H469">
        <v>9.9206349206349201E-4</v>
      </c>
      <c r="I469">
        <v>0</v>
      </c>
      <c r="J469">
        <v>0</v>
      </c>
    </row>
    <row r="470" spans="1:10" x14ac:dyDescent="0.25">
      <c r="A470" t="s">
        <v>21</v>
      </c>
      <c r="B470">
        <v>41001110</v>
      </c>
      <c r="C470" t="s">
        <v>999</v>
      </c>
      <c r="D470" t="s">
        <v>31</v>
      </c>
      <c r="E470" t="s">
        <v>30</v>
      </c>
      <c r="F470">
        <v>1.059001512859304E-2</v>
      </c>
      <c r="G470">
        <v>0</v>
      </c>
      <c r="H470">
        <v>0</v>
      </c>
      <c r="I470">
        <v>0</v>
      </c>
      <c r="J470">
        <v>0</v>
      </c>
    </row>
    <row r="471" spans="1:10" x14ac:dyDescent="0.25">
      <c r="A471" t="s">
        <v>21</v>
      </c>
      <c r="B471">
        <v>41001119</v>
      </c>
      <c r="C471" t="s">
        <v>1001</v>
      </c>
      <c r="D471" t="s">
        <v>31</v>
      </c>
      <c r="E471" t="s">
        <v>30</v>
      </c>
      <c r="F471">
        <v>7.5642965204236008E-4</v>
      </c>
      <c r="G471">
        <v>0</v>
      </c>
      <c r="H471">
        <v>0</v>
      </c>
      <c r="I471">
        <v>0</v>
      </c>
      <c r="J471">
        <v>0</v>
      </c>
    </row>
    <row r="472" spans="1:10" x14ac:dyDescent="0.25">
      <c r="A472" t="s">
        <v>21</v>
      </c>
      <c r="B472">
        <v>41001141</v>
      </c>
      <c r="C472" t="s">
        <v>1003</v>
      </c>
      <c r="D472" t="s">
        <v>23</v>
      </c>
      <c r="E472" t="s">
        <v>24</v>
      </c>
      <c r="F472">
        <v>6.0514372163388806E-3</v>
      </c>
      <c r="G472">
        <v>0</v>
      </c>
      <c r="H472">
        <v>0</v>
      </c>
      <c r="I472">
        <v>0</v>
      </c>
      <c r="J472">
        <v>0</v>
      </c>
    </row>
    <row r="473" spans="1:10" x14ac:dyDescent="0.25">
      <c r="A473" t="s">
        <v>21</v>
      </c>
      <c r="B473">
        <v>41001152</v>
      </c>
      <c r="C473" t="s">
        <v>1005</v>
      </c>
      <c r="D473" t="s">
        <v>30</v>
      </c>
      <c r="E473" t="s">
        <v>31</v>
      </c>
      <c r="F473">
        <v>0</v>
      </c>
      <c r="G473">
        <v>9.9403578528827041E-3</v>
      </c>
      <c r="H473">
        <v>9.9206349206349201E-4</v>
      </c>
      <c r="I473">
        <v>8.6455331412103754E-3</v>
      </c>
      <c r="J473">
        <v>2.249488752556237E-2</v>
      </c>
    </row>
    <row r="474" spans="1:10" x14ac:dyDescent="0.25">
      <c r="A474" t="s">
        <v>21</v>
      </c>
      <c r="B474">
        <v>41001178</v>
      </c>
      <c r="C474" t="s">
        <v>1007</v>
      </c>
      <c r="D474" t="s">
        <v>30</v>
      </c>
      <c r="E474" t="s">
        <v>23</v>
      </c>
      <c r="F474">
        <v>0</v>
      </c>
      <c r="G474">
        <v>0</v>
      </c>
      <c r="H474">
        <v>1.984126984126984E-3</v>
      </c>
      <c r="I474">
        <v>0</v>
      </c>
      <c r="J474">
        <v>0</v>
      </c>
    </row>
    <row r="475" spans="1:10" x14ac:dyDescent="0.25">
      <c r="A475" t="s">
        <v>21</v>
      </c>
      <c r="B475">
        <v>41001207</v>
      </c>
      <c r="C475" t="s">
        <v>1009</v>
      </c>
      <c r="D475" t="s">
        <v>31</v>
      </c>
      <c r="E475" t="s">
        <v>23</v>
      </c>
      <c r="F475">
        <v>3.0257186081694399E-3</v>
      </c>
      <c r="G475">
        <v>0</v>
      </c>
      <c r="H475">
        <v>0</v>
      </c>
      <c r="I475">
        <v>0</v>
      </c>
      <c r="J475">
        <v>0</v>
      </c>
    </row>
    <row r="476" spans="1:10" x14ac:dyDescent="0.25">
      <c r="A476" t="s">
        <v>21</v>
      </c>
      <c r="B476">
        <v>41001224</v>
      </c>
      <c r="C476" t="s">
        <v>1011</v>
      </c>
      <c r="D476" t="s">
        <v>24</v>
      </c>
      <c r="E476" t="s">
        <v>31</v>
      </c>
      <c r="F476">
        <v>3.0257186081694399E-3</v>
      </c>
      <c r="G476">
        <v>7.9522862823061622E-3</v>
      </c>
      <c r="H476">
        <v>9.9206349206349201E-4</v>
      </c>
      <c r="I476">
        <v>2.881844380403458E-3</v>
      </c>
      <c r="J476">
        <v>1.7382413087934558E-2</v>
      </c>
    </row>
    <row r="477" spans="1:10" x14ac:dyDescent="0.25">
      <c r="A477" t="s">
        <v>21</v>
      </c>
      <c r="B477">
        <v>41001225</v>
      </c>
      <c r="C477" t="s">
        <v>1013</v>
      </c>
      <c r="D477" t="s">
        <v>31</v>
      </c>
      <c r="E477" t="s">
        <v>23</v>
      </c>
      <c r="F477">
        <v>3.0257186081694399E-3</v>
      </c>
      <c r="G477">
        <v>7.9522862823061622E-3</v>
      </c>
      <c r="H477">
        <v>9.9206349206349201E-4</v>
      </c>
      <c r="I477">
        <v>2.881844380403458E-3</v>
      </c>
      <c r="J477">
        <v>1.7382413087934558E-2</v>
      </c>
    </row>
    <row r="478" spans="1:10" x14ac:dyDescent="0.25">
      <c r="A478" t="s">
        <v>21</v>
      </c>
      <c r="B478">
        <v>41001337</v>
      </c>
      <c r="C478" t="s">
        <v>1015</v>
      </c>
      <c r="D478" t="s">
        <v>24</v>
      </c>
      <c r="E478" t="s">
        <v>23</v>
      </c>
      <c r="F478">
        <v>2.2692889561270798E-3</v>
      </c>
      <c r="G478">
        <v>0</v>
      </c>
      <c r="H478">
        <v>0</v>
      </c>
      <c r="I478">
        <v>1.440922190201729E-3</v>
      </c>
      <c r="J478">
        <v>0</v>
      </c>
    </row>
    <row r="479" spans="1:10" x14ac:dyDescent="0.25">
      <c r="A479" t="s">
        <v>21</v>
      </c>
      <c r="B479">
        <v>41001359</v>
      </c>
      <c r="C479" t="s">
        <v>1017</v>
      </c>
      <c r="D479" t="s">
        <v>31</v>
      </c>
      <c r="E479" t="s">
        <v>24</v>
      </c>
      <c r="F479">
        <v>0</v>
      </c>
      <c r="G479">
        <v>0</v>
      </c>
      <c r="H479">
        <v>0</v>
      </c>
      <c r="I479">
        <v>1.440922190201729E-3</v>
      </c>
      <c r="J479">
        <v>0</v>
      </c>
    </row>
    <row r="480" spans="1:10" x14ac:dyDescent="0.25">
      <c r="A480" t="s">
        <v>21</v>
      </c>
      <c r="B480">
        <v>41001366</v>
      </c>
      <c r="C480" t="s">
        <v>1019</v>
      </c>
      <c r="D480" t="s">
        <v>31</v>
      </c>
      <c r="E480" t="s">
        <v>30</v>
      </c>
      <c r="F480">
        <v>2.2692889561270798E-3</v>
      </c>
      <c r="G480">
        <v>0</v>
      </c>
      <c r="H480">
        <v>0</v>
      </c>
      <c r="I480">
        <v>0</v>
      </c>
      <c r="J480">
        <v>0</v>
      </c>
    </row>
    <row r="481" spans="1:10" x14ac:dyDescent="0.25">
      <c r="A481" t="s">
        <v>21</v>
      </c>
      <c r="B481">
        <v>41001368</v>
      </c>
      <c r="C481" t="s">
        <v>1021</v>
      </c>
      <c r="D481" t="s">
        <v>24</v>
      </c>
      <c r="E481" t="s">
        <v>23</v>
      </c>
      <c r="F481">
        <v>0</v>
      </c>
      <c r="G481">
        <v>0</v>
      </c>
      <c r="H481">
        <v>0</v>
      </c>
      <c r="I481">
        <v>0</v>
      </c>
      <c r="J481">
        <v>1.022494887525562E-3</v>
      </c>
    </row>
    <row r="482" spans="1:10" x14ac:dyDescent="0.25">
      <c r="A482" t="s">
        <v>21</v>
      </c>
      <c r="B482">
        <v>41001386</v>
      </c>
      <c r="C482" t="s">
        <v>1023</v>
      </c>
      <c r="D482" t="s">
        <v>23</v>
      </c>
      <c r="E482" t="s">
        <v>24</v>
      </c>
      <c r="F482">
        <v>0</v>
      </c>
      <c r="G482">
        <v>0</v>
      </c>
      <c r="H482">
        <v>1.984126984126984E-3</v>
      </c>
      <c r="I482">
        <v>0</v>
      </c>
      <c r="J482">
        <v>0</v>
      </c>
    </row>
    <row r="483" spans="1:10" x14ac:dyDescent="0.25">
      <c r="A483" t="s">
        <v>21</v>
      </c>
      <c r="B483">
        <v>41001400</v>
      </c>
      <c r="C483" t="s">
        <v>1025</v>
      </c>
      <c r="D483" t="s">
        <v>23</v>
      </c>
      <c r="E483" t="s">
        <v>24</v>
      </c>
      <c r="F483">
        <v>6.0422960725075529E-3</v>
      </c>
      <c r="G483">
        <v>0</v>
      </c>
      <c r="H483">
        <v>0</v>
      </c>
      <c r="I483">
        <v>0</v>
      </c>
      <c r="J483">
        <v>0</v>
      </c>
    </row>
    <row r="484" spans="1:10" x14ac:dyDescent="0.25">
      <c r="A484" t="s">
        <v>21</v>
      </c>
      <c r="B484">
        <v>41001417</v>
      </c>
      <c r="C484" t="s">
        <v>1027</v>
      </c>
      <c r="D484" t="s">
        <v>30</v>
      </c>
      <c r="E484" t="s">
        <v>31</v>
      </c>
      <c r="F484">
        <v>7.5642965204236008E-4</v>
      </c>
      <c r="G484">
        <v>0</v>
      </c>
      <c r="H484">
        <v>1.984126984126984E-3</v>
      </c>
      <c r="I484">
        <v>1.296829971181556E-2</v>
      </c>
      <c r="J484">
        <v>0</v>
      </c>
    </row>
    <row r="485" spans="1:10" x14ac:dyDescent="0.25">
      <c r="A485" t="s">
        <v>21</v>
      </c>
      <c r="B485">
        <v>41001418</v>
      </c>
      <c r="C485" t="s">
        <v>1029</v>
      </c>
      <c r="D485" t="s">
        <v>24</v>
      </c>
      <c r="E485" t="s">
        <v>23</v>
      </c>
      <c r="F485">
        <v>7.5642965204236008E-4</v>
      </c>
      <c r="G485">
        <v>0</v>
      </c>
      <c r="H485">
        <v>1.984126984126984E-3</v>
      </c>
      <c r="I485">
        <v>1.296829971181556E-2</v>
      </c>
      <c r="J485">
        <v>0</v>
      </c>
    </row>
    <row r="486" spans="1:10" x14ac:dyDescent="0.25">
      <c r="A486" t="s">
        <v>21</v>
      </c>
      <c r="B486">
        <v>41001422</v>
      </c>
      <c r="C486" t="s">
        <v>1031</v>
      </c>
      <c r="D486" t="s">
        <v>23</v>
      </c>
      <c r="E486" t="s">
        <v>24</v>
      </c>
      <c r="F486">
        <v>7.5642965204236008E-4</v>
      </c>
      <c r="G486">
        <v>0</v>
      </c>
      <c r="H486">
        <v>1.984126984126984E-3</v>
      </c>
      <c r="I486">
        <v>1.296829971181556E-2</v>
      </c>
      <c r="J486">
        <v>0</v>
      </c>
    </row>
    <row r="487" spans="1:10" x14ac:dyDescent="0.25">
      <c r="A487" t="s">
        <v>21</v>
      </c>
      <c r="B487">
        <v>41001438</v>
      </c>
      <c r="C487" t="s">
        <v>1033</v>
      </c>
      <c r="D487" t="s">
        <v>30</v>
      </c>
      <c r="E487" t="s">
        <v>31</v>
      </c>
      <c r="F487">
        <v>1.4372163388804839E-2</v>
      </c>
      <c r="G487">
        <v>0</v>
      </c>
      <c r="H487">
        <v>0</v>
      </c>
      <c r="I487">
        <v>1.440922190201729E-3</v>
      </c>
      <c r="J487">
        <v>0</v>
      </c>
    </row>
    <row r="488" spans="1:10" x14ac:dyDescent="0.25">
      <c r="A488" t="s">
        <v>21</v>
      </c>
      <c r="B488">
        <v>41001453</v>
      </c>
      <c r="C488" t="s">
        <v>1035</v>
      </c>
      <c r="D488" t="s">
        <v>24</v>
      </c>
      <c r="E488" t="s">
        <v>23</v>
      </c>
      <c r="F488">
        <v>0</v>
      </c>
      <c r="G488">
        <v>9.9403578528827028E-4</v>
      </c>
      <c r="H488">
        <v>0</v>
      </c>
      <c r="I488">
        <v>0</v>
      </c>
      <c r="J488">
        <v>0</v>
      </c>
    </row>
    <row r="489" spans="1:10" x14ac:dyDescent="0.25">
      <c r="A489" t="s">
        <v>21</v>
      </c>
      <c r="B489">
        <v>41001522</v>
      </c>
      <c r="C489" t="s">
        <v>1037</v>
      </c>
      <c r="D489" t="s">
        <v>23</v>
      </c>
      <c r="E489" t="s">
        <v>24</v>
      </c>
      <c r="F489">
        <v>7.5642965204236008E-4</v>
      </c>
      <c r="G489">
        <v>0</v>
      </c>
      <c r="H489">
        <v>0</v>
      </c>
      <c r="I489">
        <v>0</v>
      </c>
      <c r="J489">
        <v>0</v>
      </c>
    </row>
    <row r="490" spans="1:10" x14ac:dyDescent="0.25">
      <c r="A490" t="s">
        <v>21</v>
      </c>
      <c r="B490">
        <v>41001575</v>
      </c>
      <c r="C490" t="s">
        <v>1039</v>
      </c>
      <c r="D490" t="s">
        <v>24</v>
      </c>
      <c r="E490" t="s">
        <v>23</v>
      </c>
      <c r="F490">
        <v>6.0514372163388806E-3</v>
      </c>
      <c r="G490">
        <v>0</v>
      </c>
      <c r="H490">
        <v>0</v>
      </c>
      <c r="I490">
        <v>0</v>
      </c>
      <c r="J490">
        <v>0</v>
      </c>
    </row>
    <row r="491" spans="1:10" x14ac:dyDescent="0.25">
      <c r="A491" t="s">
        <v>21</v>
      </c>
      <c r="B491">
        <v>41001601</v>
      </c>
      <c r="C491" t="s">
        <v>1041</v>
      </c>
      <c r="D491" t="s">
        <v>23</v>
      </c>
      <c r="E491" t="s">
        <v>24</v>
      </c>
      <c r="F491">
        <v>3.021148036253776E-3</v>
      </c>
      <c r="G491">
        <v>2.2862823061630219E-2</v>
      </c>
      <c r="H491">
        <v>0</v>
      </c>
      <c r="I491">
        <v>1.00864553314121E-2</v>
      </c>
      <c r="J491">
        <v>9.202453987730062E-3</v>
      </c>
    </row>
    <row r="492" spans="1:10" x14ac:dyDescent="0.25">
      <c r="A492" t="s">
        <v>21</v>
      </c>
      <c r="B492">
        <v>41001615</v>
      </c>
      <c r="C492" t="s">
        <v>1043</v>
      </c>
      <c r="D492" t="s">
        <v>24</v>
      </c>
      <c r="E492" t="s">
        <v>30</v>
      </c>
      <c r="F492">
        <v>1.5128593040847199E-3</v>
      </c>
      <c r="G492">
        <v>0</v>
      </c>
      <c r="H492">
        <v>0</v>
      </c>
      <c r="I492">
        <v>0</v>
      </c>
      <c r="J492">
        <v>0</v>
      </c>
    </row>
    <row r="493" spans="1:10" x14ac:dyDescent="0.25">
      <c r="A493" t="s">
        <v>21</v>
      </c>
      <c r="B493">
        <v>41001616</v>
      </c>
      <c r="C493" t="s">
        <v>1045</v>
      </c>
      <c r="D493" t="s">
        <v>31</v>
      </c>
      <c r="E493" t="s">
        <v>30</v>
      </c>
      <c r="F493">
        <v>7.5642965204236008E-4</v>
      </c>
      <c r="G493">
        <v>0</v>
      </c>
      <c r="H493">
        <v>0</v>
      </c>
      <c r="I493">
        <v>0</v>
      </c>
      <c r="J493">
        <v>0</v>
      </c>
    </row>
    <row r="494" spans="1:10" x14ac:dyDescent="0.25">
      <c r="A494" t="s">
        <v>21</v>
      </c>
      <c r="B494">
        <v>41001622</v>
      </c>
      <c r="C494" t="s">
        <v>1047</v>
      </c>
      <c r="D494" t="s">
        <v>24</v>
      </c>
      <c r="E494" t="s">
        <v>23</v>
      </c>
      <c r="F494">
        <v>7.5642965204236008E-4</v>
      </c>
      <c r="G494">
        <v>0</v>
      </c>
      <c r="H494">
        <v>0</v>
      </c>
      <c r="I494">
        <v>0</v>
      </c>
      <c r="J494">
        <v>0</v>
      </c>
    </row>
    <row r="495" spans="1:10" x14ac:dyDescent="0.25">
      <c r="A495" t="s">
        <v>21</v>
      </c>
      <c r="B495">
        <v>41001632</v>
      </c>
      <c r="C495" t="s">
        <v>1049</v>
      </c>
      <c r="D495" t="s">
        <v>31</v>
      </c>
      <c r="E495" t="s">
        <v>30</v>
      </c>
      <c r="F495">
        <v>0</v>
      </c>
      <c r="G495">
        <v>0</v>
      </c>
      <c r="H495">
        <v>0</v>
      </c>
      <c r="I495">
        <v>0</v>
      </c>
      <c r="J495">
        <v>1.022494887525562E-3</v>
      </c>
    </row>
    <row r="496" spans="1:10" x14ac:dyDescent="0.25">
      <c r="A496" t="s">
        <v>21</v>
      </c>
      <c r="B496">
        <v>41001636</v>
      </c>
      <c r="C496" t="s">
        <v>1051</v>
      </c>
      <c r="D496" t="s">
        <v>24</v>
      </c>
      <c r="E496" t="s">
        <v>23</v>
      </c>
      <c r="F496">
        <v>0</v>
      </c>
      <c r="G496">
        <v>0</v>
      </c>
      <c r="H496">
        <v>9.9206349206349201E-4</v>
      </c>
      <c r="I496">
        <v>0</v>
      </c>
      <c r="J496">
        <v>0</v>
      </c>
    </row>
    <row r="497" spans="1:10" x14ac:dyDescent="0.25">
      <c r="A497" t="s">
        <v>21</v>
      </c>
      <c r="B497">
        <v>41001654</v>
      </c>
      <c r="C497" t="s">
        <v>1053</v>
      </c>
      <c r="D497" t="s">
        <v>23</v>
      </c>
      <c r="E497" t="s">
        <v>24</v>
      </c>
      <c r="F497">
        <v>7.5642965204236008E-4</v>
      </c>
      <c r="G497">
        <v>9.9403578528827028E-4</v>
      </c>
      <c r="H497">
        <v>0</v>
      </c>
      <c r="I497">
        <v>0</v>
      </c>
      <c r="J497">
        <v>1.022494887525562E-3</v>
      </c>
    </row>
    <row r="498" spans="1:10" x14ac:dyDescent="0.25">
      <c r="A498" t="s">
        <v>21</v>
      </c>
      <c r="B498">
        <v>41001661</v>
      </c>
      <c r="C498" t="s">
        <v>1055</v>
      </c>
      <c r="D498" t="s">
        <v>30</v>
      </c>
      <c r="E498" t="s">
        <v>31</v>
      </c>
      <c r="F498">
        <v>0</v>
      </c>
      <c r="G498">
        <v>0</v>
      </c>
      <c r="H498">
        <v>9.9206349206349201E-4</v>
      </c>
      <c r="I498">
        <v>0</v>
      </c>
      <c r="J498">
        <v>0</v>
      </c>
    </row>
    <row r="499" spans="1:10" x14ac:dyDescent="0.25">
      <c r="A499" t="s">
        <v>21</v>
      </c>
      <c r="B499">
        <v>41001662</v>
      </c>
      <c r="C499" t="s">
        <v>1057</v>
      </c>
      <c r="D499" t="s">
        <v>30</v>
      </c>
      <c r="E499" t="s">
        <v>31</v>
      </c>
      <c r="F499">
        <v>9.0771558245083209E-3</v>
      </c>
      <c r="G499">
        <v>0</v>
      </c>
      <c r="H499">
        <v>0</v>
      </c>
      <c r="I499">
        <v>0</v>
      </c>
      <c r="J499">
        <v>0</v>
      </c>
    </row>
    <row r="500" spans="1:10" x14ac:dyDescent="0.25">
      <c r="A500" t="s">
        <v>21</v>
      </c>
      <c r="B500">
        <v>41001667</v>
      </c>
      <c r="C500" t="s">
        <v>1059</v>
      </c>
      <c r="D500" t="s">
        <v>31</v>
      </c>
      <c r="E500" t="s">
        <v>30</v>
      </c>
      <c r="F500">
        <v>0</v>
      </c>
      <c r="G500">
        <v>0</v>
      </c>
      <c r="H500">
        <v>9.9206349206349201E-4</v>
      </c>
      <c r="I500">
        <v>0</v>
      </c>
      <c r="J500">
        <v>0</v>
      </c>
    </row>
    <row r="501" spans="1:10" x14ac:dyDescent="0.25">
      <c r="A501" t="s">
        <v>21</v>
      </c>
      <c r="B501">
        <v>41001698</v>
      </c>
      <c r="C501" t="s">
        <v>1061</v>
      </c>
      <c r="D501" t="s">
        <v>24</v>
      </c>
      <c r="E501" t="s">
        <v>23</v>
      </c>
      <c r="F501">
        <v>0</v>
      </c>
      <c r="G501">
        <v>0</v>
      </c>
      <c r="H501">
        <v>0</v>
      </c>
      <c r="I501">
        <v>0</v>
      </c>
      <c r="J501">
        <v>0</v>
      </c>
    </row>
    <row r="502" spans="1:10" x14ac:dyDescent="0.25">
      <c r="A502" t="s">
        <v>21</v>
      </c>
      <c r="B502">
        <v>41001700</v>
      </c>
      <c r="C502" t="s">
        <v>1063</v>
      </c>
      <c r="D502" t="s">
        <v>24</v>
      </c>
      <c r="E502" t="s">
        <v>30</v>
      </c>
      <c r="F502">
        <v>2.2692889561270798E-3</v>
      </c>
      <c r="G502">
        <v>0</v>
      </c>
      <c r="H502">
        <v>0</v>
      </c>
      <c r="I502">
        <v>0</v>
      </c>
      <c r="J502">
        <v>0</v>
      </c>
    </row>
    <row r="503" spans="1:10" x14ac:dyDescent="0.25">
      <c r="A503" t="s">
        <v>21</v>
      </c>
      <c r="B503">
        <v>41001701</v>
      </c>
      <c r="C503" t="s">
        <v>1065</v>
      </c>
      <c r="D503" t="s">
        <v>24</v>
      </c>
      <c r="E503" t="s">
        <v>23</v>
      </c>
      <c r="F503">
        <v>0</v>
      </c>
      <c r="G503">
        <v>0</v>
      </c>
      <c r="H503">
        <v>9.9206349206349201E-4</v>
      </c>
      <c r="I503">
        <v>0</v>
      </c>
      <c r="J503">
        <v>0</v>
      </c>
    </row>
    <row r="504" spans="1:10" x14ac:dyDescent="0.25">
      <c r="A504" t="s">
        <v>21</v>
      </c>
      <c r="B504">
        <v>41001709</v>
      </c>
      <c r="C504" t="s">
        <v>1067</v>
      </c>
      <c r="D504" t="s">
        <v>23</v>
      </c>
      <c r="E504" t="s">
        <v>24</v>
      </c>
      <c r="F504">
        <v>0.5</v>
      </c>
    </row>
    <row r="505" spans="1:10" x14ac:dyDescent="0.25">
      <c r="A505" t="s">
        <v>21</v>
      </c>
      <c r="B505">
        <v>41001717</v>
      </c>
      <c r="C505" t="s">
        <v>1069</v>
      </c>
      <c r="D505" t="s">
        <v>30</v>
      </c>
      <c r="E505" t="s">
        <v>23</v>
      </c>
      <c r="F505">
        <v>0</v>
      </c>
      <c r="G505">
        <v>0</v>
      </c>
      <c r="H505">
        <v>1.984126984126984E-3</v>
      </c>
      <c r="I505">
        <v>0</v>
      </c>
      <c r="J505">
        <v>0</v>
      </c>
    </row>
    <row r="506" spans="1:10" x14ac:dyDescent="0.25">
      <c r="A506" t="s">
        <v>21</v>
      </c>
      <c r="B506">
        <v>41001757</v>
      </c>
      <c r="C506" t="s">
        <v>1071</v>
      </c>
      <c r="D506" t="s">
        <v>31</v>
      </c>
      <c r="E506" t="s">
        <v>30</v>
      </c>
      <c r="F506">
        <v>1.8154311649016638E-2</v>
      </c>
      <c r="G506">
        <v>0</v>
      </c>
      <c r="H506">
        <v>0</v>
      </c>
      <c r="I506">
        <v>7.2046109510086453E-3</v>
      </c>
      <c r="J506">
        <v>0</v>
      </c>
    </row>
    <row r="507" spans="1:10" x14ac:dyDescent="0.25">
      <c r="A507" t="s">
        <v>21</v>
      </c>
      <c r="B507">
        <v>41001784</v>
      </c>
      <c r="C507" t="s">
        <v>1073</v>
      </c>
      <c r="D507" t="s">
        <v>30</v>
      </c>
      <c r="E507" t="s">
        <v>31</v>
      </c>
      <c r="F507">
        <v>1.5128593040847199E-3</v>
      </c>
      <c r="G507">
        <v>0</v>
      </c>
      <c r="H507">
        <v>0</v>
      </c>
      <c r="I507">
        <v>0</v>
      </c>
      <c r="J507">
        <v>0</v>
      </c>
    </row>
    <row r="508" spans="1:10" x14ac:dyDescent="0.25">
      <c r="A508" t="s">
        <v>21</v>
      </c>
      <c r="B508">
        <v>41001785</v>
      </c>
      <c r="C508" t="s">
        <v>1075</v>
      </c>
      <c r="D508" t="s">
        <v>23</v>
      </c>
      <c r="E508" t="s">
        <v>24</v>
      </c>
      <c r="F508">
        <v>6.8078668683812403E-3</v>
      </c>
      <c r="G508">
        <v>0</v>
      </c>
      <c r="H508">
        <v>0</v>
      </c>
      <c r="I508">
        <v>4.3227665706051877E-3</v>
      </c>
      <c r="J508">
        <v>0</v>
      </c>
    </row>
    <row r="509" spans="1:10" x14ac:dyDescent="0.25">
      <c r="A509" t="s">
        <v>21</v>
      </c>
      <c r="B509">
        <v>41001792</v>
      </c>
      <c r="C509" t="s">
        <v>1077</v>
      </c>
      <c r="D509" t="s">
        <v>23</v>
      </c>
      <c r="E509" t="s">
        <v>31</v>
      </c>
      <c r="F509">
        <v>7.5642965204236008E-4</v>
      </c>
      <c r="G509">
        <v>0</v>
      </c>
      <c r="H509">
        <v>0</v>
      </c>
      <c r="I509">
        <v>0</v>
      </c>
      <c r="J509">
        <v>0</v>
      </c>
    </row>
    <row r="510" spans="1:10" x14ac:dyDescent="0.25">
      <c r="A510" t="s">
        <v>21</v>
      </c>
      <c r="B510">
        <v>41001825</v>
      </c>
      <c r="C510" t="s">
        <v>1079</v>
      </c>
      <c r="D510" t="s">
        <v>24</v>
      </c>
      <c r="E510" t="s">
        <v>31</v>
      </c>
      <c r="F510">
        <v>3.7821482602118E-3</v>
      </c>
      <c r="G510">
        <v>0</v>
      </c>
      <c r="H510">
        <v>0</v>
      </c>
      <c r="I510">
        <v>0</v>
      </c>
      <c r="J510">
        <v>0</v>
      </c>
    </row>
    <row r="511" spans="1:10" x14ac:dyDescent="0.25">
      <c r="A511" t="s">
        <v>21</v>
      </c>
      <c r="B511">
        <v>41001847</v>
      </c>
      <c r="C511" t="s">
        <v>1081</v>
      </c>
      <c r="D511" t="s">
        <v>23</v>
      </c>
      <c r="E511" t="s">
        <v>30</v>
      </c>
      <c r="F511">
        <v>7.5642965204236008E-4</v>
      </c>
      <c r="G511">
        <v>0</v>
      </c>
      <c r="H511">
        <v>0</v>
      </c>
      <c r="I511">
        <v>0</v>
      </c>
      <c r="J511">
        <v>0</v>
      </c>
    </row>
    <row r="512" spans="1:10" x14ac:dyDescent="0.25">
      <c r="A512" t="s">
        <v>21</v>
      </c>
      <c r="B512">
        <v>41001880</v>
      </c>
      <c r="C512" t="s">
        <v>1083</v>
      </c>
      <c r="D512" t="s">
        <v>23</v>
      </c>
      <c r="E512" t="s">
        <v>24</v>
      </c>
      <c r="F512">
        <v>7.5642965204236008E-4</v>
      </c>
      <c r="G512">
        <v>0</v>
      </c>
      <c r="H512">
        <v>0</v>
      </c>
      <c r="I512">
        <v>0</v>
      </c>
      <c r="J512">
        <v>0</v>
      </c>
    </row>
    <row r="513" spans="1:10" x14ac:dyDescent="0.25">
      <c r="A513" t="s">
        <v>21</v>
      </c>
      <c r="B513">
        <v>41001915</v>
      </c>
      <c r="C513" t="s">
        <v>1085</v>
      </c>
      <c r="D513" t="s">
        <v>31</v>
      </c>
      <c r="E513" t="s">
        <v>30</v>
      </c>
      <c r="F513">
        <v>7.5642965204236008E-3</v>
      </c>
      <c r="G513">
        <v>0</v>
      </c>
      <c r="H513">
        <v>0</v>
      </c>
      <c r="I513">
        <v>0</v>
      </c>
      <c r="J513">
        <v>0</v>
      </c>
    </row>
    <row r="514" spans="1:10" x14ac:dyDescent="0.25">
      <c r="A514" t="s">
        <v>21</v>
      </c>
      <c r="B514">
        <v>41001920</v>
      </c>
      <c r="C514" t="s">
        <v>1087</v>
      </c>
      <c r="D514" t="s">
        <v>31</v>
      </c>
      <c r="E514" t="s">
        <v>23</v>
      </c>
      <c r="F514">
        <v>7.5642965204236008E-4</v>
      </c>
      <c r="G514">
        <v>0</v>
      </c>
      <c r="H514">
        <v>0</v>
      </c>
      <c r="I514">
        <v>0</v>
      </c>
      <c r="J514">
        <v>0</v>
      </c>
    </row>
    <row r="515" spans="1:10" x14ac:dyDescent="0.25">
      <c r="A515" t="s">
        <v>21</v>
      </c>
      <c r="B515">
        <v>41001935</v>
      </c>
      <c r="C515" t="s">
        <v>1089</v>
      </c>
      <c r="D515" t="s">
        <v>31</v>
      </c>
      <c r="E515" t="s">
        <v>30</v>
      </c>
      <c r="F515">
        <v>7.5642965204236008E-3</v>
      </c>
      <c r="G515">
        <v>0</v>
      </c>
      <c r="H515">
        <v>0</v>
      </c>
      <c r="I515">
        <v>0</v>
      </c>
      <c r="J515">
        <v>0</v>
      </c>
    </row>
    <row r="516" spans="1:10" x14ac:dyDescent="0.25">
      <c r="A516" t="s">
        <v>21</v>
      </c>
      <c r="B516">
        <v>41001941</v>
      </c>
      <c r="C516" t="s">
        <v>1091</v>
      </c>
      <c r="D516" t="s">
        <v>23</v>
      </c>
      <c r="E516" t="s">
        <v>847</v>
      </c>
      <c r="F516">
        <v>0.78214826021180028</v>
      </c>
      <c r="G516">
        <v>0.57554671968190851</v>
      </c>
      <c r="H516">
        <v>0.65079365079365081</v>
      </c>
      <c r="I516">
        <v>0.75072046109510082</v>
      </c>
      <c r="J516">
        <v>0.71779141104294475</v>
      </c>
    </row>
    <row r="517" spans="1:10" x14ac:dyDescent="0.25">
      <c r="A517" t="s">
        <v>21</v>
      </c>
      <c r="B517">
        <v>41001951</v>
      </c>
      <c r="C517" t="s">
        <v>1093</v>
      </c>
      <c r="D517" t="s">
        <v>30</v>
      </c>
      <c r="E517" t="s">
        <v>31</v>
      </c>
      <c r="F517">
        <v>0.7666411629686305</v>
      </c>
    </row>
    <row r="518" spans="1:10" x14ac:dyDescent="0.25">
      <c r="A518" t="s">
        <v>21</v>
      </c>
      <c r="B518">
        <v>41001959</v>
      </c>
      <c r="C518" t="s">
        <v>1095</v>
      </c>
      <c r="D518" t="s">
        <v>24</v>
      </c>
      <c r="E518" t="s">
        <v>23</v>
      </c>
      <c r="F518">
        <v>6.0514372163388806E-3</v>
      </c>
      <c r="G518">
        <v>0</v>
      </c>
      <c r="H518">
        <v>0</v>
      </c>
      <c r="I518">
        <v>0</v>
      </c>
      <c r="J518">
        <v>0</v>
      </c>
    </row>
    <row r="519" spans="1:10" x14ac:dyDescent="0.25">
      <c r="A519" t="s">
        <v>21</v>
      </c>
      <c r="B519">
        <v>41001960</v>
      </c>
      <c r="C519" t="s">
        <v>1097</v>
      </c>
      <c r="D519" t="s">
        <v>23</v>
      </c>
      <c r="E519" t="s">
        <v>24</v>
      </c>
      <c r="F519">
        <v>7.5642965204236008E-3</v>
      </c>
      <c r="G519">
        <v>0</v>
      </c>
      <c r="H519">
        <v>0</v>
      </c>
      <c r="I519">
        <v>0</v>
      </c>
      <c r="J519">
        <v>0</v>
      </c>
    </row>
    <row r="520" spans="1:10" x14ac:dyDescent="0.25">
      <c r="A520" t="s">
        <v>21</v>
      </c>
      <c r="B520">
        <v>41001988</v>
      </c>
      <c r="C520" t="s">
        <v>1099</v>
      </c>
      <c r="D520" t="s">
        <v>31</v>
      </c>
      <c r="E520" t="s">
        <v>24</v>
      </c>
      <c r="F520">
        <v>7.5642965204236008E-3</v>
      </c>
      <c r="G520">
        <v>0</v>
      </c>
      <c r="H520">
        <v>0</v>
      </c>
      <c r="I520">
        <v>0</v>
      </c>
      <c r="J520">
        <v>0</v>
      </c>
    </row>
    <row r="521" spans="1:10" x14ac:dyDescent="0.25">
      <c r="A521" t="s">
        <v>21</v>
      </c>
      <c r="B521">
        <v>41001995</v>
      </c>
      <c r="C521" t="s">
        <v>1101</v>
      </c>
      <c r="D521" t="s">
        <v>24</v>
      </c>
      <c r="E521" t="s">
        <v>31</v>
      </c>
      <c r="F521">
        <v>0</v>
      </c>
      <c r="G521">
        <v>0</v>
      </c>
      <c r="H521">
        <v>1.488095238095238E-2</v>
      </c>
      <c r="I521">
        <v>0</v>
      </c>
      <c r="J521">
        <v>0</v>
      </c>
    </row>
    <row r="522" spans="1:10" x14ac:dyDescent="0.25">
      <c r="A522" t="s">
        <v>21</v>
      </c>
      <c r="B522">
        <v>41002010</v>
      </c>
      <c r="C522" t="s">
        <v>1103</v>
      </c>
      <c r="D522" t="s">
        <v>30</v>
      </c>
      <c r="E522" t="s">
        <v>31</v>
      </c>
      <c r="F522">
        <v>7.5642965204236008E-3</v>
      </c>
      <c r="G522">
        <v>0</v>
      </c>
      <c r="H522">
        <v>0</v>
      </c>
      <c r="I522">
        <v>0</v>
      </c>
      <c r="J522">
        <v>1.022494887525562E-3</v>
      </c>
    </row>
    <row r="523" spans="1:10" x14ac:dyDescent="0.25">
      <c r="A523" t="s">
        <v>21</v>
      </c>
      <c r="B523">
        <v>41002012</v>
      </c>
      <c r="C523" t="s">
        <v>1105</v>
      </c>
      <c r="D523" t="s">
        <v>24</v>
      </c>
      <c r="E523" t="s">
        <v>30</v>
      </c>
      <c r="F523">
        <v>0</v>
      </c>
      <c r="G523">
        <v>9.9403578528827028E-4</v>
      </c>
      <c r="H523">
        <v>0</v>
      </c>
      <c r="I523">
        <v>0</v>
      </c>
      <c r="J523">
        <v>0</v>
      </c>
    </row>
    <row r="524" spans="1:10" x14ac:dyDescent="0.25">
      <c r="A524" t="s">
        <v>21</v>
      </c>
      <c r="B524">
        <v>41002030</v>
      </c>
      <c r="C524" t="s">
        <v>1107</v>
      </c>
      <c r="D524" t="s">
        <v>24</v>
      </c>
      <c r="E524" t="s">
        <v>23</v>
      </c>
      <c r="F524">
        <v>0.5</v>
      </c>
    </row>
    <row r="525" spans="1:10" x14ac:dyDescent="0.25">
      <c r="A525" t="s">
        <v>21</v>
      </c>
      <c r="B525">
        <v>41002034</v>
      </c>
      <c r="C525" t="s">
        <v>1109</v>
      </c>
      <c r="D525" t="s">
        <v>23</v>
      </c>
      <c r="E525" t="s">
        <v>24</v>
      </c>
      <c r="F525">
        <v>7.5642965204236008E-4</v>
      </c>
      <c r="G525">
        <v>0</v>
      </c>
      <c r="H525">
        <v>0</v>
      </c>
      <c r="I525">
        <v>0</v>
      </c>
      <c r="J525">
        <v>0</v>
      </c>
    </row>
    <row r="526" spans="1:10" x14ac:dyDescent="0.25">
      <c r="A526" t="s">
        <v>21</v>
      </c>
      <c r="B526">
        <v>41002060</v>
      </c>
      <c r="C526" t="s">
        <v>1111</v>
      </c>
      <c r="D526" t="s">
        <v>31</v>
      </c>
      <c r="E526" t="s">
        <v>30</v>
      </c>
      <c r="F526">
        <v>0</v>
      </c>
      <c r="G526">
        <v>0</v>
      </c>
      <c r="H526">
        <v>2.976190476190476E-3</v>
      </c>
      <c r="I526">
        <v>0</v>
      </c>
      <c r="J526">
        <v>0</v>
      </c>
    </row>
    <row r="527" spans="1:10" x14ac:dyDescent="0.25">
      <c r="A527" t="s">
        <v>21</v>
      </c>
      <c r="B527">
        <v>41002088</v>
      </c>
      <c r="C527" t="s">
        <v>1113</v>
      </c>
      <c r="D527" t="s">
        <v>23</v>
      </c>
      <c r="E527" t="s">
        <v>31</v>
      </c>
      <c r="F527">
        <v>2.1936459909228441E-2</v>
      </c>
      <c r="G527">
        <v>0</v>
      </c>
      <c r="H527">
        <v>0</v>
      </c>
      <c r="I527">
        <v>0</v>
      </c>
      <c r="J527">
        <v>0</v>
      </c>
    </row>
    <row r="528" spans="1:10" x14ac:dyDescent="0.25">
      <c r="A528" t="s">
        <v>21</v>
      </c>
      <c r="B528">
        <v>41002092</v>
      </c>
      <c r="C528" t="s">
        <v>1115</v>
      </c>
      <c r="D528" t="s">
        <v>30</v>
      </c>
      <c r="E528" t="s">
        <v>31</v>
      </c>
      <c r="F528">
        <v>8.3207261724659604E-3</v>
      </c>
      <c r="G528">
        <v>0</v>
      </c>
      <c r="H528">
        <v>0</v>
      </c>
      <c r="I528">
        <v>0</v>
      </c>
      <c r="J528">
        <v>0</v>
      </c>
    </row>
    <row r="529" spans="1:10" x14ac:dyDescent="0.25">
      <c r="A529" t="s">
        <v>21</v>
      </c>
      <c r="B529">
        <v>41002098</v>
      </c>
      <c r="C529" t="s">
        <v>1117</v>
      </c>
      <c r="D529" t="s">
        <v>23</v>
      </c>
      <c r="E529" t="s">
        <v>24</v>
      </c>
      <c r="F529">
        <v>0</v>
      </c>
      <c r="G529">
        <v>0</v>
      </c>
      <c r="H529">
        <v>0</v>
      </c>
      <c r="I529">
        <v>0</v>
      </c>
      <c r="J529">
        <v>1.022494887525562E-3</v>
      </c>
    </row>
    <row r="530" spans="1:10" x14ac:dyDescent="0.25">
      <c r="A530" t="s">
        <v>21</v>
      </c>
      <c r="B530">
        <v>41002104</v>
      </c>
      <c r="C530" t="s">
        <v>1119</v>
      </c>
      <c r="D530" t="s">
        <v>30</v>
      </c>
      <c r="E530" t="s">
        <v>24</v>
      </c>
      <c r="F530">
        <v>0</v>
      </c>
      <c r="G530">
        <v>0</v>
      </c>
      <c r="H530">
        <v>4.96031746031746E-3</v>
      </c>
      <c r="I530">
        <v>0</v>
      </c>
      <c r="J530">
        <v>0</v>
      </c>
    </row>
    <row r="531" spans="1:10" x14ac:dyDescent="0.25">
      <c r="A531" t="s">
        <v>21</v>
      </c>
      <c r="B531">
        <v>41002115</v>
      </c>
      <c r="C531" t="s">
        <v>1121</v>
      </c>
      <c r="D531" t="s">
        <v>30</v>
      </c>
      <c r="E531" t="s">
        <v>24</v>
      </c>
      <c r="F531">
        <v>0.83114035087719296</v>
      </c>
      <c r="G531">
        <v>0.5874751491053678</v>
      </c>
      <c r="H531">
        <v>0.65972222222222221</v>
      </c>
      <c r="I531">
        <v>0.7665706051873199</v>
      </c>
      <c r="J531">
        <v>0.745398773006135</v>
      </c>
    </row>
    <row r="532" spans="1:10" x14ac:dyDescent="0.25">
      <c r="A532" t="s">
        <v>21</v>
      </c>
      <c r="B532">
        <v>41002133</v>
      </c>
      <c r="C532" t="s">
        <v>1123</v>
      </c>
      <c r="D532" t="s">
        <v>31</v>
      </c>
      <c r="E532" t="s">
        <v>24</v>
      </c>
      <c r="F532">
        <v>0</v>
      </c>
      <c r="G532">
        <v>0</v>
      </c>
      <c r="H532">
        <v>0</v>
      </c>
      <c r="I532">
        <v>1.440922190201729E-3</v>
      </c>
      <c r="J532">
        <v>0</v>
      </c>
    </row>
    <row r="533" spans="1:10" x14ac:dyDescent="0.25">
      <c r="A533" t="s">
        <v>21</v>
      </c>
      <c r="B533">
        <v>41002172</v>
      </c>
      <c r="C533" t="s">
        <v>1125</v>
      </c>
      <c r="D533" t="s">
        <v>23</v>
      </c>
      <c r="E533" t="s">
        <v>24</v>
      </c>
      <c r="F533">
        <v>0</v>
      </c>
      <c r="G533">
        <v>0</v>
      </c>
      <c r="H533">
        <v>9.9206349206349201E-4</v>
      </c>
      <c r="I533">
        <v>0</v>
      </c>
      <c r="J533">
        <v>0</v>
      </c>
    </row>
    <row r="534" spans="1:10" x14ac:dyDescent="0.25">
      <c r="A534" t="s">
        <v>21</v>
      </c>
      <c r="B534">
        <v>41002189</v>
      </c>
      <c r="C534" t="s">
        <v>1127</v>
      </c>
      <c r="D534" t="s">
        <v>31</v>
      </c>
      <c r="E534" t="s">
        <v>23</v>
      </c>
      <c r="F534">
        <v>0</v>
      </c>
      <c r="G534">
        <v>0</v>
      </c>
      <c r="H534">
        <v>0</v>
      </c>
      <c r="I534">
        <v>0</v>
      </c>
      <c r="J534">
        <v>1.022494887525562E-3</v>
      </c>
    </row>
    <row r="535" spans="1:10" x14ac:dyDescent="0.25">
      <c r="A535" t="s">
        <v>21</v>
      </c>
      <c r="B535">
        <v>41002211</v>
      </c>
      <c r="C535" t="s">
        <v>1129</v>
      </c>
      <c r="D535" t="s">
        <v>31</v>
      </c>
      <c r="E535" t="s">
        <v>30</v>
      </c>
      <c r="F535">
        <v>0</v>
      </c>
      <c r="G535">
        <v>0</v>
      </c>
      <c r="H535">
        <v>0</v>
      </c>
      <c r="I535">
        <v>0</v>
      </c>
      <c r="J535">
        <v>1.022494887525562E-3</v>
      </c>
    </row>
    <row r="536" spans="1:10" x14ac:dyDescent="0.25">
      <c r="A536" t="s">
        <v>21</v>
      </c>
      <c r="B536">
        <v>41002215</v>
      </c>
      <c r="C536" t="s">
        <v>1131</v>
      </c>
      <c r="D536" t="s">
        <v>30</v>
      </c>
      <c r="E536" t="s">
        <v>23</v>
      </c>
      <c r="F536">
        <v>8.3207261724659604E-3</v>
      </c>
      <c r="G536">
        <v>0</v>
      </c>
      <c r="H536">
        <v>0</v>
      </c>
      <c r="I536">
        <v>0</v>
      </c>
      <c r="J536">
        <v>0</v>
      </c>
    </row>
    <row r="537" spans="1:10" x14ac:dyDescent="0.25">
      <c r="A537" t="s">
        <v>21</v>
      </c>
      <c r="B537">
        <v>41002236</v>
      </c>
      <c r="C537" t="s">
        <v>1133</v>
      </c>
      <c r="D537" t="s">
        <v>30</v>
      </c>
      <c r="E537" t="s">
        <v>23</v>
      </c>
      <c r="F537">
        <v>0</v>
      </c>
      <c r="G537">
        <v>0</v>
      </c>
      <c r="H537">
        <v>0</v>
      </c>
      <c r="I537">
        <v>2.881844380403458E-3</v>
      </c>
      <c r="J537">
        <v>0</v>
      </c>
    </row>
    <row r="538" spans="1:10" x14ac:dyDescent="0.25">
      <c r="A538" t="s">
        <v>21</v>
      </c>
      <c r="B538">
        <v>41002306</v>
      </c>
      <c r="C538" t="s">
        <v>1135</v>
      </c>
      <c r="D538" t="s">
        <v>30</v>
      </c>
      <c r="E538" t="s">
        <v>24</v>
      </c>
      <c r="F538">
        <v>8.3207261724659604E-3</v>
      </c>
      <c r="G538">
        <v>0</v>
      </c>
      <c r="H538">
        <v>0</v>
      </c>
      <c r="I538">
        <v>0</v>
      </c>
      <c r="J538">
        <v>0</v>
      </c>
    </row>
    <row r="539" spans="1:10" x14ac:dyDescent="0.25">
      <c r="A539" t="s">
        <v>21</v>
      </c>
      <c r="B539">
        <v>41002330</v>
      </c>
      <c r="C539" t="s">
        <v>1137</v>
      </c>
      <c r="D539" t="s">
        <v>31</v>
      </c>
      <c r="E539" t="s">
        <v>23</v>
      </c>
      <c r="F539">
        <v>0</v>
      </c>
      <c r="G539">
        <v>0</v>
      </c>
      <c r="H539">
        <v>0</v>
      </c>
      <c r="I539">
        <v>0</v>
      </c>
      <c r="J539">
        <v>1.022494887525562E-3</v>
      </c>
    </row>
    <row r="540" spans="1:10" x14ac:dyDescent="0.25">
      <c r="A540" t="s">
        <v>21</v>
      </c>
      <c r="B540">
        <v>41002383</v>
      </c>
      <c r="C540" t="s">
        <v>1139</v>
      </c>
      <c r="D540" t="s">
        <v>23</v>
      </c>
      <c r="E540" t="s">
        <v>24</v>
      </c>
      <c r="F540">
        <v>8.3207261724659604E-3</v>
      </c>
      <c r="G540">
        <v>0</v>
      </c>
      <c r="H540">
        <v>9.9206349206349201E-4</v>
      </c>
      <c r="I540">
        <v>0</v>
      </c>
      <c r="J540">
        <v>0</v>
      </c>
    </row>
    <row r="541" spans="1:10" x14ac:dyDescent="0.25">
      <c r="A541" t="s">
        <v>21</v>
      </c>
      <c r="B541">
        <v>41002410</v>
      </c>
      <c r="C541" t="s">
        <v>1141</v>
      </c>
      <c r="D541" t="s">
        <v>23</v>
      </c>
      <c r="E541" t="s">
        <v>24</v>
      </c>
      <c r="F541">
        <v>0</v>
      </c>
      <c r="G541">
        <v>0</v>
      </c>
      <c r="H541">
        <v>0</v>
      </c>
      <c r="I541">
        <v>0</v>
      </c>
      <c r="J541">
        <v>1.022494887525562E-3</v>
      </c>
    </row>
    <row r="542" spans="1:10" x14ac:dyDescent="0.25">
      <c r="A542" t="s">
        <v>21</v>
      </c>
      <c r="B542">
        <v>41002421</v>
      </c>
      <c r="C542" t="s">
        <v>1143</v>
      </c>
      <c r="D542" t="s">
        <v>31</v>
      </c>
      <c r="E542" t="s">
        <v>30</v>
      </c>
      <c r="F542">
        <v>0</v>
      </c>
      <c r="G542">
        <v>0</v>
      </c>
      <c r="H542">
        <v>0</v>
      </c>
      <c r="I542">
        <v>1.440922190201729E-3</v>
      </c>
      <c r="J542">
        <v>4.0899795501022499E-3</v>
      </c>
    </row>
    <row r="543" spans="1:10" x14ac:dyDescent="0.25">
      <c r="A543" t="s">
        <v>21</v>
      </c>
      <c r="B543">
        <v>41002450</v>
      </c>
      <c r="C543" t="s">
        <v>1145</v>
      </c>
      <c r="D543" t="s">
        <v>24</v>
      </c>
      <c r="E543" t="s">
        <v>23</v>
      </c>
      <c r="F543">
        <v>1.5128593040847199E-3</v>
      </c>
      <c r="G543">
        <v>0</v>
      </c>
      <c r="H543">
        <v>0</v>
      </c>
      <c r="I543">
        <v>0</v>
      </c>
      <c r="J543">
        <v>0</v>
      </c>
    </row>
    <row r="544" spans="1:10" x14ac:dyDescent="0.25">
      <c r="A544" t="s">
        <v>21</v>
      </c>
      <c r="B544">
        <v>41002453</v>
      </c>
      <c r="C544" t="s">
        <v>1147</v>
      </c>
      <c r="D544" t="s">
        <v>23</v>
      </c>
      <c r="E544" t="s">
        <v>24</v>
      </c>
      <c r="F544">
        <v>8.3207261724659604E-3</v>
      </c>
      <c r="G544">
        <v>0</v>
      </c>
      <c r="H544">
        <v>0</v>
      </c>
      <c r="I544">
        <v>0</v>
      </c>
      <c r="J544">
        <v>0</v>
      </c>
    </row>
    <row r="545" spans="1:10" x14ac:dyDescent="0.25">
      <c r="A545" t="s">
        <v>21</v>
      </c>
      <c r="B545">
        <v>41002457</v>
      </c>
      <c r="C545" t="s">
        <v>1149</v>
      </c>
      <c r="D545" t="s">
        <v>30</v>
      </c>
      <c r="E545" t="s">
        <v>31</v>
      </c>
      <c r="F545">
        <v>3.0257186081694399E-3</v>
      </c>
      <c r="G545">
        <v>0</v>
      </c>
      <c r="H545">
        <v>0</v>
      </c>
      <c r="I545">
        <v>0</v>
      </c>
      <c r="J545">
        <v>0</v>
      </c>
    </row>
    <row r="546" spans="1:10" x14ac:dyDescent="0.25">
      <c r="A546" t="s">
        <v>21</v>
      </c>
      <c r="B546">
        <v>41002458</v>
      </c>
      <c r="C546" t="s">
        <v>1151</v>
      </c>
      <c r="D546" t="s">
        <v>23</v>
      </c>
      <c r="E546" t="s">
        <v>24</v>
      </c>
      <c r="F546">
        <v>8.3207261724659604E-3</v>
      </c>
      <c r="G546">
        <v>0</v>
      </c>
      <c r="H546">
        <v>0</v>
      </c>
      <c r="I546">
        <v>1.440922190201729E-3</v>
      </c>
      <c r="J546">
        <v>0</v>
      </c>
    </row>
    <row r="547" spans="1:10" x14ac:dyDescent="0.25">
      <c r="A547" t="s">
        <v>21</v>
      </c>
      <c r="B547">
        <v>41002475</v>
      </c>
      <c r="C547" t="s">
        <v>1153</v>
      </c>
      <c r="D547" t="s">
        <v>31</v>
      </c>
      <c r="E547" t="s">
        <v>24</v>
      </c>
      <c r="F547">
        <v>1.5128593040847199E-3</v>
      </c>
      <c r="G547">
        <v>0</v>
      </c>
      <c r="H547">
        <v>0</v>
      </c>
      <c r="I547">
        <v>0</v>
      </c>
      <c r="J547">
        <v>0</v>
      </c>
    </row>
    <row r="548" spans="1:10" x14ac:dyDescent="0.25">
      <c r="A548" t="s">
        <v>21</v>
      </c>
      <c r="B548">
        <v>41002490</v>
      </c>
      <c r="C548" t="s">
        <v>1155</v>
      </c>
      <c r="D548" t="s">
        <v>24</v>
      </c>
      <c r="E548" t="s">
        <v>23</v>
      </c>
      <c r="F548">
        <v>8.3207261724659604E-3</v>
      </c>
      <c r="G548">
        <v>0</v>
      </c>
      <c r="H548">
        <v>0</v>
      </c>
      <c r="I548">
        <v>0</v>
      </c>
      <c r="J548">
        <v>0</v>
      </c>
    </row>
    <row r="549" spans="1:10" x14ac:dyDescent="0.25">
      <c r="A549" t="s">
        <v>21</v>
      </c>
      <c r="B549">
        <v>41002494</v>
      </c>
      <c r="C549" t="s">
        <v>1157</v>
      </c>
      <c r="D549" t="s">
        <v>24</v>
      </c>
      <c r="E549" t="s">
        <v>23</v>
      </c>
      <c r="F549">
        <v>6.8078668683812403E-3</v>
      </c>
      <c r="G549">
        <v>0</v>
      </c>
      <c r="H549">
        <v>0</v>
      </c>
      <c r="I549">
        <v>0</v>
      </c>
      <c r="J549">
        <v>0</v>
      </c>
    </row>
    <row r="550" spans="1:10" x14ac:dyDescent="0.25">
      <c r="A550" t="s">
        <v>21</v>
      </c>
      <c r="B550">
        <v>41002501</v>
      </c>
      <c r="C550" t="s">
        <v>1159</v>
      </c>
      <c r="D550" t="s">
        <v>24</v>
      </c>
      <c r="E550" t="s">
        <v>23</v>
      </c>
      <c r="F550">
        <v>8.3207261724659604E-3</v>
      </c>
      <c r="G550">
        <v>0</v>
      </c>
      <c r="H550">
        <v>0</v>
      </c>
      <c r="I550">
        <v>0</v>
      </c>
      <c r="J550">
        <v>0</v>
      </c>
    </row>
    <row r="551" spans="1:10" x14ac:dyDescent="0.25">
      <c r="A551" t="s">
        <v>21</v>
      </c>
      <c r="B551">
        <v>41002511</v>
      </c>
      <c r="C551" t="s">
        <v>1161</v>
      </c>
      <c r="D551" t="s">
        <v>31</v>
      </c>
      <c r="E551" t="s">
        <v>24</v>
      </c>
      <c r="F551">
        <v>7.5642965204236008E-4</v>
      </c>
      <c r="G551">
        <v>0</v>
      </c>
      <c r="H551">
        <v>0</v>
      </c>
      <c r="I551">
        <v>0</v>
      </c>
      <c r="J551">
        <v>0</v>
      </c>
    </row>
    <row r="552" spans="1:10" x14ac:dyDescent="0.25">
      <c r="A552" t="s">
        <v>21</v>
      </c>
      <c r="B552">
        <v>41002530</v>
      </c>
      <c r="C552" t="s">
        <v>1163</v>
      </c>
      <c r="D552" t="s">
        <v>31</v>
      </c>
      <c r="E552" t="s">
        <v>23</v>
      </c>
      <c r="F552">
        <v>8.3207261724659604E-3</v>
      </c>
      <c r="G552">
        <v>0</v>
      </c>
      <c r="H552">
        <v>0</v>
      </c>
      <c r="I552">
        <v>0</v>
      </c>
      <c r="J552">
        <v>0</v>
      </c>
    </row>
    <row r="553" spans="1:10" x14ac:dyDescent="0.25">
      <c r="A553" t="s">
        <v>21</v>
      </c>
      <c r="B553">
        <v>41002537</v>
      </c>
      <c r="C553" t="s">
        <v>1165</v>
      </c>
      <c r="D553" t="s">
        <v>31</v>
      </c>
      <c r="E553" t="s">
        <v>30</v>
      </c>
      <c r="F553">
        <v>0.40053475935828869</v>
      </c>
      <c r="G553">
        <v>0.25844930417495032</v>
      </c>
      <c r="H553">
        <v>0.22222222222222221</v>
      </c>
      <c r="I553">
        <v>0.38472622478386159</v>
      </c>
      <c r="J553">
        <v>0.38548057259713697</v>
      </c>
    </row>
    <row r="554" spans="1:10" x14ac:dyDescent="0.25">
      <c r="A554" t="s">
        <v>21</v>
      </c>
      <c r="B554">
        <v>41002553</v>
      </c>
      <c r="C554" t="s">
        <v>1167</v>
      </c>
      <c r="D554" t="s">
        <v>31</v>
      </c>
      <c r="E554" t="s">
        <v>30</v>
      </c>
      <c r="F554">
        <v>0</v>
      </c>
      <c r="G554">
        <v>0</v>
      </c>
      <c r="H554">
        <v>0</v>
      </c>
      <c r="I554">
        <v>0</v>
      </c>
      <c r="J554">
        <v>1.022494887525562E-3</v>
      </c>
    </row>
    <row r="555" spans="1:10" x14ac:dyDescent="0.25">
      <c r="A555" t="s">
        <v>21</v>
      </c>
      <c r="B555">
        <v>41002557</v>
      </c>
      <c r="C555" t="s">
        <v>1169</v>
      </c>
      <c r="D555" t="s">
        <v>31</v>
      </c>
      <c r="E555" t="s">
        <v>30</v>
      </c>
      <c r="F555">
        <v>0</v>
      </c>
      <c r="G555">
        <v>0</v>
      </c>
      <c r="H555">
        <v>2.976190476190476E-3</v>
      </c>
      <c r="I555">
        <v>0</v>
      </c>
      <c r="J555">
        <v>0</v>
      </c>
    </row>
    <row r="556" spans="1:10" x14ac:dyDescent="0.25">
      <c r="A556" t="s">
        <v>21</v>
      </c>
      <c r="B556">
        <v>41002560</v>
      </c>
      <c r="C556" t="s">
        <v>1171</v>
      </c>
      <c r="D556" t="s">
        <v>23</v>
      </c>
      <c r="E556" t="s">
        <v>30</v>
      </c>
      <c r="F556">
        <v>3.0257186081694399E-3</v>
      </c>
      <c r="G556">
        <v>0</v>
      </c>
      <c r="H556">
        <v>0</v>
      </c>
      <c r="I556">
        <v>0</v>
      </c>
      <c r="J556">
        <v>0</v>
      </c>
    </row>
    <row r="557" spans="1:10" x14ac:dyDescent="0.25">
      <c r="A557" t="s">
        <v>21</v>
      </c>
      <c r="B557">
        <v>41002563</v>
      </c>
      <c r="C557" t="s">
        <v>1173</v>
      </c>
      <c r="D557" t="s">
        <v>30</v>
      </c>
      <c r="E557" t="s">
        <v>31</v>
      </c>
      <c r="F557">
        <v>3.0257186081694399E-3</v>
      </c>
      <c r="G557">
        <v>0</v>
      </c>
      <c r="H557">
        <v>0</v>
      </c>
      <c r="I557">
        <v>0</v>
      </c>
      <c r="J557">
        <v>0</v>
      </c>
    </row>
    <row r="558" spans="1:10" x14ac:dyDescent="0.25">
      <c r="A558" t="s">
        <v>21</v>
      </c>
      <c r="B558">
        <v>41002574</v>
      </c>
      <c r="C558" t="s">
        <v>1175</v>
      </c>
      <c r="D558" t="s">
        <v>24</v>
      </c>
      <c r="E558" t="s">
        <v>23</v>
      </c>
      <c r="F558">
        <v>7.5642965204236008E-3</v>
      </c>
      <c r="G558">
        <v>9.9403578528827028E-4</v>
      </c>
      <c r="H558">
        <v>0</v>
      </c>
      <c r="I558">
        <v>2.881844380403458E-3</v>
      </c>
      <c r="J558">
        <v>0</v>
      </c>
    </row>
    <row r="559" spans="1:10" x14ac:dyDescent="0.25">
      <c r="A559" t="s">
        <v>21</v>
      </c>
      <c r="B559">
        <v>41002587</v>
      </c>
      <c r="C559" t="s">
        <v>1177</v>
      </c>
      <c r="D559" t="s">
        <v>23</v>
      </c>
      <c r="E559" t="s">
        <v>24</v>
      </c>
      <c r="F559">
        <v>3.0257186081694399E-3</v>
      </c>
      <c r="G559">
        <v>0</v>
      </c>
      <c r="H559">
        <v>0</v>
      </c>
      <c r="I559">
        <v>0</v>
      </c>
      <c r="J559">
        <v>0</v>
      </c>
    </row>
    <row r="560" spans="1:10" x14ac:dyDescent="0.25">
      <c r="A560" t="s">
        <v>21</v>
      </c>
      <c r="B560">
        <v>41002593</v>
      </c>
      <c r="C560" t="s">
        <v>1179</v>
      </c>
      <c r="D560" t="s">
        <v>23</v>
      </c>
      <c r="E560" t="s">
        <v>24</v>
      </c>
      <c r="F560">
        <v>0</v>
      </c>
      <c r="G560">
        <v>0</v>
      </c>
      <c r="H560">
        <v>2.976190476190476E-3</v>
      </c>
      <c r="I560">
        <v>0</v>
      </c>
      <c r="J560">
        <v>0</v>
      </c>
    </row>
    <row r="561" spans="1:10" x14ac:dyDescent="0.25">
      <c r="A561" t="s">
        <v>21</v>
      </c>
      <c r="B561">
        <v>41002601</v>
      </c>
      <c r="C561" t="s">
        <v>1181</v>
      </c>
      <c r="D561" t="s">
        <v>23</v>
      </c>
      <c r="E561" t="s">
        <v>24</v>
      </c>
      <c r="F561">
        <v>0</v>
      </c>
      <c r="G561">
        <v>0</v>
      </c>
      <c r="H561">
        <v>1.5873015873015869E-2</v>
      </c>
      <c r="I561">
        <v>0</v>
      </c>
      <c r="J561">
        <v>0</v>
      </c>
    </row>
    <row r="562" spans="1:10" x14ac:dyDescent="0.25">
      <c r="A562" t="s">
        <v>21</v>
      </c>
      <c r="B562">
        <v>41002611</v>
      </c>
      <c r="C562" t="s">
        <v>1183</v>
      </c>
      <c r="D562" t="s">
        <v>31</v>
      </c>
      <c r="E562" t="s">
        <v>24</v>
      </c>
      <c r="F562">
        <v>7.5642965204236008E-4</v>
      </c>
      <c r="G562">
        <v>0</v>
      </c>
      <c r="H562">
        <v>0</v>
      </c>
      <c r="I562">
        <v>0</v>
      </c>
      <c r="J562">
        <v>0</v>
      </c>
    </row>
    <row r="563" spans="1:10" x14ac:dyDescent="0.25">
      <c r="A563" t="s">
        <v>21</v>
      </c>
      <c r="B563">
        <v>41002618</v>
      </c>
      <c r="C563" t="s">
        <v>1185</v>
      </c>
      <c r="D563" t="s">
        <v>30</v>
      </c>
      <c r="E563" t="s">
        <v>23</v>
      </c>
      <c r="F563">
        <v>7.5642965204236008E-4</v>
      </c>
      <c r="G563">
        <v>0</v>
      </c>
      <c r="H563">
        <v>0</v>
      </c>
      <c r="I563">
        <v>0</v>
      </c>
      <c r="J563">
        <v>0</v>
      </c>
    </row>
    <row r="564" spans="1:10" x14ac:dyDescent="0.25">
      <c r="A564" t="s">
        <v>21</v>
      </c>
      <c r="B564">
        <v>41002633</v>
      </c>
      <c r="C564" t="s">
        <v>1187</v>
      </c>
      <c r="D564" t="s">
        <v>30</v>
      </c>
      <c r="E564" t="s">
        <v>31</v>
      </c>
      <c r="F564">
        <v>7.5642965204236008E-4</v>
      </c>
      <c r="G564">
        <v>0</v>
      </c>
      <c r="H564">
        <v>0</v>
      </c>
      <c r="I564">
        <v>1.440922190201729E-3</v>
      </c>
      <c r="J564">
        <v>0</v>
      </c>
    </row>
    <row r="565" spans="1:10" x14ac:dyDescent="0.25">
      <c r="A565" t="s">
        <v>21</v>
      </c>
      <c r="B565">
        <v>41002634</v>
      </c>
      <c r="C565" t="s">
        <v>1189</v>
      </c>
      <c r="D565" t="s">
        <v>23</v>
      </c>
      <c r="E565" t="s">
        <v>24</v>
      </c>
      <c r="F565">
        <v>0</v>
      </c>
      <c r="G565">
        <v>0</v>
      </c>
      <c r="H565">
        <v>9.9206349206349201E-4</v>
      </c>
      <c r="I565">
        <v>0</v>
      </c>
      <c r="J565">
        <v>0</v>
      </c>
    </row>
    <row r="566" spans="1:10" x14ac:dyDescent="0.25">
      <c r="A566" t="s">
        <v>21</v>
      </c>
      <c r="B566">
        <v>41002673</v>
      </c>
      <c r="C566" t="s">
        <v>1191</v>
      </c>
      <c r="D566" t="s">
        <v>30</v>
      </c>
      <c r="E566" t="s">
        <v>31</v>
      </c>
      <c r="F566">
        <v>3.7821482602118E-3</v>
      </c>
      <c r="G566">
        <v>0</v>
      </c>
      <c r="H566">
        <v>9.9206349206349201E-4</v>
      </c>
      <c r="I566">
        <v>0</v>
      </c>
      <c r="J566">
        <v>0</v>
      </c>
    </row>
    <row r="567" spans="1:10" x14ac:dyDescent="0.25">
      <c r="A567" t="s">
        <v>21</v>
      </c>
      <c r="B567">
        <v>41002705</v>
      </c>
      <c r="C567" t="s">
        <v>1193</v>
      </c>
      <c r="D567" t="s">
        <v>31</v>
      </c>
      <c r="E567" t="s">
        <v>30</v>
      </c>
      <c r="F567">
        <v>3.7821482602118E-3</v>
      </c>
      <c r="G567">
        <v>0</v>
      </c>
      <c r="H567">
        <v>0</v>
      </c>
      <c r="I567">
        <v>0</v>
      </c>
      <c r="J567">
        <v>0</v>
      </c>
    </row>
    <row r="568" spans="1:10" x14ac:dyDescent="0.25">
      <c r="A568" t="s">
        <v>21</v>
      </c>
      <c r="B568">
        <v>41002721</v>
      </c>
      <c r="C568" t="s">
        <v>1195</v>
      </c>
      <c r="D568" t="s">
        <v>23</v>
      </c>
      <c r="E568" t="s">
        <v>31</v>
      </c>
      <c r="F568">
        <v>0</v>
      </c>
      <c r="G568">
        <v>0</v>
      </c>
      <c r="H568">
        <v>9.9206349206349201E-4</v>
      </c>
      <c r="I568">
        <v>0</v>
      </c>
      <c r="J568">
        <v>0</v>
      </c>
    </row>
    <row r="569" spans="1:10" x14ac:dyDescent="0.25">
      <c r="A569" t="s">
        <v>21</v>
      </c>
      <c r="B569">
        <v>41002725</v>
      </c>
      <c r="C569" t="s">
        <v>1197</v>
      </c>
      <c r="D569" t="s">
        <v>31</v>
      </c>
      <c r="E569" t="s">
        <v>30</v>
      </c>
      <c r="F569">
        <v>0</v>
      </c>
      <c r="G569">
        <v>0</v>
      </c>
      <c r="H569">
        <v>1.488095238095238E-2</v>
      </c>
      <c r="I569">
        <v>0</v>
      </c>
      <c r="J569">
        <v>0</v>
      </c>
    </row>
    <row r="570" spans="1:10" x14ac:dyDescent="0.25">
      <c r="A570" t="s">
        <v>21</v>
      </c>
      <c r="B570">
        <v>41002755</v>
      </c>
      <c r="C570" t="s">
        <v>1199</v>
      </c>
      <c r="D570" t="s">
        <v>23</v>
      </c>
      <c r="E570" t="s">
        <v>30</v>
      </c>
      <c r="F570">
        <v>1.5128593040847199E-3</v>
      </c>
      <c r="G570">
        <v>0</v>
      </c>
      <c r="H570">
        <v>0</v>
      </c>
      <c r="I570">
        <v>0</v>
      </c>
      <c r="J570">
        <v>0</v>
      </c>
    </row>
    <row r="571" spans="1:10" x14ac:dyDescent="0.25">
      <c r="A571" t="s">
        <v>21</v>
      </c>
      <c r="B571">
        <v>41002758</v>
      </c>
      <c r="C571" t="s">
        <v>1201</v>
      </c>
      <c r="D571" t="s">
        <v>24</v>
      </c>
      <c r="E571" t="s">
        <v>30</v>
      </c>
      <c r="F571">
        <v>0</v>
      </c>
      <c r="G571">
        <v>9.9403578528827028E-4</v>
      </c>
      <c r="H571">
        <v>0</v>
      </c>
      <c r="I571">
        <v>0</v>
      </c>
      <c r="J571">
        <v>0</v>
      </c>
    </row>
    <row r="572" spans="1:10" x14ac:dyDescent="0.25">
      <c r="A572" t="s">
        <v>21</v>
      </c>
      <c r="B572">
        <v>41002794</v>
      </c>
      <c r="C572" t="s">
        <v>1203</v>
      </c>
      <c r="D572" t="s">
        <v>23</v>
      </c>
      <c r="E572" t="s">
        <v>24</v>
      </c>
      <c r="F572">
        <v>7.5642965204236008E-3</v>
      </c>
      <c r="G572">
        <v>0</v>
      </c>
      <c r="H572">
        <v>0</v>
      </c>
      <c r="I572">
        <v>0</v>
      </c>
      <c r="J572">
        <v>0</v>
      </c>
    </row>
    <row r="573" spans="1:10" x14ac:dyDescent="0.25">
      <c r="A573" t="s">
        <v>21</v>
      </c>
      <c r="B573">
        <v>41002815</v>
      </c>
      <c r="C573" t="s">
        <v>1205</v>
      </c>
      <c r="D573" t="s">
        <v>23</v>
      </c>
      <c r="E573" t="s">
        <v>24</v>
      </c>
      <c r="F573">
        <v>0</v>
      </c>
      <c r="G573">
        <v>0</v>
      </c>
      <c r="H573">
        <v>0</v>
      </c>
      <c r="I573">
        <v>2.881844380403458E-3</v>
      </c>
      <c r="J573">
        <v>0</v>
      </c>
    </row>
    <row r="574" spans="1:10" x14ac:dyDescent="0.25">
      <c r="A574" t="s">
        <v>21</v>
      </c>
      <c r="B574">
        <v>41002839</v>
      </c>
      <c r="C574" t="s">
        <v>1207</v>
      </c>
      <c r="D574" t="s">
        <v>23</v>
      </c>
      <c r="E574" t="s">
        <v>24</v>
      </c>
      <c r="F574">
        <v>0.1023916292974589</v>
      </c>
      <c r="G574">
        <v>0.31510934393638168</v>
      </c>
      <c r="H574">
        <v>0.42857142857142849</v>
      </c>
      <c r="I574">
        <v>0.34438040345821319</v>
      </c>
      <c r="J574">
        <v>0.34049079754601219</v>
      </c>
    </row>
    <row r="575" spans="1:10" x14ac:dyDescent="0.25">
      <c r="A575" t="s">
        <v>21</v>
      </c>
      <c r="B575">
        <v>41002840</v>
      </c>
      <c r="C575" t="s">
        <v>1209</v>
      </c>
      <c r="D575" t="s">
        <v>30</v>
      </c>
      <c r="E575" t="s">
        <v>24</v>
      </c>
      <c r="F575">
        <v>7.5642965204236008E-3</v>
      </c>
      <c r="G575">
        <v>0</v>
      </c>
      <c r="H575">
        <v>0</v>
      </c>
      <c r="I575">
        <v>0</v>
      </c>
      <c r="J575">
        <v>0</v>
      </c>
    </row>
    <row r="576" spans="1:10" x14ac:dyDescent="0.25">
      <c r="A576" t="s">
        <v>21</v>
      </c>
      <c r="B576">
        <v>41002912</v>
      </c>
      <c r="C576" t="s">
        <v>1211</v>
      </c>
      <c r="D576" t="s">
        <v>30</v>
      </c>
      <c r="E576" t="s">
        <v>31</v>
      </c>
      <c r="F576">
        <v>7.5642965204236008E-4</v>
      </c>
      <c r="G576">
        <v>0</v>
      </c>
      <c r="H576">
        <v>0</v>
      </c>
      <c r="I576">
        <v>0</v>
      </c>
      <c r="J576">
        <v>0</v>
      </c>
    </row>
    <row r="577" spans="1:10" x14ac:dyDescent="0.25">
      <c r="A577" t="s">
        <v>21</v>
      </c>
      <c r="B577">
        <v>41002942</v>
      </c>
      <c r="C577" t="s">
        <v>1213</v>
      </c>
      <c r="D577" t="s">
        <v>23</v>
      </c>
      <c r="E577" t="s">
        <v>24</v>
      </c>
      <c r="F577">
        <v>7.5642965204236008E-3</v>
      </c>
      <c r="G577">
        <v>0</v>
      </c>
      <c r="H577">
        <v>0</v>
      </c>
      <c r="I577">
        <v>1.440922190201729E-3</v>
      </c>
      <c r="J577">
        <v>0</v>
      </c>
    </row>
    <row r="578" spans="1:10" x14ac:dyDescent="0.25">
      <c r="A578" t="s">
        <v>21</v>
      </c>
      <c r="B578">
        <v>41002951</v>
      </c>
      <c r="C578" t="s">
        <v>1215</v>
      </c>
      <c r="D578" t="s">
        <v>31</v>
      </c>
      <c r="E578" t="s">
        <v>24</v>
      </c>
      <c r="F578">
        <v>7.5642965204236008E-4</v>
      </c>
      <c r="G578">
        <v>0</v>
      </c>
      <c r="H578">
        <v>0</v>
      </c>
      <c r="I578">
        <v>0</v>
      </c>
      <c r="J578">
        <v>0</v>
      </c>
    </row>
    <row r="579" spans="1:10" x14ac:dyDescent="0.25">
      <c r="A579" t="s">
        <v>21</v>
      </c>
      <c r="B579">
        <v>41002974</v>
      </c>
      <c r="C579" t="s">
        <v>1217</v>
      </c>
      <c r="D579" t="s">
        <v>31</v>
      </c>
      <c r="E579" t="s">
        <v>30</v>
      </c>
      <c r="F579">
        <v>7.5642965204236008E-3</v>
      </c>
      <c r="G579">
        <v>0</v>
      </c>
      <c r="H579">
        <v>0</v>
      </c>
      <c r="I579">
        <v>0</v>
      </c>
      <c r="J579">
        <v>0</v>
      </c>
    </row>
    <row r="580" spans="1:10" x14ac:dyDescent="0.25">
      <c r="A580" t="s">
        <v>21</v>
      </c>
      <c r="B580">
        <v>41002985</v>
      </c>
      <c r="C580" t="s">
        <v>1219</v>
      </c>
      <c r="D580" t="s">
        <v>24</v>
      </c>
      <c r="E580" t="s">
        <v>23</v>
      </c>
      <c r="F580">
        <v>0</v>
      </c>
      <c r="G580">
        <v>4.970178926441352E-3</v>
      </c>
      <c r="H580">
        <v>0</v>
      </c>
      <c r="I580">
        <v>0</v>
      </c>
      <c r="J580">
        <v>0</v>
      </c>
    </row>
    <row r="581" spans="1:10" x14ac:dyDescent="0.25">
      <c r="A581" t="s">
        <v>21</v>
      </c>
      <c r="B581">
        <v>41002986</v>
      </c>
      <c r="C581" t="s">
        <v>1221</v>
      </c>
      <c r="D581" t="s">
        <v>30</v>
      </c>
      <c r="E581" t="s">
        <v>23</v>
      </c>
      <c r="F581">
        <v>6.8078668683812403E-3</v>
      </c>
      <c r="G581">
        <v>0</v>
      </c>
      <c r="H581">
        <v>0</v>
      </c>
      <c r="I581">
        <v>0</v>
      </c>
      <c r="J581">
        <v>0</v>
      </c>
    </row>
    <row r="582" spans="1:10" x14ac:dyDescent="0.25">
      <c r="A582" t="s">
        <v>21</v>
      </c>
      <c r="B582">
        <v>41002989</v>
      </c>
      <c r="C582" t="s">
        <v>1223</v>
      </c>
      <c r="D582" t="s">
        <v>23</v>
      </c>
      <c r="E582" t="s">
        <v>31</v>
      </c>
      <c r="F582">
        <v>7.5642965204236008E-3</v>
      </c>
      <c r="G582">
        <v>0</v>
      </c>
      <c r="H582">
        <v>0</v>
      </c>
      <c r="I582">
        <v>0</v>
      </c>
      <c r="J582">
        <v>0</v>
      </c>
    </row>
    <row r="583" spans="1:10" x14ac:dyDescent="0.25">
      <c r="A583" t="s">
        <v>21</v>
      </c>
      <c r="B583">
        <v>41002992</v>
      </c>
      <c r="C583" t="s">
        <v>1225</v>
      </c>
      <c r="D583" t="s">
        <v>31</v>
      </c>
      <c r="E583" t="s">
        <v>30</v>
      </c>
      <c r="F583">
        <v>7.5642965204236008E-3</v>
      </c>
      <c r="G583">
        <v>0</v>
      </c>
      <c r="H583">
        <v>0</v>
      </c>
      <c r="I583">
        <v>0</v>
      </c>
      <c r="J583">
        <v>0</v>
      </c>
    </row>
    <row r="584" spans="1:10" x14ac:dyDescent="0.25">
      <c r="A584" t="s">
        <v>21</v>
      </c>
      <c r="B584">
        <v>41003000</v>
      </c>
      <c r="C584" t="s">
        <v>1227</v>
      </c>
      <c r="D584" t="s">
        <v>23</v>
      </c>
      <c r="E584" t="s">
        <v>30</v>
      </c>
      <c r="F584">
        <v>3.0257186081694399E-3</v>
      </c>
      <c r="G584">
        <v>0</v>
      </c>
      <c r="H584">
        <v>0</v>
      </c>
      <c r="I584">
        <v>0</v>
      </c>
      <c r="J584">
        <v>0</v>
      </c>
    </row>
    <row r="585" spans="1:10" x14ac:dyDescent="0.25">
      <c r="A585" t="s">
        <v>21</v>
      </c>
      <c r="B585">
        <v>41003012</v>
      </c>
      <c r="C585" t="s">
        <v>1229</v>
      </c>
      <c r="D585" t="s">
        <v>24</v>
      </c>
      <c r="E585" t="s">
        <v>31</v>
      </c>
      <c r="F585">
        <v>7.5642965204236008E-3</v>
      </c>
      <c r="G585">
        <v>0</v>
      </c>
      <c r="H585">
        <v>0</v>
      </c>
      <c r="I585">
        <v>0</v>
      </c>
      <c r="J585">
        <v>0</v>
      </c>
    </row>
    <row r="586" spans="1:10" x14ac:dyDescent="0.25">
      <c r="A586" t="s">
        <v>21</v>
      </c>
      <c r="B586">
        <v>41003016</v>
      </c>
      <c r="C586" t="s">
        <v>1231</v>
      </c>
      <c r="D586" t="s">
        <v>31</v>
      </c>
      <c r="E586" t="s">
        <v>30</v>
      </c>
      <c r="F586">
        <v>0</v>
      </c>
      <c r="G586">
        <v>0</v>
      </c>
      <c r="H586">
        <v>0</v>
      </c>
      <c r="I586">
        <v>0</v>
      </c>
      <c r="J586">
        <v>2.0449897750511249E-3</v>
      </c>
    </row>
    <row r="587" spans="1:10" x14ac:dyDescent="0.25">
      <c r="A587" t="s">
        <v>21</v>
      </c>
      <c r="B587">
        <v>41003027</v>
      </c>
      <c r="C587" t="s">
        <v>1233</v>
      </c>
      <c r="D587" t="s">
        <v>24</v>
      </c>
      <c r="E587" t="s">
        <v>23</v>
      </c>
      <c r="F587">
        <v>7.5642965204236008E-3</v>
      </c>
      <c r="G587">
        <v>0</v>
      </c>
      <c r="H587">
        <v>0</v>
      </c>
      <c r="I587">
        <v>0</v>
      </c>
      <c r="J587">
        <v>0</v>
      </c>
    </row>
    <row r="588" spans="1:10" x14ac:dyDescent="0.25">
      <c r="A588" t="s">
        <v>21</v>
      </c>
      <c r="B588">
        <v>41003051</v>
      </c>
      <c r="C588" t="s">
        <v>1235</v>
      </c>
      <c r="D588" t="s">
        <v>23</v>
      </c>
      <c r="E588" t="s">
        <v>24</v>
      </c>
      <c r="F588">
        <v>7.5642965204236008E-3</v>
      </c>
      <c r="G588">
        <v>0</v>
      </c>
      <c r="H588">
        <v>0</v>
      </c>
      <c r="I588">
        <v>0</v>
      </c>
      <c r="J588">
        <v>0</v>
      </c>
    </row>
    <row r="589" spans="1:10" x14ac:dyDescent="0.25">
      <c r="A589" t="s">
        <v>21</v>
      </c>
      <c r="B589">
        <v>41003057</v>
      </c>
      <c r="C589" t="s">
        <v>1237</v>
      </c>
      <c r="D589" t="s">
        <v>23</v>
      </c>
      <c r="E589" t="s">
        <v>31</v>
      </c>
      <c r="F589">
        <v>0</v>
      </c>
      <c r="G589">
        <v>0</v>
      </c>
      <c r="H589">
        <v>0</v>
      </c>
      <c r="I589">
        <v>1.440922190201729E-3</v>
      </c>
      <c r="J589">
        <v>0</v>
      </c>
    </row>
    <row r="590" spans="1:10" x14ac:dyDescent="0.25">
      <c r="A590" t="s">
        <v>21</v>
      </c>
      <c r="B590">
        <v>41003102</v>
      </c>
      <c r="C590" t="s">
        <v>1239</v>
      </c>
      <c r="D590" t="s">
        <v>23</v>
      </c>
      <c r="E590" t="s">
        <v>31</v>
      </c>
      <c r="F590">
        <v>7.5642965204236008E-3</v>
      </c>
      <c r="G590">
        <v>0</v>
      </c>
      <c r="H590">
        <v>0</v>
      </c>
      <c r="I590">
        <v>0</v>
      </c>
      <c r="J590">
        <v>0</v>
      </c>
    </row>
    <row r="591" spans="1:10" x14ac:dyDescent="0.25">
      <c r="A591" t="s">
        <v>21</v>
      </c>
      <c r="B591">
        <v>41003107</v>
      </c>
      <c r="C591" t="s">
        <v>1241</v>
      </c>
      <c r="D591" t="s">
        <v>23</v>
      </c>
      <c r="E591" t="s">
        <v>30</v>
      </c>
      <c r="F591">
        <v>0</v>
      </c>
      <c r="G591">
        <v>0</v>
      </c>
      <c r="H591">
        <v>0</v>
      </c>
      <c r="I591">
        <v>0</v>
      </c>
      <c r="J591">
        <v>1.022494887525562E-3</v>
      </c>
    </row>
    <row r="592" spans="1:10" x14ac:dyDescent="0.25">
      <c r="A592" t="s">
        <v>21</v>
      </c>
      <c r="B592">
        <v>41003128</v>
      </c>
      <c r="C592" t="s">
        <v>1243</v>
      </c>
      <c r="D592" t="s">
        <v>23</v>
      </c>
      <c r="E592" t="s">
        <v>24</v>
      </c>
      <c r="F592">
        <v>0.78111273792093705</v>
      </c>
      <c r="G592">
        <v>0.57654075546719685</v>
      </c>
      <c r="H592">
        <v>0.65575396825396826</v>
      </c>
      <c r="I592">
        <v>0.74639769452449567</v>
      </c>
      <c r="J592">
        <v>0.72494887525562368</v>
      </c>
    </row>
    <row r="593" spans="1:10" x14ac:dyDescent="0.25">
      <c r="A593" t="s">
        <v>21</v>
      </c>
      <c r="B593">
        <v>41003134</v>
      </c>
      <c r="C593" t="s">
        <v>1245</v>
      </c>
      <c r="D593" t="s">
        <v>31</v>
      </c>
      <c r="E593" t="s">
        <v>23</v>
      </c>
      <c r="F593">
        <v>0</v>
      </c>
      <c r="G593">
        <v>9.9403578528827028E-4</v>
      </c>
      <c r="H593">
        <v>0</v>
      </c>
      <c r="I593">
        <v>1.440922190201729E-3</v>
      </c>
      <c r="J593">
        <v>1.022494887525562E-3</v>
      </c>
    </row>
    <row r="594" spans="1:10" x14ac:dyDescent="0.25">
      <c r="A594" t="s">
        <v>21</v>
      </c>
      <c r="B594">
        <v>41003179</v>
      </c>
      <c r="C594" t="s">
        <v>1247</v>
      </c>
      <c r="D594" t="s">
        <v>24</v>
      </c>
      <c r="E594" t="s">
        <v>23</v>
      </c>
      <c r="F594">
        <v>2.2692889561270798E-3</v>
      </c>
      <c r="G594">
        <v>2.982107355864811E-3</v>
      </c>
      <c r="H594">
        <v>2.976190476190476E-3</v>
      </c>
      <c r="I594">
        <v>0</v>
      </c>
      <c r="J594">
        <v>0</v>
      </c>
    </row>
    <row r="595" spans="1:10" x14ac:dyDescent="0.25">
      <c r="A595" t="s">
        <v>21</v>
      </c>
      <c r="B595">
        <v>41003189</v>
      </c>
      <c r="C595" t="s">
        <v>1249</v>
      </c>
      <c r="D595" t="s">
        <v>23</v>
      </c>
      <c r="E595" t="s">
        <v>24</v>
      </c>
      <c r="F595">
        <v>0</v>
      </c>
      <c r="G595">
        <v>0</v>
      </c>
      <c r="H595">
        <v>2.976190476190476E-3</v>
      </c>
      <c r="I595">
        <v>0</v>
      </c>
      <c r="J595">
        <v>0</v>
      </c>
    </row>
    <row r="596" spans="1:10" x14ac:dyDescent="0.25">
      <c r="A596" t="s">
        <v>21</v>
      </c>
      <c r="B596">
        <v>41003191</v>
      </c>
      <c r="C596" t="s">
        <v>1251</v>
      </c>
      <c r="D596" t="s">
        <v>23</v>
      </c>
      <c r="E596" t="s">
        <v>24</v>
      </c>
      <c r="F596">
        <v>8.3207261724659604E-3</v>
      </c>
      <c r="G596">
        <v>0</v>
      </c>
      <c r="H596">
        <v>0</v>
      </c>
      <c r="I596">
        <v>0</v>
      </c>
      <c r="J596">
        <v>0</v>
      </c>
    </row>
    <row r="597" spans="1:10" x14ac:dyDescent="0.25">
      <c r="A597" t="s">
        <v>21</v>
      </c>
      <c r="B597">
        <v>41003192</v>
      </c>
      <c r="C597" t="s">
        <v>1253</v>
      </c>
      <c r="D597" t="s">
        <v>23</v>
      </c>
      <c r="E597" t="s">
        <v>24</v>
      </c>
      <c r="F597">
        <v>8.3207261724659604E-3</v>
      </c>
      <c r="G597">
        <v>0</v>
      </c>
      <c r="H597">
        <v>0</v>
      </c>
      <c r="I597">
        <v>0</v>
      </c>
      <c r="J597">
        <v>0</v>
      </c>
    </row>
    <row r="598" spans="1:10" x14ac:dyDescent="0.25">
      <c r="A598" t="s">
        <v>21</v>
      </c>
      <c r="B598">
        <v>41003219</v>
      </c>
      <c r="C598" t="s">
        <v>1255</v>
      </c>
      <c r="D598" t="s">
        <v>31</v>
      </c>
      <c r="E598" t="s">
        <v>30</v>
      </c>
      <c r="F598">
        <v>2.2692889561270798E-3</v>
      </c>
      <c r="G598">
        <v>9.9403578528827028E-4</v>
      </c>
      <c r="H598">
        <v>0</v>
      </c>
      <c r="I598">
        <v>0</v>
      </c>
      <c r="J598">
        <v>1.022494887525562E-3</v>
      </c>
    </row>
    <row r="599" spans="1:10" x14ac:dyDescent="0.25">
      <c r="A599" t="s">
        <v>21</v>
      </c>
      <c r="B599">
        <v>41003228</v>
      </c>
      <c r="C599" t="s">
        <v>1257</v>
      </c>
      <c r="D599" t="s">
        <v>30</v>
      </c>
      <c r="E599" t="s">
        <v>23</v>
      </c>
      <c r="F599">
        <v>1.5128593040847199E-3</v>
      </c>
      <c r="G599">
        <v>9.9403578528827028E-4</v>
      </c>
      <c r="H599">
        <v>0</v>
      </c>
      <c r="I599">
        <v>0</v>
      </c>
      <c r="J599">
        <v>0</v>
      </c>
    </row>
    <row r="600" spans="1:10" x14ac:dyDescent="0.25">
      <c r="A600" t="s">
        <v>21</v>
      </c>
      <c r="B600">
        <v>41003232</v>
      </c>
      <c r="C600" t="s">
        <v>1259</v>
      </c>
      <c r="D600" t="s">
        <v>31</v>
      </c>
      <c r="E600" t="s">
        <v>24</v>
      </c>
      <c r="F600">
        <v>6.8078668683812403E-3</v>
      </c>
      <c r="G600">
        <v>0</v>
      </c>
      <c r="H600">
        <v>0</v>
      </c>
      <c r="I600">
        <v>2.881844380403458E-3</v>
      </c>
      <c r="J600">
        <v>0</v>
      </c>
    </row>
    <row r="601" spans="1:10" x14ac:dyDescent="0.25">
      <c r="A601" t="s">
        <v>21</v>
      </c>
      <c r="B601">
        <v>41003232</v>
      </c>
      <c r="C601" t="s">
        <v>1259</v>
      </c>
      <c r="D601" t="s">
        <v>31</v>
      </c>
      <c r="E601" t="s">
        <v>23</v>
      </c>
      <c r="F601">
        <v>6.8078668683812403E-3</v>
      </c>
      <c r="G601">
        <v>0</v>
      </c>
      <c r="H601">
        <v>0</v>
      </c>
      <c r="I601">
        <v>2.881844380403458E-3</v>
      </c>
      <c r="J601">
        <v>0</v>
      </c>
    </row>
    <row r="602" spans="1:10" x14ac:dyDescent="0.25">
      <c r="A602" t="s">
        <v>21</v>
      </c>
      <c r="B602">
        <v>41003262</v>
      </c>
      <c r="C602" t="s">
        <v>1261</v>
      </c>
      <c r="D602" t="s">
        <v>30</v>
      </c>
      <c r="E602" t="s">
        <v>31</v>
      </c>
      <c r="F602">
        <v>2.2692889561270798E-3</v>
      </c>
      <c r="G602">
        <v>0</v>
      </c>
      <c r="H602">
        <v>0</v>
      </c>
      <c r="I602">
        <v>0</v>
      </c>
      <c r="J602">
        <v>0</v>
      </c>
    </row>
    <row r="603" spans="1:10" x14ac:dyDescent="0.25">
      <c r="A603" t="s">
        <v>21</v>
      </c>
      <c r="B603">
        <v>41003267</v>
      </c>
      <c r="C603" t="s">
        <v>1263</v>
      </c>
      <c r="D603" t="s">
        <v>31</v>
      </c>
      <c r="E603" t="s">
        <v>30</v>
      </c>
      <c r="F603">
        <v>0.23467862481315399</v>
      </c>
      <c r="G603">
        <v>1.988071570576541E-3</v>
      </c>
      <c r="H603">
        <v>0</v>
      </c>
      <c r="I603">
        <v>1.7291066282420751E-2</v>
      </c>
      <c r="J603">
        <v>0</v>
      </c>
    </row>
    <row r="604" spans="1:10" x14ac:dyDescent="0.25">
      <c r="A604" t="s">
        <v>21</v>
      </c>
      <c r="B604">
        <v>41003271</v>
      </c>
      <c r="C604" t="s">
        <v>1265</v>
      </c>
      <c r="D604" t="s">
        <v>23</v>
      </c>
      <c r="E604" t="s">
        <v>24</v>
      </c>
      <c r="F604">
        <v>0</v>
      </c>
      <c r="G604">
        <v>0</v>
      </c>
      <c r="H604">
        <v>0</v>
      </c>
      <c r="I604">
        <v>0</v>
      </c>
      <c r="J604">
        <v>1.022494887525562E-3</v>
      </c>
    </row>
    <row r="605" spans="1:10" x14ac:dyDescent="0.25">
      <c r="A605" t="s">
        <v>21</v>
      </c>
      <c r="B605">
        <v>41003273</v>
      </c>
      <c r="C605" t="s">
        <v>1267</v>
      </c>
      <c r="D605" t="s">
        <v>23</v>
      </c>
      <c r="E605" t="s">
        <v>24</v>
      </c>
      <c r="F605">
        <v>7.5642965204236008E-3</v>
      </c>
      <c r="G605">
        <v>0</v>
      </c>
      <c r="H605">
        <v>0</v>
      </c>
      <c r="I605">
        <v>0</v>
      </c>
      <c r="J605">
        <v>0</v>
      </c>
    </row>
    <row r="606" spans="1:10" x14ac:dyDescent="0.25">
      <c r="A606" t="s">
        <v>21</v>
      </c>
      <c r="B606">
        <v>41003286</v>
      </c>
      <c r="C606" t="s">
        <v>1269</v>
      </c>
      <c r="D606" t="s">
        <v>31</v>
      </c>
      <c r="E606" t="s">
        <v>24</v>
      </c>
      <c r="F606">
        <v>7.5642965204236008E-3</v>
      </c>
      <c r="G606">
        <v>0</v>
      </c>
      <c r="H606">
        <v>0</v>
      </c>
      <c r="I606">
        <v>0</v>
      </c>
      <c r="J606">
        <v>0</v>
      </c>
    </row>
    <row r="607" spans="1:10" x14ac:dyDescent="0.25">
      <c r="A607" t="s">
        <v>21</v>
      </c>
      <c r="B607">
        <v>41003287</v>
      </c>
      <c r="C607" t="s">
        <v>1271</v>
      </c>
      <c r="D607" t="s">
        <v>1272</v>
      </c>
      <c r="E607" t="s">
        <v>30</v>
      </c>
      <c r="F607">
        <v>6.0514372163388806E-3</v>
      </c>
      <c r="G607">
        <v>0</v>
      </c>
      <c r="H607">
        <v>0</v>
      </c>
      <c r="I607">
        <v>0</v>
      </c>
      <c r="J607">
        <v>0</v>
      </c>
    </row>
    <row r="608" spans="1:10" x14ac:dyDescent="0.25">
      <c r="A608" t="s">
        <v>21</v>
      </c>
      <c r="B608">
        <v>41003296</v>
      </c>
      <c r="C608" t="s">
        <v>1274</v>
      </c>
      <c r="D608" t="s">
        <v>31</v>
      </c>
      <c r="E608" t="s">
        <v>30</v>
      </c>
      <c r="F608">
        <v>1.8910741301058999E-2</v>
      </c>
      <c r="G608">
        <v>0</v>
      </c>
      <c r="H608">
        <v>0</v>
      </c>
      <c r="I608">
        <v>1.440922190201729E-3</v>
      </c>
      <c r="J608">
        <v>0</v>
      </c>
    </row>
    <row r="609" spans="1:10" x14ac:dyDescent="0.25">
      <c r="A609" t="s">
        <v>21</v>
      </c>
      <c r="B609">
        <v>41003300</v>
      </c>
      <c r="C609" t="s">
        <v>1276</v>
      </c>
      <c r="D609" t="s">
        <v>24</v>
      </c>
      <c r="E609" t="s">
        <v>23</v>
      </c>
      <c r="F609">
        <v>0</v>
      </c>
      <c r="G609">
        <v>9.9403578528827041E-3</v>
      </c>
      <c r="H609">
        <v>0</v>
      </c>
      <c r="I609">
        <v>4.3227665706051877E-3</v>
      </c>
      <c r="J609">
        <v>3.0674846625766872E-3</v>
      </c>
    </row>
    <row r="610" spans="1:10" x14ac:dyDescent="0.25">
      <c r="A610" t="s">
        <v>21</v>
      </c>
      <c r="B610">
        <v>41003340</v>
      </c>
      <c r="C610" t="s">
        <v>1278</v>
      </c>
      <c r="D610" t="s">
        <v>24</v>
      </c>
      <c r="E610" t="s">
        <v>30</v>
      </c>
      <c r="F610">
        <v>0</v>
      </c>
      <c r="G610">
        <v>0</v>
      </c>
      <c r="H610">
        <v>1.984126984126984E-3</v>
      </c>
      <c r="I610">
        <v>0</v>
      </c>
      <c r="J610">
        <v>1.022494887525562E-3</v>
      </c>
    </row>
    <row r="611" spans="1:10" x14ac:dyDescent="0.25">
      <c r="A611" t="s">
        <v>21</v>
      </c>
      <c r="B611">
        <v>41003360</v>
      </c>
      <c r="C611" t="s">
        <v>1280</v>
      </c>
      <c r="D611" t="s">
        <v>23</v>
      </c>
      <c r="E611" t="s">
        <v>24</v>
      </c>
      <c r="F611">
        <v>0</v>
      </c>
      <c r="G611">
        <v>1.988071570576541E-3</v>
      </c>
      <c r="H611">
        <v>0</v>
      </c>
      <c r="I611">
        <v>0</v>
      </c>
      <c r="J611">
        <v>2.1472392638036811E-2</v>
      </c>
    </row>
    <row r="612" spans="1:10" x14ac:dyDescent="0.25">
      <c r="A612" t="s">
        <v>21</v>
      </c>
      <c r="B612">
        <v>41003365</v>
      </c>
      <c r="C612" t="s">
        <v>1282</v>
      </c>
      <c r="D612" t="s">
        <v>23</v>
      </c>
      <c r="E612" t="s">
        <v>24</v>
      </c>
      <c r="F612">
        <v>8.3207261724659604E-3</v>
      </c>
      <c r="G612">
        <v>0</v>
      </c>
      <c r="H612">
        <v>0</v>
      </c>
      <c r="I612">
        <v>0</v>
      </c>
      <c r="J612">
        <v>0</v>
      </c>
    </row>
    <row r="613" spans="1:10" x14ac:dyDescent="0.25">
      <c r="A613" t="s">
        <v>21</v>
      </c>
      <c r="B613">
        <v>41003367</v>
      </c>
      <c r="C613" t="s">
        <v>1284</v>
      </c>
      <c r="D613" t="s">
        <v>23</v>
      </c>
      <c r="E613" t="s">
        <v>30</v>
      </c>
      <c r="F613">
        <v>0</v>
      </c>
      <c r="G613">
        <v>0</v>
      </c>
      <c r="H613">
        <v>0</v>
      </c>
      <c r="I613">
        <v>0</v>
      </c>
      <c r="J613">
        <v>5.1124744376278121E-3</v>
      </c>
    </row>
    <row r="614" spans="1:10" x14ac:dyDescent="0.25">
      <c r="A614" t="s">
        <v>21</v>
      </c>
      <c r="B614">
        <v>41003372</v>
      </c>
      <c r="C614" t="s">
        <v>1286</v>
      </c>
      <c r="D614" t="s">
        <v>23</v>
      </c>
      <c r="E614" t="s">
        <v>24</v>
      </c>
      <c r="F614">
        <v>8.3207261724659604E-3</v>
      </c>
      <c r="G614">
        <v>0</v>
      </c>
      <c r="H614">
        <v>0</v>
      </c>
      <c r="I614">
        <v>0</v>
      </c>
      <c r="J614">
        <v>0</v>
      </c>
    </row>
    <row r="615" spans="1:10" x14ac:dyDescent="0.25">
      <c r="A615" t="s">
        <v>21</v>
      </c>
      <c r="B615">
        <v>41003398</v>
      </c>
      <c r="C615" t="s">
        <v>1288</v>
      </c>
      <c r="D615" t="s">
        <v>24</v>
      </c>
      <c r="E615" t="s">
        <v>23</v>
      </c>
      <c r="F615">
        <v>0</v>
      </c>
      <c r="G615">
        <v>0</v>
      </c>
      <c r="H615">
        <v>0</v>
      </c>
      <c r="I615">
        <v>0</v>
      </c>
      <c r="J615">
        <v>3.0674846625766872E-3</v>
      </c>
    </row>
    <row r="616" spans="1:10" x14ac:dyDescent="0.25">
      <c r="A616" t="s">
        <v>21</v>
      </c>
      <c r="B616">
        <v>41003399</v>
      </c>
      <c r="C616" t="s">
        <v>1290</v>
      </c>
      <c r="D616" t="s">
        <v>31</v>
      </c>
      <c r="E616" t="s">
        <v>30</v>
      </c>
      <c r="F616">
        <v>8.3207261724659604E-3</v>
      </c>
      <c r="G616">
        <v>0</v>
      </c>
      <c r="H616">
        <v>0</v>
      </c>
      <c r="I616">
        <v>0</v>
      </c>
      <c r="J616">
        <v>0</v>
      </c>
    </row>
    <row r="617" spans="1:10" x14ac:dyDescent="0.25">
      <c r="A617" t="s">
        <v>21</v>
      </c>
      <c r="B617">
        <v>41003441</v>
      </c>
      <c r="C617" t="s">
        <v>1292</v>
      </c>
      <c r="D617" t="s">
        <v>23</v>
      </c>
      <c r="E617" t="s">
        <v>24</v>
      </c>
      <c r="F617">
        <v>0</v>
      </c>
      <c r="G617">
        <v>0</v>
      </c>
      <c r="H617">
        <v>9.9206349206349201E-4</v>
      </c>
      <c r="I617">
        <v>0</v>
      </c>
      <c r="J617">
        <v>0</v>
      </c>
    </row>
    <row r="618" spans="1:10" x14ac:dyDescent="0.25">
      <c r="A618" t="s">
        <v>21</v>
      </c>
      <c r="B618">
        <v>41003450</v>
      </c>
      <c r="C618" t="s">
        <v>1294</v>
      </c>
      <c r="D618" t="s">
        <v>24</v>
      </c>
      <c r="E618" t="s">
        <v>23</v>
      </c>
      <c r="F618">
        <v>8.3207261724659604E-3</v>
      </c>
      <c r="G618">
        <v>0</v>
      </c>
      <c r="H618">
        <v>0</v>
      </c>
      <c r="I618">
        <v>0</v>
      </c>
      <c r="J618">
        <v>0</v>
      </c>
    </row>
    <row r="619" spans="1:10" x14ac:dyDescent="0.25">
      <c r="A619" t="s">
        <v>21</v>
      </c>
      <c r="B619">
        <v>41003465</v>
      </c>
      <c r="C619" t="s">
        <v>1296</v>
      </c>
      <c r="D619" t="s">
        <v>30</v>
      </c>
      <c r="E619" t="s">
        <v>31</v>
      </c>
      <c r="F619">
        <v>2.2692889561270798E-3</v>
      </c>
      <c r="G619">
        <v>0</v>
      </c>
      <c r="H619">
        <v>0</v>
      </c>
      <c r="I619">
        <v>0</v>
      </c>
      <c r="J619">
        <v>0</v>
      </c>
    </row>
    <row r="620" spans="1:10" x14ac:dyDescent="0.25">
      <c r="A620" t="s">
        <v>21</v>
      </c>
      <c r="B620">
        <v>41003512</v>
      </c>
      <c r="C620" t="s">
        <v>1298</v>
      </c>
      <c r="D620" t="s">
        <v>24</v>
      </c>
      <c r="E620" t="s">
        <v>23</v>
      </c>
      <c r="F620">
        <v>0</v>
      </c>
      <c r="G620">
        <v>0</v>
      </c>
      <c r="H620">
        <v>9.9206349206349201E-4</v>
      </c>
      <c r="I620">
        <v>0</v>
      </c>
      <c r="J620">
        <v>0</v>
      </c>
    </row>
    <row r="621" spans="1:10" x14ac:dyDescent="0.25">
      <c r="A621" t="s">
        <v>21</v>
      </c>
      <c r="B621">
        <v>41003526</v>
      </c>
      <c r="C621" t="s">
        <v>1300</v>
      </c>
      <c r="D621" t="s">
        <v>30</v>
      </c>
      <c r="E621" t="s">
        <v>23</v>
      </c>
      <c r="F621">
        <v>0</v>
      </c>
      <c r="G621">
        <v>2.982107355864811E-3</v>
      </c>
      <c r="H621">
        <v>0</v>
      </c>
      <c r="I621">
        <v>5.763688760806916E-3</v>
      </c>
      <c r="J621">
        <v>0</v>
      </c>
    </row>
    <row r="622" spans="1:10" x14ac:dyDescent="0.25">
      <c r="A622" t="s">
        <v>21</v>
      </c>
      <c r="B622">
        <v>41003529</v>
      </c>
      <c r="C622" t="s">
        <v>1302</v>
      </c>
      <c r="D622" t="s">
        <v>24</v>
      </c>
      <c r="E622" t="s">
        <v>31</v>
      </c>
      <c r="F622">
        <v>0</v>
      </c>
      <c r="G622">
        <v>0</v>
      </c>
      <c r="H622">
        <v>0</v>
      </c>
      <c r="I622">
        <v>1.440922190201729E-3</v>
      </c>
      <c r="J622">
        <v>0</v>
      </c>
    </row>
    <row r="623" spans="1:10" x14ac:dyDescent="0.25">
      <c r="A623" t="s">
        <v>21</v>
      </c>
      <c r="B623">
        <v>41003533</v>
      </c>
      <c r="C623" t="s">
        <v>1304</v>
      </c>
      <c r="D623" t="s">
        <v>31</v>
      </c>
      <c r="E623" t="s">
        <v>23</v>
      </c>
      <c r="F623">
        <v>0.37872023809523808</v>
      </c>
      <c r="G623">
        <v>0.25844930417495032</v>
      </c>
      <c r="H623">
        <v>0.21726190476190479</v>
      </c>
      <c r="I623">
        <v>0.37175792507204608</v>
      </c>
      <c r="J623">
        <v>0.39161554192229042</v>
      </c>
    </row>
    <row r="624" spans="1:10" x14ac:dyDescent="0.25">
      <c r="A624" t="s">
        <v>21</v>
      </c>
      <c r="B624">
        <v>41003544</v>
      </c>
      <c r="C624" t="s">
        <v>1306</v>
      </c>
      <c r="D624" t="s">
        <v>30</v>
      </c>
      <c r="E624" t="s">
        <v>23</v>
      </c>
      <c r="F624">
        <v>8.3207261724659604E-3</v>
      </c>
      <c r="G624">
        <v>0</v>
      </c>
      <c r="H624">
        <v>0</v>
      </c>
      <c r="I624">
        <v>0</v>
      </c>
      <c r="J624">
        <v>0</v>
      </c>
    </row>
    <row r="625" spans="1:10" x14ac:dyDescent="0.25">
      <c r="A625" t="s">
        <v>21</v>
      </c>
      <c r="B625">
        <v>41003598</v>
      </c>
      <c r="C625" t="s">
        <v>1308</v>
      </c>
      <c r="D625" t="s">
        <v>24</v>
      </c>
      <c r="E625" t="s">
        <v>30</v>
      </c>
      <c r="F625">
        <v>0</v>
      </c>
      <c r="G625">
        <v>9.9403578528827028E-4</v>
      </c>
      <c r="H625">
        <v>0</v>
      </c>
      <c r="I625">
        <v>0</v>
      </c>
      <c r="J625">
        <v>0</v>
      </c>
    </row>
    <row r="626" spans="1:10" x14ac:dyDescent="0.25">
      <c r="A626" t="s">
        <v>21</v>
      </c>
      <c r="B626">
        <v>41003616</v>
      </c>
      <c r="C626" t="s">
        <v>1310</v>
      </c>
      <c r="D626" t="s">
        <v>30</v>
      </c>
      <c r="E626" t="s">
        <v>23</v>
      </c>
      <c r="F626">
        <v>0</v>
      </c>
      <c r="G626">
        <v>1.988071570576541E-3</v>
      </c>
      <c r="H626">
        <v>0</v>
      </c>
      <c r="I626">
        <v>1.440922190201729E-3</v>
      </c>
      <c r="J626">
        <v>0</v>
      </c>
    </row>
    <row r="627" spans="1:10" x14ac:dyDescent="0.25">
      <c r="A627" t="s">
        <v>21</v>
      </c>
      <c r="B627">
        <v>41003628</v>
      </c>
      <c r="C627" t="s">
        <v>1312</v>
      </c>
      <c r="D627" t="s">
        <v>24</v>
      </c>
      <c r="E627" t="s">
        <v>31</v>
      </c>
      <c r="F627">
        <v>8.3207261724659604E-3</v>
      </c>
      <c r="G627">
        <v>0</v>
      </c>
      <c r="H627">
        <v>0</v>
      </c>
      <c r="I627">
        <v>0</v>
      </c>
      <c r="J627">
        <v>0</v>
      </c>
    </row>
    <row r="628" spans="1:10" x14ac:dyDescent="0.25">
      <c r="A628" t="s">
        <v>21</v>
      </c>
      <c r="B628">
        <v>41003657</v>
      </c>
      <c r="C628" t="s">
        <v>1314</v>
      </c>
      <c r="D628" t="s">
        <v>30</v>
      </c>
      <c r="E628" t="s">
        <v>31</v>
      </c>
      <c r="F628">
        <v>8.3207261724659604E-3</v>
      </c>
      <c r="G628">
        <v>0</v>
      </c>
      <c r="H628">
        <v>0</v>
      </c>
      <c r="I628">
        <v>0</v>
      </c>
      <c r="J628">
        <v>0</v>
      </c>
    </row>
    <row r="629" spans="1:10" x14ac:dyDescent="0.25">
      <c r="A629" t="s">
        <v>21</v>
      </c>
      <c r="B629">
        <v>41003685</v>
      </c>
      <c r="C629" t="s">
        <v>1316</v>
      </c>
      <c r="D629" t="s">
        <v>31</v>
      </c>
      <c r="E629" t="s">
        <v>30</v>
      </c>
      <c r="F629">
        <v>0</v>
      </c>
      <c r="G629">
        <v>0</v>
      </c>
      <c r="H629">
        <v>9.9206349206349201E-4</v>
      </c>
      <c r="I629">
        <v>0</v>
      </c>
      <c r="J629">
        <v>0</v>
      </c>
    </row>
    <row r="630" spans="1:10" x14ac:dyDescent="0.25">
      <c r="A630" t="s">
        <v>21</v>
      </c>
      <c r="B630">
        <v>41003742</v>
      </c>
      <c r="C630" t="s">
        <v>1318</v>
      </c>
      <c r="D630" t="s">
        <v>30</v>
      </c>
      <c r="E630" t="s">
        <v>24</v>
      </c>
      <c r="F630">
        <v>8.3207261724659604E-3</v>
      </c>
      <c r="G630">
        <v>0</v>
      </c>
      <c r="H630">
        <v>0</v>
      </c>
      <c r="I630">
        <v>0</v>
      </c>
      <c r="J630">
        <v>0</v>
      </c>
    </row>
    <row r="631" spans="1:10" x14ac:dyDescent="0.25">
      <c r="A631" t="s">
        <v>21</v>
      </c>
      <c r="B631">
        <v>41003750</v>
      </c>
      <c r="C631" t="s">
        <v>1320</v>
      </c>
      <c r="D631" t="s">
        <v>23</v>
      </c>
      <c r="E631" t="s">
        <v>24</v>
      </c>
      <c r="F631">
        <v>8.3207261724659604E-3</v>
      </c>
      <c r="G631">
        <v>0</v>
      </c>
      <c r="H631">
        <v>0</v>
      </c>
      <c r="I631">
        <v>0</v>
      </c>
      <c r="J631">
        <v>0</v>
      </c>
    </row>
    <row r="632" spans="1:10" x14ac:dyDescent="0.25">
      <c r="A632" t="s">
        <v>21</v>
      </c>
      <c r="B632">
        <v>41003782</v>
      </c>
      <c r="C632" t="s">
        <v>1322</v>
      </c>
      <c r="D632" t="s">
        <v>30</v>
      </c>
      <c r="E632" t="s">
        <v>31</v>
      </c>
      <c r="F632">
        <v>7.5642965204236008E-4</v>
      </c>
      <c r="G632">
        <v>0</v>
      </c>
      <c r="H632">
        <v>0</v>
      </c>
      <c r="I632">
        <v>0</v>
      </c>
      <c r="J632">
        <v>0</v>
      </c>
    </row>
    <row r="633" spans="1:10" x14ac:dyDescent="0.25">
      <c r="A633" t="s">
        <v>21</v>
      </c>
      <c r="B633">
        <v>41003790</v>
      </c>
      <c r="C633" t="s">
        <v>1324</v>
      </c>
      <c r="D633" t="s">
        <v>23</v>
      </c>
      <c r="E633" t="s">
        <v>24</v>
      </c>
      <c r="F633">
        <v>7.5642965204236008E-3</v>
      </c>
      <c r="G633">
        <v>0</v>
      </c>
      <c r="H633">
        <v>0</v>
      </c>
      <c r="I633">
        <v>0</v>
      </c>
      <c r="J633">
        <v>0</v>
      </c>
    </row>
    <row r="634" spans="1:10" x14ac:dyDescent="0.25">
      <c r="A634" t="s">
        <v>21</v>
      </c>
      <c r="B634">
        <v>41003802</v>
      </c>
      <c r="C634" t="s">
        <v>1326</v>
      </c>
      <c r="D634" t="s">
        <v>30</v>
      </c>
      <c r="E634" t="s">
        <v>31</v>
      </c>
      <c r="F634">
        <v>1.210287443267776E-2</v>
      </c>
      <c r="G634">
        <v>0</v>
      </c>
      <c r="H634">
        <v>0</v>
      </c>
      <c r="I634">
        <v>0</v>
      </c>
      <c r="J634">
        <v>0</v>
      </c>
    </row>
    <row r="635" spans="1:10" x14ac:dyDescent="0.25">
      <c r="A635" t="s">
        <v>21</v>
      </c>
      <c r="B635">
        <v>41003831</v>
      </c>
      <c r="C635" t="s">
        <v>1328</v>
      </c>
      <c r="D635" t="s">
        <v>30</v>
      </c>
      <c r="E635" t="s">
        <v>31</v>
      </c>
      <c r="F635">
        <v>5.2950075642965201E-3</v>
      </c>
      <c r="G635">
        <v>0</v>
      </c>
      <c r="H635">
        <v>0</v>
      </c>
      <c r="I635">
        <v>2.881844380403458E-3</v>
      </c>
      <c r="J635">
        <v>0</v>
      </c>
    </row>
    <row r="636" spans="1:10" x14ac:dyDescent="0.25">
      <c r="A636" t="s">
        <v>21</v>
      </c>
      <c r="B636">
        <v>41003838</v>
      </c>
      <c r="C636" t="s">
        <v>1331</v>
      </c>
      <c r="D636" t="s">
        <v>30</v>
      </c>
      <c r="E636" t="s">
        <v>24</v>
      </c>
      <c r="F636">
        <v>0</v>
      </c>
      <c r="G636">
        <v>9.9403578528827028E-4</v>
      </c>
      <c r="H636">
        <v>0</v>
      </c>
      <c r="I636">
        <v>0</v>
      </c>
      <c r="J636">
        <v>0</v>
      </c>
    </row>
    <row r="637" spans="1:10" x14ac:dyDescent="0.25">
      <c r="A637" t="s">
        <v>21</v>
      </c>
      <c r="B637">
        <v>41003839</v>
      </c>
      <c r="C637" t="s">
        <v>1333</v>
      </c>
      <c r="D637" t="s">
        <v>24</v>
      </c>
      <c r="E637" t="s">
        <v>23</v>
      </c>
      <c r="F637">
        <v>6.8078668683812403E-3</v>
      </c>
      <c r="G637">
        <v>0</v>
      </c>
      <c r="H637">
        <v>0</v>
      </c>
      <c r="I637">
        <v>0</v>
      </c>
      <c r="J637">
        <v>0</v>
      </c>
    </row>
    <row r="638" spans="1:10" x14ac:dyDescent="0.25">
      <c r="A638" t="s">
        <v>21</v>
      </c>
      <c r="B638">
        <v>41003899</v>
      </c>
      <c r="C638" t="s">
        <v>1335</v>
      </c>
      <c r="D638" t="s">
        <v>23</v>
      </c>
      <c r="E638" t="s">
        <v>24</v>
      </c>
      <c r="F638">
        <v>0</v>
      </c>
      <c r="G638">
        <v>1.988071570576541E-3</v>
      </c>
      <c r="H638">
        <v>0</v>
      </c>
      <c r="I638">
        <v>0</v>
      </c>
      <c r="J638">
        <v>0</v>
      </c>
    </row>
    <row r="639" spans="1:10" x14ac:dyDescent="0.25">
      <c r="A639" t="s">
        <v>21</v>
      </c>
      <c r="B639">
        <v>41003907</v>
      </c>
      <c r="C639" t="s">
        <v>1337</v>
      </c>
      <c r="D639" t="s">
        <v>30</v>
      </c>
      <c r="E639" t="s">
        <v>23</v>
      </c>
      <c r="F639">
        <v>0</v>
      </c>
      <c r="G639">
        <v>0</v>
      </c>
      <c r="H639">
        <v>0</v>
      </c>
      <c r="I639">
        <v>0</v>
      </c>
      <c r="J639">
        <v>1.022494887525562E-3</v>
      </c>
    </row>
    <row r="640" spans="1:10" x14ac:dyDescent="0.25">
      <c r="A640" t="s">
        <v>21</v>
      </c>
      <c r="B640">
        <v>41003946</v>
      </c>
      <c r="C640" t="s">
        <v>1339</v>
      </c>
      <c r="D640" t="s">
        <v>24</v>
      </c>
      <c r="E640" t="s">
        <v>23</v>
      </c>
      <c r="F640">
        <v>0</v>
      </c>
      <c r="G640">
        <v>1.988071570576541E-3</v>
      </c>
      <c r="H640">
        <v>0</v>
      </c>
      <c r="I640">
        <v>0</v>
      </c>
      <c r="J640">
        <v>0</v>
      </c>
    </row>
    <row r="641" spans="1:10" x14ac:dyDescent="0.25">
      <c r="A641" t="s">
        <v>21</v>
      </c>
      <c r="B641">
        <v>41003976</v>
      </c>
      <c r="C641" t="s">
        <v>1341</v>
      </c>
      <c r="D641" t="s">
        <v>30</v>
      </c>
      <c r="E641" t="s">
        <v>31</v>
      </c>
      <c r="F641">
        <v>1.5128593040847199E-3</v>
      </c>
      <c r="G641">
        <v>0</v>
      </c>
      <c r="H641">
        <v>0</v>
      </c>
      <c r="I641">
        <v>0</v>
      </c>
      <c r="J641">
        <v>0</v>
      </c>
    </row>
    <row r="642" spans="1:10" x14ac:dyDescent="0.25">
      <c r="A642" t="s">
        <v>21</v>
      </c>
      <c r="B642">
        <v>41004021</v>
      </c>
      <c r="C642" t="s">
        <v>1343</v>
      </c>
      <c r="D642" t="s">
        <v>30</v>
      </c>
      <c r="E642" t="s">
        <v>31</v>
      </c>
      <c r="F642">
        <v>0</v>
      </c>
      <c r="G642">
        <v>0</v>
      </c>
      <c r="H642">
        <v>0</v>
      </c>
      <c r="I642">
        <v>2.881844380403458E-3</v>
      </c>
      <c r="J642">
        <v>0</v>
      </c>
    </row>
    <row r="643" spans="1:10" x14ac:dyDescent="0.25">
      <c r="A643" t="s">
        <v>21</v>
      </c>
      <c r="B643">
        <v>41004022</v>
      </c>
      <c r="C643" t="s">
        <v>1345</v>
      </c>
      <c r="D643" t="s">
        <v>23</v>
      </c>
      <c r="E643" t="s">
        <v>24</v>
      </c>
      <c r="F643">
        <v>0</v>
      </c>
      <c r="G643">
        <v>9.9403578528827028E-4</v>
      </c>
      <c r="H643">
        <v>0</v>
      </c>
      <c r="I643">
        <v>0</v>
      </c>
      <c r="J643">
        <v>0</v>
      </c>
    </row>
    <row r="644" spans="1:10" x14ac:dyDescent="0.25">
      <c r="A644" t="s">
        <v>21</v>
      </c>
      <c r="B644">
        <v>41004029</v>
      </c>
      <c r="C644" t="s">
        <v>1349</v>
      </c>
      <c r="D644" t="s">
        <v>30</v>
      </c>
      <c r="E644" t="s">
        <v>31</v>
      </c>
      <c r="F644">
        <v>0</v>
      </c>
      <c r="G644">
        <v>1.988071570576541E-3</v>
      </c>
      <c r="H644">
        <v>0</v>
      </c>
      <c r="I644">
        <v>1.440922190201729E-3</v>
      </c>
      <c r="J644">
        <v>0</v>
      </c>
    </row>
    <row r="645" spans="1:10" x14ac:dyDescent="0.25">
      <c r="A645" t="s">
        <v>21</v>
      </c>
      <c r="B645">
        <v>41004030</v>
      </c>
      <c r="C645" t="s">
        <v>1354</v>
      </c>
      <c r="D645" t="s">
        <v>23</v>
      </c>
      <c r="E645" t="s">
        <v>24</v>
      </c>
      <c r="F645">
        <v>2.2692889561270798E-3</v>
      </c>
      <c r="G645">
        <v>0</v>
      </c>
      <c r="H645">
        <v>0</v>
      </c>
      <c r="I645">
        <v>0</v>
      </c>
      <c r="J645">
        <v>0</v>
      </c>
    </row>
    <row r="646" spans="1:10" x14ac:dyDescent="0.25">
      <c r="A646" t="s">
        <v>21</v>
      </c>
      <c r="B646">
        <v>41004031</v>
      </c>
      <c r="C646" t="s">
        <v>1356</v>
      </c>
      <c r="D646" t="s">
        <v>23</v>
      </c>
      <c r="E646" t="s">
        <v>24</v>
      </c>
      <c r="F646">
        <v>0</v>
      </c>
      <c r="G646">
        <v>9.9403578528827028E-4</v>
      </c>
      <c r="H646">
        <v>0</v>
      </c>
      <c r="I646">
        <v>0</v>
      </c>
      <c r="J646">
        <v>0</v>
      </c>
    </row>
    <row r="647" spans="1:10" x14ac:dyDescent="0.25">
      <c r="A647" t="s">
        <v>21</v>
      </c>
      <c r="B647">
        <v>41004038</v>
      </c>
      <c r="C647" t="s">
        <v>1359</v>
      </c>
      <c r="D647" t="s">
        <v>31</v>
      </c>
      <c r="E647" t="s">
        <v>30</v>
      </c>
      <c r="F647">
        <v>0</v>
      </c>
      <c r="G647">
        <v>0</v>
      </c>
      <c r="H647">
        <v>0</v>
      </c>
      <c r="I647">
        <v>1.440922190201729E-3</v>
      </c>
      <c r="J647">
        <v>0</v>
      </c>
    </row>
    <row r="648" spans="1:10" x14ac:dyDescent="0.25">
      <c r="A648" t="s">
        <v>21</v>
      </c>
      <c r="B648">
        <v>41004045</v>
      </c>
      <c r="C648" t="s">
        <v>1361</v>
      </c>
      <c r="D648" t="s">
        <v>23</v>
      </c>
      <c r="E648" t="s">
        <v>30</v>
      </c>
      <c r="F648">
        <v>5.2790346907993967E-2</v>
      </c>
      <c r="G648">
        <v>6.063618290258449E-2</v>
      </c>
      <c r="H648">
        <v>4.8611111111111112E-2</v>
      </c>
      <c r="I648">
        <v>4.8991354466858789E-2</v>
      </c>
      <c r="J648">
        <v>4.9079754601227002E-2</v>
      </c>
    </row>
    <row r="649" spans="1:10" x14ac:dyDescent="0.25">
      <c r="A649" t="s">
        <v>21</v>
      </c>
      <c r="B649">
        <v>41004051</v>
      </c>
      <c r="C649" t="s">
        <v>1364</v>
      </c>
      <c r="D649" t="s">
        <v>30</v>
      </c>
      <c r="E649" t="s">
        <v>31</v>
      </c>
      <c r="F649">
        <v>7.5642965204236008E-4</v>
      </c>
      <c r="G649">
        <v>0</v>
      </c>
      <c r="H649">
        <v>0</v>
      </c>
      <c r="I649">
        <v>0</v>
      </c>
      <c r="J649">
        <v>0</v>
      </c>
    </row>
    <row r="650" spans="1:10" x14ac:dyDescent="0.25">
      <c r="A650" t="s">
        <v>21</v>
      </c>
      <c r="B650">
        <v>41004083</v>
      </c>
      <c r="C650" t="s">
        <v>1366</v>
      </c>
      <c r="D650" t="s">
        <v>23</v>
      </c>
      <c r="E650" t="s">
        <v>24</v>
      </c>
      <c r="F650">
        <v>7.5642965204236008E-4</v>
      </c>
      <c r="G650">
        <v>0</v>
      </c>
      <c r="H650">
        <v>0</v>
      </c>
      <c r="I650">
        <v>0</v>
      </c>
      <c r="J650">
        <v>0</v>
      </c>
    </row>
    <row r="651" spans="1:10" x14ac:dyDescent="0.25">
      <c r="A651" t="s">
        <v>21</v>
      </c>
      <c r="B651">
        <v>41004121</v>
      </c>
      <c r="C651" t="s">
        <v>1370</v>
      </c>
      <c r="D651" t="s">
        <v>30</v>
      </c>
      <c r="E651" t="s">
        <v>31</v>
      </c>
      <c r="F651">
        <v>2.2692889561270798E-3</v>
      </c>
      <c r="G651">
        <v>0</v>
      </c>
      <c r="H651">
        <v>0</v>
      </c>
      <c r="I651">
        <v>1.440922190201729E-3</v>
      </c>
      <c r="J651">
        <v>0</v>
      </c>
    </row>
    <row r="652" spans="1:10" x14ac:dyDescent="0.25">
      <c r="A652" t="s">
        <v>21</v>
      </c>
      <c r="B652">
        <v>41004125</v>
      </c>
      <c r="C652" t="s">
        <v>1372</v>
      </c>
      <c r="D652" t="s">
        <v>23</v>
      </c>
      <c r="E652" t="s">
        <v>24</v>
      </c>
      <c r="F652">
        <v>0</v>
      </c>
      <c r="G652">
        <v>0</v>
      </c>
      <c r="H652">
        <v>0</v>
      </c>
      <c r="I652">
        <v>1.440922190201729E-3</v>
      </c>
      <c r="J652">
        <v>0</v>
      </c>
    </row>
    <row r="653" spans="1:10" x14ac:dyDescent="0.25">
      <c r="A653" t="s">
        <v>21</v>
      </c>
      <c r="B653">
        <v>41004154</v>
      </c>
      <c r="C653" t="s">
        <v>1376</v>
      </c>
      <c r="D653" t="s">
        <v>30</v>
      </c>
      <c r="E653" t="s">
        <v>31</v>
      </c>
      <c r="F653">
        <v>2.2692889561270798E-3</v>
      </c>
      <c r="G653">
        <v>0</v>
      </c>
      <c r="H653">
        <v>0</v>
      </c>
      <c r="I653">
        <v>0</v>
      </c>
      <c r="J653">
        <v>0</v>
      </c>
    </row>
    <row r="654" spans="1:10" x14ac:dyDescent="0.25">
      <c r="A654" t="s">
        <v>21</v>
      </c>
      <c r="B654">
        <v>41004158</v>
      </c>
      <c r="C654" t="s">
        <v>1380</v>
      </c>
      <c r="D654" t="s">
        <v>23</v>
      </c>
      <c r="E654" t="s">
        <v>31</v>
      </c>
      <c r="F654">
        <v>1.5128593040847199E-3</v>
      </c>
      <c r="G654">
        <v>0</v>
      </c>
      <c r="H654">
        <v>0</v>
      </c>
      <c r="I654">
        <v>0</v>
      </c>
      <c r="J654">
        <v>0</v>
      </c>
    </row>
    <row r="655" spans="1:10" x14ac:dyDescent="0.25">
      <c r="A655" t="s">
        <v>21</v>
      </c>
      <c r="B655">
        <v>41004165</v>
      </c>
      <c r="C655" t="s">
        <v>1385</v>
      </c>
      <c r="D655" t="s">
        <v>31</v>
      </c>
      <c r="E655" t="s">
        <v>30</v>
      </c>
      <c r="F655">
        <v>7.5642965204236008E-4</v>
      </c>
      <c r="G655">
        <v>0</v>
      </c>
      <c r="H655">
        <v>0</v>
      </c>
      <c r="I655">
        <v>0</v>
      </c>
      <c r="J655">
        <v>0</v>
      </c>
    </row>
    <row r="656" spans="1:10" x14ac:dyDescent="0.25">
      <c r="A656" t="s">
        <v>21</v>
      </c>
      <c r="B656">
        <v>41004200</v>
      </c>
      <c r="C656" t="s">
        <v>1388</v>
      </c>
      <c r="D656" t="s">
        <v>23</v>
      </c>
      <c r="E656" t="s">
        <v>24</v>
      </c>
      <c r="F656">
        <v>0</v>
      </c>
      <c r="G656">
        <v>0</v>
      </c>
      <c r="H656">
        <v>0</v>
      </c>
      <c r="I656">
        <v>2.881844380403458E-3</v>
      </c>
      <c r="J656">
        <v>0</v>
      </c>
    </row>
    <row r="657" spans="1:10" x14ac:dyDescent="0.25">
      <c r="A657" t="s">
        <v>21</v>
      </c>
      <c r="B657">
        <v>41004222</v>
      </c>
      <c r="C657" t="s">
        <v>1390</v>
      </c>
      <c r="D657" t="s">
        <v>24</v>
      </c>
      <c r="E657" t="s">
        <v>31</v>
      </c>
      <c r="F657">
        <v>4.6003016591251888E-2</v>
      </c>
      <c r="G657">
        <v>0.1182902584493042</v>
      </c>
      <c r="H657">
        <v>0.18452380952380951</v>
      </c>
      <c r="I657">
        <v>0.17002881844380399</v>
      </c>
      <c r="J657">
        <v>0.16462167689161561</v>
      </c>
    </row>
    <row r="658" spans="1:10" x14ac:dyDescent="0.25">
      <c r="A658" t="s">
        <v>21</v>
      </c>
      <c r="B658">
        <v>41004224</v>
      </c>
      <c r="C658" t="s">
        <v>1393</v>
      </c>
      <c r="D658" t="s">
        <v>24</v>
      </c>
      <c r="E658" t="s">
        <v>31</v>
      </c>
      <c r="F658">
        <v>0</v>
      </c>
      <c r="G658">
        <v>1.988071570576541E-3</v>
      </c>
      <c r="H658">
        <v>0</v>
      </c>
      <c r="I658">
        <v>0</v>
      </c>
      <c r="J658">
        <v>0</v>
      </c>
    </row>
    <row r="659" spans="1:10" x14ac:dyDescent="0.25">
      <c r="A659" t="s">
        <v>21</v>
      </c>
      <c r="B659">
        <v>41004250</v>
      </c>
      <c r="C659" t="s">
        <v>1395</v>
      </c>
      <c r="D659" t="s">
        <v>31</v>
      </c>
      <c r="E659" t="s">
        <v>30</v>
      </c>
      <c r="F659">
        <v>0</v>
      </c>
      <c r="G659">
        <v>0</v>
      </c>
      <c r="H659">
        <v>0</v>
      </c>
      <c r="I659">
        <v>0</v>
      </c>
      <c r="J659">
        <v>2.0449897750511249E-3</v>
      </c>
    </row>
    <row r="660" spans="1:10" x14ac:dyDescent="0.25">
      <c r="A660" t="s">
        <v>21</v>
      </c>
      <c r="B660">
        <v>41004262</v>
      </c>
      <c r="C660" t="s">
        <v>1397</v>
      </c>
      <c r="D660" t="s">
        <v>31</v>
      </c>
      <c r="E660" t="s">
        <v>30</v>
      </c>
      <c r="F660">
        <v>8.3207261724659604E-3</v>
      </c>
      <c r="G660">
        <v>0</v>
      </c>
      <c r="H660">
        <v>0</v>
      </c>
      <c r="I660">
        <v>0</v>
      </c>
      <c r="J660">
        <v>0</v>
      </c>
    </row>
    <row r="661" spans="1:10" x14ac:dyDescent="0.25">
      <c r="A661" t="s">
        <v>21</v>
      </c>
      <c r="B661">
        <v>41004266</v>
      </c>
      <c r="C661" t="s">
        <v>1399</v>
      </c>
      <c r="D661" t="s">
        <v>24</v>
      </c>
      <c r="E661" t="s">
        <v>23</v>
      </c>
      <c r="F661">
        <v>8.3207261724659604E-3</v>
      </c>
      <c r="G661">
        <v>0</v>
      </c>
      <c r="H661">
        <v>0</v>
      </c>
      <c r="I661">
        <v>0</v>
      </c>
      <c r="J661">
        <v>0</v>
      </c>
    </row>
    <row r="662" spans="1:10" x14ac:dyDescent="0.25">
      <c r="A662" t="s">
        <v>21</v>
      </c>
      <c r="B662">
        <v>41004271</v>
      </c>
      <c r="C662" t="s">
        <v>1401</v>
      </c>
      <c r="D662" t="s">
        <v>30</v>
      </c>
      <c r="E662" t="s">
        <v>24</v>
      </c>
      <c r="F662">
        <v>1.5128593040847199E-3</v>
      </c>
      <c r="G662">
        <v>0</v>
      </c>
      <c r="H662">
        <v>0</v>
      </c>
      <c r="I662">
        <v>0</v>
      </c>
      <c r="J662">
        <v>0</v>
      </c>
    </row>
    <row r="663" spans="1:10" x14ac:dyDescent="0.25">
      <c r="A663" t="s">
        <v>21</v>
      </c>
      <c r="B663">
        <v>41004283</v>
      </c>
      <c r="C663" t="s">
        <v>1403</v>
      </c>
      <c r="D663" t="s">
        <v>30</v>
      </c>
      <c r="E663" t="s">
        <v>23</v>
      </c>
      <c r="F663">
        <v>0</v>
      </c>
      <c r="G663">
        <v>3.9761431411530811E-3</v>
      </c>
      <c r="H663">
        <v>0</v>
      </c>
      <c r="I663">
        <v>0</v>
      </c>
      <c r="J663">
        <v>1.022494887525562E-3</v>
      </c>
    </row>
    <row r="664" spans="1:10" x14ac:dyDescent="0.25">
      <c r="A664" t="s">
        <v>21</v>
      </c>
      <c r="B664">
        <v>41004298</v>
      </c>
      <c r="C664" t="s">
        <v>1406</v>
      </c>
      <c r="D664" t="s">
        <v>31</v>
      </c>
      <c r="E664" t="s">
        <v>30</v>
      </c>
      <c r="F664">
        <v>0</v>
      </c>
      <c r="G664">
        <v>0</v>
      </c>
      <c r="H664">
        <v>0</v>
      </c>
      <c r="I664">
        <v>0</v>
      </c>
      <c r="J664">
        <v>2.0449897750511249E-3</v>
      </c>
    </row>
    <row r="665" spans="1:10" x14ac:dyDescent="0.25">
      <c r="A665" t="s">
        <v>21</v>
      </c>
      <c r="B665">
        <v>41004303</v>
      </c>
      <c r="C665" t="s">
        <v>1409</v>
      </c>
      <c r="D665" t="s">
        <v>31</v>
      </c>
      <c r="E665" t="s">
        <v>30</v>
      </c>
      <c r="F665">
        <v>8.3207261724659604E-3</v>
      </c>
      <c r="G665">
        <v>0</v>
      </c>
      <c r="H665">
        <v>0</v>
      </c>
      <c r="I665">
        <v>0</v>
      </c>
      <c r="J665">
        <v>0</v>
      </c>
    </row>
    <row r="666" spans="1:10" x14ac:dyDescent="0.25">
      <c r="A666" t="s">
        <v>21</v>
      </c>
      <c r="B666">
        <v>41004321</v>
      </c>
      <c r="C666" t="s">
        <v>1413</v>
      </c>
      <c r="D666" t="s">
        <v>23</v>
      </c>
      <c r="E666" t="s">
        <v>24</v>
      </c>
      <c r="F666">
        <v>0</v>
      </c>
      <c r="G666">
        <v>0</v>
      </c>
      <c r="H666">
        <v>0</v>
      </c>
      <c r="I666">
        <v>1.440922190201729E-3</v>
      </c>
      <c r="J666">
        <v>0</v>
      </c>
    </row>
    <row r="667" spans="1:10" x14ac:dyDescent="0.25">
      <c r="A667" t="s">
        <v>21</v>
      </c>
      <c r="B667">
        <v>41004352</v>
      </c>
      <c r="C667" t="s">
        <v>1417</v>
      </c>
      <c r="D667" t="s">
        <v>30</v>
      </c>
      <c r="E667" t="s">
        <v>24</v>
      </c>
      <c r="F667">
        <v>7.5642965204236008E-4</v>
      </c>
      <c r="G667">
        <v>0</v>
      </c>
      <c r="H667">
        <v>0</v>
      </c>
      <c r="I667">
        <v>0</v>
      </c>
      <c r="J667">
        <v>0</v>
      </c>
    </row>
    <row r="668" spans="1:10" x14ac:dyDescent="0.25">
      <c r="A668" t="s">
        <v>21</v>
      </c>
      <c r="B668">
        <v>41004377</v>
      </c>
      <c r="C668" t="s">
        <v>1419</v>
      </c>
      <c r="D668" t="s">
        <v>24</v>
      </c>
      <c r="E668" t="s">
        <v>23</v>
      </c>
      <c r="F668">
        <v>1.5128593040847199E-3</v>
      </c>
      <c r="G668">
        <v>9.9403578528827028E-4</v>
      </c>
      <c r="H668">
        <v>0</v>
      </c>
      <c r="I668">
        <v>0</v>
      </c>
      <c r="J668">
        <v>1.022494887525562E-3</v>
      </c>
    </row>
    <row r="669" spans="1:10" x14ac:dyDescent="0.25">
      <c r="A669" t="s">
        <v>21</v>
      </c>
      <c r="B669">
        <v>41004380</v>
      </c>
      <c r="C669" t="s">
        <v>1423</v>
      </c>
      <c r="D669" t="s">
        <v>30</v>
      </c>
      <c r="E669" t="s">
        <v>31</v>
      </c>
      <c r="F669">
        <v>0</v>
      </c>
      <c r="G669">
        <v>0</v>
      </c>
      <c r="H669">
        <v>0</v>
      </c>
      <c r="I669">
        <v>1.440922190201729E-3</v>
      </c>
      <c r="J669">
        <v>0</v>
      </c>
    </row>
    <row r="670" spans="1:10" x14ac:dyDescent="0.25">
      <c r="A670" t="s">
        <v>21</v>
      </c>
      <c r="B670">
        <v>41004381</v>
      </c>
      <c r="C670" t="s">
        <v>1427</v>
      </c>
      <c r="D670" t="s">
        <v>23</v>
      </c>
      <c r="E670" t="s">
        <v>24</v>
      </c>
      <c r="F670">
        <v>0</v>
      </c>
      <c r="G670">
        <v>1.988071570576541E-3</v>
      </c>
      <c r="H670">
        <v>0</v>
      </c>
      <c r="I670">
        <v>4.3227665706051877E-3</v>
      </c>
      <c r="J670">
        <v>0</v>
      </c>
    </row>
    <row r="671" spans="1:10" x14ac:dyDescent="0.25">
      <c r="A671" t="s">
        <v>21</v>
      </c>
      <c r="B671">
        <v>41004392</v>
      </c>
      <c r="C671" t="s">
        <v>1431</v>
      </c>
      <c r="D671" t="s">
        <v>23</v>
      </c>
      <c r="E671" t="s">
        <v>31</v>
      </c>
      <c r="F671">
        <v>0</v>
      </c>
      <c r="G671">
        <v>9.9403578528827028E-4</v>
      </c>
      <c r="H671">
        <v>0</v>
      </c>
      <c r="I671">
        <v>0</v>
      </c>
      <c r="J671">
        <v>0</v>
      </c>
    </row>
    <row r="672" spans="1:10" x14ac:dyDescent="0.25">
      <c r="A672" t="s">
        <v>21</v>
      </c>
      <c r="B672">
        <v>41004406</v>
      </c>
      <c r="C672" t="s">
        <v>1435</v>
      </c>
      <c r="D672" t="s">
        <v>23</v>
      </c>
      <c r="E672" t="s">
        <v>31</v>
      </c>
      <c r="F672">
        <v>8.3207261724659604E-3</v>
      </c>
      <c r="G672">
        <v>0</v>
      </c>
      <c r="H672">
        <v>0</v>
      </c>
      <c r="I672">
        <v>0</v>
      </c>
      <c r="J672">
        <v>0</v>
      </c>
    </row>
    <row r="673" spans="1:10" x14ac:dyDescent="0.25">
      <c r="A673" t="s">
        <v>21</v>
      </c>
      <c r="B673">
        <v>41004427</v>
      </c>
      <c r="C673" t="s">
        <v>1438</v>
      </c>
      <c r="D673" t="s">
        <v>23</v>
      </c>
      <c r="E673" t="s">
        <v>24</v>
      </c>
      <c r="F673">
        <v>8.3207261724659604E-3</v>
      </c>
      <c r="G673">
        <v>0</v>
      </c>
      <c r="H673">
        <v>0</v>
      </c>
      <c r="I673">
        <v>0</v>
      </c>
      <c r="J673">
        <v>0</v>
      </c>
    </row>
    <row r="674" spans="1:10" x14ac:dyDescent="0.25">
      <c r="A674" t="s">
        <v>21</v>
      </c>
      <c r="B674">
        <v>41004430</v>
      </c>
      <c r="C674" t="s">
        <v>1441</v>
      </c>
      <c r="D674" t="s">
        <v>23</v>
      </c>
      <c r="E674" t="s">
        <v>24</v>
      </c>
      <c r="F674">
        <v>0</v>
      </c>
      <c r="G674">
        <v>0</v>
      </c>
      <c r="H674">
        <v>0</v>
      </c>
      <c r="I674">
        <v>0</v>
      </c>
      <c r="J674">
        <v>1.022494887525562E-3</v>
      </c>
    </row>
    <row r="675" spans="1:10" x14ac:dyDescent="0.25">
      <c r="A675" t="s">
        <v>21</v>
      </c>
      <c r="B675">
        <v>41004434</v>
      </c>
      <c r="C675" t="s">
        <v>1443</v>
      </c>
      <c r="D675" t="s">
        <v>30</v>
      </c>
      <c r="E675" t="s">
        <v>31</v>
      </c>
      <c r="F675">
        <v>0</v>
      </c>
      <c r="G675">
        <v>9.9403578528827028E-4</v>
      </c>
      <c r="H675">
        <v>0</v>
      </c>
      <c r="I675">
        <v>0</v>
      </c>
      <c r="J675">
        <v>0</v>
      </c>
    </row>
    <row r="676" spans="1:10" x14ac:dyDescent="0.25">
      <c r="A676" t="s">
        <v>21</v>
      </c>
      <c r="B676">
        <v>41004435</v>
      </c>
      <c r="C676" t="s">
        <v>1447</v>
      </c>
      <c r="D676" t="s">
        <v>23</v>
      </c>
      <c r="E676" t="s">
        <v>24</v>
      </c>
      <c r="F676">
        <v>4.5385779122541596E-3</v>
      </c>
      <c r="G676">
        <v>0</v>
      </c>
      <c r="H676">
        <v>0</v>
      </c>
      <c r="I676">
        <v>0</v>
      </c>
      <c r="J676">
        <v>0</v>
      </c>
    </row>
    <row r="677" spans="1:10" x14ac:dyDescent="0.25">
      <c r="A677" t="s">
        <v>21</v>
      </c>
      <c r="B677">
        <v>41004506</v>
      </c>
      <c r="C677" t="s">
        <v>1451</v>
      </c>
      <c r="D677" t="s">
        <v>24</v>
      </c>
      <c r="E677" t="s">
        <v>23</v>
      </c>
      <c r="F677">
        <v>1.5128593040847199E-3</v>
      </c>
      <c r="G677">
        <v>0</v>
      </c>
      <c r="H677">
        <v>0</v>
      </c>
      <c r="I677">
        <v>0</v>
      </c>
      <c r="J677">
        <v>0</v>
      </c>
    </row>
    <row r="678" spans="1:10" x14ac:dyDescent="0.25">
      <c r="A678" t="s">
        <v>21</v>
      </c>
      <c r="B678">
        <v>41004506</v>
      </c>
      <c r="C678" t="s">
        <v>1451</v>
      </c>
      <c r="D678" t="s">
        <v>24</v>
      </c>
      <c r="E678" t="s">
        <v>31</v>
      </c>
      <c r="F678">
        <v>1.5128593040847199E-3</v>
      </c>
      <c r="G678">
        <v>0</v>
      </c>
      <c r="H678">
        <v>0</v>
      </c>
      <c r="I678">
        <v>0</v>
      </c>
      <c r="J678">
        <v>0</v>
      </c>
    </row>
    <row r="679" spans="1:10" x14ac:dyDescent="0.25">
      <c r="A679" t="s">
        <v>21</v>
      </c>
      <c r="B679">
        <v>41004507</v>
      </c>
      <c r="C679" t="s">
        <v>1453</v>
      </c>
      <c r="D679" t="s">
        <v>30</v>
      </c>
      <c r="E679" t="s">
        <v>31</v>
      </c>
      <c r="F679">
        <v>8.3207261724659604E-3</v>
      </c>
      <c r="G679">
        <v>0</v>
      </c>
      <c r="H679">
        <v>0</v>
      </c>
      <c r="I679">
        <v>0</v>
      </c>
      <c r="J679">
        <v>0</v>
      </c>
    </row>
    <row r="680" spans="1:10" x14ac:dyDescent="0.25">
      <c r="A680" t="s">
        <v>21</v>
      </c>
      <c r="B680">
        <v>41004508</v>
      </c>
      <c r="C680" t="s">
        <v>1455</v>
      </c>
      <c r="D680" t="s">
        <v>23</v>
      </c>
      <c r="E680" t="s">
        <v>24</v>
      </c>
      <c r="F680">
        <v>0</v>
      </c>
      <c r="G680">
        <v>0</v>
      </c>
      <c r="H680">
        <v>0</v>
      </c>
      <c r="I680">
        <v>0</v>
      </c>
      <c r="J680">
        <v>5.1124744376278121E-3</v>
      </c>
    </row>
    <row r="681" spans="1:10" x14ac:dyDescent="0.25">
      <c r="A681" t="s">
        <v>21</v>
      </c>
      <c r="B681">
        <v>41004527</v>
      </c>
      <c r="C681" t="s">
        <v>1458</v>
      </c>
      <c r="D681" t="s">
        <v>23</v>
      </c>
      <c r="E681" t="s">
        <v>24</v>
      </c>
      <c r="F681">
        <v>7.5642965204236008E-3</v>
      </c>
      <c r="G681">
        <v>0</v>
      </c>
      <c r="H681">
        <v>0</v>
      </c>
      <c r="I681">
        <v>0</v>
      </c>
      <c r="J681">
        <v>0</v>
      </c>
    </row>
    <row r="682" spans="1:10" x14ac:dyDescent="0.25">
      <c r="A682" t="s">
        <v>21</v>
      </c>
      <c r="B682">
        <v>41004535</v>
      </c>
      <c r="C682" t="s">
        <v>1460</v>
      </c>
      <c r="D682" t="s">
        <v>24</v>
      </c>
      <c r="E682" t="s">
        <v>31</v>
      </c>
      <c r="F682">
        <v>8.3207261724659604E-3</v>
      </c>
      <c r="G682">
        <v>0</v>
      </c>
      <c r="H682">
        <v>0</v>
      </c>
      <c r="I682">
        <v>0</v>
      </c>
      <c r="J682">
        <v>0</v>
      </c>
    </row>
    <row r="683" spans="1:10" x14ac:dyDescent="0.25">
      <c r="A683" t="s">
        <v>21</v>
      </c>
      <c r="B683">
        <v>41004555</v>
      </c>
      <c r="C683" t="s">
        <v>1462</v>
      </c>
      <c r="D683" t="s">
        <v>30</v>
      </c>
      <c r="E683" t="s">
        <v>31</v>
      </c>
      <c r="F683">
        <v>4.5385779122541596E-3</v>
      </c>
      <c r="G683">
        <v>0</v>
      </c>
      <c r="H683">
        <v>0</v>
      </c>
      <c r="I683">
        <v>0</v>
      </c>
      <c r="J683">
        <v>0</v>
      </c>
    </row>
    <row r="684" spans="1:10" x14ac:dyDescent="0.25">
      <c r="A684" t="s">
        <v>21</v>
      </c>
      <c r="B684">
        <v>41004588</v>
      </c>
      <c r="C684" t="s">
        <v>1464</v>
      </c>
      <c r="D684" t="s">
        <v>24</v>
      </c>
      <c r="E684" t="s">
        <v>23</v>
      </c>
      <c r="F684">
        <v>8.3207261724659604E-3</v>
      </c>
      <c r="G684">
        <v>0</v>
      </c>
      <c r="H684">
        <v>0</v>
      </c>
      <c r="I684">
        <v>0</v>
      </c>
      <c r="J684">
        <v>0</v>
      </c>
    </row>
    <row r="685" spans="1:10" x14ac:dyDescent="0.25">
      <c r="A685" t="s">
        <v>21</v>
      </c>
      <c r="B685">
        <v>41004595</v>
      </c>
      <c r="C685" t="s">
        <v>1466</v>
      </c>
      <c r="D685" t="s">
        <v>23</v>
      </c>
      <c r="E685" t="s">
        <v>24</v>
      </c>
      <c r="F685">
        <v>0</v>
      </c>
      <c r="G685">
        <v>0</v>
      </c>
      <c r="H685">
        <v>0</v>
      </c>
      <c r="I685">
        <v>1.440922190201729E-3</v>
      </c>
      <c r="J685">
        <v>0</v>
      </c>
    </row>
    <row r="686" spans="1:10" x14ac:dyDescent="0.25">
      <c r="A686" t="s">
        <v>21</v>
      </c>
      <c r="B686">
        <v>41004611</v>
      </c>
      <c r="C686" t="s">
        <v>1468</v>
      </c>
      <c r="D686" t="s">
        <v>23</v>
      </c>
      <c r="E686" t="s">
        <v>24</v>
      </c>
      <c r="F686">
        <v>1.588502269288956E-2</v>
      </c>
      <c r="G686">
        <v>0</v>
      </c>
      <c r="H686">
        <v>0</v>
      </c>
      <c r="I686">
        <v>0</v>
      </c>
      <c r="J686">
        <v>0</v>
      </c>
    </row>
    <row r="687" spans="1:10" x14ac:dyDescent="0.25">
      <c r="A687" t="s">
        <v>21</v>
      </c>
      <c r="B687">
        <v>41004611</v>
      </c>
      <c r="C687" t="s">
        <v>1468</v>
      </c>
      <c r="D687" t="s">
        <v>23</v>
      </c>
      <c r="E687" t="s">
        <v>31</v>
      </c>
      <c r="F687">
        <v>1.588502269288956E-2</v>
      </c>
      <c r="G687">
        <v>0</v>
      </c>
      <c r="H687">
        <v>0</v>
      </c>
      <c r="I687">
        <v>0</v>
      </c>
      <c r="J687">
        <v>0</v>
      </c>
    </row>
    <row r="688" spans="1:10" x14ac:dyDescent="0.25">
      <c r="A688" t="s">
        <v>21</v>
      </c>
      <c r="B688">
        <v>41004647</v>
      </c>
      <c r="C688" t="s">
        <v>1470</v>
      </c>
      <c r="D688" t="s">
        <v>24</v>
      </c>
      <c r="E688" t="s">
        <v>31</v>
      </c>
      <c r="F688">
        <v>7.5642965204236008E-4</v>
      </c>
      <c r="G688">
        <v>0</v>
      </c>
      <c r="H688">
        <v>0</v>
      </c>
      <c r="I688">
        <v>0</v>
      </c>
      <c r="J688">
        <v>0</v>
      </c>
    </row>
    <row r="689" spans="1:10" x14ac:dyDescent="0.25">
      <c r="A689" t="s">
        <v>21</v>
      </c>
      <c r="B689">
        <v>41004684</v>
      </c>
      <c r="C689" t="s">
        <v>1472</v>
      </c>
      <c r="D689" t="s">
        <v>24</v>
      </c>
      <c r="E689" t="s">
        <v>31</v>
      </c>
      <c r="F689">
        <v>8.3207261724659604E-3</v>
      </c>
      <c r="G689">
        <v>0</v>
      </c>
      <c r="H689">
        <v>0</v>
      </c>
      <c r="I689">
        <v>0</v>
      </c>
      <c r="J689">
        <v>0</v>
      </c>
    </row>
    <row r="690" spans="1:10" x14ac:dyDescent="0.25">
      <c r="A690" t="s">
        <v>21</v>
      </c>
      <c r="B690">
        <v>41004712</v>
      </c>
      <c r="C690" t="s">
        <v>1474</v>
      </c>
      <c r="D690" t="s">
        <v>23</v>
      </c>
      <c r="E690" t="s">
        <v>30</v>
      </c>
      <c r="F690">
        <v>6.8078668683812403E-3</v>
      </c>
      <c r="G690">
        <v>0</v>
      </c>
      <c r="H690">
        <v>0</v>
      </c>
      <c r="I690">
        <v>0</v>
      </c>
      <c r="J690">
        <v>0</v>
      </c>
    </row>
    <row r="691" spans="1:10" x14ac:dyDescent="0.25">
      <c r="A691" t="s">
        <v>21</v>
      </c>
      <c r="B691">
        <v>41004720</v>
      </c>
      <c r="C691" t="s">
        <v>1476</v>
      </c>
      <c r="D691" t="s">
        <v>23</v>
      </c>
      <c r="E691" t="s">
        <v>30</v>
      </c>
      <c r="F691">
        <v>0</v>
      </c>
      <c r="G691">
        <v>0</v>
      </c>
      <c r="H691">
        <v>0</v>
      </c>
      <c r="I691">
        <v>0</v>
      </c>
      <c r="J691">
        <v>2.0449897750511249E-3</v>
      </c>
    </row>
    <row r="692" spans="1:10" x14ac:dyDescent="0.25">
      <c r="A692" t="s">
        <v>21</v>
      </c>
      <c r="B692">
        <v>41004731</v>
      </c>
      <c r="C692" t="s">
        <v>1478</v>
      </c>
      <c r="D692" t="s">
        <v>23</v>
      </c>
      <c r="E692" t="s">
        <v>24</v>
      </c>
      <c r="F692">
        <v>1.0558069381598791E-2</v>
      </c>
      <c r="G692">
        <v>0.1610337972166998</v>
      </c>
      <c r="H692">
        <v>0.23809523809523811</v>
      </c>
      <c r="I692">
        <v>0.15129682997118149</v>
      </c>
      <c r="J692">
        <v>0.1104294478527607</v>
      </c>
    </row>
    <row r="693" spans="1:10" x14ac:dyDescent="0.25">
      <c r="A693" t="s">
        <v>21</v>
      </c>
      <c r="B693">
        <v>41004757</v>
      </c>
      <c r="C693" t="s">
        <v>1480</v>
      </c>
      <c r="D693" t="s">
        <v>23</v>
      </c>
      <c r="E693" t="s">
        <v>24</v>
      </c>
      <c r="F693">
        <v>0.2372754491017964</v>
      </c>
      <c r="G693">
        <v>9.9403578528827028E-4</v>
      </c>
      <c r="H693">
        <v>0</v>
      </c>
      <c r="I693">
        <v>2.1613832853025941E-2</v>
      </c>
      <c r="J693">
        <v>1.022494887525562E-3</v>
      </c>
    </row>
    <row r="694" spans="1:10" x14ac:dyDescent="0.25">
      <c r="A694" t="s">
        <v>21</v>
      </c>
      <c r="B694">
        <v>41004767</v>
      </c>
      <c r="C694" t="s">
        <v>1482</v>
      </c>
      <c r="D694" t="s">
        <v>31</v>
      </c>
      <c r="E694" t="s">
        <v>30</v>
      </c>
      <c r="F694">
        <v>8.3207261724659604E-3</v>
      </c>
      <c r="G694">
        <v>0</v>
      </c>
      <c r="H694">
        <v>0</v>
      </c>
      <c r="I694">
        <v>0</v>
      </c>
      <c r="J694">
        <v>0</v>
      </c>
    </row>
    <row r="695" spans="1:10" x14ac:dyDescent="0.25">
      <c r="A695" t="s">
        <v>21</v>
      </c>
      <c r="B695">
        <v>41004792</v>
      </c>
      <c r="C695" t="s">
        <v>1484</v>
      </c>
      <c r="D695" t="s">
        <v>30</v>
      </c>
      <c r="E695" t="s">
        <v>31</v>
      </c>
      <c r="F695">
        <v>0</v>
      </c>
      <c r="G695">
        <v>0</v>
      </c>
      <c r="H695">
        <v>0</v>
      </c>
      <c r="I695">
        <v>1.440922190201729E-3</v>
      </c>
      <c r="J695">
        <v>0</v>
      </c>
    </row>
    <row r="696" spans="1:10" x14ac:dyDescent="0.25">
      <c r="A696" t="s">
        <v>21</v>
      </c>
      <c r="B696">
        <v>41004808</v>
      </c>
      <c r="C696" t="s">
        <v>1486</v>
      </c>
      <c r="D696" t="s">
        <v>24</v>
      </c>
      <c r="E696" t="s">
        <v>23</v>
      </c>
      <c r="F696">
        <v>0</v>
      </c>
      <c r="G696">
        <v>2.982107355864811E-3</v>
      </c>
      <c r="H696">
        <v>0</v>
      </c>
      <c r="I696">
        <v>0</v>
      </c>
      <c r="J696">
        <v>0</v>
      </c>
    </row>
    <row r="697" spans="1:10" x14ac:dyDescent="0.25">
      <c r="A697" t="s">
        <v>21</v>
      </c>
      <c r="B697">
        <v>41004832</v>
      </c>
      <c r="C697" t="s">
        <v>1488</v>
      </c>
      <c r="D697" t="s">
        <v>31</v>
      </c>
      <c r="E697" t="s">
        <v>30</v>
      </c>
      <c r="F697">
        <v>8.3207261724659604E-3</v>
      </c>
      <c r="G697">
        <v>0</v>
      </c>
      <c r="H697">
        <v>0</v>
      </c>
      <c r="I697">
        <v>0</v>
      </c>
      <c r="J697">
        <v>0</v>
      </c>
    </row>
    <row r="698" spans="1:10" x14ac:dyDescent="0.25">
      <c r="A698" t="s">
        <v>21</v>
      </c>
      <c r="B698">
        <v>41004842</v>
      </c>
      <c r="C698" t="s">
        <v>1490</v>
      </c>
      <c r="D698" t="s">
        <v>23</v>
      </c>
      <c r="E698" t="s">
        <v>24</v>
      </c>
      <c r="F698">
        <v>8.3207261724659604E-3</v>
      </c>
      <c r="G698">
        <v>0</v>
      </c>
      <c r="H698">
        <v>0</v>
      </c>
      <c r="I698">
        <v>0</v>
      </c>
      <c r="J698">
        <v>0</v>
      </c>
    </row>
    <row r="699" spans="1:10" x14ac:dyDescent="0.25">
      <c r="A699" t="s">
        <v>21</v>
      </c>
      <c r="B699">
        <v>41004856</v>
      </c>
      <c r="C699" t="s">
        <v>1492</v>
      </c>
      <c r="D699" t="s">
        <v>23</v>
      </c>
      <c r="E699" t="s">
        <v>24</v>
      </c>
      <c r="F699">
        <v>0</v>
      </c>
      <c r="G699">
        <v>0</v>
      </c>
      <c r="H699">
        <v>0</v>
      </c>
      <c r="I699">
        <v>0</v>
      </c>
      <c r="J699">
        <v>1.022494887525562E-3</v>
      </c>
    </row>
    <row r="700" spans="1:10" x14ac:dyDescent="0.25">
      <c r="A700" t="s">
        <v>21</v>
      </c>
      <c r="B700">
        <v>41004874</v>
      </c>
      <c r="C700" t="s">
        <v>1494</v>
      </c>
      <c r="D700" t="s">
        <v>30</v>
      </c>
      <c r="E700" t="s">
        <v>24</v>
      </c>
      <c r="F700">
        <v>0.5</v>
      </c>
    </row>
    <row r="701" spans="1:10" x14ac:dyDescent="0.25">
      <c r="A701" t="s">
        <v>21</v>
      </c>
      <c r="B701">
        <v>41004906</v>
      </c>
      <c r="C701" t="s">
        <v>1497</v>
      </c>
      <c r="D701" t="s">
        <v>24</v>
      </c>
      <c r="E701" t="s">
        <v>23</v>
      </c>
      <c r="F701">
        <v>7.5642965204236008E-4</v>
      </c>
      <c r="G701">
        <v>0</v>
      </c>
      <c r="H701">
        <v>0</v>
      </c>
      <c r="I701">
        <v>0</v>
      </c>
      <c r="J701">
        <v>0</v>
      </c>
    </row>
    <row r="702" spans="1:10" x14ac:dyDescent="0.25">
      <c r="A702" t="s">
        <v>21</v>
      </c>
      <c r="B702">
        <v>41004919</v>
      </c>
      <c r="C702" t="s">
        <v>1499</v>
      </c>
      <c r="D702" t="s">
        <v>30</v>
      </c>
      <c r="E702" t="s">
        <v>31</v>
      </c>
      <c r="F702">
        <v>0.5</v>
      </c>
    </row>
    <row r="703" spans="1:10" x14ac:dyDescent="0.25">
      <c r="A703" t="s">
        <v>21</v>
      </c>
      <c r="B703">
        <v>41004934</v>
      </c>
      <c r="C703" t="s">
        <v>1501</v>
      </c>
      <c r="D703" t="s">
        <v>31</v>
      </c>
      <c r="E703" t="s">
        <v>30</v>
      </c>
      <c r="F703">
        <v>9.0771558245083209E-3</v>
      </c>
      <c r="G703">
        <v>0</v>
      </c>
      <c r="H703">
        <v>0</v>
      </c>
      <c r="I703">
        <v>0</v>
      </c>
      <c r="J703">
        <v>0</v>
      </c>
    </row>
    <row r="704" spans="1:10" x14ac:dyDescent="0.25">
      <c r="A704" t="s">
        <v>21</v>
      </c>
      <c r="B704">
        <v>41004946</v>
      </c>
      <c r="C704" t="s">
        <v>1503</v>
      </c>
      <c r="D704" t="s">
        <v>23</v>
      </c>
      <c r="E704" t="s">
        <v>24</v>
      </c>
      <c r="F704">
        <v>0</v>
      </c>
      <c r="G704">
        <v>0</v>
      </c>
      <c r="H704">
        <v>9.9206349206349201E-4</v>
      </c>
      <c r="I704">
        <v>0</v>
      </c>
      <c r="J704">
        <v>0</v>
      </c>
    </row>
    <row r="705" spans="1:10" x14ac:dyDescent="0.25">
      <c r="A705" t="s">
        <v>21</v>
      </c>
      <c r="B705">
        <v>41004954</v>
      </c>
      <c r="C705" t="s">
        <v>1505</v>
      </c>
      <c r="D705" t="s">
        <v>24</v>
      </c>
      <c r="E705" t="s">
        <v>23</v>
      </c>
      <c r="F705">
        <v>8.3207261724659604E-3</v>
      </c>
      <c r="G705">
        <v>0</v>
      </c>
      <c r="H705">
        <v>0</v>
      </c>
      <c r="I705">
        <v>0</v>
      </c>
      <c r="J705">
        <v>0</v>
      </c>
    </row>
    <row r="706" spans="1:10" x14ac:dyDescent="0.25">
      <c r="A706" t="s">
        <v>21</v>
      </c>
      <c r="B706">
        <v>41004995</v>
      </c>
      <c r="C706" t="s">
        <v>1507</v>
      </c>
      <c r="D706" t="s">
        <v>31</v>
      </c>
      <c r="E706" t="s">
        <v>1508</v>
      </c>
      <c r="F706">
        <v>8.3207261724659604E-3</v>
      </c>
      <c r="G706">
        <v>0</v>
      </c>
      <c r="H706">
        <v>0</v>
      </c>
      <c r="I706">
        <v>0</v>
      </c>
      <c r="J706">
        <v>0</v>
      </c>
    </row>
    <row r="707" spans="1:10" x14ac:dyDescent="0.25">
      <c r="A707" t="s">
        <v>21</v>
      </c>
      <c r="B707">
        <v>41005046</v>
      </c>
      <c r="C707" t="s">
        <v>1510</v>
      </c>
      <c r="D707" t="s">
        <v>23</v>
      </c>
      <c r="E707" t="s">
        <v>24</v>
      </c>
      <c r="F707">
        <v>0</v>
      </c>
      <c r="G707">
        <v>9.9403578528827028E-4</v>
      </c>
      <c r="H707">
        <v>0</v>
      </c>
      <c r="I707">
        <v>0</v>
      </c>
      <c r="J707">
        <v>0</v>
      </c>
    </row>
    <row r="708" spans="1:10" x14ac:dyDescent="0.25">
      <c r="A708" t="s">
        <v>21</v>
      </c>
      <c r="B708">
        <v>41005049</v>
      </c>
      <c r="C708" t="s">
        <v>1512</v>
      </c>
      <c r="D708" t="s">
        <v>31</v>
      </c>
      <c r="E708" t="s">
        <v>30</v>
      </c>
      <c r="F708">
        <v>3.021148036253776E-3</v>
      </c>
      <c r="G708">
        <v>0</v>
      </c>
      <c r="H708">
        <v>0</v>
      </c>
      <c r="I708">
        <v>0</v>
      </c>
      <c r="J708">
        <v>0</v>
      </c>
    </row>
    <row r="709" spans="1:10" x14ac:dyDescent="0.25">
      <c r="A709" t="s">
        <v>21</v>
      </c>
      <c r="B709">
        <v>41005064</v>
      </c>
      <c r="C709" t="s">
        <v>1514</v>
      </c>
      <c r="D709" t="s">
        <v>30</v>
      </c>
      <c r="E709" t="s">
        <v>31</v>
      </c>
      <c r="F709">
        <v>0</v>
      </c>
      <c r="G709">
        <v>0</v>
      </c>
      <c r="H709">
        <v>9.9206349206349201E-4</v>
      </c>
      <c r="I709">
        <v>0</v>
      </c>
      <c r="J709">
        <v>0</v>
      </c>
    </row>
    <row r="710" spans="1:10" x14ac:dyDescent="0.25">
      <c r="A710" t="s">
        <v>21</v>
      </c>
      <c r="B710">
        <v>41005065</v>
      </c>
      <c r="C710" t="s">
        <v>1516</v>
      </c>
      <c r="D710" t="s">
        <v>23</v>
      </c>
      <c r="E710" t="s">
        <v>24</v>
      </c>
      <c r="F710">
        <v>0</v>
      </c>
      <c r="G710">
        <v>0</v>
      </c>
      <c r="H710">
        <v>0</v>
      </c>
      <c r="I710">
        <v>2.881844380403458E-3</v>
      </c>
      <c r="J710">
        <v>0</v>
      </c>
    </row>
    <row r="711" spans="1:10" x14ac:dyDescent="0.25">
      <c r="A711" t="s">
        <v>21</v>
      </c>
      <c r="B711">
        <v>41005091</v>
      </c>
      <c r="C711" t="s">
        <v>1518</v>
      </c>
      <c r="D711" t="s">
        <v>30</v>
      </c>
      <c r="E711" t="s">
        <v>31</v>
      </c>
      <c r="F711">
        <v>7.5642965204236008E-3</v>
      </c>
      <c r="G711">
        <v>0</v>
      </c>
      <c r="H711">
        <v>0</v>
      </c>
      <c r="I711">
        <v>0</v>
      </c>
      <c r="J711">
        <v>0</v>
      </c>
    </row>
    <row r="712" spans="1:10" x14ac:dyDescent="0.25">
      <c r="A712" t="s">
        <v>21</v>
      </c>
      <c r="B712">
        <v>41005177</v>
      </c>
      <c r="C712" t="s">
        <v>1520</v>
      </c>
      <c r="D712" t="s">
        <v>23</v>
      </c>
      <c r="E712" t="s">
        <v>30</v>
      </c>
      <c r="F712">
        <v>0</v>
      </c>
      <c r="G712">
        <v>0</v>
      </c>
      <c r="H712">
        <v>9.9206349206349201E-4</v>
      </c>
      <c r="I712">
        <v>0</v>
      </c>
      <c r="J712">
        <v>0</v>
      </c>
    </row>
    <row r="713" spans="1:10" x14ac:dyDescent="0.25">
      <c r="A713" t="s">
        <v>21</v>
      </c>
      <c r="B713">
        <v>41005178</v>
      </c>
      <c r="C713" t="s">
        <v>1522</v>
      </c>
      <c r="D713" t="s">
        <v>31</v>
      </c>
      <c r="E713" t="s">
        <v>30</v>
      </c>
      <c r="F713">
        <v>2.2692889561270798E-3</v>
      </c>
      <c r="G713">
        <v>0</v>
      </c>
      <c r="H713">
        <v>0</v>
      </c>
      <c r="I713">
        <v>0</v>
      </c>
      <c r="J713">
        <v>0</v>
      </c>
    </row>
    <row r="714" spans="1:10" x14ac:dyDescent="0.25">
      <c r="A714" t="s">
        <v>21</v>
      </c>
      <c r="B714">
        <v>41005187</v>
      </c>
      <c r="C714" t="s">
        <v>1524</v>
      </c>
      <c r="D714" t="s">
        <v>30</v>
      </c>
      <c r="E714" t="s">
        <v>31</v>
      </c>
      <c r="F714">
        <v>1.5128593040847199E-3</v>
      </c>
      <c r="G714">
        <v>0</v>
      </c>
      <c r="H714">
        <v>0</v>
      </c>
      <c r="I714">
        <v>0</v>
      </c>
      <c r="J714">
        <v>1.022494887525562E-3</v>
      </c>
    </row>
    <row r="715" spans="1:10" x14ac:dyDescent="0.25">
      <c r="A715" t="s">
        <v>21</v>
      </c>
      <c r="B715">
        <v>41005219</v>
      </c>
      <c r="C715" t="s">
        <v>1526</v>
      </c>
      <c r="D715" t="s">
        <v>30</v>
      </c>
      <c r="E715" t="s">
        <v>31</v>
      </c>
      <c r="F715">
        <v>0</v>
      </c>
      <c r="G715">
        <v>0</v>
      </c>
      <c r="H715">
        <v>0</v>
      </c>
      <c r="I715">
        <v>0</v>
      </c>
      <c r="J715">
        <v>1.022494887525562E-3</v>
      </c>
    </row>
    <row r="716" spans="1:10" x14ac:dyDescent="0.25">
      <c r="A716" t="s">
        <v>21</v>
      </c>
      <c r="B716">
        <v>41005229</v>
      </c>
      <c r="C716" t="s">
        <v>1528</v>
      </c>
      <c r="D716" t="s">
        <v>31</v>
      </c>
      <c r="E716" t="s">
        <v>30</v>
      </c>
      <c r="F716">
        <v>8.3207261724659604E-3</v>
      </c>
      <c r="G716">
        <v>0</v>
      </c>
      <c r="H716">
        <v>0</v>
      </c>
      <c r="I716">
        <v>0</v>
      </c>
      <c r="J716">
        <v>0</v>
      </c>
    </row>
    <row r="717" spans="1:10" x14ac:dyDescent="0.25">
      <c r="A717" t="s">
        <v>21</v>
      </c>
      <c r="B717">
        <v>41005239</v>
      </c>
      <c r="C717" t="s">
        <v>1530</v>
      </c>
      <c r="D717" t="s">
        <v>30</v>
      </c>
      <c r="E717" t="s">
        <v>31</v>
      </c>
      <c r="F717">
        <v>7.5642965204236008E-4</v>
      </c>
      <c r="G717">
        <v>0</v>
      </c>
      <c r="H717">
        <v>0</v>
      </c>
      <c r="I717">
        <v>0</v>
      </c>
      <c r="J717">
        <v>0</v>
      </c>
    </row>
    <row r="718" spans="1:10" x14ac:dyDescent="0.25">
      <c r="A718" t="s">
        <v>21</v>
      </c>
      <c r="B718">
        <v>41005258</v>
      </c>
      <c r="C718" t="s">
        <v>1532</v>
      </c>
      <c r="D718" t="s">
        <v>24</v>
      </c>
      <c r="E718" t="s">
        <v>23</v>
      </c>
      <c r="F718">
        <v>8.3207261724659604E-3</v>
      </c>
      <c r="G718">
        <v>0</v>
      </c>
      <c r="H718">
        <v>0</v>
      </c>
      <c r="I718">
        <v>0</v>
      </c>
      <c r="J718">
        <v>0</v>
      </c>
    </row>
    <row r="719" spans="1:10" x14ac:dyDescent="0.25">
      <c r="A719" t="s">
        <v>21</v>
      </c>
      <c r="B719">
        <v>41005272</v>
      </c>
      <c r="C719" t="s">
        <v>1534</v>
      </c>
      <c r="D719" t="s">
        <v>24</v>
      </c>
      <c r="E719" t="s">
        <v>30</v>
      </c>
      <c r="F719">
        <v>2.6475037821482601E-2</v>
      </c>
      <c r="G719">
        <v>0</v>
      </c>
      <c r="H719">
        <v>0</v>
      </c>
      <c r="I719">
        <v>2.881844380403458E-3</v>
      </c>
      <c r="J719">
        <v>0</v>
      </c>
    </row>
    <row r="720" spans="1:10" x14ac:dyDescent="0.25">
      <c r="A720" t="s">
        <v>21</v>
      </c>
      <c r="B720">
        <v>41005275</v>
      </c>
      <c r="C720" t="s">
        <v>1536</v>
      </c>
      <c r="D720" t="s">
        <v>23</v>
      </c>
      <c r="E720" t="s">
        <v>31</v>
      </c>
      <c r="F720">
        <v>0</v>
      </c>
      <c r="G720">
        <v>0</v>
      </c>
      <c r="H720">
        <v>0</v>
      </c>
      <c r="I720">
        <v>2.881844380403458E-3</v>
      </c>
      <c r="J720">
        <v>0</v>
      </c>
    </row>
    <row r="721" spans="1:10" x14ac:dyDescent="0.25">
      <c r="A721" t="s">
        <v>21</v>
      </c>
      <c r="B721">
        <v>41005281</v>
      </c>
      <c r="C721" t="s">
        <v>1538</v>
      </c>
      <c r="D721" t="s">
        <v>23</v>
      </c>
      <c r="E721" t="s">
        <v>24</v>
      </c>
      <c r="F721">
        <v>4.5385779122541596E-3</v>
      </c>
      <c r="G721">
        <v>0</v>
      </c>
      <c r="H721">
        <v>0</v>
      </c>
      <c r="I721">
        <v>0</v>
      </c>
      <c r="J721">
        <v>0</v>
      </c>
    </row>
    <row r="722" spans="1:10" x14ac:dyDescent="0.25">
      <c r="A722" t="s">
        <v>21</v>
      </c>
      <c r="B722">
        <v>41005287</v>
      </c>
      <c r="C722" t="s">
        <v>1540</v>
      </c>
      <c r="D722" t="s">
        <v>30</v>
      </c>
      <c r="E722" t="s">
        <v>31</v>
      </c>
      <c r="F722">
        <v>4.5385779122541596E-3</v>
      </c>
      <c r="G722">
        <v>0</v>
      </c>
      <c r="H722">
        <v>0</v>
      </c>
      <c r="I722">
        <v>0</v>
      </c>
      <c r="J722">
        <v>0</v>
      </c>
    </row>
    <row r="723" spans="1:10" x14ac:dyDescent="0.25">
      <c r="A723" t="s">
        <v>21</v>
      </c>
      <c r="B723">
        <v>41005295</v>
      </c>
      <c r="C723" t="s">
        <v>1542</v>
      </c>
      <c r="D723" t="s">
        <v>31</v>
      </c>
      <c r="E723" t="s">
        <v>30</v>
      </c>
      <c r="F723">
        <v>8.3207261724659604E-3</v>
      </c>
      <c r="G723">
        <v>0</v>
      </c>
      <c r="H723">
        <v>0</v>
      </c>
      <c r="I723">
        <v>0</v>
      </c>
      <c r="J723">
        <v>1.022494887525562E-3</v>
      </c>
    </row>
    <row r="724" spans="1:10" x14ac:dyDescent="0.25">
      <c r="A724" t="s">
        <v>21</v>
      </c>
      <c r="B724">
        <v>41005309</v>
      </c>
      <c r="C724" t="s">
        <v>1544</v>
      </c>
      <c r="D724" t="s">
        <v>23</v>
      </c>
      <c r="E724" t="s">
        <v>24</v>
      </c>
      <c r="F724">
        <v>0</v>
      </c>
      <c r="G724">
        <v>0</v>
      </c>
      <c r="H724">
        <v>0</v>
      </c>
      <c r="I724">
        <v>0</v>
      </c>
      <c r="J724">
        <v>4.0899795501022499E-3</v>
      </c>
    </row>
    <row r="725" spans="1:10" x14ac:dyDescent="0.25">
      <c r="A725" t="s">
        <v>21</v>
      </c>
      <c r="B725">
        <v>41005383</v>
      </c>
      <c r="C725" t="s">
        <v>1546</v>
      </c>
      <c r="D725" t="s">
        <v>24</v>
      </c>
      <c r="E725" t="s">
        <v>30</v>
      </c>
      <c r="F725">
        <v>8.3207261724659604E-3</v>
      </c>
      <c r="G725">
        <v>0</v>
      </c>
      <c r="H725">
        <v>0</v>
      </c>
      <c r="I725">
        <v>0</v>
      </c>
      <c r="J725">
        <v>0</v>
      </c>
    </row>
    <row r="726" spans="1:10" x14ac:dyDescent="0.25">
      <c r="A726" t="s">
        <v>21</v>
      </c>
      <c r="B726">
        <v>41005387</v>
      </c>
      <c r="C726" t="s">
        <v>1548</v>
      </c>
      <c r="D726" t="s">
        <v>24</v>
      </c>
      <c r="E726" t="s">
        <v>31</v>
      </c>
      <c r="F726">
        <v>0</v>
      </c>
      <c r="G726">
        <v>0</v>
      </c>
      <c r="H726">
        <v>0</v>
      </c>
      <c r="I726">
        <v>0</v>
      </c>
      <c r="J726">
        <v>1.022494887525562E-3</v>
      </c>
    </row>
    <row r="727" spans="1:10" x14ac:dyDescent="0.25">
      <c r="A727" t="s">
        <v>21</v>
      </c>
      <c r="B727">
        <v>41005401</v>
      </c>
      <c r="C727" t="s">
        <v>1550</v>
      </c>
      <c r="D727" t="s">
        <v>23</v>
      </c>
      <c r="E727" t="s">
        <v>24</v>
      </c>
      <c r="F727">
        <v>1.210287443267776E-2</v>
      </c>
      <c r="G727">
        <v>7.9522862823061622E-3</v>
      </c>
      <c r="H727">
        <v>0</v>
      </c>
      <c r="I727">
        <v>2.881844380403458E-3</v>
      </c>
      <c r="J727">
        <v>1.7382413087934558E-2</v>
      </c>
    </row>
    <row r="728" spans="1:10" x14ac:dyDescent="0.25">
      <c r="A728" t="s">
        <v>21</v>
      </c>
      <c r="B728">
        <v>41005408</v>
      </c>
      <c r="C728" t="s">
        <v>1552</v>
      </c>
      <c r="D728" t="s">
        <v>23</v>
      </c>
      <c r="E728" t="s">
        <v>24</v>
      </c>
      <c r="F728">
        <v>8.3207261724659604E-3</v>
      </c>
      <c r="G728">
        <v>0</v>
      </c>
      <c r="H728">
        <v>0</v>
      </c>
      <c r="I728">
        <v>1.440922190201729E-3</v>
      </c>
      <c r="J728">
        <v>0</v>
      </c>
    </row>
    <row r="729" spans="1:10" x14ac:dyDescent="0.25">
      <c r="A729" t="s">
        <v>21</v>
      </c>
      <c r="B729">
        <v>41005451</v>
      </c>
      <c r="C729" t="s">
        <v>1554</v>
      </c>
      <c r="D729" t="s">
        <v>24</v>
      </c>
      <c r="E729" t="s">
        <v>23</v>
      </c>
      <c r="F729">
        <v>8.3207261724659604E-3</v>
      </c>
      <c r="G729">
        <v>0</v>
      </c>
      <c r="H729">
        <v>0</v>
      </c>
      <c r="I729">
        <v>0</v>
      </c>
      <c r="J729">
        <v>0</v>
      </c>
    </row>
    <row r="730" spans="1:10" x14ac:dyDescent="0.25">
      <c r="A730" t="s">
        <v>21</v>
      </c>
      <c r="B730">
        <v>41005470</v>
      </c>
      <c r="C730" t="s">
        <v>1556</v>
      </c>
      <c r="D730" t="s">
        <v>30</v>
      </c>
      <c r="E730" t="s">
        <v>31</v>
      </c>
      <c r="F730">
        <v>8.3207261724659604E-3</v>
      </c>
      <c r="G730">
        <v>0</v>
      </c>
      <c r="H730">
        <v>0</v>
      </c>
      <c r="I730">
        <v>0</v>
      </c>
      <c r="J730">
        <v>0</v>
      </c>
    </row>
    <row r="731" spans="1:10" x14ac:dyDescent="0.25">
      <c r="A731" t="s">
        <v>21</v>
      </c>
      <c r="B731">
        <v>41005474</v>
      </c>
      <c r="C731" t="s">
        <v>1558</v>
      </c>
      <c r="D731" t="s">
        <v>31</v>
      </c>
      <c r="E731" t="s">
        <v>30</v>
      </c>
      <c r="F731">
        <v>8.3207261724659604E-3</v>
      </c>
      <c r="G731">
        <v>0</v>
      </c>
      <c r="H731">
        <v>0</v>
      </c>
      <c r="I731">
        <v>0</v>
      </c>
      <c r="J731">
        <v>0</v>
      </c>
    </row>
    <row r="732" spans="1:10" x14ac:dyDescent="0.25">
      <c r="A732" t="s">
        <v>21</v>
      </c>
      <c r="B732">
        <v>41005475</v>
      </c>
      <c r="C732" t="s">
        <v>1560</v>
      </c>
      <c r="D732" t="s">
        <v>23</v>
      </c>
      <c r="E732" t="s">
        <v>24</v>
      </c>
      <c r="F732">
        <v>8.3207261724659604E-3</v>
      </c>
      <c r="G732">
        <v>0</v>
      </c>
      <c r="H732">
        <v>0</v>
      </c>
      <c r="I732">
        <v>0</v>
      </c>
      <c r="J732">
        <v>0</v>
      </c>
    </row>
    <row r="733" spans="1:10" x14ac:dyDescent="0.25">
      <c r="A733" t="s">
        <v>21</v>
      </c>
      <c r="B733">
        <v>41005501</v>
      </c>
      <c r="C733" t="s">
        <v>1562</v>
      </c>
      <c r="D733" t="s">
        <v>23</v>
      </c>
      <c r="E733" t="s">
        <v>24</v>
      </c>
      <c r="F733">
        <v>0.26172465960665658</v>
      </c>
      <c r="G733">
        <v>1.988071570576541E-3</v>
      </c>
      <c r="H733">
        <v>0</v>
      </c>
      <c r="I733">
        <v>2.3054755043227661E-2</v>
      </c>
      <c r="J733">
        <v>0</v>
      </c>
    </row>
    <row r="734" spans="1:10" x14ac:dyDescent="0.25">
      <c r="A734" t="s">
        <v>21</v>
      </c>
      <c r="B734">
        <v>41005502</v>
      </c>
      <c r="C734" t="s">
        <v>1564</v>
      </c>
      <c r="D734" t="s">
        <v>31</v>
      </c>
      <c r="E734" t="s">
        <v>30</v>
      </c>
      <c r="F734">
        <v>0.2534039334341906</v>
      </c>
      <c r="G734">
        <v>1.988071570576541E-3</v>
      </c>
      <c r="H734">
        <v>0</v>
      </c>
      <c r="I734">
        <v>2.3054755043227661E-2</v>
      </c>
      <c r="J734">
        <v>0</v>
      </c>
    </row>
    <row r="735" spans="1:10" x14ac:dyDescent="0.25">
      <c r="A735" t="s">
        <v>21</v>
      </c>
      <c r="B735">
        <v>41005507</v>
      </c>
      <c r="C735" t="s">
        <v>1566</v>
      </c>
      <c r="D735" t="s">
        <v>31</v>
      </c>
      <c r="E735" t="s">
        <v>30</v>
      </c>
      <c r="F735">
        <v>0.2556732223903177</v>
      </c>
      <c r="G735">
        <v>1.988071570576541E-3</v>
      </c>
      <c r="H735">
        <v>0</v>
      </c>
      <c r="I735">
        <v>2.3054755043227661E-2</v>
      </c>
      <c r="J735">
        <v>0</v>
      </c>
    </row>
    <row r="736" spans="1:10" x14ac:dyDescent="0.25">
      <c r="A736" t="s">
        <v>21</v>
      </c>
      <c r="B736">
        <v>41005516</v>
      </c>
      <c r="C736" t="s">
        <v>1568</v>
      </c>
      <c r="D736" t="s">
        <v>30</v>
      </c>
      <c r="E736" t="s">
        <v>31</v>
      </c>
      <c r="F736">
        <v>7.5642965204236008E-3</v>
      </c>
      <c r="G736">
        <v>7.9522862823061622E-3</v>
      </c>
      <c r="H736">
        <v>0</v>
      </c>
      <c r="I736">
        <v>2.881844380403458E-3</v>
      </c>
      <c r="J736">
        <v>1.7382413087934558E-2</v>
      </c>
    </row>
    <row r="737" spans="1:10" x14ac:dyDescent="0.25">
      <c r="A737" t="s">
        <v>21</v>
      </c>
      <c r="B737">
        <v>41005535</v>
      </c>
      <c r="C737" t="s">
        <v>1570</v>
      </c>
      <c r="D737" t="s">
        <v>30</v>
      </c>
      <c r="E737" t="s">
        <v>23</v>
      </c>
      <c r="F737">
        <v>7.5642965204236008E-4</v>
      </c>
      <c r="G737">
        <v>0</v>
      </c>
      <c r="H737">
        <v>0</v>
      </c>
      <c r="I737">
        <v>0</v>
      </c>
      <c r="J737">
        <v>0</v>
      </c>
    </row>
    <row r="738" spans="1:10" x14ac:dyDescent="0.25">
      <c r="A738" t="s">
        <v>21</v>
      </c>
      <c r="B738">
        <v>41005539</v>
      </c>
      <c r="C738" t="s">
        <v>1572</v>
      </c>
      <c r="D738" t="s">
        <v>23</v>
      </c>
      <c r="E738" t="s">
        <v>30</v>
      </c>
      <c r="F738">
        <v>0</v>
      </c>
      <c r="G738">
        <v>0</v>
      </c>
      <c r="H738">
        <v>9.9206349206349201E-4</v>
      </c>
      <c r="I738">
        <v>0</v>
      </c>
      <c r="J738">
        <v>0</v>
      </c>
    </row>
    <row r="739" spans="1:10" x14ac:dyDescent="0.25">
      <c r="A739" t="s">
        <v>21</v>
      </c>
      <c r="B739">
        <v>41005546</v>
      </c>
      <c r="C739" t="s">
        <v>1574</v>
      </c>
      <c r="D739" t="s">
        <v>31</v>
      </c>
      <c r="E739" t="s">
        <v>30</v>
      </c>
      <c r="F739">
        <v>7.5642965204236008E-3</v>
      </c>
      <c r="G739">
        <v>7.9522862823061622E-3</v>
      </c>
      <c r="H739">
        <v>0</v>
      </c>
      <c r="I739">
        <v>2.881844380403458E-3</v>
      </c>
      <c r="J739">
        <v>1.7382413087934558E-2</v>
      </c>
    </row>
    <row r="740" spans="1:10" x14ac:dyDescent="0.25">
      <c r="A740" t="s">
        <v>21</v>
      </c>
      <c r="B740">
        <v>41005555</v>
      </c>
      <c r="C740" t="s">
        <v>1576</v>
      </c>
      <c r="D740" t="s">
        <v>30</v>
      </c>
      <c r="E740" t="s">
        <v>31</v>
      </c>
      <c r="F740">
        <v>9.0771558245083209E-3</v>
      </c>
      <c r="G740">
        <v>0</v>
      </c>
      <c r="H740">
        <v>9.9206349206349201E-4</v>
      </c>
      <c r="I740">
        <v>0</v>
      </c>
      <c r="J740">
        <v>0</v>
      </c>
    </row>
    <row r="741" spans="1:10" x14ac:dyDescent="0.25">
      <c r="A741" t="s">
        <v>21</v>
      </c>
      <c r="B741">
        <v>41005556</v>
      </c>
      <c r="C741" t="s">
        <v>1578</v>
      </c>
      <c r="D741" t="s">
        <v>23</v>
      </c>
      <c r="E741" t="s">
        <v>24</v>
      </c>
      <c r="F741">
        <v>0.29359165424739198</v>
      </c>
      <c r="G741">
        <v>1.988071570576541E-3</v>
      </c>
      <c r="H741">
        <v>0</v>
      </c>
      <c r="I741">
        <v>2.5936599423631121E-2</v>
      </c>
      <c r="J741">
        <v>0</v>
      </c>
    </row>
    <row r="742" spans="1:10" x14ac:dyDescent="0.25">
      <c r="A742" t="s">
        <v>21</v>
      </c>
      <c r="B742">
        <v>41005558</v>
      </c>
      <c r="C742" t="s">
        <v>1580</v>
      </c>
      <c r="D742" t="s">
        <v>24</v>
      </c>
      <c r="E742" t="s">
        <v>23</v>
      </c>
      <c r="F742">
        <v>8.3207261724659604E-3</v>
      </c>
      <c r="G742">
        <v>0</v>
      </c>
      <c r="H742">
        <v>0</v>
      </c>
      <c r="I742">
        <v>0</v>
      </c>
      <c r="J742">
        <v>0</v>
      </c>
    </row>
    <row r="743" spans="1:10" x14ac:dyDescent="0.25">
      <c r="A743" t="s">
        <v>21</v>
      </c>
      <c r="B743">
        <v>41005565</v>
      </c>
      <c r="C743" t="s">
        <v>1582</v>
      </c>
      <c r="D743" t="s">
        <v>23</v>
      </c>
      <c r="E743" t="s">
        <v>30</v>
      </c>
      <c r="F743">
        <v>0</v>
      </c>
      <c r="G743">
        <v>0</v>
      </c>
      <c r="H743">
        <v>0</v>
      </c>
      <c r="I743">
        <v>0</v>
      </c>
      <c r="J743">
        <v>2.0449897750511249E-3</v>
      </c>
    </row>
    <row r="744" spans="1:10" x14ac:dyDescent="0.25">
      <c r="A744" t="s">
        <v>21</v>
      </c>
      <c r="B744">
        <v>41005583</v>
      </c>
      <c r="C744" t="s">
        <v>1584</v>
      </c>
      <c r="D744" t="s">
        <v>30</v>
      </c>
      <c r="E744" t="s">
        <v>23</v>
      </c>
      <c r="F744">
        <v>0</v>
      </c>
      <c r="G744">
        <v>0</v>
      </c>
      <c r="H744">
        <v>0</v>
      </c>
      <c r="I744">
        <v>0</v>
      </c>
      <c r="J744">
        <v>5.1124744376278121E-3</v>
      </c>
    </row>
    <row r="745" spans="1:10" x14ac:dyDescent="0.25">
      <c r="A745" t="s">
        <v>21</v>
      </c>
      <c r="B745">
        <v>41005606</v>
      </c>
      <c r="C745" t="s">
        <v>1586</v>
      </c>
      <c r="D745" t="s">
        <v>30</v>
      </c>
      <c r="E745" t="s">
        <v>31</v>
      </c>
      <c r="F745">
        <v>4.5385779122541596E-3</v>
      </c>
      <c r="G745">
        <v>0</v>
      </c>
      <c r="H745">
        <v>0</v>
      </c>
      <c r="I745">
        <v>0</v>
      </c>
      <c r="J745">
        <v>0</v>
      </c>
    </row>
    <row r="746" spans="1:10" x14ac:dyDescent="0.25">
      <c r="A746" t="s">
        <v>21</v>
      </c>
      <c r="B746">
        <v>41005610</v>
      </c>
      <c r="C746" t="s">
        <v>1588</v>
      </c>
      <c r="D746" t="s">
        <v>24</v>
      </c>
      <c r="E746" t="s">
        <v>23</v>
      </c>
      <c r="F746">
        <v>8.3207261724659604E-3</v>
      </c>
      <c r="G746">
        <v>0</v>
      </c>
      <c r="H746">
        <v>0</v>
      </c>
      <c r="I746">
        <v>0</v>
      </c>
      <c r="J746">
        <v>0</v>
      </c>
    </row>
    <row r="747" spans="1:10" x14ac:dyDescent="0.25">
      <c r="A747" t="s">
        <v>21</v>
      </c>
      <c r="B747">
        <v>41005614</v>
      </c>
      <c r="C747" t="s">
        <v>1590</v>
      </c>
      <c r="D747" t="s">
        <v>23</v>
      </c>
      <c r="E747" t="s">
        <v>30</v>
      </c>
      <c r="F747">
        <v>8.3207261724659604E-3</v>
      </c>
      <c r="G747">
        <v>0</v>
      </c>
      <c r="H747">
        <v>0</v>
      </c>
      <c r="I747">
        <v>0</v>
      </c>
      <c r="J747">
        <v>0</v>
      </c>
    </row>
    <row r="748" spans="1:10" x14ac:dyDescent="0.25">
      <c r="A748" t="s">
        <v>21</v>
      </c>
      <c r="B748">
        <v>41005623</v>
      </c>
      <c r="C748" t="s">
        <v>1592</v>
      </c>
      <c r="D748" t="s">
        <v>24</v>
      </c>
      <c r="E748" t="s">
        <v>23</v>
      </c>
      <c r="F748">
        <v>8.3207261724659604E-3</v>
      </c>
      <c r="G748">
        <v>0</v>
      </c>
      <c r="H748">
        <v>0</v>
      </c>
      <c r="I748">
        <v>0</v>
      </c>
      <c r="J748">
        <v>0</v>
      </c>
    </row>
    <row r="749" spans="1:10" x14ac:dyDescent="0.25">
      <c r="A749" t="s">
        <v>21</v>
      </c>
      <c r="B749">
        <v>41005641</v>
      </c>
      <c r="C749" t="s">
        <v>1594</v>
      </c>
      <c r="D749" t="s">
        <v>30</v>
      </c>
      <c r="E749" t="s">
        <v>31</v>
      </c>
      <c r="F749">
        <v>8.3207261724659604E-3</v>
      </c>
      <c r="G749">
        <v>0</v>
      </c>
      <c r="H749">
        <v>0</v>
      </c>
      <c r="I749">
        <v>0</v>
      </c>
      <c r="J749">
        <v>0</v>
      </c>
    </row>
    <row r="750" spans="1:10" x14ac:dyDescent="0.25">
      <c r="A750" t="s">
        <v>21</v>
      </c>
      <c r="B750">
        <v>41005651</v>
      </c>
      <c r="C750" t="s">
        <v>1596</v>
      </c>
      <c r="D750" t="s">
        <v>30</v>
      </c>
      <c r="E750" t="s">
        <v>31</v>
      </c>
      <c r="F750">
        <v>0</v>
      </c>
      <c r="G750">
        <v>0</v>
      </c>
      <c r="H750">
        <v>9.9206349206349201E-4</v>
      </c>
      <c r="I750">
        <v>0</v>
      </c>
      <c r="J750">
        <v>0</v>
      </c>
    </row>
    <row r="751" spans="1:10" x14ac:dyDescent="0.25">
      <c r="A751" t="s">
        <v>21</v>
      </c>
      <c r="B751">
        <v>41005678</v>
      </c>
      <c r="C751" t="s">
        <v>1598</v>
      </c>
      <c r="D751" t="s">
        <v>23</v>
      </c>
      <c r="E751" t="s">
        <v>24</v>
      </c>
      <c r="F751">
        <v>8.3207261724659604E-3</v>
      </c>
      <c r="G751">
        <v>0</v>
      </c>
      <c r="H751">
        <v>0</v>
      </c>
      <c r="I751">
        <v>0</v>
      </c>
      <c r="J751">
        <v>0</v>
      </c>
    </row>
    <row r="752" spans="1:10" x14ac:dyDescent="0.25">
      <c r="A752" t="s">
        <v>21</v>
      </c>
      <c r="B752">
        <v>41005721</v>
      </c>
      <c r="C752" t="s">
        <v>1600</v>
      </c>
      <c r="D752" t="s">
        <v>30</v>
      </c>
      <c r="E752" t="s">
        <v>31</v>
      </c>
      <c r="F752">
        <v>0</v>
      </c>
      <c r="G752">
        <v>0</v>
      </c>
      <c r="H752">
        <v>9.9206349206349201E-4</v>
      </c>
      <c r="I752">
        <v>0</v>
      </c>
      <c r="J752">
        <v>0</v>
      </c>
    </row>
    <row r="753" spans="1:10" x14ac:dyDescent="0.25">
      <c r="A753" t="s">
        <v>21</v>
      </c>
      <c r="B753">
        <v>41005723</v>
      </c>
      <c r="C753" t="s">
        <v>1602</v>
      </c>
      <c r="D753" t="s">
        <v>23</v>
      </c>
      <c r="E753" t="s">
        <v>24</v>
      </c>
      <c r="F753">
        <v>7.5642965204236008E-4</v>
      </c>
      <c r="G753">
        <v>0</v>
      </c>
      <c r="H753">
        <v>0</v>
      </c>
      <c r="I753">
        <v>0</v>
      </c>
      <c r="J753">
        <v>0</v>
      </c>
    </row>
    <row r="754" spans="1:10" x14ac:dyDescent="0.25">
      <c r="A754" t="s">
        <v>21</v>
      </c>
      <c r="B754">
        <v>41005762</v>
      </c>
      <c r="C754" t="s">
        <v>1604</v>
      </c>
      <c r="D754" t="s">
        <v>31</v>
      </c>
      <c r="E754" t="s">
        <v>30</v>
      </c>
      <c r="F754">
        <v>9.0771558245083209E-3</v>
      </c>
      <c r="G754">
        <v>7.9522862823061622E-3</v>
      </c>
      <c r="H754">
        <v>0</v>
      </c>
      <c r="I754">
        <v>2.881844380403458E-3</v>
      </c>
      <c r="J754">
        <v>1.7382413087934558E-2</v>
      </c>
    </row>
    <row r="755" spans="1:10" x14ac:dyDescent="0.25">
      <c r="A755" t="s">
        <v>21</v>
      </c>
      <c r="B755">
        <v>41005787</v>
      </c>
      <c r="C755" t="s">
        <v>1606</v>
      </c>
      <c r="D755" t="s">
        <v>31</v>
      </c>
      <c r="E755" t="s">
        <v>24</v>
      </c>
      <c r="F755">
        <v>0</v>
      </c>
      <c r="G755">
        <v>9.9403578528827028E-4</v>
      </c>
      <c r="H755">
        <v>0</v>
      </c>
      <c r="I755">
        <v>0</v>
      </c>
      <c r="J755">
        <v>0</v>
      </c>
    </row>
    <row r="756" spans="1:10" x14ac:dyDescent="0.25">
      <c r="A756" t="s">
        <v>21</v>
      </c>
      <c r="B756">
        <v>41005814</v>
      </c>
      <c r="C756" t="s">
        <v>1609</v>
      </c>
      <c r="D756" t="s">
        <v>30</v>
      </c>
      <c r="E756" t="s">
        <v>31</v>
      </c>
      <c r="F756">
        <v>7.5642965204236008E-4</v>
      </c>
      <c r="G756">
        <v>0</v>
      </c>
      <c r="H756">
        <v>0</v>
      </c>
      <c r="I756">
        <v>0</v>
      </c>
      <c r="J756">
        <v>0</v>
      </c>
    </row>
    <row r="757" spans="1:10" x14ac:dyDescent="0.25">
      <c r="A757" t="s">
        <v>21</v>
      </c>
      <c r="B757">
        <v>41005887</v>
      </c>
      <c r="C757" t="s">
        <v>1611</v>
      </c>
      <c r="D757" t="s">
        <v>24</v>
      </c>
      <c r="E757" t="s">
        <v>23</v>
      </c>
      <c r="F757">
        <v>1.5128593040847199E-3</v>
      </c>
      <c r="G757">
        <v>0</v>
      </c>
      <c r="H757">
        <v>0</v>
      </c>
      <c r="I757">
        <v>0</v>
      </c>
      <c r="J757">
        <v>0</v>
      </c>
    </row>
    <row r="758" spans="1:10" x14ac:dyDescent="0.25">
      <c r="A758" t="s">
        <v>21</v>
      </c>
      <c r="B758">
        <v>41005898</v>
      </c>
      <c r="C758" t="s">
        <v>1613</v>
      </c>
      <c r="D758" t="s">
        <v>30</v>
      </c>
      <c r="E758" t="s">
        <v>23</v>
      </c>
      <c r="F758">
        <v>0.1031390134529148</v>
      </c>
      <c r="G758">
        <v>0.31908548707753481</v>
      </c>
      <c r="H758">
        <v>0.43452380952380948</v>
      </c>
      <c r="I758">
        <v>0.345821325648415</v>
      </c>
      <c r="J758">
        <v>0.34151329243353779</v>
      </c>
    </row>
    <row r="759" spans="1:10" x14ac:dyDescent="0.25">
      <c r="A759" t="s">
        <v>21</v>
      </c>
      <c r="B759">
        <v>41005906</v>
      </c>
      <c r="C759" t="s">
        <v>1615</v>
      </c>
      <c r="D759" t="s">
        <v>30</v>
      </c>
      <c r="E759" t="s">
        <v>23</v>
      </c>
      <c r="F759">
        <v>4.5385779122541596E-3</v>
      </c>
      <c r="G759">
        <v>0</v>
      </c>
      <c r="H759">
        <v>0</v>
      </c>
      <c r="I759">
        <v>0</v>
      </c>
      <c r="J759">
        <v>0</v>
      </c>
    </row>
    <row r="760" spans="1:10" x14ac:dyDescent="0.25">
      <c r="A760" t="s">
        <v>21</v>
      </c>
      <c r="B760">
        <v>41005911</v>
      </c>
      <c r="C760" t="s">
        <v>1617</v>
      </c>
      <c r="D760" t="s">
        <v>30</v>
      </c>
      <c r="E760" t="s">
        <v>31</v>
      </c>
      <c r="F760">
        <v>0</v>
      </c>
      <c r="G760">
        <v>9.9403578528827028E-4</v>
      </c>
      <c r="H760">
        <v>0</v>
      </c>
      <c r="I760">
        <v>0</v>
      </c>
      <c r="J760">
        <v>0</v>
      </c>
    </row>
    <row r="761" spans="1:10" x14ac:dyDescent="0.25">
      <c r="A761" t="s">
        <v>21</v>
      </c>
      <c r="B761">
        <v>41005928</v>
      </c>
      <c r="C761" t="s">
        <v>1619</v>
      </c>
      <c r="D761" t="s">
        <v>24</v>
      </c>
      <c r="E761" t="s">
        <v>30</v>
      </c>
      <c r="F761">
        <v>0</v>
      </c>
      <c r="G761">
        <v>3.9761431411530811E-3</v>
      </c>
      <c r="H761">
        <v>0</v>
      </c>
      <c r="I761">
        <v>2.881844380403458E-3</v>
      </c>
      <c r="J761">
        <v>2.0449897750511249E-3</v>
      </c>
    </row>
    <row r="762" spans="1:10" x14ac:dyDescent="0.25">
      <c r="A762" t="s">
        <v>21</v>
      </c>
      <c r="B762">
        <v>41005929</v>
      </c>
      <c r="C762" t="s">
        <v>1621</v>
      </c>
      <c r="D762" t="s">
        <v>23</v>
      </c>
      <c r="E762" t="s">
        <v>24</v>
      </c>
      <c r="F762">
        <v>9.0634441087613302E-3</v>
      </c>
      <c r="G762">
        <v>0</v>
      </c>
      <c r="H762">
        <v>0</v>
      </c>
      <c r="I762">
        <v>0</v>
      </c>
      <c r="J762">
        <v>0</v>
      </c>
    </row>
    <row r="763" spans="1:10" x14ac:dyDescent="0.25">
      <c r="A763" t="s">
        <v>21</v>
      </c>
      <c r="B763">
        <v>41005934</v>
      </c>
      <c r="C763" t="s">
        <v>1623</v>
      </c>
      <c r="D763" t="s">
        <v>24</v>
      </c>
      <c r="E763" t="s">
        <v>23</v>
      </c>
      <c r="F763">
        <v>0.5</v>
      </c>
    </row>
    <row r="764" spans="1:10" x14ac:dyDescent="0.25">
      <c r="A764" t="s">
        <v>21</v>
      </c>
      <c r="B764">
        <v>41005977</v>
      </c>
      <c r="C764" t="s">
        <v>1625</v>
      </c>
      <c r="D764" t="s">
        <v>24</v>
      </c>
      <c r="E764" t="s">
        <v>23</v>
      </c>
      <c r="F764">
        <v>1.8154311649016638E-2</v>
      </c>
      <c r="G764">
        <v>0</v>
      </c>
      <c r="H764">
        <v>0</v>
      </c>
      <c r="I764">
        <v>0</v>
      </c>
      <c r="J764">
        <v>0</v>
      </c>
    </row>
    <row r="765" spans="1:10" x14ac:dyDescent="0.25">
      <c r="A765" t="s">
        <v>21</v>
      </c>
      <c r="B765">
        <v>41006008</v>
      </c>
      <c r="C765" t="s">
        <v>1627</v>
      </c>
      <c r="D765" t="s">
        <v>31</v>
      </c>
      <c r="E765" t="s">
        <v>30</v>
      </c>
      <c r="F765">
        <v>0</v>
      </c>
      <c r="G765">
        <v>0</v>
      </c>
      <c r="H765">
        <v>9.9206349206349201E-4</v>
      </c>
      <c r="I765">
        <v>0</v>
      </c>
      <c r="J765">
        <v>1.022494887525562E-3</v>
      </c>
    </row>
    <row r="766" spans="1:10" x14ac:dyDescent="0.25">
      <c r="A766" t="s">
        <v>21</v>
      </c>
      <c r="B766">
        <v>41006045</v>
      </c>
      <c r="C766" t="s">
        <v>1629</v>
      </c>
      <c r="D766" t="s">
        <v>31</v>
      </c>
      <c r="E766" t="s">
        <v>30</v>
      </c>
      <c r="F766">
        <v>7.5642965204236008E-3</v>
      </c>
      <c r="G766">
        <v>0</v>
      </c>
      <c r="H766">
        <v>0</v>
      </c>
      <c r="I766">
        <v>0</v>
      </c>
      <c r="J766">
        <v>0</v>
      </c>
    </row>
    <row r="767" spans="1:10" x14ac:dyDescent="0.25">
      <c r="A767" t="s">
        <v>21</v>
      </c>
      <c r="B767">
        <v>41006067</v>
      </c>
      <c r="C767" t="s">
        <v>1631</v>
      </c>
      <c r="D767" t="s">
        <v>30</v>
      </c>
      <c r="E767" t="s">
        <v>23</v>
      </c>
      <c r="F767">
        <v>5.287009063444109E-3</v>
      </c>
      <c r="G767">
        <v>0</v>
      </c>
      <c r="H767">
        <v>0</v>
      </c>
      <c r="I767">
        <v>1.440922190201729E-3</v>
      </c>
      <c r="J767">
        <v>0</v>
      </c>
    </row>
    <row r="768" spans="1:10" x14ac:dyDescent="0.25">
      <c r="A768" t="s">
        <v>21</v>
      </c>
      <c r="B768">
        <v>41006072</v>
      </c>
      <c r="C768" t="s">
        <v>1633</v>
      </c>
      <c r="D768" t="s">
        <v>31</v>
      </c>
      <c r="E768" t="s">
        <v>30</v>
      </c>
      <c r="F768">
        <v>7.5642965204236008E-3</v>
      </c>
      <c r="G768">
        <v>0</v>
      </c>
      <c r="H768">
        <v>0</v>
      </c>
      <c r="I768">
        <v>0</v>
      </c>
      <c r="J768">
        <v>0</v>
      </c>
    </row>
    <row r="769" spans="1:10" x14ac:dyDescent="0.25">
      <c r="A769" t="s">
        <v>21</v>
      </c>
      <c r="B769">
        <v>41006176</v>
      </c>
      <c r="C769" t="s">
        <v>1635</v>
      </c>
      <c r="D769" t="s">
        <v>30</v>
      </c>
      <c r="E769" t="s">
        <v>24</v>
      </c>
      <c r="F769">
        <v>7.5528700906344424E-3</v>
      </c>
      <c r="G769">
        <v>0</v>
      </c>
      <c r="H769">
        <v>0</v>
      </c>
      <c r="I769">
        <v>0</v>
      </c>
      <c r="J769">
        <v>0</v>
      </c>
    </row>
    <row r="770" spans="1:10" x14ac:dyDescent="0.25">
      <c r="A770" t="s">
        <v>21</v>
      </c>
      <c r="B770">
        <v>41006177</v>
      </c>
      <c r="C770" t="s">
        <v>1637</v>
      </c>
      <c r="D770" t="s">
        <v>23</v>
      </c>
      <c r="E770" t="s">
        <v>24</v>
      </c>
      <c r="F770">
        <v>1.5128593040847199E-3</v>
      </c>
      <c r="G770">
        <v>9.9403578528827028E-4</v>
      </c>
      <c r="H770">
        <v>0</v>
      </c>
      <c r="I770">
        <v>0</v>
      </c>
      <c r="J770">
        <v>0</v>
      </c>
    </row>
    <row r="771" spans="1:10" x14ac:dyDescent="0.25">
      <c r="A771" t="s">
        <v>21</v>
      </c>
      <c r="B771">
        <v>41006194</v>
      </c>
      <c r="C771" t="s">
        <v>1639</v>
      </c>
      <c r="D771" t="s">
        <v>30</v>
      </c>
      <c r="E771" t="s">
        <v>31</v>
      </c>
      <c r="F771">
        <v>6.8078668683812403E-3</v>
      </c>
      <c r="G771">
        <v>0</v>
      </c>
      <c r="H771">
        <v>0</v>
      </c>
      <c r="I771">
        <v>0</v>
      </c>
      <c r="J771">
        <v>0</v>
      </c>
    </row>
    <row r="772" spans="1:10" x14ac:dyDescent="0.25">
      <c r="A772" t="s">
        <v>21</v>
      </c>
      <c r="B772">
        <v>41006253</v>
      </c>
      <c r="C772" t="s">
        <v>1641</v>
      </c>
      <c r="D772" t="s">
        <v>31</v>
      </c>
      <c r="E772" t="s">
        <v>24</v>
      </c>
      <c r="F772">
        <v>8.3207261724659604E-3</v>
      </c>
      <c r="G772">
        <v>0</v>
      </c>
      <c r="H772">
        <v>0</v>
      </c>
      <c r="I772">
        <v>0</v>
      </c>
      <c r="J772">
        <v>0</v>
      </c>
    </row>
    <row r="773" spans="1:10" x14ac:dyDescent="0.25">
      <c r="A773" t="s">
        <v>21</v>
      </c>
      <c r="B773">
        <v>41006308</v>
      </c>
      <c r="C773" t="s">
        <v>1643</v>
      </c>
      <c r="D773" t="s">
        <v>30</v>
      </c>
      <c r="E773" t="s">
        <v>31</v>
      </c>
      <c r="F773">
        <v>8.3207261724659604E-3</v>
      </c>
      <c r="G773">
        <v>0</v>
      </c>
      <c r="H773">
        <v>0</v>
      </c>
      <c r="I773">
        <v>0</v>
      </c>
      <c r="J773">
        <v>0</v>
      </c>
    </row>
    <row r="774" spans="1:10" x14ac:dyDescent="0.25">
      <c r="A774" t="s">
        <v>21</v>
      </c>
      <c r="B774">
        <v>41006312</v>
      </c>
      <c r="C774" t="s">
        <v>1645</v>
      </c>
      <c r="D774" t="s">
        <v>30</v>
      </c>
      <c r="E774" t="s">
        <v>31</v>
      </c>
      <c r="F774">
        <v>1.8154311649016638E-2</v>
      </c>
      <c r="G774">
        <v>0</v>
      </c>
      <c r="H774">
        <v>0</v>
      </c>
      <c r="I774">
        <v>0</v>
      </c>
      <c r="J774">
        <v>0</v>
      </c>
    </row>
    <row r="775" spans="1:10" x14ac:dyDescent="0.25">
      <c r="A775" t="s">
        <v>21</v>
      </c>
      <c r="B775">
        <v>41006325</v>
      </c>
      <c r="C775" t="s">
        <v>1647</v>
      </c>
      <c r="D775" t="s">
        <v>24</v>
      </c>
      <c r="E775" t="s">
        <v>1648</v>
      </c>
      <c r="F775">
        <v>0.36232980332829051</v>
      </c>
      <c r="G775">
        <v>0.47614314115308148</v>
      </c>
      <c r="H775">
        <v>0.47420634920634919</v>
      </c>
      <c r="I775">
        <v>0.35446685878962542</v>
      </c>
      <c r="J775">
        <v>0.36298568507157458</v>
      </c>
    </row>
    <row r="776" spans="1:10" x14ac:dyDescent="0.25">
      <c r="A776" t="s">
        <v>21</v>
      </c>
      <c r="B776">
        <v>41006395</v>
      </c>
      <c r="C776" t="s">
        <v>1650</v>
      </c>
      <c r="D776" t="s">
        <v>30</v>
      </c>
      <c r="E776" t="s">
        <v>31</v>
      </c>
      <c r="F776">
        <v>8.3207261724659604E-3</v>
      </c>
      <c r="G776">
        <v>0</v>
      </c>
      <c r="H776">
        <v>0</v>
      </c>
      <c r="I776">
        <v>0</v>
      </c>
      <c r="J776">
        <v>0</v>
      </c>
    </row>
    <row r="777" spans="1:10" x14ac:dyDescent="0.25">
      <c r="A777" t="s">
        <v>21</v>
      </c>
      <c r="B777">
        <v>41006403</v>
      </c>
      <c r="C777" t="s">
        <v>1652</v>
      </c>
      <c r="D777" t="s">
        <v>24</v>
      </c>
      <c r="E777" t="s">
        <v>30</v>
      </c>
      <c r="F777">
        <v>8.3207261724659604E-3</v>
      </c>
      <c r="G777">
        <v>0</v>
      </c>
      <c r="H777">
        <v>0</v>
      </c>
      <c r="I777">
        <v>0</v>
      </c>
      <c r="J777">
        <v>0</v>
      </c>
    </row>
    <row r="778" spans="1:10" x14ac:dyDescent="0.25">
      <c r="A778" t="s">
        <v>21</v>
      </c>
      <c r="B778">
        <v>41006408</v>
      </c>
      <c r="C778" t="s">
        <v>1654</v>
      </c>
      <c r="D778" t="s">
        <v>23</v>
      </c>
      <c r="E778" t="s">
        <v>30</v>
      </c>
      <c r="F778">
        <v>0</v>
      </c>
      <c r="G778">
        <v>0</v>
      </c>
      <c r="H778">
        <v>9.9206349206349201E-4</v>
      </c>
      <c r="I778">
        <v>0</v>
      </c>
      <c r="J778">
        <v>0</v>
      </c>
    </row>
    <row r="779" spans="1:10" x14ac:dyDescent="0.25">
      <c r="A779" t="s">
        <v>21</v>
      </c>
      <c r="B779">
        <v>41006414</v>
      </c>
      <c r="C779" t="s">
        <v>1656</v>
      </c>
      <c r="D779" t="s">
        <v>23</v>
      </c>
      <c r="E779" t="s">
        <v>24</v>
      </c>
      <c r="F779">
        <v>8.3207261724659604E-3</v>
      </c>
      <c r="G779">
        <v>0</v>
      </c>
      <c r="H779">
        <v>0</v>
      </c>
      <c r="I779">
        <v>0</v>
      </c>
      <c r="J779">
        <v>0</v>
      </c>
    </row>
    <row r="780" spans="1:10" x14ac:dyDescent="0.25">
      <c r="A780" t="s">
        <v>21</v>
      </c>
      <c r="B780">
        <v>41006425</v>
      </c>
      <c r="C780" t="s">
        <v>1658</v>
      </c>
      <c r="D780" t="s">
        <v>31</v>
      </c>
      <c r="E780" t="s">
        <v>24</v>
      </c>
      <c r="F780">
        <v>0</v>
      </c>
      <c r="G780">
        <v>0</v>
      </c>
      <c r="H780">
        <v>2.281746031746032E-2</v>
      </c>
      <c r="I780">
        <v>0</v>
      </c>
      <c r="J780">
        <v>0</v>
      </c>
    </row>
    <row r="781" spans="1:10" x14ac:dyDescent="0.25">
      <c r="A781" t="s">
        <v>21</v>
      </c>
      <c r="B781">
        <v>41006472</v>
      </c>
      <c r="C781" t="s">
        <v>1660</v>
      </c>
      <c r="D781" t="s">
        <v>31</v>
      </c>
      <c r="E781" t="s">
        <v>30</v>
      </c>
      <c r="F781">
        <v>6.1085972850678731E-2</v>
      </c>
      <c r="G781">
        <v>6.063618290258449E-2</v>
      </c>
      <c r="H781">
        <v>4.96031746031746E-2</v>
      </c>
      <c r="I781">
        <v>4.8991354466858789E-2</v>
      </c>
      <c r="J781">
        <v>4.9079754601227002E-2</v>
      </c>
    </row>
    <row r="782" spans="1:10" x14ac:dyDescent="0.25">
      <c r="A782" t="s">
        <v>21</v>
      </c>
      <c r="B782">
        <v>41006485</v>
      </c>
      <c r="C782" t="s">
        <v>1662</v>
      </c>
      <c r="D782" t="s">
        <v>23</v>
      </c>
      <c r="E782" t="s">
        <v>24</v>
      </c>
      <c r="F782">
        <v>0</v>
      </c>
      <c r="G782">
        <v>9.9403578528827028E-4</v>
      </c>
      <c r="H782">
        <v>0</v>
      </c>
      <c r="I782">
        <v>1.440922190201729E-3</v>
      </c>
      <c r="J782">
        <v>0</v>
      </c>
    </row>
    <row r="783" spans="1:10" x14ac:dyDescent="0.25">
      <c r="A783" t="s">
        <v>21</v>
      </c>
      <c r="B783">
        <v>41006510</v>
      </c>
      <c r="C783" t="s">
        <v>1664</v>
      </c>
      <c r="D783" t="s">
        <v>31</v>
      </c>
      <c r="E783" t="s">
        <v>30</v>
      </c>
      <c r="F783">
        <v>6.1085972850678731E-2</v>
      </c>
      <c r="G783">
        <v>6.063618290258449E-2</v>
      </c>
      <c r="H783">
        <v>4.8611111111111112E-2</v>
      </c>
      <c r="I783">
        <v>4.8991354466858789E-2</v>
      </c>
      <c r="J783">
        <v>4.9079754601227002E-2</v>
      </c>
    </row>
    <row r="784" spans="1:10" x14ac:dyDescent="0.25">
      <c r="A784" t="s">
        <v>21</v>
      </c>
      <c r="B784">
        <v>41006527</v>
      </c>
      <c r="C784" t="s">
        <v>1666</v>
      </c>
      <c r="D784" t="s">
        <v>31</v>
      </c>
      <c r="E784" t="s">
        <v>30</v>
      </c>
      <c r="F784">
        <v>0</v>
      </c>
      <c r="G784">
        <v>0</v>
      </c>
      <c r="H784">
        <v>0</v>
      </c>
      <c r="I784">
        <v>1.440922190201729E-3</v>
      </c>
      <c r="J784">
        <v>0</v>
      </c>
    </row>
    <row r="785" spans="1:10" x14ac:dyDescent="0.25">
      <c r="A785" t="s">
        <v>21</v>
      </c>
      <c r="B785">
        <v>41006556</v>
      </c>
      <c r="C785" t="s">
        <v>1668</v>
      </c>
      <c r="D785" t="s">
        <v>31</v>
      </c>
      <c r="E785" t="s">
        <v>23</v>
      </c>
      <c r="F785">
        <v>1.5128593040847199E-3</v>
      </c>
      <c r="G785">
        <v>0</v>
      </c>
      <c r="H785">
        <v>0</v>
      </c>
      <c r="I785">
        <v>0</v>
      </c>
      <c r="J785">
        <v>0</v>
      </c>
    </row>
    <row r="786" spans="1:10" x14ac:dyDescent="0.25">
      <c r="A786" t="s">
        <v>21</v>
      </c>
      <c r="B786">
        <v>41006565</v>
      </c>
      <c r="C786" t="s">
        <v>1670</v>
      </c>
      <c r="D786" t="s">
        <v>23</v>
      </c>
      <c r="E786" t="s">
        <v>24</v>
      </c>
      <c r="F786">
        <v>0</v>
      </c>
      <c r="G786">
        <v>0</v>
      </c>
      <c r="H786">
        <v>0</v>
      </c>
      <c r="I786">
        <v>0</v>
      </c>
      <c r="J786">
        <v>1.022494887525562E-3</v>
      </c>
    </row>
    <row r="787" spans="1:10" x14ac:dyDescent="0.25">
      <c r="A787" t="s">
        <v>21</v>
      </c>
      <c r="B787">
        <v>41006570</v>
      </c>
      <c r="C787" t="s">
        <v>1672</v>
      </c>
      <c r="D787" t="s">
        <v>23</v>
      </c>
      <c r="E787" t="s">
        <v>31</v>
      </c>
      <c r="F787">
        <v>0</v>
      </c>
      <c r="G787">
        <v>0</v>
      </c>
      <c r="H787">
        <v>1.984126984126984E-3</v>
      </c>
      <c r="I787">
        <v>0</v>
      </c>
      <c r="J787">
        <v>0</v>
      </c>
    </row>
    <row r="788" spans="1:10" x14ac:dyDescent="0.25">
      <c r="A788" t="s">
        <v>21</v>
      </c>
      <c r="B788">
        <v>41006595</v>
      </c>
      <c r="C788" t="s">
        <v>1674</v>
      </c>
      <c r="D788" t="s">
        <v>31</v>
      </c>
      <c r="E788" t="s">
        <v>23</v>
      </c>
      <c r="F788">
        <v>3.7821482602118E-3</v>
      </c>
      <c r="G788">
        <v>9.9403578528827041E-3</v>
      </c>
      <c r="H788">
        <v>2.976190476190476E-3</v>
      </c>
      <c r="I788">
        <v>1.00864553314121E-2</v>
      </c>
      <c r="J788">
        <v>2.1472392638036811E-2</v>
      </c>
    </row>
    <row r="789" spans="1:10" x14ac:dyDescent="0.25">
      <c r="A789" t="s">
        <v>21</v>
      </c>
      <c r="B789">
        <v>41006603</v>
      </c>
      <c r="C789" t="s">
        <v>1676</v>
      </c>
      <c r="D789" t="s">
        <v>31</v>
      </c>
      <c r="E789" t="s">
        <v>23</v>
      </c>
      <c r="F789">
        <v>8.3207261724659604E-3</v>
      </c>
      <c r="G789">
        <v>0</v>
      </c>
      <c r="H789">
        <v>0</v>
      </c>
      <c r="I789">
        <v>0</v>
      </c>
      <c r="J789">
        <v>0</v>
      </c>
    </row>
    <row r="790" spans="1:10" x14ac:dyDescent="0.25">
      <c r="A790" t="s">
        <v>21</v>
      </c>
      <c r="B790">
        <v>41006604</v>
      </c>
      <c r="C790" t="s">
        <v>1678</v>
      </c>
      <c r="D790" t="s">
        <v>23</v>
      </c>
      <c r="E790" t="s">
        <v>24</v>
      </c>
      <c r="F790">
        <v>8.3207261724659604E-3</v>
      </c>
      <c r="G790">
        <v>0</v>
      </c>
      <c r="H790">
        <v>0</v>
      </c>
      <c r="I790">
        <v>0</v>
      </c>
      <c r="J790">
        <v>0</v>
      </c>
    </row>
    <row r="791" spans="1:10" x14ac:dyDescent="0.25">
      <c r="A791" t="s">
        <v>21</v>
      </c>
      <c r="B791">
        <v>41006626</v>
      </c>
      <c r="C791" t="s">
        <v>1680</v>
      </c>
      <c r="D791" t="s">
        <v>30</v>
      </c>
      <c r="E791" t="s">
        <v>31</v>
      </c>
      <c r="F791">
        <v>0</v>
      </c>
      <c r="G791">
        <v>0</v>
      </c>
      <c r="H791">
        <v>9.9206349206349201E-4</v>
      </c>
      <c r="I791">
        <v>0</v>
      </c>
      <c r="J791">
        <v>0</v>
      </c>
    </row>
    <row r="792" spans="1:10" x14ac:dyDescent="0.25">
      <c r="A792" t="s">
        <v>21</v>
      </c>
      <c r="B792">
        <v>41006668</v>
      </c>
      <c r="C792" t="s">
        <v>1682</v>
      </c>
      <c r="D792" t="s">
        <v>23</v>
      </c>
      <c r="E792" t="s">
        <v>24</v>
      </c>
      <c r="F792">
        <v>9.0634441087613302E-3</v>
      </c>
      <c r="G792">
        <v>0</v>
      </c>
      <c r="H792">
        <v>0</v>
      </c>
      <c r="I792">
        <v>0</v>
      </c>
      <c r="J792">
        <v>0</v>
      </c>
    </row>
    <row r="793" spans="1:10" x14ac:dyDescent="0.25">
      <c r="A793" t="s">
        <v>21</v>
      </c>
      <c r="B793">
        <v>41006675</v>
      </c>
      <c r="C793" t="s">
        <v>1684</v>
      </c>
      <c r="D793" t="s">
        <v>23</v>
      </c>
      <c r="E793" t="s">
        <v>31</v>
      </c>
      <c r="F793">
        <v>0</v>
      </c>
      <c r="G793">
        <v>0</v>
      </c>
      <c r="H793">
        <v>9.9206349206349201E-4</v>
      </c>
      <c r="I793">
        <v>0</v>
      </c>
      <c r="J793">
        <v>0</v>
      </c>
    </row>
    <row r="794" spans="1:10" x14ac:dyDescent="0.25">
      <c r="A794" t="s">
        <v>21</v>
      </c>
      <c r="B794">
        <v>41006698</v>
      </c>
      <c r="C794" t="s">
        <v>1686</v>
      </c>
      <c r="D794" t="s">
        <v>23</v>
      </c>
      <c r="E794" t="s">
        <v>24</v>
      </c>
      <c r="F794">
        <v>0</v>
      </c>
      <c r="G794">
        <v>0</v>
      </c>
      <c r="H794">
        <v>9.9206349206349201E-4</v>
      </c>
      <c r="I794">
        <v>0</v>
      </c>
      <c r="J794">
        <v>0</v>
      </c>
    </row>
    <row r="795" spans="1:10" x14ac:dyDescent="0.25">
      <c r="A795" t="s">
        <v>21</v>
      </c>
      <c r="B795">
        <v>41006708</v>
      </c>
      <c r="C795" t="s">
        <v>1688</v>
      </c>
      <c r="D795" t="s">
        <v>24</v>
      </c>
      <c r="E795" t="s">
        <v>23</v>
      </c>
      <c r="F795">
        <v>8.3207261724659604E-3</v>
      </c>
      <c r="G795">
        <v>0</v>
      </c>
      <c r="H795">
        <v>0</v>
      </c>
      <c r="I795">
        <v>0</v>
      </c>
      <c r="J795">
        <v>0</v>
      </c>
    </row>
    <row r="796" spans="1:10" x14ac:dyDescent="0.25">
      <c r="A796" t="s">
        <v>21</v>
      </c>
      <c r="B796">
        <v>41006787</v>
      </c>
      <c r="C796" t="s">
        <v>1690</v>
      </c>
      <c r="D796" t="s">
        <v>30</v>
      </c>
      <c r="E796" t="s">
        <v>31</v>
      </c>
      <c r="F796">
        <v>3.4743202416918431E-2</v>
      </c>
      <c r="G796">
        <v>0</v>
      </c>
      <c r="H796">
        <v>0</v>
      </c>
      <c r="I796">
        <v>1.440922190201729E-3</v>
      </c>
      <c r="J796">
        <v>0</v>
      </c>
    </row>
    <row r="797" spans="1:10" x14ac:dyDescent="0.25">
      <c r="A797" t="s">
        <v>21</v>
      </c>
      <c r="B797">
        <v>41006825</v>
      </c>
      <c r="C797" t="s">
        <v>1692</v>
      </c>
      <c r="D797" t="s">
        <v>24</v>
      </c>
      <c r="E797" t="s">
        <v>23</v>
      </c>
      <c r="F797">
        <v>7.5642965204236008E-4</v>
      </c>
      <c r="G797">
        <v>9.9403578528827028E-4</v>
      </c>
      <c r="H797">
        <v>0</v>
      </c>
      <c r="I797">
        <v>0</v>
      </c>
      <c r="J797">
        <v>0</v>
      </c>
    </row>
    <row r="798" spans="1:10" x14ac:dyDescent="0.25">
      <c r="A798" t="s">
        <v>21</v>
      </c>
      <c r="B798">
        <v>41006831</v>
      </c>
      <c r="C798" t="s">
        <v>1694</v>
      </c>
      <c r="D798" t="s">
        <v>24</v>
      </c>
      <c r="E798" t="s">
        <v>30</v>
      </c>
      <c r="F798">
        <v>0</v>
      </c>
      <c r="G798">
        <v>0</v>
      </c>
      <c r="H798">
        <v>0</v>
      </c>
      <c r="I798">
        <v>0</v>
      </c>
      <c r="J798">
        <v>1.022494887525562E-3</v>
      </c>
    </row>
    <row r="799" spans="1:10" x14ac:dyDescent="0.25">
      <c r="A799" t="s">
        <v>21</v>
      </c>
      <c r="B799">
        <v>41006840</v>
      </c>
      <c r="C799" t="s">
        <v>1696</v>
      </c>
      <c r="D799" t="s">
        <v>31</v>
      </c>
      <c r="E799" t="s">
        <v>30</v>
      </c>
      <c r="F799">
        <v>0</v>
      </c>
      <c r="G799">
        <v>0</v>
      </c>
      <c r="H799">
        <v>9.9206349206349201E-4</v>
      </c>
      <c r="I799">
        <v>0</v>
      </c>
      <c r="J799">
        <v>0</v>
      </c>
    </row>
    <row r="800" spans="1:10" x14ac:dyDescent="0.25">
      <c r="A800" t="s">
        <v>21</v>
      </c>
      <c r="B800">
        <v>41006843</v>
      </c>
      <c r="C800" t="s">
        <v>1698</v>
      </c>
      <c r="D800" t="s">
        <v>23</v>
      </c>
      <c r="E800" t="s">
        <v>30</v>
      </c>
      <c r="F800">
        <v>7.5642965204236008E-4</v>
      </c>
      <c r="G800">
        <v>0</v>
      </c>
      <c r="H800">
        <v>0</v>
      </c>
      <c r="I800">
        <v>0</v>
      </c>
      <c r="J800">
        <v>0</v>
      </c>
    </row>
    <row r="801" spans="1:10" x14ac:dyDescent="0.25">
      <c r="A801" t="s">
        <v>21</v>
      </c>
      <c r="B801">
        <v>41006882</v>
      </c>
      <c r="C801" t="s">
        <v>1700</v>
      </c>
      <c r="D801" t="s">
        <v>30</v>
      </c>
      <c r="E801" t="s">
        <v>23</v>
      </c>
      <c r="F801">
        <v>8.5714285714285715E-2</v>
      </c>
      <c r="G801">
        <v>0</v>
      </c>
      <c r="H801">
        <v>0</v>
      </c>
      <c r="I801">
        <v>1.00864553314121E-2</v>
      </c>
      <c r="J801">
        <v>0</v>
      </c>
    </row>
    <row r="802" spans="1:10" x14ac:dyDescent="0.25">
      <c r="A802" t="s">
        <v>21</v>
      </c>
      <c r="B802">
        <v>41006887</v>
      </c>
      <c r="C802" t="s">
        <v>1702</v>
      </c>
      <c r="D802" t="s">
        <v>30</v>
      </c>
      <c r="E802" t="s">
        <v>31</v>
      </c>
      <c r="F802">
        <v>8.9205397301349326E-2</v>
      </c>
      <c r="G802">
        <v>0.32007952286282298</v>
      </c>
      <c r="H802">
        <v>0.43551587301587302</v>
      </c>
      <c r="I802">
        <v>0.35158501440922191</v>
      </c>
      <c r="J802">
        <v>0.34151329243353779</v>
      </c>
    </row>
    <row r="803" spans="1:10" x14ac:dyDescent="0.25">
      <c r="A803" t="s">
        <v>21</v>
      </c>
      <c r="B803">
        <v>41006919</v>
      </c>
      <c r="C803" t="s">
        <v>1705</v>
      </c>
      <c r="D803" t="s">
        <v>30</v>
      </c>
      <c r="E803" t="s">
        <v>23</v>
      </c>
      <c r="F803">
        <v>0</v>
      </c>
      <c r="G803">
        <v>0</v>
      </c>
      <c r="H803">
        <v>4.96031746031746E-3</v>
      </c>
      <c r="I803">
        <v>0</v>
      </c>
      <c r="J803">
        <v>0</v>
      </c>
    </row>
    <row r="804" spans="1:10" x14ac:dyDescent="0.25">
      <c r="A804" t="s">
        <v>21</v>
      </c>
      <c r="B804">
        <v>41006923</v>
      </c>
      <c r="C804" t="s">
        <v>1708</v>
      </c>
      <c r="D804" t="s">
        <v>30</v>
      </c>
      <c r="E804" t="s">
        <v>31</v>
      </c>
      <c r="F804">
        <v>0</v>
      </c>
      <c r="G804">
        <v>0</v>
      </c>
      <c r="H804">
        <v>0</v>
      </c>
      <c r="I804">
        <v>1.440922190201729E-3</v>
      </c>
      <c r="J804">
        <v>0</v>
      </c>
    </row>
    <row r="805" spans="1:10" x14ac:dyDescent="0.25">
      <c r="A805" t="s">
        <v>21</v>
      </c>
      <c r="B805">
        <v>41006936</v>
      </c>
      <c r="C805" t="s">
        <v>1712</v>
      </c>
      <c r="D805" t="s">
        <v>23</v>
      </c>
      <c r="E805" t="s">
        <v>31</v>
      </c>
      <c r="F805">
        <v>0.3794642857142857</v>
      </c>
      <c r="G805">
        <v>0.23558648111332009</v>
      </c>
      <c r="H805">
        <v>0.21527777777777779</v>
      </c>
      <c r="I805">
        <v>0.37319884726224778</v>
      </c>
      <c r="J805">
        <v>0.38139059304703482</v>
      </c>
    </row>
    <row r="806" spans="1:10" x14ac:dyDescent="0.25">
      <c r="A806" t="s">
        <v>21</v>
      </c>
      <c r="B806">
        <v>41006966</v>
      </c>
      <c r="C806" t="s">
        <v>1717</v>
      </c>
      <c r="D806" t="s">
        <v>30</v>
      </c>
      <c r="E806" t="s">
        <v>31</v>
      </c>
      <c r="F806">
        <v>8.3207261724659604E-3</v>
      </c>
      <c r="G806">
        <v>0</v>
      </c>
      <c r="H806">
        <v>0</v>
      </c>
      <c r="I806">
        <v>0</v>
      </c>
      <c r="J806">
        <v>0</v>
      </c>
    </row>
    <row r="807" spans="1:10" x14ac:dyDescent="0.25">
      <c r="A807" t="s">
        <v>21</v>
      </c>
      <c r="B807">
        <v>41006967</v>
      </c>
      <c r="C807" t="s">
        <v>1720</v>
      </c>
      <c r="D807" t="s">
        <v>23</v>
      </c>
      <c r="E807" t="s">
        <v>24</v>
      </c>
      <c r="F807">
        <v>3.0257186081694399E-3</v>
      </c>
      <c r="G807">
        <v>2.982107355864811E-3</v>
      </c>
      <c r="H807">
        <v>0</v>
      </c>
      <c r="I807">
        <v>0</v>
      </c>
      <c r="J807">
        <v>0</v>
      </c>
    </row>
    <row r="808" spans="1:10" x14ac:dyDescent="0.25">
      <c r="A808" t="s">
        <v>21</v>
      </c>
      <c r="B808">
        <v>41006979</v>
      </c>
      <c r="C808" t="s">
        <v>1724</v>
      </c>
      <c r="D808" t="s">
        <v>30</v>
      </c>
      <c r="E808" t="s">
        <v>31</v>
      </c>
      <c r="F808">
        <v>7.5642965204236008E-4</v>
      </c>
      <c r="G808">
        <v>0</v>
      </c>
      <c r="H808">
        <v>0</v>
      </c>
      <c r="I808">
        <v>0</v>
      </c>
      <c r="J808">
        <v>0</v>
      </c>
    </row>
    <row r="809" spans="1:10" x14ac:dyDescent="0.25">
      <c r="A809" t="s">
        <v>21</v>
      </c>
      <c r="B809">
        <v>41006981</v>
      </c>
      <c r="C809" t="s">
        <v>1727</v>
      </c>
      <c r="D809" t="s">
        <v>24</v>
      </c>
      <c r="E809" t="s">
        <v>30</v>
      </c>
      <c r="F809">
        <v>2.2692889561270798E-3</v>
      </c>
      <c r="G809">
        <v>0</v>
      </c>
      <c r="H809">
        <v>0</v>
      </c>
      <c r="I809">
        <v>0</v>
      </c>
      <c r="J809">
        <v>0</v>
      </c>
    </row>
    <row r="810" spans="1:10" x14ac:dyDescent="0.25">
      <c r="A810" t="s">
        <v>21</v>
      </c>
      <c r="B810">
        <v>41006992</v>
      </c>
      <c r="C810" t="s">
        <v>1729</v>
      </c>
      <c r="D810" t="s">
        <v>24</v>
      </c>
      <c r="E810" t="s">
        <v>23</v>
      </c>
      <c r="F810">
        <v>0</v>
      </c>
      <c r="G810">
        <v>0</v>
      </c>
      <c r="H810">
        <v>0</v>
      </c>
      <c r="I810">
        <v>0</v>
      </c>
      <c r="J810">
        <v>1.022494887525562E-3</v>
      </c>
    </row>
    <row r="811" spans="1:10" x14ac:dyDescent="0.25">
      <c r="A811" t="s">
        <v>21</v>
      </c>
      <c r="B811">
        <v>41007013</v>
      </c>
      <c r="C811" t="s">
        <v>1731</v>
      </c>
      <c r="D811" t="s">
        <v>31</v>
      </c>
      <c r="E811" t="s">
        <v>30</v>
      </c>
      <c r="F811">
        <v>2.2692889561270798E-3</v>
      </c>
      <c r="G811">
        <v>0</v>
      </c>
      <c r="H811">
        <v>0</v>
      </c>
      <c r="I811">
        <v>0</v>
      </c>
      <c r="J811">
        <v>1.022494887525562E-3</v>
      </c>
    </row>
    <row r="812" spans="1:10" x14ac:dyDescent="0.25">
      <c r="A812" t="s">
        <v>21</v>
      </c>
      <c r="B812">
        <v>41007023</v>
      </c>
      <c r="C812" t="s">
        <v>1735</v>
      </c>
      <c r="D812" t="s">
        <v>23</v>
      </c>
      <c r="E812" t="s">
        <v>24</v>
      </c>
      <c r="F812">
        <v>7.5642965204236008E-4</v>
      </c>
      <c r="G812">
        <v>0</v>
      </c>
      <c r="H812">
        <v>0</v>
      </c>
      <c r="I812">
        <v>0</v>
      </c>
      <c r="J812">
        <v>0</v>
      </c>
    </row>
    <row r="813" spans="1:10" x14ac:dyDescent="0.25">
      <c r="A813" t="s">
        <v>21</v>
      </c>
      <c r="B813">
        <v>41007027</v>
      </c>
      <c r="C813" t="s">
        <v>1737</v>
      </c>
      <c r="D813" t="s">
        <v>31</v>
      </c>
      <c r="E813" t="s">
        <v>30</v>
      </c>
      <c r="F813">
        <v>0</v>
      </c>
      <c r="G813">
        <v>0</v>
      </c>
      <c r="H813">
        <v>9.9206349206349201E-4</v>
      </c>
      <c r="I813">
        <v>0</v>
      </c>
      <c r="J813">
        <v>0</v>
      </c>
    </row>
    <row r="814" spans="1:10" x14ac:dyDescent="0.25">
      <c r="A814" t="s">
        <v>21</v>
      </c>
      <c r="B814">
        <v>41007039</v>
      </c>
      <c r="C814" t="s">
        <v>1741</v>
      </c>
      <c r="D814" t="s">
        <v>31</v>
      </c>
      <c r="E814" t="s">
        <v>30</v>
      </c>
      <c r="F814">
        <v>0</v>
      </c>
      <c r="G814">
        <v>0</v>
      </c>
      <c r="H814">
        <v>0</v>
      </c>
      <c r="I814">
        <v>2.881844380403458E-3</v>
      </c>
      <c r="J814">
        <v>0</v>
      </c>
    </row>
    <row r="815" spans="1:10" x14ac:dyDescent="0.25">
      <c r="A815" t="s">
        <v>21</v>
      </c>
      <c r="B815">
        <v>41007041</v>
      </c>
      <c r="C815" t="s">
        <v>1744</v>
      </c>
      <c r="D815" t="s">
        <v>24</v>
      </c>
      <c r="E815" t="s">
        <v>23</v>
      </c>
      <c r="F815">
        <v>0</v>
      </c>
      <c r="G815">
        <v>0</v>
      </c>
      <c r="H815">
        <v>9.9206349206349201E-4</v>
      </c>
      <c r="I815">
        <v>0</v>
      </c>
      <c r="J815">
        <v>0</v>
      </c>
    </row>
    <row r="816" spans="1:10" x14ac:dyDescent="0.25">
      <c r="A816" t="s">
        <v>21</v>
      </c>
      <c r="B816">
        <v>41007059</v>
      </c>
      <c r="C816" t="s">
        <v>1746</v>
      </c>
      <c r="D816" t="s">
        <v>30</v>
      </c>
      <c r="E816" t="s">
        <v>31</v>
      </c>
      <c r="F816">
        <v>0</v>
      </c>
      <c r="G816">
        <v>9.9403578528827028E-4</v>
      </c>
      <c r="H816">
        <v>0</v>
      </c>
      <c r="I816">
        <v>1.440922190201729E-3</v>
      </c>
      <c r="J816">
        <v>0</v>
      </c>
    </row>
    <row r="817" spans="1:10" x14ac:dyDescent="0.25">
      <c r="A817" t="s">
        <v>21</v>
      </c>
      <c r="B817">
        <v>41007077</v>
      </c>
      <c r="C817" t="s">
        <v>1749</v>
      </c>
      <c r="D817" t="s">
        <v>23</v>
      </c>
      <c r="E817" t="s">
        <v>24</v>
      </c>
      <c r="F817">
        <v>0</v>
      </c>
      <c r="G817">
        <v>0</v>
      </c>
      <c r="H817">
        <v>0</v>
      </c>
      <c r="I817">
        <v>0</v>
      </c>
      <c r="J817">
        <v>1.022494887525562E-3</v>
      </c>
    </row>
    <row r="818" spans="1:10" x14ac:dyDescent="0.25">
      <c r="A818" t="s">
        <v>21</v>
      </c>
      <c r="B818">
        <v>41007097</v>
      </c>
      <c r="C818" t="s">
        <v>1751</v>
      </c>
      <c r="D818" t="s">
        <v>23</v>
      </c>
      <c r="E818" t="s">
        <v>24</v>
      </c>
      <c r="F818">
        <v>0</v>
      </c>
      <c r="G818">
        <v>9.9403578528827028E-4</v>
      </c>
      <c r="H818">
        <v>0</v>
      </c>
      <c r="I818">
        <v>0</v>
      </c>
      <c r="J818">
        <v>0</v>
      </c>
    </row>
    <row r="819" spans="1:10" x14ac:dyDescent="0.25">
      <c r="A819" t="s">
        <v>21</v>
      </c>
      <c r="B819">
        <v>41007099</v>
      </c>
      <c r="C819" t="s">
        <v>1753</v>
      </c>
      <c r="D819" t="s">
        <v>23</v>
      </c>
      <c r="E819" t="s">
        <v>24</v>
      </c>
      <c r="F819">
        <v>0</v>
      </c>
      <c r="G819">
        <v>0</v>
      </c>
      <c r="H819">
        <v>1.28968253968254E-2</v>
      </c>
      <c r="I819">
        <v>0</v>
      </c>
      <c r="J819">
        <v>0</v>
      </c>
    </row>
    <row r="820" spans="1:10" x14ac:dyDescent="0.25">
      <c r="A820" t="s">
        <v>21</v>
      </c>
      <c r="B820">
        <v>41007142</v>
      </c>
      <c r="C820" t="s">
        <v>1755</v>
      </c>
      <c r="D820" t="s">
        <v>30</v>
      </c>
      <c r="E820" t="s">
        <v>31</v>
      </c>
      <c r="F820">
        <v>7.5642965204236008E-4</v>
      </c>
      <c r="G820">
        <v>0</v>
      </c>
      <c r="H820">
        <v>0</v>
      </c>
      <c r="I820">
        <v>0</v>
      </c>
      <c r="J820">
        <v>0</v>
      </c>
    </row>
    <row r="821" spans="1:10" x14ac:dyDescent="0.25">
      <c r="A821" t="s">
        <v>21</v>
      </c>
      <c r="B821">
        <v>41007229</v>
      </c>
      <c r="C821" t="s">
        <v>1757</v>
      </c>
      <c r="D821" t="s">
        <v>30</v>
      </c>
      <c r="E821" t="s">
        <v>31</v>
      </c>
      <c r="F821">
        <v>6.8078668683812403E-3</v>
      </c>
      <c r="G821">
        <v>0</v>
      </c>
      <c r="H821">
        <v>0</v>
      </c>
      <c r="I821">
        <v>0</v>
      </c>
      <c r="J821">
        <v>7.1574642126789366E-3</v>
      </c>
    </row>
    <row r="822" spans="1:10" x14ac:dyDescent="0.25">
      <c r="A822" t="s">
        <v>21</v>
      </c>
      <c r="B822">
        <v>41007268</v>
      </c>
      <c r="C822" t="s">
        <v>1759</v>
      </c>
      <c r="D822" t="s">
        <v>23</v>
      </c>
      <c r="E822" t="s">
        <v>30</v>
      </c>
      <c r="F822">
        <v>0</v>
      </c>
      <c r="G822">
        <v>0</v>
      </c>
      <c r="H822">
        <v>0</v>
      </c>
      <c r="I822">
        <v>1.440922190201729E-3</v>
      </c>
      <c r="J822">
        <v>0</v>
      </c>
    </row>
    <row r="823" spans="1:10" x14ac:dyDescent="0.25">
      <c r="A823" t="s">
        <v>21</v>
      </c>
      <c r="B823">
        <v>41007328</v>
      </c>
      <c r="C823" t="s">
        <v>1761</v>
      </c>
      <c r="D823" t="s">
        <v>1762</v>
      </c>
      <c r="E823" t="s">
        <v>24</v>
      </c>
      <c r="F823">
        <v>3.1770045385779121E-2</v>
      </c>
      <c r="G823">
        <v>9.9403578528827028E-4</v>
      </c>
      <c r="H823">
        <v>0</v>
      </c>
      <c r="I823">
        <v>0</v>
      </c>
      <c r="J823">
        <v>0</v>
      </c>
    </row>
    <row r="824" spans="1:10" x14ac:dyDescent="0.25">
      <c r="A824" t="s">
        <v>21</v>
      </c>
      <c r="B824">
        <v>41007342</v>
      </c>
      <c r="C824" t="s">
        <v>1764</v>
      </c>
      <c r="D824" t="s">
        <v>24</v>
      </c>
      <c r="E824" t="s">
        <v>23</v>
      </c>
      <c r="F824">
        <v>2.3449319213313159E-2</v>
      </c>
      <c r="G824">
        <v>0</v>
      </c>
      <c r="H824">
        <v>0</v>
      </c>
      <c r="I824">
        <v>0</v>
      </c>
      <c r="J824">
        <v>0</v>
      </c>
    </row>
    <row r="825" spans="1:10" x14ac:dyDescent="0.25">
      <c r="A825" t="s">
        <v>21</v>
      </c>
      <c r="B825">
        <v>41007348</v>
      </c>
      <c r="C825" t="s">
        <v>1766</v>
      </c>
      <c r="D825" t="s">
        <v>24</v>
      </c>
      <c r="E825" t="s">
        <v>23</v>
      </c>
      <c r="F825">
        <v>1.7397881996974281E-2</v>
      </c>
      <c r="G825">
        <v>0</v>
      </c>
      <c r="H825">
        <v>0</v>
      </c>
      <c r="I825">
        <v>0</v>
      </c>
      <c r="J825">
        <v>0</v>
      </c>
    </row>
    <row r="826" spans="1:10" x14ac:dyDescent="0.25">
      <c r="A826" t="s">
        <v>21</v>
      </c>
      <c r="B826">
        <v>41007413</v>
      </c>
      <c r="C826" t="s">
        <v>1768</v>
      </c>
      <c r="D826" t="s">
        <v>30</v>
      </c>
      <c r="E826" t="s">
        <v>31</v>
      </c>
      <c r="F826">
        <v>7.5642965204236008E-4</v>
      </c>
      <c r="G826">
        <v>0</v>
      </c>
      <c r="H826">
        <v>0</v>
      </c>
      <c r="I826">
        <v>0</v>
      </c>
      <c r="J826">
        <v>1.022494887525562E-3</v>
      </c>
    </row>
    <row r="827" spans="1:10" x14ac:dyDescent="0.25">
      <c r="A827" t="s">
        <v>21</v>
      </c>
      <c r="B827">
        <v>41007421</v>
      </c>
      <c r="C827" t="s">
        <v>1771</v>
      </c>
      <c r="D827" t="s">
        <v>23</v>
      </c>
      <c r="E827" t="s">
        <v>30</v>
      </c>
      <c r="F827">
        <v>7.5642965204236008E-4</v>
      </c>
      <c r="G827">
        <v>4.970178926441352E-3</v>
      </c>
      <c r="H827">
        <v>0</v>
      </c>
      <c r="I827">
        <v>0.16426512968299711</v>
      </c>
      <c r="J827">
        <v>0</v>
      </c>
    </row>
    <row r="828" spans="1:10" x14ac:dyDescent="0.25">
      <c r="A828" t="s">
        <v>21</v>
      </c>
      <c r="B828">
        <v>41007455</v>
      </c>
      <c r="C828" t="s">
        <v>1773</v>
      </c>
      <c r="D828" t="s">
        <v>31</v>
      </c>
      <c r="E828" t="s">
        <v>24</v>
      </c>
      <c r="F828">
        <v>0</v>
      </c>
      <c r="G828">
        <v>0</v>
      </c>
      <c r="H828">
        <v>9.9206349206349201E-4</v>
      </c>
      <c r="I828">
        <v>0</v>
      </c>
      <c r="J828">
        <v>0</v>
      </c>
    </row>
    <row r="829" spans="1:10" x14ac:dyDescent="0.25">
      <c r="A829" t="s">
        <v>21</v>
      </c>
      <c r="B829">
        <v>41007456</v>
      </c>
      <c r="C829" t="s">
        <v>1775</v>
      </c>
      <c r="D829" t="s">
        <v>30</v>
      </c>
      <c r="E829" t="s">
        <v>31</v>
      </c>
      <c r="F829">
        <v>0</v>
      </c>
      <c r="G829">
        <v>0</v>
      </c>
      <c r="H829">
        <v>3.968253968253968E-3</v>
      </c>
      <c r="I829">
        <v>0</v>
      </c>
      <c r="J829">
        <v>0</v>
      </c>
    </row>
    <row r="830" spans="1:10" x14ac:dyDescent="0.25">
      <c r="A830" t="s">
        <v>21</v>
      </c>
      <c r="B830">
        <v>41007480</v>
      </c>
      <c r="C830" t="s">
        <v>1777</v>
      </c>
      <c r="D830" t="s">
        <v>30</v>
      </c>
      <c r="E830" t="s">
        <v>31</v>
      </c>
      <c r="F830">
        <v>0.40949554896142432</v>
      </c>
      <c r="G830">
        <v>0.23558648111332009</v>
      </c>
      <c r="H830">
        <v>0.21527777777777779</v>
      </c>
      <c r="I830">
        <v>0.37608069164265129</v>
      </c>
      <c r="J830">
        <v>0.38139059304703482</v>
      </c>
    </row>
    <row r="831" spans="1:10" x14ac:dyDescent="0.25">
      <c r="A831" t="s">
        <v>21</v>
      </c>
      <c r="B831">
        <v>41007496</v>
      </c>
      <c r="C831" t="s">
        <v>1779</v>
      </c>
      <c r="D831" t="s">
        <v>30</v>
      </c>
      <c r="E831" t="s">
        <v>23</v>
      </c>
      <c r="F831">
        <v>0</v>
      </c>
      <c r="G831">
        <v>0</v>
      </c>
      <c r="H831">
        <v>0</v>
      </c>
      <c r="I831">
        <v>0</v>
      </c>
      <c r="J831">
        <v>1.022494887525562E-3</v>
      </c>
    </row>
    <row r="832" spans="1:10" x14ac:dyDescent="0.25">
      <c r="A832" t="s">
        <v>21</v>
      </c>
      <c r="B832">
        <v>41007499</v>
      </c>
      <c r="C832" t="s">
        <v>1781</v>
      </c>
      <c r="D832" t="s">
        <v>31</v>
      </c>
      <c r="E832" t="s">
        <v>30</v>
      </c>
      <c r="F832">
        <v>0</v>
      </c>
      <c r="G832">
        <v>0</v>
      </c>
      <c r="H832">
        <v>9.9206349206349201E-4</v>
      </c>
      <c r="I832">
        <v>0</v>
      </c>
      <c r="J832">
        <v>0</v>
      </c>
    </row>
    <row r="833" spans="1:10" x14ac:dyDescent="0.25">
      <c r="A833" t="s">
        <v>21</v>
      </c>
      <c r="B833">
        <v>41007501</v>
      </c>
      <c r="C833" t="s">
        <v>1783</v>
      </c>
      <c r="D833" t="s">
        <v>30</v>
      </c>
      <c r="E833" t="s">
        <v>24</v>
      </c>
      <c r="F833">
        <v>1.5128593040847199E-3</v>
      </c>
      <c r="G833">
        <v>0</v>
      </c>
      <c r="H833">
        <v>0</v>
      </c>
      <c r="I833">
        <v>0</v>
      </c>
      <c r="J833">
        <v>0</v>
      </c>
    </row>
    <row r="834" spans="1:10" x14ac:dyDescent="0.25">
      <c r="A834" t="s">
        <v>21</v>
      </c>
      <c r="B834">
        <v>41007502</v>
      </c>
      <c r="C834" t="s">
        <v>1785</v>
      </c>
      <c r="D834" t="s">
        <v>24</v>
      </c>
      <c r="E834" t="s">
        <v>23</v>
      </c>
      <c r="F834">
        <v>1.5128593040847199E-3</v>
      </c>
      <c r="G834">
        <v>0</v>
      </c>
      <c r="H834">
        <v>0</v>
      </c>
      <c r="I834">
        <v>0</v>
      </c>
      <c r="J834">
        <v>0</v>
      </c>
    </row>
    <row r="835" spans="1:10" x14ac:dyDescent="0.25">
      <c r="A835" t="s">
        <v>21</v>
      </c>
      <c r="B835">
        <v>41007504</v>
      </c>
      <c r="C835" t="s">
        <v>1787</v>
      </c>
      <c r="D835" t="s">
        <v>30</v>
      </c>
      <c r="E835" t="s">
        <v>31</v>
      </c>
      <c r="F835">
        <v>0</v>
      </c>
      <c r="G835">
        <v>1.988071570576541E-3</v>
      </c>
      <c r="H835">
        <v>0</v>
      </c>
      <c r="I835">
        <v>0</v>
      </c>
      <c r="J835">
        <v>0</v>
      </c>
    </row>
    <row r="836" spans="1:10" x14ac:dyDescent="0.25">
      <c r="A836" t="s">
        <v>21</v>
      </c>
      <c r="B836">
        <v>41007512</v>
      </c>
      <c r="C836" t="s">
        <v>1789</v>
      </c>
      <c r="D836" t="s">
        <v>31</v>
      </c>
      <c r="E836" t="s">
        <v>30</v>
      </c>
      <c r="F836">
        <v>3.7821482602118E-3</v>
      </c>
      <c r="G836">
        <v>0</v>
      </c>
      <c r="H836">
        <v>0</v>
      </c>
      <c r="I836">
        <v>0</v>
      </c>
      <c r="J836">
        <v>0</v>
      </c>
    </row>
    <row r="837" spans="1:10" x14ac:dyDescent="0.25">
      <c r="A837" t="s">
        <v>21</v>
      </c>
      <c r="B837">
        <v>41007531</v>
      </c>
      <c r="C837" t="s">
        <v>1791</v>
      </c>
      <c r="D837" t="s">
        <v>31</v>
      </c>
      <c r="E837" t="s">
        <v>30</v>
      </c>
      <c r="F837">
        <v>0</v>
      </c>
      <c r="G837">
        <v>0</v>
      </c>
      <c r="H837">
        <v>0</v>
      </c>
      <c r="I837">
        <v>1.440922190201729E-3</v>
      </c>
      <c r="J837">
        <v>0</v>
      </c>
    </row>
    <row r="838" spans="1:10" x14ac:dyDescent="0.25">
      <c r="A838" t="s">
        <v>21</v>
      </c>
      <c r="B838">
        <v>41007539</v>
      </c>
      <c r="C838" t="s">
        <v>1793</v>
      </c>
      <c r="D838" t="s">
        <v>30</v>
      </c>
      <c r="E838" t="s">
        <v>24</v>
      </c>
      <c r="F838">
        <v>3.7821482602118E-3</v>
      </c>
      <c r="G838">
        <v>0</v>
      </c>
      <c r="H838">
        <v>0</v>
      </c>
      <c r="I838">
        <v>0</v>
      </c>
      <c r="J838">
        <v>0</v>
      </c>
    </row>
    <row r="839" spans="1:10" x14ac:dyDescent="0.25">
      <c r="A839" t="s">
        <v>21</v>
      </c>
      <c r="B839">
        <v>41007540</v>
      </c>
      <c r="C839" t="s">
        <v>1795</v>
      </c>
      <c r="D839" t="s">
        <v>30</v>
      </c>
      <c r="E839" t="s">
        <v>23</v>
      </c>
      <c r="F839">
        <v>0.40949554896142432</v>
      </c>
      <c r="G839">
        <v>0.23558648111332009</v>
      </c>
      <c r="H839">
        <v>0.21527777777777779</v>
      </c>
      <c r="I839">
        <v>0.37608069164265129</v>
      </c>
      <c r="J839">
        <v>0.38139059304703482</v>
      </c>
    </row>
    <row r="840" spans="1:10" x14ac:dyDescent="0.25">
      <c r="A840" t="s">
        <v>21</v>
      </c>
      <c r="B840">
        <v>41007543</v>
      </c>
      <c r="C840" t="s">
        <v>1797</v>
      </c>
      <c r="D840" t="s">
        <v>30</v>
      </c>
      <c r="E840" t="s">
        <v>31</v>
      </c>
      <c r="F840">
        <v>3.0257186081694399E-3</v>
      </c>
      <c r="G840">
        <v>0</v>
      </c>
      <c r="H840">
        <v>0</v>
      </c>
      <c r="I840">
        <v>0</v>
      </c>
      <c r="J840">
        <v>0</v>
      </c>
    </row>
    <row r="841" spans="1:10" x14ac:dyDescent="0.25">
      <c r="A841" t="s">
        <v>21</v>
      </c>
      <c r="B841">
        <v>41007565</v>
      </c>
      <c r="C841" t="s">
        <v>1799</v>
      </c>
      <c r="D841" t="s">
        <v>30</v>
      </c>
      <c r="E841" t="s">
        <v>23</v>
      </c>
      <c r="F841">
        <v>2.2692889561270798E-3</v>
      </c>
      <c r="G841">
        <v>0</v>
      </c>
      <c r="H841">
        <v>0</v>
      </c>
      <c r="I841">
        <v>0</v>
      </c>
      <c r="J841">
        <v>0</v>
      </c>
    </row>
    <row r="842" spans="1:10" x14ac:dyDescent="0.25">
      <c r="A842" t="s">
        <v>21</v>
      </c>
      <c r="B842">
        <v>41007595</v>
      </c>
      <c r="C842" t="s">
        <v>1801</v>
      </c>
      <c r="D842" t="s">
        <v>30</v>
      </c>
      <c r="E842" t="s">
        <v>24</v>
      </c>
      <c r="F842">
        <v>0</v>
      </c>
      <c r="G842">
        <v>9.9403578528827028E-4</v>
      </c>
      <c r="H842">
        <v>0</v>
      </c>
      <c r="I842">
        <v>0</v>
      </c>
      <c r="J842">
        <v>0</v>
      </c>
    </row>
    <row r="843" spans="1:10" x14ac:dyDescent="0.25">
      <c r="A843" t="s">
        <v>21</v>
      </c>
      <c r="B843">
        <v>41007600</v>
      </c>
      <c r="C843" t="s">
        <v>1803</v>
      </c>
      <c r="D843" t="s">
        <v>23</v>
      </c>
      <c r="E843" t="s">
        <v>24</v>
      </c>
      <c r="F843">
        <v>0</v>
      </c>
      <c r="G843">
        <v>0</v>
      </c>
      <c r="H843">
        <v>9.9206349206349201E-4</v>
      </c>
      <c r="I843">
        <v>0</v>
      </c>
      <c r="J843">
        <v>0</v>
      </c>
    </row>
    <row r="844" spans="1:10" x14ac:dyDescent="0.25">
      <c r="A844" t="s">
        <v>21</v>
      </c>
      <c r="B844">
        <v>41007624</v>
      </c>
      <c r="C844" t="s">
        <v>1805</v>
      </c>
      <c r="D844" t="s">
        <v>1806</v>
      </c>
      <c r="E844" t="s">
        <v>1648</v>
      </c>
      <c r="F844">
        <v>0.1989409984871407</v>
      </c>
      <c r="G844">
        <v>9.9403578528827028E-4</v>
      </c>
      <c r="H844">
        <v>1.984126984126984E-3</v>
      </c>
      <c r="I844">
        <v>1.7291066282420751E-2</v>
      </c>
      <c r="J844">
        <v>0</v>
      </c>
    </row>
    <row r="845" spans="1:10" x14ac:dyDescent="0.25">
      <c r="A845" t="s">
        <v>21</v>
      </c>
      <c r="B845">
        <v>41007624</v>
      </c>
      <c r="C845" t="s">
        <v>1805</v>
      </c>
      <c r="D845" t="s">
        <v>1806</v>
      </c>
      <c r="E845" t="s">
        <v>24</v>
      </c>
      <c r="F845">
        <v>0.1989409984871407</v>
      </c>
      <c r="G845">
        <v>9.9403578528827028E-4</v>
      </c>
      <c r="H845">
        <v>1.984126984126984E-3</v>
      </c>
      <c r="I845">
        <v>1.7291066282420751E-2</v>
      </c>
      <c r="J845">
        <v>0</v>
      </c>
    </row>
    <row r="846" spans="1:10" x14ac:dyDescent="0.25">
      <c r="A846" t="s">
        <v>21</v>
      </c>
      <c r="B846">
        <v>41007688</v>
      </c>
      <c r="C846" t="s">
        <v>1809</v>
      </c>
      <c r="D846" t="s">
        <v>30</v>
      </c>
      <c r="E846" t="s">
        <v>24</v>
      </c>
      <c r="F846">
        <v>1.285930408472012E-2</v>
      </c>
      <c r="G846">
        <v>0</v>
      </c>
      <c r="H846">
        <v>0</v>
      </c>
      <c r="I846">
        <v>5.763688760806916E-3</v>
      </c>
      <c r="J846">
        <v>0</v>
      </c>
    </row>
    <row r="847" spans="1:10" x14ac:dyDescent="0.25">
      <c r="A847" t="s">
        <v>21</v>
      </c>
      <c r="B847">
        <v>41007707</v>
      </c>
      <c r="C847" t="s">
        <v>1811</v>
      </c>
      <c r="D847" t="s">
        <v>30</v>
      </c>
      <c r="E847" t="s">
        <v>24</v>
      </c>
      <c r="F847">
        <v>0</v>
      </c>
      <c r="G847">
        <v>0</v>
      </c>
      <c r="H847">
        <v>0</v>
      </c>
      <c r="I847">
        <v>1.440922190201729E-3</v>
      </c>
      <c r="J847">
        <v>0</v>
      </c>
    </row>
    <row r="848" spans="1:10" x14ac:dyDescent="0.25">
      <c r="A848" t="s">
        <v>21</v>
      </c>
      <c r="B848">
        <v>41007708</v>
      </c>
      <c r="C848" t="s">
        <v>1813</v>
      </c>
      <c r="D848" t="s">
        <v>31</v>
      </c>
      <c r="E848" t="s">
        <v>30</v>
      </c>
      <c r="F848">
        <v>0.83065693430656939</v>
      </c>
      <c r="G848">
        <v>0.62326043737574555</v>
      </c>
      <c r="H848">
        <v>0.70039682539682535</v>
      </c>
      <c r="I848">
        <v>0.80403458213256485</v>
      </c>
      <c r="J848">
        <v>0.78936605316973418</v>
      </c>
    </row>
    <row r="849" spans="1:10" x14ac:dyDescent="0.25">
      <c r="A849" t="s">
        <v>21</v>
      </c>
      <c r="B849">
        <v>41007740</v>
      </c>
      <c r="C849" t="s">
        <v>1815</v>
      </c>
      <c r="D849" t="s">
        <v>30</v>
      </c>
      <c r="E849" t="s">
        <v>31</v>
      </c>
      <c r="F849">
        <v>7.5642965204236008E-4</v>
      </c>
      <c r="G849">
        <v>0</v>
      </c>
      <c r="H849">
        <v>0</v>
      </c>
      <c r="I849">
        <v>0</v>
      </c>
      <c r="J849">
        <v>0</v>
      </c>
    </row>
    <row r="850" spans="1:10" x14ac:dyDescent="0.25">
      <c r="A850" t="s">
        <v>21</v>
      </c>
      <c r="B850">
        <v>41007768</v>
      </c>
      <c r="C850" t="s">
        <v>1817</v>
      </c>
      <c r="D850" t="s">
        <v>30</v>
      </c>
      <c r="E850" t="s">
        <v>31</v>
      </c>
      <c r="F850">
        <v>3.4795763993948563E-2</v>
      </c>
      <c r="G850">
        <v>0</v>
      </c>
      <c r="H850">
        <v>0</v>
      </c>
      <c r="I850">
        <v>5.763688760806916E-3</v>
      </c>
      <c r="J850">
        <v>0</v>
      </c>
    </row>
    <row r="851" spans="1:10" x14ac:dyDescent="0.25">
      <c r="A851" t="s">
        <v>21</v>
      </c>
      <c r="B851">
        <v>41007776</v>
      </c>
      <c r="C851" t="s">
        <v>1819</v>
      </c>
      <c r="D851" t="s">
        <v>23</v>
      </c>
      <c r="E851" t="s">
        <v>24</v>
      </c>
      <c r="F851">
        <v>0</v>
      </c>
      <c r="G851">
        <v>1.988071570576541E-3</v>
      </c>
      <c r="H851">
        <v>0</v>
      </c>
      <c r="I851">
        <v>0</v>
      </c>
      <c r="J851">
        <v>0</v>
      </c>
    </row>
    <row r="852" spans="1:10" x14ac:dyDescent="0.25">
      <c r="A852" t="s">
        <v>21</v>
      </c>
      <c r="B852">
        <v>41007813</v>
      </c>
      <c r="C852" t="s">
        <v>1821</v>
      </c>
      <c r="D852" t="s">
        <v>24</v>
      </c>
      <c r="E852" t="s">
        <v>23</v>
      </c>
      <c r="F852">
        <v>7.5642965204236008E-4</v>
      </c>
      <c r="G852">
        <v>0</v>
      </c>
      <c r="H852">
        <v>0</v>
      </c>
      <c r="I852">
        <v>0</v>
      </c>
      <c r="J852">
        <v>0</v>
      </c>
    </row>
    <row r="853" spans="1:10" x14ac:dyDescent="0.25">
      <c r="A853" t="s">
        <v>21</v>
      </c>
      <c r="B853">
        <v>41007872</v>
      </c>
      <c r="C853" t="s">
        <v>1823</v>
      </c>
      <c r="D853" t="s">
        <v>30</v>
      </c>
      <c r="E853" t="s">
        <v>31</v>
      </c>
      <c r="F853">
        <v>0</v>
      </c>
      <c r="G853">
        <v>1.988071570576541E-3</v>
      </c>
      <c r="H853">
        <v>0</v>
      </c>
      <c r="I853">
        <v>0</v>
      </c>
      <c r="J853">
        <v>0</v>
      </c>
    </row>
    <row r="854" spans="1:10" x14ac:dyDescent="0.25">
      <c r="A854" t="s">
        <v>21</v>
      </c>
      <c r="B854">
        <v>41007877</v>
      </c>
      <c r="C854" t="s">
        <v>1825</v>
      </c>
      <c r="D854" t="s">
        <v>30</v>
      </c>
      <c r="E854" t="s">
        <v>23</v>
      </c>
      <c r="F854">
        <v>0</v>
      </c>
      <c r="G854">
        <v>0</v>
      </c>
      <c r="H854">
        <v>0</v>
      </c>
      <c r="I854">
        <v>0</v>
      </c>
      <c r="J854">
        <v>1.022494887525562E-3</v>
      </c>
    </row>
    <row r="855" spans="1:10" x14ac:dyDescent="0.25">
      <c r="A855" t="s">
        <v>21</v>
      </c>
      <c r="B855">
        <v>41007894</v>
      </c>
      <c r="C855" t="s">
        <v>1827</v>
      </c>
      <c r="D855" t="s">
        <v>23</v>
      </c>
      <c r="E855" t="s">
        <v>24</v>
      </c>
      <c r="F855">
        <v>6.8078668683812403E-3</v>
      </c>
      <c r="G855">
        <v>0</v>
      </c>
      <c r="H855">
        <v>0</v>
      </c>
      <c r="I855">
        <v>0</v>
      </c>
      <c r="J855">
        <v>0</v>
      </c>
    </row>
    <row r="856" spans="1:10" x14ac:dyDescent="0.25">
      <c r="A856" t="s">
        <v>21</v>
      </c>
      <c r="B856">
        <v>41007924</v>
      </c>
      <c r="C856" t="s">
        <v>1829</v>
      </c>
      <c r="D856" t="s">
        <v>24</v>
      </c>
      <c r="E856" t="s">
        <v>30</v>
      </c>
      <c r="F856">
        <v>6.8078668683812403E-3</v>
      </c>
      <c r="G856">
        <v>0</v>
      </c>
      <c r="H856">
        <v>0</v>
      </c>
      <c r="I856">
        <v>0</v>
      </c>
      <c r="J856">
        <v>0</v>
      </c>
    </row>
    <row r="857" spans="1:10" x14ac:dyDescent="0.25">
      <c r="A857" t="s">
        <v>21</v>
      </c>
      <c r="B857">
        <v>41007930</v>
      </c>
      <c r="C857" t="s">
        <v>1831</v>
      </c>
      <c r="D857" t="s">
        <v>31</v>
      </c>
      <c r="E857" t="s">
        <v>30</v>
      </c>
      <c r="F857">
        <v>6.8078668683812403E-3</v>
      </c>
      <c r="G857">
        <v>0</v>
      </c>
      <c r="H857">
        <v>0</v>
      </c>
      <c r="I857">
        <v>0</v>
      </c>
      <c r="J857">
        <v>0</v>
      </c>
    </row>
    <row r="858" spans="1:10" x14ac:dyDescent="0.25">
      <c r="A858" t="s">
        <v>21</v>
      </c>
      <c r="B858">
        <v>41007978</v>
      </c>
      <c r="C858" t="s">
        <v>1833</v>
      </c>
      <c r="D858" t="s">
        <v>30</v>
      </c>
      <c r="E858" t="s">
        <v>31</v>
      </c>
      <c r="F858">
        <v>6.8078668683812403E-3</v>
      </c>
      <c r="G858">
        <v>0</v>
      </c>
      <c r="H858">
        <v>0</v>
      </c>
      <c r="I858">
        <v>0</v>
      </c>
      <c r="J858">
        <v>0</v>
      </c>
    </row>
    <row r="859" spans="1:10" x14ac:dyDescent="0.25">
      <c r="A859" t="s">
        <v>21</v>
      </c>
      <c r="B859">
        <v>41007981</v>
      </c>
      <c r="C859" t="s">
        <v>1835</v>
      </c>
      <c r="D859" t="s">
        <v>24</v>
      </c>
      <c r="E859" t="s">
        <v>23</v>
      </c>
      <c r="F859">
        <v>7.5642965204236008E-4</v>
      </c>
      <c r="G859">
        <v>1.8886679920477139E-2</v>
      </c>
      <c r="H859">
        <v>9.9206349206349201E-4</v>
      </c>
      <c r="I859">
        <v>8.6455331412103754E-3</v>
      </c>
      <c r="J859">
        <v>8.1799591002044997E-3</v>
      </c>
    </row>
    <row r="860" spans="1:10" x14ac:dyDescent="0.25">
      <c r="A860" t="s">
        <v>21</v>
      </c>
      <c r="B860">
        <v>41008023</v>
      </c>
      <c r="C860" t="s">
        <v>1837</v>
      </c>
      <c r="D860" t="s">
        <v>31</v>
      </c>
      <c r="E860" t="s">
        <v>30</v>
      </c>
      <c r="F860">
        <v>1.5128593040847199E-3</v>
      </c>
      <c r="G860">
        <v>0</v>
      </c>
      <c r="H860">
        <v>0</v>
      </c>
      <c r="I860">
        <v>0</v>
      </c>
      <c r="J860">
        <v>0</v>
      </c>
    </row>
    <row r="861" spans="1:10" x14ac:dyDescent="0.25">
      <c r="A861" t="s">
        <v>21</v>
      </c>
      <c r="B861">
        <v>41008036</v>
      </c>
      <c r="C861" t="s">
        <v>1839</v>
      </c>
      <c r="D861" t="s">
        <v>31</v>
      </c>
      <c r="E861" t="s">
        <v>30</v>
      </c>
      <c r="F861">
        <v>0</v>
      </c>
      <c r="G861">
        <v>0</v>
      </c>
      <c r="H861">
        <v>0</v>
      </c>
      <c r="I861">
        <v>1.440922190201729E-3</v>
      </c>
      <c r="J861">
        <v>0</v>
      </c>
    </row>
    <row r="862" spans="1:10" x14ac:dyDescent="0.25">
      <c r="A862" t="s">
        <v>21</v>
      </c>
      <c r="B862">
        <v>41008042</v>
      </c>
      <c r="C862" t="s">
        <v>1841</v>
      </c>
      <c r="D862" t="s">
        <v>30</v>
      </c>
      <c r="E862" t="s">
        <v>31</v>
      </c>
      <c r="F862">
        <v>6.8078668683812403E-3</v>
      </c>
      <c r="G862">
        <v>0</v>
      </c>
      <c r="H862">
        <v>0</v>
      </c>
      <c r="I862">
        <v>0</v>
      </c>
      <c r="J862">
        <v>0</v>
      </c>
    </row>
    <row r="863" spans="1:10" x14ac:dyDescent="0.25">
      <c r="A863" t="s">
        <v>21</v>
      </c>
      <c r="B863">
        <v>41008048</v>
      </c>
      <c r="C863" t="s">
        <v>1843</v>
      </c>
      <c r="D863" t="s">
        <v>1844</v>
      </c>
      <c r="E863" t="s">
        <v>30</v>
      </c>
      <c r="F863">
        <v>0.1127080181543117</v>
      </c>
      <c r="G863">
        <v>0</v>
      </c>
      <c r="H863">
        <v>0</v>
      </c>
      <c r="I863">
        <v>1.152737752161383E-2</v>
      </c>
      <c r="J863">
        <v>0</v>
      </c>
    </row>
    <row r="864" spans="1:10" x14ac:dyDescent="0.25">
      <c r="A864" t="s">
        <v>21</v>
      </c>
      <c r="B864">
        <v>41008052</v>
      </c>
      <c r="C864" t="s">
        <v>1846</v>
      </c>
      <c r="D864" t="s">
        <v>1847</v>
      </c>
      <c r="E864" t="s">
        <v>31</v>
      </c>
      <c r="F864">
        <v>0.5</v>
      </c>
    </row>
    <row r="865" spans="1:10" x14ac:dyDescent="0.25">
      <c r="A865" t="s">
        <v>21</v>
      </c>
      <c r="B865">
        <v>41008075</v>
      </c>
      <c r="C865" t="s">
        <v>1849</v>
      </c>
      <c r="D865" t="s">
        <v>30</v>
      </c>
      <c r="E865" t="s">
        <v>23</v>
      </c>
      <c r="F865">
        <v>3.0257186081694399E-3</v>
      </c>
      <c r="G865">
        <v>0</v>
      </c>
      <c r="H865">
        <v>0</v>
      </c>
      <c r="I865">
        <v>0</v>
      </c>
      <c r="J865">
        <v>0</v>
      </c>
    </row>
    <row r="866" spans="1:10" x14ac:dyDescent="0.25">
      <c r="A866" t="s">
        <v>21</v>
      </c>
      <c r="B866">
        <v>41008102</v>
      </c>
      <c r="C866" t="s">
        <v>1851</v>
      </c>
      <c r="D866" t="s">
        <v>31</v>
      </c>
      <c r="E866" t="s">
        <v>30</v>
      </c>
      <c r="F866">
        <v>0</v>
      </c>
      <c r="G866">
        <v>0</v>
      </c>
      <c r="H866">
        <v>0</v>
      </c>
      <c r="I866">
        <v>0</v>
      </c>
      <c r="J866">
        <v>3.0674846625766872E-3</v>
      </c>
    </row>
    <row r="867" spans="1:10" x14ac:dyDescent="0.25">
      <c r="A867" t="s">
        <v>21</v>
      </c>
      <c r="B867">
        <v>41008135</v>
      </c>
      <c r="C867" t="s">
        <v>1853</v>
      </c>
      <c r="D867" t="s">
        <v>31</v>
      </c>
      <c r="E867" t="s">
        <v>23</v>
      </c>
      <c r="F867">
        <v>0.75768667642752563</v>
      </c>
      <c r="G867">
        <v>0.56163021868787277</v>
      </c>
      <c r="H867">
        <v>0.6517857142857143</v>
      </c>
      <c r="I867">
        <v>0.75360230547550433</v>
      </c>
      <c r="J867">
        <v>0.73926380368098155</v>
      </c>
    </row>
    <row r="868" spans="1:10" x14ac:dyDescent="0.25">
      <c r="A868" t="s">
        <v>21</v>
      </c>
      <c r="B868">
        <v>41008161</v>
      </c>
      <c r="C868" t="s">
        <v>1856</v>
      </c>
      <c r="D868" t="s">
        <v>24</v>
      </c>
      <c r="E868" t="s">
        <v>23</v>
      </c>
      <c r="F868">
        <v>7.5528700906344411E-4</v>
      </c>
      <c r="G868">
        <v>7.9522862823061622E-3</v>
      </c>
      <c r="H868">
        <v>0</v>
      </c>
      <c r="I868">
        <v>5.763688760806916E-3</v>
      </c>
      <c r="J868">
        <v>0</v>
      </c>
    </row>
    <row r="869" spans="1:10" x14ac:dyDescent="0.25">
      <c r="A869" t="s">
        <v>21</v>
      </c>
      <c r="B869">
        <v>41008172</v>
      </c>
      <c r="C869" t="s">
        <v>1858</v>
      </c>
      <c r="D869" t="s">
        <v>24</v>
      </c>
      <c r="E869" t="s">
        <v>23</v>
      </c>
      <c r="F869">
        <v>0</v>
      </c>
      <c r="G869">
        <v>0</v>
      </c>
      <c r="H869">
        <v>0</v>
      </c>
      <c r="I869">
        <v>1.440922190201729E-3</v>
      </c>
      <c r="J869">
        <v>0</v>
      </c>
    </row>
    <row r="870" spans="1:10" x14ac:dyDescent="0.25">
      <c r="A870" t="s">
        <v>21</v>
      </c>
      <c r="B870">
        <v>41008197</v>
      </c>
      <c r="C870" t="s">
        <v>1860</v>
      </c>
      <c r="D870" t="s">
        <v>31</v>
      </c>
      <c r="E870" t="s">
        <v>23</v>
      </c>
      <c r="F870">
        <v>6.8078668683812403E-3</v>
      </c>
      <c r="G870">
        <v>0</v>
      </c>
      <c r="H870">
        <v>0</v>
      </c>
      <c r="I870">
        <v>0</v>
      </c>
      <c r="J870">
        <v>0</v>
      </c>
    </row>
    <row r="871" spans="1:10" x14ac:dyDescent="0.25">
      <c r="A871" t="s">
        <v>21</v>
      </c>
      <c r="B871">
        <v>41008210</v>
      </c>
      <c r="C871" t="s">
        <v>1862</v>
      </c>
      <c r="D871" t="s">
        <v>31</v>
      </c>
      <c r="E871" t="s">
        <v>1863</v>
      </c>
      <c r="F871">
        <v>0.5</v>
      </c>
    </row>
    <row r="872" spans="1:10" x14ac:dyDescent="0.25">
      <c r="A872" t="s">
        <v>21</v>
      </c>
      <c r="B872">
        <v>41008270</v>
      </c>
      <c r="C872" t="s">
        <v>1865</v>
      </c>
      <c r="D872" t="s">
        <v>24</v>
      </c>
      <c r="E872" t="s">
        <v>23</v>
      </c>
      <c r="F872">
        <v>0</v>
      </c>
      <c r="G872">
        <v>3.9761431411530811E-3</v>
      </c>
      <c r="H872">
        <v>0</v>
      </c>
      <c r="I872">
        <v>1.296829971181556E-2</v>
      </c>
      <c r="J872">
        <v>1.8404907975460121E-2</v>
      </c>
    </row>
    <row r="873" spans="1:10" x14ac:dyDescent="0.25">
      <c r="A873" t="s">
        <v>21</v>
      </c>
      <c r="B873">
        <v>41008271</v>
      </c>
      <c r="C873" t="s">
        <v>1867</v>
      </c>
      <c r="D873" t="s">
        <v>23</v>
      </c>
      <c r="E873" t="s">
        <v>30</v>
      </c>
      <c r="F873">
        <v>1.5128593040847199E-3</v>
      </c>
      <c r="G873">
        <v>0</v>
      </c>
      <c r="H873">
        <v>0</v>
      </c>
      <c r="I873">
        <v>0</v>
      </c>
      <c r="J873">
        <v>0</v>
      </c>
    </row>
    <row r="874" spans="1:10" x14ac:dyDescent="0.25">
      <c r="A874" t="s">
        <v>21</v>
      </c>
      <c r="B874">
        <v>41008324</v>
      </c>
      <c r="C874" t="s">
        <v>1869</v>
      </c>
      <c r="D874" t="s">
        <v>23</v>
      </c>
      <c r="E874" t="s">
        <v>24</v>
      </c>
      <c r="F874">
        <v>0</v>
      </c>
      <c r="G874">
        <v>0</v>
      </c>
      <c r="H874">
        <v>9.9206349206349201E-4</v>
      </c>
      <c r="I874">
        <v>0</v>
      </c>
      <c r="J874">
        <v>0</v>
      </c>
    </row>
    <row r="875" spans="1:10" x14ac:dyDescent="0.25">
      <c r="A875" t="s">
        <v>21</v>
      </c>
      <c r="B875">
        <v>41008340</v>
      </c>
      <c r="C875" t="s">
        <v>1871</v>
      </c>
      <c r="D875" t="s">
        <v>30</v>
      </c>
      <c r="E875" t="s">
        <v>31</v>
      </c>
      <c r="F875">
        <v>0.2579425113464448</v>
      </c>
      <c r="G875">
        <v>0.17395626242544729</v>
      </c>
      <c r="H875">
        <v>0.15476190476190479</v>
      </c>
      <c r="I875">
        <v>0.30979827089337181</v>
      </c>
      <c r="J875">
        <v>0.30470347648261759</v>
      </c>
    </row>
    <row r="876" spans="1:10" x14ac:dyDescent="0.25">
      <c r="A876" t="s">
        <v>21</v>
      </c>
      <c r="B876">
        <v>41008344</v>
      </c>
      <c r="C876" t="s">
        <v>1873</v>
      </c>
      <c r="D876" t="s">
        <v>30</v>
      </c>
      <c r="E876" t="s">
        <v>31</v>
      </c>
      <c r="F876">
        <v>0.2579425113464448</v>
      </c>
      <c r="G876">
        <v>0.17395626242544729</v>
      </c>
      <c r="H876">
        <v>0.15476190476190479</v>
      </c>
      <c r="I876">
        <v>0.30979827089337181</v>
      </c>
      <c r="J876">
        <v>0.30470347648261759</v>
      </c>
    </row>
    <row r="877" spans="1:10" x14ac:dyDescent="0.25">
      <c r="A877" t="s">
        <v>21</v>
      </c>
      <c r="B877">
        <v>41008447</v>
      </c>
      <c r="C877" t="s">
        <v>1875</v>
      </c>
      <c r="D877" t="s">
        <v>24</v>
      </c>
      <c r="E877" t="s">
        <v>30</v>
      </c>
      <c r="F877">
        <v>0.73978819969742815</v>
      </c>
      <c r="G877">
        <v>0.58548707753479123</v>
      </c>
      <c r="H877">
        <v>0.68055555555555558</v>
      </c>
      <c r="I877">
        <v>0.77089337175792505</v>
      </c>
      <c r="J877">
        <v>0.77300613496932513</v>
      </c>
    </row>
    <row r="878" spans="1:10" x14ac:dyDescent="0.25">
      <c r="A878" t="s">
        <v>21</v>
      </c>
      <c r="B878">
        <v>41008458</v>
      </c>
      <c r="C878" t="s">
        <v>1877</v>
      </c>
      <c r="D878" t="s">
        <v>24</v>
      </c>
      <c r="E878" t="s">
        <v>23</v>
      </c>
      <c r="F878">
        <v>0.76928895612708015</v>
      </c>
      <c r="G878">
        <v>0.58548707753479123</v>
      </c>
      <c r="H878">
        <v>0.68154761904761907</v>
      </c>
      <c r="I878">
        <v>0.77665706051873196</v>
      </c>
      <c r="J878">
        <v>0.77402862985685073</v>
      </c>
    </row>
    <row r="879" spans="1:10" x14ac:dyDescent="0.25">
      <c r="A879" t="s">
        <v>21</v>
      </c>
      <c r="B879">
        <v>41008518</v>
      </c>
      <c r="C879" t="s">
        <v>1879</v>
      </c>
      <c r="D879" t="s">
        <v>31</v>
      </c>
      <c r="E879" t="s">
        <v>30</v>
      </c>
      <c r="F879">
        <v>0.40090771558245081</v>
      </c>
      <c r="G879">
        <v>0.2186878727634195</v>
      </c>
      <c r="H879">
        <v>0.1875</v>
      </c>
      <c r="I879">
        <v>0.35590778097982712</v>
      </c>
      <c r="J879">
        <v>0.37014314928425363</v>
      </c>
    </row>
    <row r="880" spans="1:10" x14ac:dyDescent="0.25">
      <c r="A880" t="s">
        <v>21</v>
      </c>
      <c r="B880">
        <v>41008519</v>
      </c>
      <c r="C880" t="s">
        <v>1882</v>
      </c>
      <c r="D880" t="s">
        <v>23</v>
      </c>
      <c r="E880" t="s">
        <v>24</v>
      </c>
      <c r="F880">
        <v>0.40468986384266259</v>
      </c>
      <c r="G880">
        <v>0.23956262425447319</v>
      </c>
      <c r="H880">
        <v>0.21527777777777779</v>
      </c>
      <c r="I880">
        <v>0.35878962536023062</v>
      </c>
      <c r="J880">
        <v>0.38036809815950923</v>
      </c>
    </row>
    <row r="881" spans="1:10" x14ac:dyDescent="0.25">
      <c r="A881" t="s">
        <v>21</v>
      </c>
      <c r="B881">
        <v>41008523</v>
      </c>
      <c r="C881" t="s">
        <v>1885</v>
      </c>
      <c r="D881" t="s">
        <v>23</v>
      </c>
      <c r="E881" t="s">
        <v>24</v>
      </c>
      <c r="F881">
        <v>0</v>
      </c>
      <c r="G881">
        <v>0</v>
      </c>
      <c r="H881">
        <v>0</v>
      </c>
      <c r="I881">
        <v>0</v>
      </c>
      <c r="J881">
        <v>1.022494887525562E-3</v>
      </c>
    </row>
    <row r="882" spans="1:10" x14ac:dyDescent="0.25">
      <c r="A882" t="s">
        <v>21</v>
      </c>
      <c r="B882">
        <v>41008534</v>
      </c>
      <c r="C882" t="s">
        <v>1887</v>
      </c>
      <c r="D882" t="s">
        <v>23</v>
      </c>
      <c r="E882" t="s">
        <v>24</v>
      </c>
      <c r="F882">
        <v>0.23393124065769799</v>
      </c>
      <c r="G882">
        <v>9.9403578528827028E-4</v>
      </c>
      <c r="H882">
        <v>0</v>
      </c>
      <c r="I882">
        <v>1.5850144092219021E-2</v>
      </c>
      <c r="J882">
        <v>0</v>
      </c>
    </row>
    <row r="883" spans="1:10" x14ac:dyDescent="0.25">
      <c r="A883" t="s">
        <v>21</v>
      </c>
      <c r="B883">
        <v>41008549</v>
      </c>
      <c r="C883" t="s">
        <v>1889</v>
      </c>
      <c r="D883" t="s">
        <v>23</v>
      </c>
      <c r="E883" t="s">
        <v>31</v>
      </c>
      <c r="F883">
        <v>7.5642965204236008E-4</v>
      </c>
      <c r="G883">
        <v>0</v>
      </c>
      <c r="H883">
        <v>0</v>
      </c>
      <c r="I883">
        <v>0</v>
      </c>
      <c r="J883">
        <v>0</v>
      </c>
    </row>
    <row r="884" spans="1:10" x14ac:dyDescent="0.25">
      <c r="A884" t="s">
        <v>21</v>
      </c>
      <c r="B884">
        <v>41008551</v>
      </c>
      <c r="C884" t="s">
        <v>1891</v>
      </c>
      <c r="D884" t="s">
        <v>30</v>
      </c>
      <c r="E884" t="s">
        <v>31</v>
      </c>
      <c r="F884">
        <v>0</v>
      </c>
      <c r="G884">
        <v>0</v>
      </c>
      <c r="H884">
        <v>1.984126984126984E-3</v>
      </c>
      <c r="I884">
        <v>0</v>
      </c>
      <c r="J884">
        <v>0</v>
      </c>
    </row>
    <row r="885" spans="1:10" x14ac:dyDescent="0.25">
      <c r="A885" t="s">
        <v>21</v>
      </c>
      <c r="B885">
        <v>41008564</v>
      </c>
      <c r="C885" t="s">
        <v>1893</v>
      </c>
      <c r="D885" t="s">
        <v>30</v>
      </c>
      <c r="E885" t="s">
        <v>31</v>
      </c>
      <c r="F885">
        <v>1.285930408472012E-2</v>
      </c>
      <c r="G885">
        <v>0</v>
      </c>
      <c r="H885">
        <v>0</v>
      </c>
      <c r="I885">
        <v>5.763688760806916E-3</v>
      </c>
      <c r="J885">
        <v>0</v>
      </c>
    </row>
    <row r="886" spans="1:10" x14ac:dyDescent="0.25">
      <c r="A886" t="s">
        <v>21</v>
      </c>
      <c r="B886">
        <v>41008580</v>
      </c>
      <c r="C886" t="s">
        <v>1895</v>
      </c>
      <c r="D886" t="s">
        <v>30</v>
      </c>
      <c r="E886" t="s">
        <v>24</v>
      </c>
      <c r="F886">
        <v>5.2950075642965201E-3</v>
      </c>
      <c r="G886">
        <v>0</v>
      </c>
      <c r="H886">
        <v>0</v>
      </c>
      <c r="I886">
        <v>0</v>
      </c>
      <c r="J886">
        <v>0</v>
      </c>
    </row>
    <row r="887" spans="1:10" x14ac:dyDescent="0.25">
      <c r="A887" t="s">
        <v>21</v>
      </c>
      <c r="B887">
        <v>41008608</v>
      </c>
      <c r="C887" t="s">
        <v>1897</v>
      </c>
      <c r="D887" t="s">
        <v>23</v>
      </c>
      <c r="E887" t="s">
        <v>24</v>
      </c>
      <c r="F887">
        <v>1.210287443267776E-2</v>
      </c>
      <c r="G887">
        <v>0</v>
      </c>
      <c r="H887">
        <v>0</v>
      </c>
      <c r="I887">
        <v>1.440922190201729E-3</v>
      </c>
      <c r="J887">
        <v>0</v>
      </c>
    </row>
    <row r="888" spans="1:10" x14ac:dyDescent="0.25">
      <c r="A888" t="s">
        <v>21</v>
      </c>
      <c r="B888">
        <v>41008617</v>
      </c>
      <c r="C888" t="s">
        <v>1899</v>
      </c>
      <c r="D888" t="s">
        <v>24</v>
      </c>
      <c r="E888" t="s">
        <v>23</v>
      </c>
      <c r="F888">
        <v>0</v>
      </c>
      <c r="G888">
        <v>0</v>
      </c>
      <c r="H888">
        <v>0</v>
      </c>
      <c r="I888">
        <v>0</v>
      </c>
      <c r="J888">
        <v>1.022494887525562E-3</v>
      </c>
    </row>
    <row r="889" spans="1:10" x14ac:dyDescent="0.25">
      <c r="A889" t="s">
        <v>21</v>
      </c>
      <c r="B889">
        <v>41008642</v>
      </c>
      <c r="C889" t="s">
        <v>1901</v>
      </c>
      <c r="D889" t="s">
        <v>30</v>
      </c>
      <c r="E889" t="s">
        <v>24</v>
      </c>
      <c r="F889">
        <v>1.5128593040847199E-3</v>
      </c>
      <c r="G889">
        <v>0</v>
      </c>
      <c r="H889">
        <v>0</v>
      </c>
      <c r="I889">
        <v>0</v>
      </c>
      <c r="J889">
        <v>0</v>
      </c>
    </row>
    <row r="890" spans="1:10" x14ac:dyDescent="0.25">
      <c r="A890" t="s">
        <v>21</v>
      </c>
      <c r="B890">
        <v>41008788</v>
      </c>
      <c r="C890" t="s">
        <v>1903</v>
      </c>
      <c r="D890" t="s">
        <v>30</v>
      </c>
      <c r="E890" t="s">
        <v>31</v>
      </c>
      <c r="F890">
        <v>0</v>
      </c>
      <c r="G890">
        <v>0</v>
      </c>
      <c r="H890">
        <v>9.9206349206349201E-4</v>
      </c>
      <c r="I890">
        <v>0</v>
      </c>
      <c r="J890">
        <v>0</v>
      </c>
    </row>
    <row r="891" spans="1:10" x14ac:dyDescent="0.25">
      <c r="A891" t="s">
        <v>21</v>
      </c>
      <c r="B891">
        <v>41008789</v>
      </c>
      <c r="C891" t="s">
        <v>1905</v>
      </c>
      <c r="D891" t="s">
        <v>23</v>
      </c>
      <c r="E891" t="s">
        <v>24</v>
      </c>
      <c r="F891">
        <v>2.492447129909366E-2</v>
      </c>
      <c r="G891">
        <v>9.9403578528827028E-4</v>
      </c>
      <c r="H891">
        <v>9.9206349206349201E-4</v>
      </c>
      <c r="I891">
        <v>1.440922190201729E-3</v>
      </c>
      <c r="J891">
        <v>0</v>
      </c>
    </row>
    <row r="892" spans="1:10" x14ac:dyDescent="0.25">
      <c r="A892" t="s">
        <v>21</v>
      </c>
      <c r="B892">
        <v>41008792</v>
      </c>
      <c r="C892" t="s">
        <v>1908</v>
      </c>
      <c r="D892" t="s">
        <v>23</v>
      </c>
      <c r="E892" t="s">
        <v>24</v>
      </c>
      <c r="F892">
        <v>3.7764350453172212E-3</v>
      </c>
      <c r="G892">
        <v>0</v>
      </c>
      <c r="H892">
        <v>0</v>
      </c>
      <c r="I892">
        <v>0</v>
      </c>
      <c r="J892">
        <v>0</v>
      </c>
    </row>
    <row r="893" spans="1:10" x14ac:dyDescent="0.25">
      <c r="A893" t="s">
        <v>21</v>
      </c>
      <c r="B893">
        <v>41008827</v>
      </c>
      <c r="C893" t="s">
        <v>1910</v>
      </c>
      <c r="D893" t="s">
        <v>24</v>
      </c>
      <c r="E893" t="s">
        <v>31</v>
      </c>
      <c r="F893">
        <v>2.492447129909366E-2</v>
      </c>
      <c r="G893">
        <v>9.9403578528827028E-4</v>
      </c>
      <c r="H893">
        <v>0</v>
      </c>
      <c r="I893">
        <v>1.440922190201729E-3</v>
      </c>
      <c r="J893">
        <v>0</v>
      </c>
    </row>
    <row r="894" spans="1:10" x14ac:dyDescent="0.25">
      <c r="A894" t="s">
        <v>21</v>
      </c>
      <c r="B894">
        <v>41008839</v>
      </c>
      <c r="C894" t="s">
        <v>1912</v>
      </c>
      <c r="D894" t="s">
        <v>24</v>
      </c>
      <c r="E894" t="s">
        <v>23</v>
      </c>
      <c r="F894">
        <v>0</v>
      </c>
      <c r="G894">
        <v>9.9403578528827028E-4</v>
      </c>
      <c r="H894">
        <v>0</v>
      </c>
      <c r="I894">
        <v>0</v>
      </c>
      <c r="J894">
        <v>0</v>
      </c>
    </row>
    <row r="895" spans="1:10" x14ac:dyDescent="0.25">
      <c r="A895" t="s">
        <v>21</v>
      </c>
      <c r="B895">
        <v>41008871</v>
      </c>
      <c r="C895" t="s">
        <v>1915</v>
      </c>
      <c r="D895" t="s">
        <v>31</v>
      </c>
      <c r="E895" t="s">
        <v>24</v>
      </c>
      <c r="F895">
        <v>3.0257186081694399E-3</v>
      </c>
      <c r="G895">
        <v>0</v>
      </c>
      <c r="H895">
        <v>0</v>
      </c>
      <c r="I895">
        <v>0</v>
      </c>
      <c r="J895">
        <v>1.022494887525562E-3</v>
      </c>
    </row>
    <row r="896" spans="1:10" x14ac:dyDescent="0.25">
      <c r="A896" t="s">
        <v>21</v>
      </c>
      <c r="B896">
        <v>41008885</v>
      </c>
      <c r="C896" t="s">
        <v>1917</v>
      </c>
      <c r="D896" t="s">
        <v>23</v>
      </c>
      <c r="E896" t="s">
        <v>1918</v>
      </c>
      <c r="F896">
        <v>0</v>
      </c>
      <c r="G896">
        <v>0</v>
      </c>
      <c r="H896">
        <v>4.96031746031746E-3</v>
      </c>
      <c r="I896">
        <v>0</v>
      </c>
      <c r="J896">
        <v>0</v>
      </c>
    </row>
    <row r="897" spans="1:10" x14ac:dyDescent="0.25">
      <c r="A897" t="s">
        <v>21</v>
      </c>
      <c r="B897">
        <v>41008915</v>
      </c>
      <c r="C897" t="s">
        <v>1920</v>
      </c>
      <c r="D897" t="s">
        <v>31</v>
      </c>
      <c r="E897" t="s">
        <v>30</v>
      </c>
      <c r="F897">
        <v>0.37594553706505301</v>
      </c>
      <c r="G897">
        <v>0.24254473161033799</v>
      </c>
      <c r="H897">
        <v>0.21726190476190479</v>
      </c>
      <c r="I897">
        <v>0.37175792507204608</v>
      </c>
      <c r="J897">
        <v>0.38036809815950923</v>
      </c>
    </row>
    <row r="898" spans="1:10" x14ac:dyDescent="0.25">
      <c r="A898" t="s">
        <v>21</v>
      </c>
      <c r="B898">
        <v>41008975</v>
      </c>
      <c r="C898" t="s">
        <v>1922</v>
      </c>
      <c r="D898" t="s">
        <v>23</v>
      </c>
      <c r="E898" t="s">
        <v>24</v>
      </c>
      <c r="F898">
        <v>0.21150971599402091</v>
      </c>
      <c r="G898">
        <v>9.9403578528827028E-4</v>
      </c>
      <c r="H898">
        <v>0</v>
      </c>
      <c r="I898">
        <v>1.5850144092219021E-2</v>
      </c>
      <c r="J898">
        <v>0</v>
      </c>
    </row>
    <row r="899" spans="1:10" x14ac:dyDescent="0.25">
      <c r="A899" t="s">
        <v>21</v>
      </c>
      <c r="B899">
        <v>41009043</v>
      </c>
      <c r="C899" t="s">
        <v>1924</v>
      </c>
      <c r="D899" t="s">
        <v>23</v>
      </c>
      <c r="E899" t="s">
        <v>30</v>
      </c>
      <c r="F899">
        <v>2.8744326777609679E-2</v>
      </c>
      <c r="G899">
        <v>0</v>
      </c>
      <c r="H899">
        <v>0</v>
      </c>
      <c r="I899">
        <v>5.763688760806916E-3</v>
      </c>
      <c r="J899">
        <v>0</v>
      </c>
    </row>
    <row r="900" spans="1:10" x14ac:dyDescent="0.25">
      <c r="A900" t="s">
        <v>21</v>
      </c>
      <c r="B900">
        <v>41009060</v>
      </c>
      <c r="C900" t="s">
        <v>1926</v>
      </c>
      <c r="D900" t="s">
        <v>23</v>
      </c>
      <c r="E900" t="s">
        <v>30</v>
      </c>
      <c r="F900">
        <v>0.226457399103139</v>
      </c>
      <c r="G900">
        <v>9.9403578528827028E-4</v>
      </c>
      <c r="H900">
        <v>0</v>
      </c>
      <c r="I900">
        <v>1.5850144092219021E-2</v>
      </c>
      <c r="J900">
        <v>1.022494887525562E-3</v>
      </c>
    </row>
    <row r="901" spans="1:10" x14ac:dyDescent="0.25">
      <c r="A901" t="s">
        <v>21</v>
      </c>
      <c r="B901">
        <v>41009108</v>
      </c>
      <c r="C901" t="s">
        <v>1929</v>
      </c>
      <c r="D901" t="s">
        <v>23</v>
      </c>
      <c r="E901" t="s">
        <v>30</v>
      </c>
      <c r="F901">
        <v>9.8335854765506815E-3</v>
      </c>
      <c r="G901">
        <v>0</v>
      </c>
      <c r="H901">
        <v>0</v>
      </c>
      <c r="I901">
        <v>0</v>
      </c>
      <c r="J901">
        <v>0</v>
      </c>
    </row>
    <row r="902" spans="1:10" x14ac:dyDescent="0.25">
      <c r="A902" t="s">
        <v>21</v>
      </c>
      <c r="B902">
        <v>41009113</v>
      </c>
      <c r="C902" t="s">
        <v>1932</v>
      </c>
      <c r="D902" t="s">
        <v>23</v>
      </c>
      <c r="E902" t="s">
        <v>24</v>
      </c>
      <c r="F902">
        <v>0.37216338880484112</v>
      </c>
      <c r="G902">
        <v>0.24254473161033799</v>
      </c>
      <c r="H902">
        <v>0.21329365079365081</v>
      </c>
      <c r="I902">
        <v>0.37031700288184438</v>
      </c>
      <c r="J902">
        <v>0.3773006134969325</v>
      </c>
    </row>
    <row r="903" spans="1:10" x14ac:dyDescent="0.25">
      <c r="A903" t="s">
        <v>21</v>
      </c>
      <c r="B903">
        <v>41009146</v>
      </c>
      <c r="C903" t="s">
        <v>1935</v>
      </c>
      <c r="D903" t="s">
        <v>30</v>
      </c>
      <c r="E903" t="s">
        <v>31</v>
      </c>
      <c r="F903">
        <v>7.5642965204236008E-4</v>
      </c>
      <c r="G903">
        <v>0</v>
      </c>
      <c r="H903">
        <v>0</v>
      </c>
      <c r="I903">
        <v>0</v>
      </c>
      <c r="J903">
        <v>0</v>
      </c>
    </row>
    <row r="904" spans="1:10" x14ac:dyDescent="0.25">
      <c r="A904" t="s">
        <v>21</v>
      </c>
      <c r="B904">
        <v>41009154</v>
      </c>
      <c r="C904" t="s">
        <v>1937</v>
      </c>
      <c r="D904" t="s">
        <v>30</v>
      </c>
      <c r="E904" t="s">
        <v>23</v>
      </c>
      <c r="F904">
        <v>9.0771558245083209E-3</v>
      </c>
      <c r="G904">
        <v>0</v>
      </c>
      <c r="H904">
        <v>2.976190476190476E-3</v>
      </c>
      <c r="I904">
        <v>0</v>
      </c>
      <c r="J904">
        <v>0</v>
      </c>
    </row>
    <row r="905" spans="1:10" x14ac:dyDescent="0.25">
      <c r="A905" t="s">
        <v>21</v>
      </c>
      <c r="B905">
        <v>41009155</v>
      </c>
      <c r="C905" t="s">
        <v>1940</v>
      </c>
      <c r="D905" t="s">
        <v>23</v>
      </c>
      <c r="E905" t="s">
        <v>24</v>
      </c>
      <c r="F905">
        <v>7.5642965204236008E-4</v>
      </c>
      <c r="G905">
        <v>0</v>
      </c>
      <c r="H905">
        <v>0</v>
      </c>
      <c r="I905">
        <v>1.440922190201729E-3</v>
      </c>
      <c r="J905">
        <v>0</v>
      </c>
    </row>
    <row r="906" spans="1:10" x14ac:dyDescent="0.25">
      <c r="A906" t="s">
        <v>21</v>
      </c>
      <c r="B906">
        <v>41009170</v>
      </c>
      <c r="C906" t="s">
        <v>1942</v>
      </c>
      <c r="D906" t="s">
        <v>30</v>
      </c>
      <c r="E906" t="s">
        <v>31</v>
      </c>
      <c r="F906">
        <v>0</v>
      </c>
      <c r="G906">
        <v>0</v>
      </c>
      <c r="H906">
        <v>0</v>
      </c>
      <c r="I906">
        <v>0</v>
      </c>
      <c r="J906">
        <v>1.022494887525562E-3</v>
      </c>
    </row>
    <row r="907" spans="1:10" x14ac:dyDescent="0.25">
      <c r="A907" t="s">
        <v>21</v>
      </c>
      <c r="B907">
        <v>41009191</v>
      </c>
      <c r="C907" t="s">
        <v>1944</v>
      </c>
      <c r="D907" t="s">
        <v>24</v>
      </c>
      <c r="E907" t="s">
        <v>23</v>
      </c>
      <c r="F907">
        <v>3.0257186081694399E-3</v>
      </c>
      <c r="G907">
        <v>0</v>
      </c>
      <c r="H907">
        <v>0</v>
      </c>
      <c r="I907">
        <v>0</v>
      </c>
      <c r="J907">
        <v>0</v>
      </c>
    </row>
    <row r="908" spans="1:10" x14ac:dyDescent="0.25">
      <c r="A908" t="s">
        <v>21</v>
      </c>
      <c r="B908">
        <v>41009197</v>
      </c>
      <c r="C908" t="s">
        <v>1946</v>
      </c>
      <c r="D908" t="s">
        <v>30</v>
      </c>
      <c r="E908" t="s">
        <v>31</v>
      </c>
      <c r="F908">
        <v>4.5385779122541596E-3</v>
      </c>
      <c r="G908">
        <v>0</v>
      </c>
      <c r="H908">
        <v>0</v>
      </c>
      <c r="I908">
        <v>1.440922190201729E-3</v>
      </c>
      <c r="J908">
        <v>0</v>
      </c>
    </row>
    <row r="909" spans="1:10" x14ac:dyDescent="0.25">
      <c r="A909" t="s">
        <v>21</v>
      </c>
      <c r="B909">
        <v>41009202</v>
      </c>
      <c r="C909" t="s">
        <v>1948</v>
      </c>
      <c r="D909" t="s">
        <v>30</v>
      </c>
      <c r="E909" t="s">
        <v>31</v>
      </c>
      <c r="F909">
        <v>0.22571001494768311</v>
      </c>
      <c r="G909">
        <v>9.9403578528827028E-4</v>
      </c>
      <c r="H909">
        <v>0</v>
      </c>
      <c r="I909">
        <v>1.5850144092219021E-2</v>
      </c>
      <c r="J909">
        <v>0</v>
      </c>
    </row>
    <row r="910" spans="1:10" x14ac:dyDescent="0.25">
      <c r="A910" t="s">
        <v>21</v>
      </c>
      <c r="B910">
        <v>41009248</v>
      </c>
      <c r="C910" t="s">
        <v>1950</v>
      </c>
      <c r="D910" t="s">
        <v>24</v>
      </c>
      <c r="E910" t="s">
        <v>31</v>
      </c>
      <c r="F910">
        <v>0</v>
      </c>
      <c r="G910">
        <v>0</v>
      </c>
      <c r="H910">
        <v>1.984126984126984E-3</v>
      </c>
      <c r="I910">
        <v>0</v>
      </c>
      <c r="J910">
        <v>0</v>
      </c>
    </row>
    <row r="911" spans="1:10" x14ac:dyDescent="0.25">
      <c r="A911" t="s">
        <v>21</v>
      </c>
      <c r="B911">
        <v>41009296</v>
      </c>
      <c r="C911" t="s">
        <v>1953</v>
      </c>
      <c r="D911" t="s">
        <v>30</v>
      </c>
      <c r="E911" t="s">
        <v>24</v>
      </c>
      <c r="F911">
        <v>3.0257186081694399E-3</v>
      </c>
      <c r="G911">
        <v>0</v>
      </c>
      <c r="H911">
        <v>0</v>
      </c>
      <c r="I911">
        <v>1.440922190201729E-3</v>
      </c>
      <c r="J911">
        <v>0</v>
      </c>
    </row>
    <row r="912" spans="1:10" x14ac:dyDescent="0.25">
      <c r="A912" t="s">
        <v>21</v>
      </c>
      <c r="B912">
        <v>41009305</v>
      </c>
      <c r="C912" t="s">
        <v>1956</v>
      </c>
      <c r="D912" t="s">
        <v>30</v>
      </c>
      <c r="E912" t="s">
        <v>31</v>
      </c>
      <c r="F912">
        <v>0</v>
      </c>
      <c r="G912">
        <v>4.970178926441352E-3</v>
      </c>
      <c r="H912">
        <v>0</v>
      </c>
      <c r="I912">
        <v>1.440922190201729E-3</v>
      </c>
      <c r="J912">
        <v>2.0449897750511249E-3</v>
      </c>
    </row>
    <row r="913" spans="1:10" x14ac:dyDescent="0.25">
      <c r="A913" t="s">
        <v>21</v>
      </c>
      <c r="B913">
        <v>41009330</v>
      </c>
      <c r="C913" t="s">
        <v>1958</v>
      </c>
      <c r="D913" t="s">
        <v>30</v>
      </c>
      <c r="E913" t="s">
        <v>31</v>
      </c>
      <c r="F913">
        <v>0</v>
      </c>
      <c r="G913">
        <v>0</v>
      </c>
      <c r="H913">
        <v>9.9206349206349201E-4</v>
      </c>
      <c r="I913">
        <v>0</v>
      </c>
      <c r="J913">
        <v>1.022494887525562E-3</v>
      </c>
    </row>
    <row r="914" spans="1:10" x14ac:dyDescent="0.25">
      <c r="A914" t="s">
        <v>21</v>
      </c>
      <c r="B914">
        <v>41009342</v>
      </c>
      <c r="C914" t="s">
        <v>1961</v>
      </c>
      <c r="D914" t="s">
        <v>23</v>
      </c>
      <c r="E914" t="s">
        <v>24</v>
      </c>
      <c r="F914">
        <v>6.0514372163388806E-3</v>
      </c>
      <c r="G914">
        <v>0</v>
      </c>
      <c r="H914">
        <v>0</v>
      </c>
      <c r="I914">
        <v>0</v>
      </c>
      <c r="J914">
        <v>0</v>
      </c>
    </row>
    <row r="915" spans="1:10" x14ac:dyDescent="0.25">
      <c r="A915" t="s">
        <v>21</v>
      </c>
      <c r="B915">
        <v>41009350</v>
      </c>
      <c r="C915" t="s">
        <v>1965</v>
      </c>
      <c r="D915" t="s">
        <v>30</v>
      </c>
      <c r="E915" t="s">
        <v>24</v>
      </c>
      <c r="F915">
        <v>2.2692889561270798E-3</v>
      </c>
      <c r="G915">
        <v>0</v>
      </c>
      <c r="H915">
        <v>0</v>
      </c>
      <c r="I915">
        <v>0</v>
      </c>
      <c r="J915">
        <v>0</v>
      </c>
    </row>
    <row r="916" spans="1:10" x14ac:dyDescent="0.25">
      <c r="A916" t="s">
        <v>21</v>
      </c>
      <c r="B916">
        <v>41009350</v>
      </c>
      <c r="C916" t="s">
        <v>1965</v>
      </c>
      <c r="D916" t="s">
        <v>30</v>
      </c>
      <c r="E916" t="s">
        <v>31</v>
      </c>
      <c r="F916">
        <v>2.2692889561270798E-3</v>
      </c>
      <c r="G916">
        <v>0</v>
      </c>
      <c r="H916">
        <v>0</v>
      </c>
      <c r="I916">
        <v>0</v>
      </c>
      <c r="J916">
        <v>0</v>
      </c>
    </row>
    <row r="917" spans="1:10" x14ac:dyDescent="0.25">
      <c r="A917" t="s">
        <v>21</v>
      </c>
      <c r="B917">
        <v>41009368</v>
      </c>
      <c r="C917" t="s">
        <v>1968</v>
      </c>
      <c r="D917" t="s">
        <v>30</v>
      </c>
      <c r="E917" t="s">
        <v>31</v>
      </c>
      <c r="F917">
        <v>0</v>
      </c>
      <c r="G917">
        <v>1.988071570576541E-3</v>
      </c>
      <c r="H917">
        <v>0</v>
      </c>
      <c r="I917">
        <v>4.3227665706051877E-3</v>
      </c>
      <c r="J917">
        <v>0</v>
      </c>
    </row>
    <row r="918" spans="1:10" x14ac:dyDescent="0.25">
      <c r="A918" t="s">
        <v>21</v>
      </c>
      <c r="B918">
        <v>41009412</v>
      </c>
      <c r="C918" t="s">
        <v>1971</v>
      </c>
      <c r="D918" t="s">
        <v>1972</v>
      </c>
      <c r="E918" t="s">
        <v>23</v>
      </c>
      <c r="F918">
        <v>8.3207261724659604E-3</v>
      </c>
      <c r="G918">
        <v>0</v>
      </c>
      <c r="H918">
        <v>0</v>
      </c>
      <c r="I918">
        <v>0</v>
      </c>
      <c r="J918">
        <v>0</v>
      </c>
    </row>
    <row r="919" spans="1:10" x14ac:dyDescent="0.25">
      <c r="A919" t="s">
        <v>21</v>
      </c>
      <c r="B919">
        <v>41009419</v>
      </c>
      <c r="C919" t="s">
        <v>1974</v>
      </c>
      <c r="D919" t="s">
        <v>23</v>
      </c>
      <c r="E919" t="s">
        <v>24</v>
      </c>
      <c r="F919">
        <v>8.3207261724659604E-3</v>
      </c>
      <c r="G919">
        <v>0</v>
      </c>
      <c r="H919">
        <v>0</v>
      </c>
      <c r="I919">
        <v>0</v>
      </c>
      <c r="J919">
        <v>0</v>
      </c>
    </row>
    <row r="920" spans="1:10" x14ac:dyDescent="0.25">
      <c r="A920" t="s">
        <v>21</v>
      </c>
      <c r="B920">
        <v>41009430</v>
      </c>
      <c r="C920" t="s">
        <v>1976</v>
      </c>
      <c r="D920" t="s">
        <v>23</v>
      </c>
      <c r="E920" t="s">
        <v>30</v>
      </c>
      <c r="F920">
        <v>0</v>
      </c>
      <c r="G920">
        <v>1.988071570576541E-3</v>
      </c>
      <c r="H920">
        <v>0</v>
      </c>
      <c r="I920">
        <v>0</v>
      </c>
      <c r="J920">
        <v>0</v>
      </c>
    </row>
    <row r="921" spans="1:10" x14ac:dyDescent="0.25">
      <c r="A921" t="s">
        <v>21</v>
      </c>
      <c r="B921">
        <v>41009432</v>
      </c>
      <c r="C921" t="s">
        <v>1978</v>
      </c>
      <c r="D921" t="s">
        <v>23</v>
      </c>
      <c r="E921" t="s">
        <v>24</v>
      </c>
      <c r="F921">
        <v>6.0514372163388806E-3</v>
      </c>
      <c r="G921">
        <v>0</v>
      </c>
      <c r="H921">
        <v>0</v>
      </c>
      <c r="I921">
        <v>0</v>
      </c>
      <c r="J921">
        <v>0</v>
      </c>
    </row>
    <row r="922" spans="1:10" x14ac:dyDescent="0.25">
      <c r="A922" t="s">
        <v>21</v>
      </c>
      <c r="B922">
        <v>41009439</v>
      </c>
      <c r="C922" t="s">
        <v>1980</v>
      </c>
      <c r="D922" t="s">
        <v>30</v>
      </c>
      <c r="E922" t="s">
        <v>31</v>
      </c>
      <c r="F922">
        <v>0</v>
      </c>
      <c r="G922">
        <v>0</v>
      </c>
      <c r="H922">
        <v>0</v>
      </c>
      <c r="I922">
        <v>1.440922190201729E-3</v>
      </c>
      <c r="J922">
        <v>0</v>
      </c>
    </row>
    <row r="923" spans="1:10" x14ac:dyDescent="0.25">
      <c r="A923" t="s">
        <v>21</v>
      </c>
      <c r="B923">
        <v>41009471</v>
      </c>
      <c r="C923" t="s">
        <v>1982</v>
      </c>
      <c r="D923" t="s">
        <v>23</v>
      </c>
      <c r="E923" t="s">
        <v>30</v>
      </c>
      <c r="F923">
        <v>0</v>
      </c>
      <c r="G923">
        <v>0</v>
      </c>
      <c r="H923">
        <v>3.273809523809524E-2</v>
      </c>
      <c r="I923">
        <v>1.440922190201729E-3</v>
      </c>
      <c r="J923">
        <v>0</v>
      </c>
    </row>
    <row r="924" spans="1:10" x14ac:dyDescent="0.25">
      <c r="A924" t="s">
        <v>21</v>
      </c>
      <c r="B924">
        <v>41009482</v>
      </c>
      <c r="C924" t="s">
        <v>1984</v>
      </c>
      <c r="D924" t="s">
        <v>23</v>
      </c>
      <c r="E924" t="s">
        <v>31</v>
      </c>
      <c r="F924">
        <v>0</v>
      </c>
      <c r="G924">
        <v>0</v>
      </c>
      <c r="H924">
        <v>0</v>
      </c>
      <c r="I924">
        <v>0</v>
      </c>
      <c r="J924">
        <v>1.022494887525562E-3</v>
      </c>
    </row>
    <row r="925" spans="1:10" x14ac:dyDescent="0.25">
      <c r="A925" t="s">
        <v>21</v>
      </c>
      <c r="B925">
        <v>41009504</v>
      </c>
      <c r="C925" t="s">
        <v>1986</v>
      </c>
      <c r="D925" t="s">
        <v>23</v>
      </c>
      <c r="E925" t="s">
        <v>24</v>
      </c>
      <c r="F925">
        <v>0</v>
      </c>
      <c r="G925">
        <v>0</v>
      </c>
      <c r="H925">
        <v>0</v>
      </c>
      <c r="I925">
        <v>0</v>
      </c>
      <c r="J925">
        <v>1.022494887525562E-3</v>
      </c>
    </row>
    <row r="926" spans="1:10" x14ac:dyDescent="0.25">
      <c r="A926" t="s">
        <v>21</v>
      </c>
      <c r="B926">
        <v>41009540</v>
      </c>
      <c r="C926" t="s">
        <v>1988</v>
      </c>
      <c r="D926" t="s">
        <v>23</v>
      </c>
      <c r="E926" t="s">
        <v>24</v>
      </c>
      <c r="F926">
        <v>0</v>
      </c>
      <c r="G926">
        <v>0</v>
      </c>
      <c r="H926">
        <v>0</v>
      </c>
      <c r="I926">
        <v>0</v>
      </c>
      <c r="J926">
        <v>3.0674846625766872E-3</v>
      </c>
    </row>
    <row r="927" spans="1:10" x14ac:dyDescent="0.25">
      <c r="A927" t="s">
        <v>21</v>
      </c>
      <c r="B927">
        <v>41009563</v>
      </c>
      <c r="C927" t="s">
        <v>1990</v>
      </c>
      <c r="D927" t="s">
        <v>23</v>
      </c>
      <c r="E927" t="s">
        <v>31</v>
      </c>
      <c r="F927">
        <v>0</v>
      </c>
      <c r="G927">
        <v>9.9403578528827028E-4</v>
      </c>
      <c r="H927">
        <v>0</v>
      </c>
      <c r="I927">
        <v>0</v>
      </c>
      <c r="J927">
        <v>0</v>
      </c>
    </row>
    <row r="928" spans="1:10" x14ac:dyDescent="0.25">
      <c r="A928" t="s">
        <v>21</v>
      </c>
      <c r="B928">
        <v>41009578</v>
      </c>
      <c r="C928" t="s">
        <v>1992</v>
      </c>
      <c r="D928" t="s">
        <v>23</v>
      </c>
      <c r="E928" t="s">
        <v>24</v>
      </c>
      <c r="F928">
        <v>0.87007299270072991</v>
      </c>
      <c r="G928">
        <v>0.62524850894632211</v>
      </c>
      <c r="H928">
        <v>0.69444444444444442</v>
      </c>
      <c r="I928">
        <v>0.80979827089337175</v>
      </c>
      <c r="J928">
        <v>0.78936605316973418</v>
      </c>
    </row>
    <row r="929" spans="1:10" x14ac:dyDescent="0.25">
      <c r="A929" t="s">
        <v>21</v>
      </c>
      <c r="B929">
        <v>41009744</v>
      </c>
      <c r="C929" t="s">
        <v>1994</v>
      </c>
      <c r="D929" t="s">
        <v>23</v>
      </c>
      <c r="E929" t="s">
        <v>31</v>
      </c>
      <c r="F929">
        <v>7.5642965204236008E-4</v>
      </c>
      <c r="G929">
        <v>7.9522862823061622E-3</v>
      </c>
      <c r="H929">
        <v>0</v>
      </c>
      <c r="I929">
        <v>4.3227665706051877E-3</v>
      </c>
      <c r="J929">
        <v>1.022494887525562E-3</v>
      </c>
    </row>
    <row r="930" spans="1:10" x14ac:dyDescent="0.25">
      <c r="A930" t="s">
        <v>21</v>
      </c>
      <c r="B930">
        <v>41009785</v>
      </c>
      <c r="C930" t="s">
        <v>1996</v>
      </c>
      <c r="D930" t="s">
        <v>31</v>
      </c>
      <c r="E930" t="s">
        <v>23</v>
      </c>
      <c r="F930">
        <v>0</v>
      </c>
      <c r="G930">
        <v>9.9403578528827028E-4</v>
      </c>
      <c r="H930">
        <v>0</v>
      </c>
      <c r="I930">
        <v>0</v>
      </c>
      <c r="J930">
        <v>0</v>
      </c>
    </row>
    <row r="931" spans="1:10" x14ac:dyDescent="0.25">
      <c r="A931" t="s">
        <v>21</v>
      </c>
      <c r="B931">
        <v>41009786</v>
      </c>
      <c r="C931" t="s">
        <v>1998</v>
      </c>
      <c r="D931" t="s">
        <v>24</v>
      </c>
      <c r="E931" t="s">
        <v>23</v>
      </c>
      <c r="F931">
        <v>0</v>
      </c>
      <c r="G931">
        <v>0</v>
      </c>
      <c r="H931">
        <v>3.968253968253968E-3</v>
      </c>
      <c r="I931">
        <v>0</v>
      </c>
      <c r="J931">
        <v>0</v>
      </c>
    </row>
    <row r="932" spans="1:10" x14ac:dyDescent="0.25">
      <c r="A932" t="s">
        <v>21</v>
      </c>
      <c r="B932">
        <v>41009797</v>
      </c>
      <c r="C932" t="s">
        <v>2000</v>
      </c>
      <c r="D932" t="s">
        <v>31</v>
      </c>
      <c r="E932" t="s">
        <v>30</v>
      </c>
      <c r="F932">
        <v>0.78151682571572079</v>
      </c>
      <c r="G932">
        <v>0.62226640159045721</v>
      </c>
      <c r="H932">
        <v>0.69444444444444442</v>
      </c>
      <c r="I932">
        <v>0.79971181556195969</v>
      </c>
      <c r="J932">
        <v>0.78936605316973418</v>
      </c>
    </row>
    <row r="933" spans="1:10" x14ac:dyDescent="0.25">
      <c r="A933" t="s">
        <v>21</v>
      </c>
      <c r="B933">
        <v>41009827</v>
      </c>
      <c r="C933" t="s">
        <v>2002</v>
      </c>
      <c r="D933" t="s">
        <v>23</v>
      </c>
      <c r="E933" t="s">
        <v>24</v>
      </c>
      <c r="F933">
        <v>0</v>
      </c>
      <c r="G933">
        <v>0</v>
      </c>
      <c r="H933">
        <v>0</v>
      </c>
      <c r="I933">
        <v>1.440922190201729E-3</v>
      </c>
      <c r="J933">
        <v>0</v>
      </c>
    </row>
    <row r="934" spans="1:10" x14ac:dyDescent="0.25">
      <c r="A934" t="s">
        <v>21</v>
      </c>
      <c r="B934">
        <v>41009841</v>
      </c>
      <c r="C934" t="s">
        <v>2004</v>
      </c>
      <c r="D934" t="s">
        <v>30</v>
      </c>
      <c r="E934" t="s">
        <v>31</v>
      </c>
      <c r="F934">
        <v>0</v>
      </c>
      <c r="G934">
        <v>0</v>
      </c>
      <c r="H934">
        <v>9.9206349206349201E-4</v>
      </c>
      <c r="I934">
        <v>0</v>
      </c>
      <c r="J934">
        <v>0</v>
      </c>
    </row>
    <row r="935" spans="1:10" x14ac:dyDescent="0.25">
      <c r="A935" t="s">
        <v>21</v>
      </c>
      <c r="B935">
        <v>41009842</v>
      </c>
      <c r="C935" t="s">
        <v>2006</v>
      </c>
      <c r="D935" t="s">
        <v>23</v>
      </c>
      <c r="E935" t="s">
        <v>24</v>
      </c>
      <c r="F935">
        <v>0</v>
      </c>
      <c r="G935">
        <v>9.9403578528827028E-4</v>
      </c>
      <c r="H935">
        <v>0</v>
      </c>
      <c r="I935">
        <v>0</v>
      </c>
      <c r="J935">
        <v>0</v>
      </c>
    </row>
    <row r="936" spans="1:10" x14ac:dyDescent="0.25">
      <c r="A936" t="s">
        <v>21</v>
      </c>
      <c r="B936">
        <v>41009849</v>
      </c>
      <c r="C936" t="s">
        <v>2008</v>
      </c>
      <c r="D936" t="s">
        <v>31</v>
      </c>
      <c r="E936" t="s">
        <v>30</v>
      </c>
      <c r="F936">
        <v>6.8078668683812403E-3</v>
      </c>
      <c r="G936">
        <v>0</v>
      </c>
      <c r="H936">
        <v>0</v>
      </c>
      <c r="I936">
        <v>0</v>
      </c>
      <c r="J936">
        <v>0</v>
      </c>
    </row>
    <row r="937" spans="1:10" x14ac:dyDescent="0.25">
      <c r="A937" t="s">
        <v>21</v>
      </c>
      <c r="B937">
        <v>41009850</v>
      </c>
      <c r="C937" t="s">
        <v>2010</v>
      </c>
      <c r="D937" t="s">
        <v>23</v>
      </c>
      <c r="E937" t="s">
        <v>24</v>
      </c>
      <c r="F937">
        <v>6.8078668683812403E-3</v>
      </c>
      <c r="G937">
        <v>0</v>
      </c>
      <c r="H937">
        <v>0</v>
      </c>
      <c r="I937">
        <v>0</v>
      </c>
      <c r="J937">
        <v>0</v>
      </c>
    </row>
    <row r="938" spans="1:10" x14ac:dyDescent="0.25">
      <c r="A938" t="s">
        <v>21</v>
      </c>
      <c r="B938">
        <v>41009851</v>
      </c>
      <c r="C938" t="s">
        <v>2012</v>
      </c>
      <c r="D938" t="s">
        <v>31</v>
      </c>
      <c r="E938" t="s">
        <v>23</v>
      </c>
      <c r="F938">
        <v>6.8078668683812403E-3</v>
      </c>
      <c r="G938">
        <v>0</v>
      </c>
      <c r="H938">
        <v>0</v>
      </c>
      <c r="I938">
        <v>0</v>
      </c>
      <c r="J938">
        <v>0</v>
      </c>
    </row>
    <row r="939" spans="1:10" x14ac:dyDescent="0.25">
      <c r="A939" t="s">
        <v>21</v>
      </c>
      <c r="B939">
        <v>41009874</v>
      </c>
      <c r="C939" t="s">
        <v>2014</v>
      </c>
      <c r="D939" t="s">
        <v>30</v>
      </c>
      <c r="E939" t="s">
        <v>31</v>
      </c>
      <c r="F939">
        <v>0</v>
      </c>
      <c r="G939">
        <v>0</v>
      </c>
      <c r="H939">
        <v>0</v>
      </c>
      <c r="I939">
        <v>0</v>
      </c>
      <c r="J939">
        <v>3.0674846625766872E-3</v>
      </c>
    </row>
    <row r="940" spans="1:10" x14ac:dyDescent="0.25">
      <c r="A940" t="s">
        <v>21</v>
      </c>
      <c r="B940">
        <v>41009883</v>
      </c>
      <c r="C940" t="s">
        <v>2016</v>
      </c>
      <c r="D940" t="s">
        <v>24</v>
      </c>
      <c r="E940" t="s">
        <v>23</v>
      </c>
      <c r="F940">
        <v>0</v>
      </c>
      <c r="G940">
        <v>0</v>
      </c>
      <c r="H940">
        <v>9.9206349206349201E-4</v>
      </c>
      <c r="I940">
        <v>0</v>
      </c>
      <c r="J940">
        <v>0</v>
      </c>
    </row>
    <row r="941" spans="1:10" x14ac:dyDescent="0.25">
      <c r="A941" t="s">
        <v>21</v>
      </c>
      <c r="B941">
        <v>41009896</v>
      </c>
      <c r="C941" t="s">
        <v>2018</v>
      </c>
      <c r="D941" t="s">
        <v>30</v>
      </c>
      <c r="E941" t="s">
        <v>31</v>
      </c>
      <c r="F941">
        <v>7.5642965204236008E-4</v>
      </c>
      <c r="G941">
        <v>0</v>
      </c>
      <c r="H941">
        <v>0</v>
      </c>
      <c r="I941">
        <v>0</v>
      </c>
      <c r="J941">
        <v>0</v>
      </c>
    </row>
    <row r="942" spans="1:10" x14ac:dyDescent="0.25">
      <c r="A942" t="s">
        <v>21</v>
      </c>
      <c r="B942">
        <v>41009902</v>
      </c>
      <c r="C942" t="s">
        <v>2020</v>
      </c>
      <c r="D942" t="s">
        <v>23</v>
      </c>
      <c r="E942" t="s">
        <v>30</v>
      </c>
      <c r="F942">
        <v>3.7821482602118E-3</v>
      </c>
      <c r="G942">
        <v>0</v>
      </c>
      <c r="H942">
        <v>0</v>
      </c>
      <c r="I942">
        <v>0</v>
      </c>
      <c r="J942">
        <v>0</v>
      </c>
    </row>
    <row r="943" spans="1:10" x14ac:dyDescent="0.25">
      <c r="A943" t="s">
        <v>21</v>
      </c>
      <c r="B943">
        <v>41009908</v>
      </c>
      <c r="C943" t="s">
        <v>2022</v>
      </c>
      <c r="D943" t="s">
        <v>30</v>
      </c>
      <c r="E943" t="s">
        <v>31</v>
      </c>
      <c r="F943">
        <v>2.2624434389140269E-3</v>
      </c>
      <c r="G943">
        <v>0</v>
      </c>
      <c r="H943">
        <v>0</v>
      </c>
      <c r="I943">
        <v>0</v>
      </c>
      <c r="J943">
        <v>0</v>
      </c>
    </row>
    <row r="944" spans="1:10" x14ac:dyDescent="0.25">
      <c r="A944" t="s">
        <v>21</v>
      </c>
      <c r="B944">
        <v>41009909</v>
      </c>
      <c r="C944" t="s">
        <v>2024</v>
      </c>
      <c r="D944" t="s">
        <v>23</v>
      </c>
      <c r="E944" t="s">
        <v>24</v>
      </c>
      <c r="F944">
        <v>7.5528700906344411E-4</v>
      </c>
      <c r="G944">
        <v>1.093439363817097E-2</v>
      </c>
      <c r="H944">
        <v>5.7539682539682543E-2</v>
      </c>
      <c r="I944">
        <v>7.2046109510086453E-3</v>
      </c>
      <c r="J944">
        <v>2.556237218813906E-2</v>
      </c>
    </row>
    <row r="945" spans="1:10" x14ac:dyDescent="0.25">
      <c r="A945" t="s">
        <v>21</v>
      </c>
      <c r="B945">
        <v>41009932</v>
      </c>
      <c r="C945" t="s">
        <v>2026</v>
      </c>
      <c r="D945" t="s">
        <v>23</v>
      </c>
      <c r="E945" t="s">
        <v>24</v>
      </c>
      <c r="F945">
        <v>0.22219251336898399</v>
      </c>
      <c r="G945">
        <v>9.9403578528827028E-4</v>
      </c>
      <c r="H945">
        <v>0</v>
      </c>
      <c r="I945">
        <v>1.7291066282420751E-2</v>
      </c>
      <c r="J945">
        <v>0</v>
      </c>
    </row>
    <row r="946" spans="1:10" x14ac:dyDescent="0.25">
      <c r="A946" t="s">
        <v>21</v>
      </c>
      <c r="B946">
        <v>41009937</v>
      </c>
      <c r="C946" t="s">
        <v>2028</v>
      </c>
      <c r="D946" t="s">
        <v>30</v>
      </c>
      <c r="E946" t="s">
        <v>23</v>
      </c>
      <c r="F946">
        <v>4.5385779122541596E-3</v>
      </c>
      <c r="G946">
        <v>0</v>
      </c>
      <c r="H946">
        <v>0</v>
      </c>
      <c r="I946">
        <v>1.440922190201729E-3</v>
      </c>
      <c r="J946">
        <v>0</v>
      </c>
    </row>
    <row r="947" spans="1:10" x14ac:dyDescent="0.25">
      <c r="A947" t="s">
        <v>21</v>
      </c>
      <c r="B947">
        <v>41009977</v>
      </c>
      <c r="C947" t="s">
        <v>2030</v>
      </c>
      <c r="D947" t="s">
        <v>30</v>
      </c>
      <c r="E947" t="s">
        <v>31</v>
      </c>
      <c r="F947">
        <v>8.3207261724659604E-3</v>
      </c>
      <c r="G947">
        <v>0</v>
      </c>
      <c r="H947">
        <v>0</v>
      </c>
      <c r="I947">
        <v>0</v>
      </c>
      <c r="J947">
        <v>0</v>
      </c>
    </row>
    <row r="948" spans="1:10" x14ac:dyDescent="0.25">
      <c r="A948" t="s">
        <v>21</v>
      </c>
      <c r="B948">
        <v>41010004</v>
      </c>
      <c r="C948" t="s">
        <v>2032</v>
      </c>
      <c r="D948" t="s">
        <v>24</v>
      </c>
      <c r="E948" t="s">
        <v>23</v>
      </c>
      <c r="F948">
        <v>0</v>
      </c>
      <c r="G948">
        <v>0</v>
      </c>
      <c r="H948">
        <v>9.9206349206349201E-4</v>
      </c>
      <c r="I948">
        <v>0</v>
      </c>
      <c r="J948">
        <v>0</v>
      </c>
    </row>
    <row r="949" spans="1:10" x14ac:dyDescent="0.25">
      <c r="A949" t="s">
        <v>21</v>
      </c>
      <c r="B949">
        <v>41010006</v>
      </c>
      <c r="C949" t="s">
        <v>2035</v>
      </c>
      <c r="D949" t="s">
        <v>23</v>
      </c>
      <c r="E949" t="s">
        <v>30</v>
      </c>
      <c r="F949">
        <v>1.210287443267776E-2</v>
      </c>
      <c r="G949">
        <v>0</v>
      </c>
      <c r="H949">
        <v>0</v>
      </c>
      <c r="I949">
        <v>0</v>
      </c>
      <c r="J949">
        <v>0</v>
      </c>
    </row>
    <row r="950" spans="1:10" x14ac:dyDescent="0.25">
      <c r="A950" t="s">
        <v>21</v>
      </c>
      <c r="B950">
        <v>41010027</v>
      </c>
      <c r="C950" t="s">
        <v>2038</v>
      </c>
      <c r="D950" t="s">
        <v>30</v>
      </c>
      <c r="E950" t="s">
        <v>31</v>
      </c>
      <c r="F950">
        <v>1.5128593040847199E-3</v>
      </c>
      <c r="G950">
        <v>0</v>
      </c>
      <c r="H950">
        <v>0</v>
      </c>
      <c r="I950">
        <v>0</v>
      </c>
      <c r="J950">
        <v>0</v>
      </c>
    </row>
    <row r="951" spans="1:10" x14ac:dyDescent="0.25">
      <c r="A951" t="s">
        <v>21</v>
      </c>
      <c r="B951">
        <v>41010038</v>
      </c>
      <c r="C951" t="s">
        <v>2040</v>
      </c>
      <c r="D951" t="s">
        <v>30</v>
      </c>
      <c r="E951" t="s">
        <v>23</v>
      </c>
      <c r="F951">
        <v>0</v>
      </c>
      <c r="G951">
        <v>9.9403578528827028E-4</v>
      </c>
      <c r="H951">
        <v>0</v>
      </c>
      <c r="I951">
        <v>0</v>
      </c>
      <c r="J951">
        <v>0</v>
      </c>
    </row>
    <row r="952" spans="1:10" x14ac:dyDescent="0.25">
      <c r="A952" t="s">
        <v>21</v>
      </c>
      <c r="B952">
        <v>41010047</v>
      </c>
      <c r="C952" t="s">
        <v>2043</v>
      </c>
      <c r="D952" t="s">
        <v>23</v>
      </c>
      <c r="E952" t="s">
        <v>31</v>
      </c>
      <c r="F952">
        <v>2.2624434389140269E-3</v>
      </c>
      <c r="G952">
        <v>0</v>
      </c>
      <c r="H952">
        <v>0</v>
      </c>
      <c r="I952">
        <v>0</v>
      </c>
      <c r="J952">
        <v>0</v>
      </c>
    </row>
    <row r="953" spans="1:10" x14ac:dyDescent="0.25">
      <c r="A953" t="s">
        <v>21</v>
      </c>
      <c r="B953">
        <v>41010088</v>
      </c>
      <c r="C953" t="s">
        <v>2045</v>
      </c>
      <c r="D953" t="s">
        <v>30</v>
      </c>
      <c r="E953" t="s">
        <v>23</v>
      </c>
      <c r="F953">
        <v>7.5642965204236008E-4</v>
      </c>
      <c r="G953">
        <v>0</v>
      </c>
      <c r="H953">
        <v>0</v>
      </c>
      <c r="I953">
        <v>0</v>
      </c>
      <c r="J953">
        <v>0</v>
      </c>
    </row>
    <row r="954" spans="1:10" x14ac:dyDescent="0.25">
      <c r="A954" t="s">
        <v>21</v>
      </c>
      <c r="B954">
        <v>41010093</v>
      </c>
      <c r="C954" t="s">
        <v>2047</v>
      </c>
      <c r="D954" t="s">
        <v>30</v>
      </c>
      <c r="E954" t="s">
        <v>31</v>
      </c>
      <c r="F954">
        <v>0</v>
      </c>
      <c r="G954">
        <v>9.9403578528827028E-4</v>
      </c>
      <c r="H954">
        <v>0</v>
      </c>
      <c r="I954">
        <v>0</v>
      </c>
      <c r="J954">
        <v>0</v>
      </c>
    </row>
    <row r="955" spans="1:10" x14ac:dyDescent="0.25">
      <c r="A955" t="s">
        <v>21</v>
      </c>
      <c r="B955">
        <v>41010104</v>
      </c>
      <c r="C955" t="s">
        <v>2051</v>
      </c>
      <c r="D955" t="s">
        <v>30</v>
      </c>
      <c r="E955" t="s">
        <v>31</v>
      </c>
      <c r="F955">
        <v>1.8910741301058999E-2</v>
      </c>
      <c r="G955">
        <v>1.988071570576541E-3</v>
      </c>
      <c r="H955">
        <v>1.984126984126984E-3</v>
      </c>
      <c r="I955">
        <v>1.440922190201729E-3</v>
      </c>
      <c r="J955">
        <v>0</v>
      </c>
    </row>
    <row r="956" spans="1:10" x14ac:dyDescent="0.25">
      <c r="A956" t="s">
        <v>21</v>
      </c>
      <c r="B956">
        <v>41010177</v>
      </c>
      <c r="C956" t="s">
        <v>2053</v>
      </c>
      <c r="D956" t="s">
        <v>31</v>
      </c>
      <c r="E956" t="s">
        <v>23</v>
      </c>
      <c r="F956">
        <v>8.3207261724659604E-3</v>
      </c>
      <c r="G956">
        <v>0</v>
      </c>
      <c r="H956">
        <v>0</v>
      </c>
      <c r="I956">
        <v>0</v>
      </c>
      <c r="J956">
        <v>0</v>
      </c>
    </row>
    <row r="957" spans="1:10" x14ac:dyDescent="0.25">
      <c r="A957" t="s">
        <v>21</v>
      </c>
      <c r="B957">
        <v>41010217</v>
      </c>
      <c r="C957" t="s">
        <v>2055</v>
      </c>
      <c r="D957" t="s">
        <v>23</v>
      </c>
      <c r="E957" t="s">
        <v>30</v>
      </c>
      <c r="F957">
        <v>7.5642965204236008E-4</v>
      </c>
      <c r="G957">
        <v>0</v>
      </c>
      <c r="H957">
        <v>0</v>
      </c>
      <c r="I957">
        <v>0</v>
      </c>
      <c r="J957">
        <v>0</v>
      </c>
    </row>
    <row r="958" spans="1:10" x14ac:dyDescent="0.25">
      <c r="A958" t="s">
        <v>21</v>
      </c>
      <c r="B958">
        <v>41010277</v>
      </c>
      <c r="C958" t="s">
        <v>2057</v>
      </c>
      <c r="D958" t="s">
        <v>30</v>
      </c>
      <c r="E958" t="s">
        <v>31</v>
      </c>
      <c r="F958">
        <v>0.41555555555555562</v>
      </c>
      <c r="G958">
        <v>0.2415506958250497</v>
      </c>
      <c r="H958">
        <v>0.21626984126984131</v>
      </c>
      <c r="I958">
        <v>0.3804034582132565</v>
      </c>
      <c r="J958">
        <v>0.38139059304703482</v>
      </c>
    </row>
    <row r="959" spans="1:10" x14ac:dyDescent="0.25">
      <c r="A959" t="s">
        <v>21</v>
      </c>
      <c r="B959">
        <v>41010278</v>
      </c>
      <c r="C959" t="s">
        <v>2060</v>
      </c>
      <c r="D959" t="s">
        <v>30</v>
      </c>
      <c r="E959" t="s">
        <v>31</v>
      </c>
      <c r="F959">
        <v>7.5642965204236008E-4</v>
      </c>
      <c r="G959">
        <v>0</v>
      </c>
      <c r="H959">
        <v>0</v>
      </c>
      <c r="I959">
        <v>1.440922190201729E-3</v>
      </c>
      <c r="J959">
        <v>0</v>
      </c>
    </row>
    <row r="960" spans="1:10" x14ac:dyDescent="0.25">
      <c r="A960" t="s">
        <v>21</v>
      </c>
      <c r="B960">
        <v>41010294</v>
      </c>
      <c r="C960" t="s">
        <v>2062</v>
      </c>
      <c r="D960" t="s">
        <v>23</v>
      </c>
      <c r="E960" t="s">
        <v>24</v>
      </c>
      <c r="F960">
        <v>0</v>
      </c>
      <c r="G960">
        <v>9.9403578528827028E-4</v>
      </c>
      <c r="H960">
        <v>0</v>
      </c>
      <c r="I960">
        <v>0</v>
      </c>
      <c r="J960">
        <v>0</v>
      </c>
    </row>
    <row r="961" spans="1:10" x14ac:dyDescent="0.25">
      <c r="A961" t="s">
        <v>21</v>
      </c>
      <c r="B961">
        <v>41010296</v>
      </c>
      <c r="C961" t="s">
        <v>2064</v>
      </c>
      <c r="D961" t="s">
        <v>23</v>
      </c>
      <c r="E961" t="s">
        <v>24</v>
      </c>
      <c r="F961">
        <v>0</v>
      </c>
      <c r="G961">
        <v>0</v>
      </c>
      <c r="H961">
        <v>0</v>
      </c>
      <c r="I961">
        <v>2.881844380403458E-3</v>
      </c>
      <c r="J961">
        <v>0</v>
      </c>
    </row>
    <row r="962" spans="1:10" x14ac:dyDescent="0.25">
      <c r="A962" t="s">
        <v>21</v>
      </c>
      <c r="B962">
        <v>41010307</v>
      </c>
      <c r="C962" t="s">
        <v>2066</v>
      </c>
      <c r="D962" t="s">
        <v>31</v>
      </c>
      <c r="E962" t="s">
        <v>30</v>
      </c>
      <c r="F962">
        <v>8.3207261724659604E-3</v>
      </c>
      <c r="G962">
        <v>9.9403578528827028E-4</v>
      </c>
      <c r="H962">
        <v>0</v>
      </c>
      <c r="I962">
        <v>0</v>
      </c>
      <c r="J962">
        <v>0</v>
      </c>
    </row>
    <row r="963" spans="1:10" x14ac:dyDescent="0.25">
      <c r="A963" t="s">
        <v>21</v>
      </c>
      <c r="B963">
        <v>41010328</v>
      </c>
      <c r="C963" t="s">
        <v>2068</v>
      </c>
      <c r="D963" t="s">
        <v>30</v>
      </c>
      <c r="E963" t="s">
        <v>31</v>
      </c>
      <c r="F963">
        <v>8.3207261724659604E-3</v>
      </c>
      <c r="G963">
        <v>0</v>
      </c>
      <c r="H963">
        <v>0</v>
      </c>
      <c r="I963">
        <v>0</v>
      </c>
      <c r="J963">
        <v>9.202453987730062E-3</v>
      </c>
    </row>
    <row r="964" spans="1:10" x14ac:dyDescent="0.25">
      <c r="A964" t="s">
        <v>21</v>
      </c>
      <c r="B964">
        <v>41010329</v>
      </c>
      <c r="C964" t="s">
        <v>2070</v>
      </c>
      <c r="D964" t="s">
        <v>23</v>
      </c>
      <c r="E964" t="s">
        <v>30</v>
      </c>
      <c r="F964">
        <v>0</v>
      </c>
      <c r="G964">
        <v>0</v>
      </c>
      <c r="H964">
        <v>9.9206349206349201E-4</v>
      </c>
      <c r="I964">
        <v>0</v>
      </c>
      <c r="J964">
        <v>0</v>
      </c>
    </row>
    <row r="965" spans="1:10" x14ac:dyDescent="0.25">
      <c r="A965" t="s">
        <v>21</v>
      </c>
      <c r="B965">
        <v>41010362</v>
      </c>
      <c r="C965" t="s">
        <v>2072</v>
      </c>
      <c r="D965" t="s">
        <v>31</v>
      </c>
      <c r="E965" t="s">
        <v>24</v>
      </c>
      <c r="F965">
        <v>8.3207261724659604E-3</v>
      </c>
      <c r="G965">
        <v>0</v>
      </c>
      <c r="H965">
        <v>0</v>
      </c>
      <c r="I965">
        <v>0</v>
      </c>
      <c r="J965">
        <v>0</v>
      </c>
    </row>
    <row r="966" spans="1:10" x14ac:dyDescent="0.25">
      <c r="A966" t="s">
        <v>21</v>
      </c>
      <c r="B966">
        <v>41010395</v>
      </c>
      <c r="C966" t="s">
        <v>2074</v>
      </c>
      <c r="D966" t="s">
        <v>31</v>
      </c>
      <c r="E966" t="s">
        <v>30</v>
      </c>
      <c r="F966">
        <v>0</v>
      </c>
      <c r="G966">
        <v>9.9403578528827028E-4</v>
      </c>
      <c r="H966">
        <v>0</v>
      </c>
      <c r="I966">
        <v>0</v>
      </c>
      <c r="J966">
        <v>0</v>
      </c>
    </row>
    <row r="967" spans="1:10" x14ac:dyDescent="0.25">
      <c r="A967" t="s">
        <v>21</v>
      </c>
      <c r="B967">
        <v>41010402</v>
      </c>
      <c r="C967" t="s">
        <v>2076</v>
      </c>
      <c r="D967" t="s">
        <v>31</v>
      </c>
      <c r="E967" t="s">
        <v>23</v>
      </c>
      <c r="F967">
        <v>0.1255673222390318</v>
      </c>
      <c r="G967">
        <v>2.982107355864811E-3</v>
      </c>
      <c r="H967">
        <v>9.9206349206349201E-4</v>
      </c>
      <c r="I967">
        <v>7.2046109510086453E-3</v>
      </c>
      <c r="J967">
        <v>1.022494887525562E-3</v>
      </c>
    </row>
    <row r="968" spans="1:10" x14ac:dyDescent="0.25">
      <c r="A968" t="s">
        <v>21</v>
      </c>
      <c r="B968">
        <v>41010405</v>
      </c>
      <c r="C968" t="s">
        <v>2078</v>
      </c>
      <c r="D968" t="s">
        <v>31</v>
      </c>
      <c r="E968" t="s">
        <v>23</v>
      </c>
      <c r="F968">
        <v>7.5642965204236008E-4</v>
      </c>
      <c r="G968">
        <v>0</v>
      </c>
      <c r="H968">
        <v>0</v>
      </c>
      <c r="I968">
        <v>0</v>
      </c>
      <c r="J968">
        <v>0</v>
      </c>
    </row>
    <row r="969" spans="1:10" x14ac:dyDescent="0.25">
      <c r="A969" t="s">
        <v>21</v>
      </c>
      <c r="B969">
        <v>41010409</v>
      </c>
      <c r="C969" t="s">
        <v>2080</v>
      </c>
      <c r="D969" t="s">
        <v>23</v>
      </c>
      <c r="E969" t="s">
        <v>31</v>
      </c>
      <c r="F969">
        <v>9.8335854765506815E-3</v>
      </c>
      <c r="G969">
        <v>1.988071570576541E-3</v>
      </c>
      <c r="H969">
        <v>0</v>
      </c>
      <c r="I969">
        <v>1.440922190201729E-3</v>
      </c>
      <c r="J969">
        <v>1.022494887525562E-3</v>
      </c>
    </row>
    <row r="970" spans="1:10" x14ac:dyDescent="0.25">
      <c r="A970" t="s">
        <v>21</v>
      </c>
      <c r="B970">
        <v>41010409</v>
      </c>
      <c r="C970" t="s">
        <v>2082</v>
      </c>
      <c r="D970" t="s">
        <v>23</v>
      </c>
      <c r="E970" t="s">
        <v>847</v>
      </c>
      <c r="F970">
        <v>0.18305597579425109</v>
      </c>
      <c r="G970">
        <v>8.1510934393638171E-2</v>
      </c>
      <c r="H970">
        <v>8.531746031746032E-2</v>
      </c>
      <c r="I970">
        <v>8.7896253602305477E-2</v>
      </c>
      <c r="J970">
        <v>8.7934560327198361E-2</v>
      </c>
    </row>
    <row r="971" spans="1:10" x14ac:dyDescent="0.25">
      <c r="A971" t="s">
        <v>21</v>
      </c>
      <c r="B971">
        <v>41010440</v>
      </c>
      <c r="C971" t="s">
        <v>2083</v>
      </c>
      <c r="D971" t="s">
        <v>23</v>
      </c>
      <c r="E971" t="s">
        <v>24</v>
      </c>
      <c r="F971">
        <v>7.5642965204236008E-4</v>
      </c>
      <c r="G971">
        <v>0</v>
      </c>
      <c r="H971">
        <v>0</v>
      </c>
      <c r="I971">
        <v>0</v>
      </c>
      <c r="J971">
        <v>0</v>
      </c>
    </row>
    <row r="972" spans="1:10" x14ac:dyDescent="0.25">
      <c r="A972" t="s">
        <v>21</v>
      </c>
      <c r="B972">
        <v>41010444</v>
      </c>
      <c r="C972" t="s">
        <v>2085</v>
      </c>
      <c r="D972" t="s">
        <v>30</v>
      </c>
      <c r="E972" t="s">
        <v>31</v>
      </c>
      <c r="F972">
        <v>0.4148148148148148</v>
      </c>
      <c r="G972">
        <v>0.2415506958250497</v>
      </c>
      <c r="H972">
        <v>0.21626984126984131</v>
      </c>
      <c r="I972">
        <v>0.3804034582132565</v>
      </c>
      <c r="J972">
        <v>0.38139059304703482</v>
      </c>
    </row>
    <row r="973" spans="1:10" x14ac:dyDescent="0.25">
      <c r="A973" t="s">
        <v>21</v>
      </c>
      <c r="B973">
        <v>41010448</v>
      </c>
      <c r="C973" t="s">
        <v>2087</v>
      </c>
      <c r="D973" t="s">
        <v>30</v>
      </c>
      <c r="E973" t="s">
        <v>23</v>
      </c>
      <c r="F973">
        <v>8.3207261724659604E-3</v>
      </c>
      <c r="G973">
        <v>0</v>
      </c>
      <c r="H973">
        <v>0</v>
      </c>
      <c r="I973">
        <v>0</v>
      </c>
      <c r="J973">
        <v>0</v>
      </c>
    </row>
    <row r="974" spans="1:10" x14ac:dyDescent="0.25">
      <c r="A974" t="s">
        <v>21</v>
      </c>
      <c r="B974">
        <v>41010453</v>
      </c>
      <c r="C974" t="s">
        <v>2089</v>
      </c>
      <c r="D974" t="s">
        <v>24</v>
      </c>
      <c r="E974" t="s">
        <v>23</v>
      </c>
      <c r="F974">
        <v>8.3207261724659604E-3</v>
      </c>
      <c r="G974">
        <v>0</v>
      </c>
      <c r="H974">
        <v>0</v>
      </c>
      <c r="I974">
        <v>0</v>
      </c>
      <c r="J974">
        <v>0</v>
      </c>
    </row>
    <row r="975" spans="1:10" x14ac:dyDescent="0.25">
      <c r="A975" t="s">
        <v>21</v>
      </c>
      <c r="B975">
        <v>41010468</v>
      </c>
      <c r="C975" t="s">
        <v>2091</v>
      </c>
      <c r="D975" t="s">
        <v>30</v>
      </c>
      <c r="E975" t="s">
        <v>31</v>
      </c>
      <c r="F975">
        <v>7.5642965204236008E-4</v>
      </c>
      <c r="G975">
        <v>0</v>
      </c>
      <c r="H975">
        <v>0</v>
      </c>
      <c r="I975">
        <v>0</v>
      </c>
      <c r="J975">
        <v>0</v>
      </c>
    </row>
    <row r="976" spans="1:10" x14ac:dyDescent="0.25">
      <c r="A976" t="s">
        <v>21</v>
      </c>
      <c r="B976">
        <v>41010487</v>
      </c>
      <c r="C976" t="s">
        <v>2093</v>
      </c>
      <c r="D976" t="s">
        <v>31</v>
      </c>
      <c r="E976" t="s">
        <v>30</v>
      </c>
      <c r="F976">
        <v>1.4372163388804839E-2</v>
      </c>
      <c r="G976">
        <v>0</v>
      </c>
      <c r="H976">
        <v>0</v>
      </c>
      <c r="I976">
        <v>0</v>
      </c>
      <c r="J976">
        <v>0</v>
      </c>
    </row>
    <row r="977" spans="1:10" x14ac:dyDescent="0.25">
      <c r="A977" t="s">
        <v>21</v>
      </c>
      <c r="B977">
        <v>41010498</v>
      </c>
      <c r="C977" t="s">
        <v>2095</v>
      </c>
      <c r="D977" t="s">
        <v>31</v>
      </c>
      <c r="E977" t="s">
        <v>30</v>
      </c>
      <c r="F977">
        <v>6.0514372163388806E-3</v>
      </c>
      <c r="G977">
        <v>0</v>
      </c>
      <c r="H977">
        <v>0</v>
      </c>
      <c r="I977">
        <v>0</v>
      </c>
      <c r="J977">
        <v>0</v>
      </c>
    </row>
    <row r="978" spans="1:10" x14ac:dyDescent="0.25">
      <c r="A978" t="s">
        <v>21</v>
      </c>
      <c r="B978">
        <v>41010502</v>
      </c>
      <c r="C978" t="s">
        <v>2097</v>
      </c>
      <c r="D978" t="s">
        <v>31</v>
      </c>
      <c r="E978" t="s">
        <v>30</v>
      </c>
      <c r="F978">
        <v>7.5642965204236008E-4</v>
      </c>
      <c r="G978">
        <v>0</v>
      </c>
      <c r="H978">
        <v>0</v>
      </c>
      <c r="I978">
        <v>0</v>
      </c>
      <c r="J978">
        <v>0</v>
      </c>
    </row>
    <row r="979" spans="1:10" x14ac:dyDescent="0.25">
      <c r="A979" t="s">
        <v>21</v>
      </c>
      <c r="B979">
        <v>41010513</v>
      </c>
      <c r="C979" t="s">
        <v>2099</v>
      </c>
      <c r="D979" t="s">
        <v>24</v>
      </c>
      <c r="E979" t="s">
        <v>23</v>
      </c>
      <c r="F979">
        <v>7.5642965204236008E-4</v>
      </c>
      <c r="G979">
        <v>0</v>
      </c>
      <c r="H979">
        <v>0</v>
      </c>
      <c r="I979">
        <v>0</v>
      </c>
      <c r="J979">
        <v>0</v>
      </c>
    </row>
    <row r="980" spans="1:10" x14ac:dyDescent="0.25">
      <c r="A980" t="s">
        <v>21</v>
      </c>
      <c r="B980">
        <v>41010516</v>
      </c>
      <c r="C980" t="s">
        <v>2101</v>
      </c>
      <c r="D980" t="s">
        <v>30</v>
      </c>
      <c r="E980" t="s">
        <v>31</v>
      </c>
      <c r="F980">
        <v>0</v>
      </c>
      <c r="G980">
        <v>0</v>
      </c>
      <c r="H980">
        <v>0</v>
      </c>
      <c r="I980">
        <v>0</v>
      </c>
      <c r="J980">
        <v>1.022494887525562E-3</v>
      </c>
    </row>
    <row r="981" spans="1:10" x14ac:dyDescent="0.25">
      <c r="A981" t="s">
        <v>21</v>
      </c>
      <c r="B981">
        <v>41010538</v>
      </c>
      <c r="C981" t="s">
        <v>2103</v>
      </c>
      <c r="D981" t="s">
        <v>30</v>
      </c>
      <c r="E981" t="s">
        <v>24</v>
      </c>
      <c r="F981">
        <v>7.5642965204236008E-4</v>
      </c>
      <c r="G981">
        <v>0</v>
      </c>
      <c r="H981">
        <v>0</v>
      </c>
      <c r="I981">
        <v>0</v>
      </c>
      <c r="J981">
        <v>0</v>
      </c>
    </row>
    <row r="982" spans="1:10" x14ac:dyDescent="0.25">
      <c r="A982" t="s">
        <v>21</v>
      </c>
      <c r="B982">
        <v>41010539</v>
      </c>
      <c r="C982" t="s">
        <v>2105</v>
      </c>
      <c r="D982" t="s">
        <v>23</v>
      </c>
      <c r="E982" t="s">
        <v>24</v>
      </c>
      <c r="F982">
        <v>2.9411764705882349E-2</v>
      </c>
      <c r="G982">
        <v>0</v>
      </c>
      <c r="H982">
        <v>0</v>
      </c>
      <c r="I982">
        <v>5.763688760806916E-3</v>
      </c>
      <c r="J982">
        <v>0</v>
      </c>
    </row>
    <row r="983" spans="1:10" x14ac:dyDescent="0.25">
      <c r="A983" t="s">
        <v>21</v>
      </c>
      <c r="B983">
        <v>41010541</v>
      </c>
      <c r="C983" t="s">
        <v>2107</v>
      </c>
      <c r="D983" t="s">
        <v>23</v>
      </c>
      <c r="E983" t="s">
        <v>31</v>
      </c>
      <c r="F983">
        <v>9.0771558245083209E-3</v>
      </c>
      <c r="G983">
        <v>7.9522862823061622E-3</v>
      </c>
      <c r="H983">
        <v>0</v>
      </c>
      <c r="I983">
        <v>2.881844380403458E-3</v>
      </c>
      <c r="J983">
        <v>1.7382413087934558E-2</v>
      </c>
    </row>
    <row r="984" spans="1:10" x14ac:dyDescent="0.25">
      <c r="A984" t="s">
        <v>21</v>
      </c>
      <c r="B984">
        <v>41010558</v>
      </c>
      <c r="C984" t="s">
        <v>2109</v>
      </c>
      <c r="D984" t="s">
        <v>30</v>
      </c>
      <c r="E984" t="s">
        <v>31</v>
      </c>
      <c r="F984">
        <v>0</v>
      </c>
      <c r="G984">
        <v>0</v>
      </c>
      <c r="H984">
        <v>9.9206349206349201E-4</v>
      </c>
      <c r="I984">
        <v>0</v>
      </c>
      <c r="J984">
        <v>0</v>
      </c>
    </row>
    <row r="985" spans="1:10" x14ac:dyDescent="0.25">
      <c r="A985" t="s">
        <v>21</v>
      </c>
      <c r="B985">
        <v>41010611</v>
      </c>
      <c r="C985" t="s">
        <v>2111</v>
      </c>
      <c r="D985" t="s">
        <v>24</v>
      </c>
      <c r="E985" t="s">
        <v>30</v>
      </c>
      <c r="F985">
        <v>8.3207261724659604E-3</v>
      </c>
      <c r="G985">
        <v>0</v>
      </c>
      <c r="H985">
        <v>0</v>
      </c>
      <c r="I985">
        <v>0</v>
      </c>
      <c r="J985">
        <v>0</v>
      </c>
    </row>
    <row r="986" spans="1:10" x14ac:dyDescent="0.25">
      <c r="A986" t="s">
        <v>21</v>
      </c>
      <c r="B986">
        <v>41010615</v>
      </c>
      <c r="C986" t="s">
        <v>2113</v>
      </c>
      <c r="D986" t="s">
        <v>24</v>
      </c>
      <c r="E986" t="s">
        <v>23</v>
      </c>
      <c r="F986">
        <v>8.3207261724659604E-3</v>
      </c>
      <c r="G986">
        <v>0</v>
      </c>
      <c r="H986">
        <v>0</v>
      </c>
      <c r="I986">
        <v>0</v>
      </c>
      <c r="J986">
        <v>0</v>
      </c>
    </row>
    <row r="987" spans="1:10" x14ac:dyDescent="0.25">
      <c r="A987" t="s">
        <v>21</v>
      </c>
      <c r="B987">
        <v>41010693</v>
      </c>
      <c r="C987" t="s">
        <v>2115</v>
      </c>
      <c r="D987" t="s">
        <v>30</v>
      </c>
      <c r="E987" t="s">
        <v>31</v>
      </c>
      <c r="F987">
        <v>0</v>
      </c>
      <c r="G987">
        <v>0</v>
      </c>
      <c r="H987">
        <v>0</v>
      </c>
      <c r="I987">
        <v>0</v>
      </c>
      <c r="J987">
        <v>2.0449897750511249E-3</v>
      </c>
    </row>
    <row r="988" spans="1:10" x14ac:dyDescent="0.25">
      <c r="A988" t="s">
        <v>21</v>
      </c>
      <c r="B988">
        <v>41010698</v>
      </c>
      <c r="C988" t="s">
        <v>2117</v>
      </c>
      <c r="D988" t="s">
        <v>23</v>
      </c>
      <c r="E988" t="s">
        <v>31</v>
      </c>
      <c r="F988">
        <v>6.8078668683812403E-3</v>
      </c>
      <c r="G988">
        <v>0</v>
      </c>
      <c r="H988">
        <v>0</v>
      </c>
      <c r="I988">
        <v>0</v>
      </c>
      <c r="J988">
        <v>0</v>
      </c>
    </row>
    <row r="989" spans="1:10" x14ac:dyDescent="0.25">
      <c r="A989" t="s">
        <v>21</v>
      </c>
      <c r="B989">
        <v>41010726</v>
      </c>
      <c r="C989" t="s">
        <v>2119</v>
      </c>
      <c r="D989" t="s">
        <v>24</v>
      </c>
      <c r="E989" t="s">
        <v>23</v>
      </c>
      <c r="F989">
        <v>7.5642965204236008E-4</v>
      </c>
      <c r="G989">
        <v>0</v>
      </c>
      <c r="H989">
        <v>0</v>
      </c>
      <c r="I989">
        <v>0</v>
      </c>
      <c r="J989">
        <v>0</v>
      </c>
    </row>
    <row r="990" spans="1:10" x14ac:dyDescent="0.25">
      <c r="A990" t="s">
        <v>21</v>
      </c>
      <c r="B990">
        <v>41010742</v>
      </c>
      <c r="C990" t="s">
        <v>2121</v>
      </c>
      <c r="D990" t="s">
        <v>24</v>
      </c>
      <c r="E990" t="s">
        <v>30</v>
      </c>
      <c r="F990">
        <v>1.5128593040847199E-3</v>
      </c>
      <c r="G990">
        <v>0</v>
      </c>
      <c r="H990">
        <v>0</v>
      </c>
      <c r="I990">
        <v>0</v>
      </c>
      <c r="J990">
        <v>0</v>
      </c>
    </row>
    <row r="991" spans="1:10" x14ac:dyDescent="0.25">
      <c r="A991" t="s">
        <v>21</v>
      </c>
      <c r="B991">
        <v>41010754</v>
      </c>
      <c r="C991" t="s">
        <v>2123</v>
      </c>
      <c r="D991" t="s">
        <v>31</v>
      </c>
      <c r="E991" t="s">
        <v>23</v>
      </c>
      <c r="F991">
        <v>8.3207261724659604E-3</v>
      </c>
      <c r="G991">
        <v>0</v>
      </c>
      <c r="H991">
        <v>0</v>
      </c>
      <c r="I991">
        <v>0</v>
      </c>
      <c r="J991">
        <v>0</v>
      </c>
    </row>
    <row r="992" spans="1:10" x14ac:dyDescent="0.25">
      <c r="A992" t="s">
        <v>21</v>
      </c>
      <c r="B992">
        <v>41010756</v>
      </c>
      <c r="C992" t="s">
        <v>2125</v>
      </c>
      <c r="D992" t="s">
        <v>2126</v>
      </c>
      <c r="E992" t="s">
        <v>23</v>
      </c>
      <c r="F992">
        <v>0.5</v>
      </c>
    </row>
    <row r="993" spans="1:10" x14ac:dyDescent="0.25">
      <c r="A993" t="s">
        <v>21</v>
      </c>
      <c r="B993">
        <v>41010759</v>
      </c>
      <c r="C993" t="s">
        <v>2128</v>
      </c>
      <c r="D993" t="s">
        <v>2129</v>
      </c>
      <c r="E993" t="s">
        <v>30</v>
      </c>
      <c r="F993">
        <v>7.5642965204236008E-3</v>
      </c>
      <c r="G993">
        <v>0</v>
      </c>
      <c r="H993">
        <v>0</v>
      </c>
      <c r="I993">
        <v>0</v>
      </c>
      <c r="J993">
        <v>0</v>
      </c>
    </row>
    <row r="994" spans="1:10" x14ac:dyDescent="0.25">
      <c r="A994" t="s">
        <v>21</v>
      </c>
      <c r="B994">
        <v>41010767</v>
      </c>
      <c r="C994" t="s">
        <v>2131</v>
      </c>
      <c r="D994" t="s">
        <v>847</v>
      </c>
      <c r="E994" t="s">
        <v>23</v>
      </c>
      <c r="F994">
        <v>7.5642965204236008E-3</v>
      </c>
      <c r="G994">
        <v>0</v>
      </c>
      <c r="H994">
        <v>0</v>
      </c>
      <c r="I994">
        <v>0</v>
      </c>
      <c r="J994">
        <v>0</v>
      </c>
    </row>
    <row r="995" spans="1:10" x14ac:dyDescent="0.25">
      <c r="A995" t="s">
        <v>21</v>
      </c>
      <c r="B995">
        <v>41010789</v>
      </c>
      <c r="C995" t="s">
        <v>2133</v>
      </c>
      <c r="D995" t="s">
        <v>30</v>
      </c>
      <c r="E995" t="s">
        <v>24</v>
      </c>
      <c r="F995">
        <v>8.3207261724659604E-3</v>
      </c>
      <c r="G995">
        <v>0</v>
      </c>
      <c r="H995">
        <v>0</v>
      </c>
      <c r="I995">
        <v>0</v>
      </c>
      <c r="J995">
        <v>0</v>
      </c>
    </row>
    <row r="996" spans="1:10" x14ac:dyDescent="0.25">
      <c r="A996" t="s">
        <v>21</v>
      </c>
      <c r="B996">
        <v>41010789</v>
      </c>
      <c r="C996" t="s">
        <v>2133</v>
      </c>
      <c r="D996" t="s">
        <v>30</v>
      </c>
      <c r="E996" t="s">
        <v>31</v>
      </c>
      <c r="F996">
        <v>8.3207261724659604E-3</v>
      </c>
      <c r="G996">
        <v>0</v>
      </c>
      <c r="H996">
        <v>0</v>
      </c>
      <c r="I996">
        <v>0</v>
      </c>
      <c r="J996">
        <v>0</v>
      </c>
    </row>
    <row r="997" spans="1:10" x14ac:dyDescent="0.25">
      <c r="A997" t="s">
        <v>21</v>
      </c>
      <c r="B997">
        <v>41010817</v>
      </c>
      <c r="C997" t="s">
        <v>2135</v>
      </c>
      <c r="D997" t="s">
        <v>31</v>
      </c>
      <c r="E997" t="s">
        <v>30</v>
      </c>
      <c r="F997">
        <v>5.2790346907993967E-2</v>
      </c>
      <c r="G997">
        <v>5.7654075546719682E-2</v>
      </c>
      <c r="H997">
        <v>5.3571428571428568E-2</v>
      </c>
      <c r="I997">
        <v>4.8991354466858789E-2</v>
      </c>
      <c r="J997">
        <v>4.9079754601227002E-2</v>
      </c>
    </row>
    <row r="998" spans="1:10" x14ac:dyDescent="0.25">
      <c r="A998" t="s">
        <v>21</v>
      </c>
      <c r="B998">
        <v>41010879</v>
      </c>
      <c r="C998" t="s">
        <v>2137</v>
      </c>
      <c r="D998" t="s">
        <v>23</v>
      </c>
      <c r="E998" t="s">
        <v>31</v>
      </c>
      <c r="F998">
        <v>7.5642965204236008E-4</v>
      </c>
      <c r="G998">
        <v>0</v>
      </c>
      <c r="H998">
        <v>0</v>
      </c>
      <c r="I998">
        <v>0</v>
      </c>
      <c r="J998">
        <v>0</v>
      </c>
    </row>
    <row r="999" spans="1:10" x14ac:dyDescent="0.25">
      <c r="A999" t="s">
        <v>21</v>
      </c>
      <c r="B999">
        <v>41010887</v>
      </c>
      <c r="C999" t="s">
        <v>2139</v>
      </c>
      <c r="D999" t="s">
        <v>24</v>
      </c>
      <c r="E999" t="s">
        <v>23</v>
      </c>
      <c r="F999">
        <v>8.3207261724659604E-3</v>
      </c>
      <c r="G999">
        <v>0</v>
      </c>
      <c r="H999">
        <v>0</v>
      </c>
      <c r="I999">
        <v>0</v>
      </c>
      <c r="J999">
        <v>0</v>
      </c>
    </row>
    <row r="1000" spans="1:10" x14ac:dyDescent="0.25">
      <c r="A1000" t="s">
        <v>21</v>
      </c>
      <c r="B1000">
        <v>41010890</v>
      </c>
      <c r="C1000" t="s">
        <v>2141</v>
      </c>
      <c r="D1000" t="s">
        <v>30</v>
      </c>
      <c r="E1000" t="s">
        <v>23</v>
      </c>
      <c r="F1000">
        <v>0</v>
      </c>
      <c r="G1000">
        <v>0</v>
      </c>
      <c r="H1000">
        <v>0</v>
      </c>
      <c r="I1000">
        <v>0</v>
      </c>
      <c r="J1000">
        <v>2.0449897750511249E-3</v>
      </c>
    </row>
    <row r="1001" spans="1:10" x14ac:dyDescent="0.25">
      <c r="A1001" t="s">
        <v>21</v>
      </c>
      <c r="B1001">
        <v>41010913</v>
      </c>
      <c r="C1001" t="s">
        <v>2143</v>
      </c>
      <c r="D1001" t="s">
        <v>30</v>
      </c>
      <c r="E1001" t="s">
        <v>23</v>
      </c>
      <c r="F1001">
        <v>4.5317220543806651E-3</v>
      </c>
      <c r="G1001">
        <v>0</v>
      </c>
      <c r="H1001">
        <v>0</v>
      </c>
      <c r="I1001">
        <v>0</v>
      </c>
      <c r="J1001">
        <v>0</v>
      </c>
    </row>
    <row r="1002" spans="1:10" x14ac:dyDescent="0.25">
      <c r="A1002" t="s">
        <v>21</v>
      </c>
      <c r="B1002">
        <v>41010941</v>
      </c>
      <c r="C1002" t="s">
        <v>2145</v>
      </c>
      <c r="D1002" t="s">
        <v>24</v>
      </c>
      <c r="E1002" t="s">
        <v>31</v>
      </c>
      <c r="F1002">
        <v>8.3207261724659604E-3</v>
      </c>
      <c r="G1002">
        <v>0</v>
      </c>
      <c r="H1002">
        <v>0</v>
      </c>
      <c r="I1002">
        <v>0</v>
      </c>
      <c r="J1002">
        <v>0</v>
      </c>
    </row>
    <row r="1003" spans="1:10" x14ac:dyDescent="0.25">
      <c r="A1003" t="s">
        <v>21</v>
      </c>
      <c r="B1003">
        <v>41010983</v>
      </c>
      <c r="C1003" t="s">
        <v>2147</v>
      </c>
      <c r="D1003" t="s">
        <v>31</v>
      </c>
      <c r="E1003" t="s">
        <v>30</v>
      </c>
      <c r="F1003">
        <v>8.3207261724659604E-3</v>
      </c>
      <c r="G1003">
        <v>0</v>
      </c>
      <c r="H1003">
        <v>0</v>
      </c>
      <c r="I1003">
        <v>0</v>
      </c>
      <c r="J1003">
        <v>0</v>
      </c>
    </row>
    <row r="1004" spans="1:10" x14ac:dyDescent="0.25">
      <c r="A1004" t="s">
        <v>21</v>
      </c>
      <c r="B1004">
        <v>41010995</v>
      </c>
      <c r="C1004" t="s">
        <v>2149</v>
      </c>
      <c r="D1004" t="s">
        <v>30</v>
      </c>
      <c r="E1004" t="s">
        <v>24</v>
      </c>
      <c r="F1004">
        <v>0</v>
      </c>
      <c r="G1004">
        <v>0</v>
      </c>
      <c r="H1004">
        <v>9.9206349206349201E-4</v>
      </c>
      <c r="I1004">
        <v>0</v>
      </c>
      <c r="J1004">
        <v>0</v>
      </c>
    </row>
    <row r="1005" spans="1:10" x14ac:dyDescent="0.25">
      <c r="A1005" t="s">
        <v>21</v>
      </c>
      <c r="B1005">
        <v>41011027</v>
      </c>
      <c r="C1005" t="s">
        <v>2151</v>
      </c>
      <c r="D1005" t="s">
        <v>31</v>
      </c>
      <c r="E1005" t="s">
        <v>30</v>
      </c>
      <c r="F1005">
        <v>0</v>
      </c>
      <c r="G1005">
        <v>0</v>
      </c>
      <c r="H1005">
        <v>9.9206349206349201E-4</v>
      </c>
      <c r="I1005">
        <v>0</v>
      </c>
      <c r="J1005">
        <v>0</v>
      </c>
    </row>
    <row r="1006" spans="1:10" x14ac:dyDescent="0.25">
      <c r="A1006" t="s">
        <v>21</v>
      </c>
      <c r="B1006">
        <v>41011030</v>
      </c>
      <c r="C1006" t="s">
        <v>2153</v>
      </c>
      <c r="D1006" t="s">
        <v>30</v>
      </c>
      <c r="E1006" t="s">
        <v>24</v>
      </c>
      <c r="F1006">
        <v>8.3207261724659604E-3</v>
      </c>
      <c r="G1006">
        <v>0</v>
      </c>
      <c r="H1006">
        <v>0</v>
      </c>
      <c r="I1006">
        <v>0</v>
      </c>
      <c r="J1006">
        <v>0</v>
      </c>
    </row>
    <row r="1007" spans="1:10" x14ac:dyDescent="0.25">
      <c r="A1007" t="s">
        <v>21</v>
      </c>
      <c r="B1007">
        <v>41011041</v>
      </c>
      <c r="C1007" t="s">
        <v>2155</v>
      </c>
      <c r="D1007" t="s">
        <v>31</v>
      </c>
      <c r="E1007" t="s">
        <v>23</v>
      </c>
      <c r="F1007">
        <v>0.41555555555555562</v>
      </c>
      <c r="G1007">
        <v>0.2415506958250497</v>
      </c>
      <c r="H1007">
        <v>0.21626984126984131</v>
      </c>
      <c r="I1007">
        <v>0.3804034582132565</v>
      </c>
      <c r="J1007">
        <v>0.38139059304703482</v>
      </c>
    </row>
    <row r="1008" spans="1:10" x14ac:dyDescent="0.25">
      <c r="A1008" t="s">
        <v>21</v>
      </c>
      <c r="B1008">
        <v>41011043</v>
      </c>
      <c r="C1008" t="s">
        <v>2157</v>
      </c>
      <c r="D1008" t="s">
        <v>23</v>
      </c>
      <c r="E1008" t="s">
        <v>24</v>
      </c>
      <c r="F1008">
        <v>0</v>
      </c>
      <c r="G1008">
        <v>9.9403578528827028E-4</v>
      </c>
      <c r="H1008">
        <v>0</v>
      </c>
      <c r="I1008">
        <v>0</v>
      </c>
      <c r="J1008">
        <v>0</v>
      </c>
    </row>
    <row r="1009" spans="1:10" x14ac:dyDescent="0.25">
      <c r="A1009" t="s">
        <v>21</v>
      </c>
      <c r="B1009">
        <v>41011045</v>
      </c>
      <c r="C1009" t="s">
        <v>2159</v>
      </c>
      <c r="D1009" t="s">
        <v>1648</v>
      </c>
      <c r="E1009" t="s">
        <v>24</v>
      </c>
      <c r="F1009">
        <v>0.37741456166419018</v>
      </c>
      <c r="G1009">
        <v>0.2415506958250497</v>
      </c>
      <c r="H1009">
        <v>0.21626984126984131</v>
      </c>
      <c r="I1009">
        <v>0.37319884726224778</v>
      </c>
      <c r="J1009">
        <v>0.38139059304703482</v>
      </c>
    </row>
    <row r="1010" spans="1:10" x14ac:dyDescent="0.25">
      <c r="A1010" t="s">
        <v>21</v>
      </c>
      <c r="B1010">
        <v>41011069</v>
      </c>
      <c r="C1010" t="s">
        <v>2161</v>
      </c>
      <c r="D1010" t="s">
        <v>31</v>
      </c>
      <c r="E1010" t="s">
        <v>30</v>
      </c>
      <c r="F1010">
        <v>8.3207261724659604E-3</v>
      </c>
      <c r="G1010">
        <v>0</v>
      </c>
      <c r="H1010">
        <v>0</v>
      </c>
      <c r="I1010">
        <v>0</v>
      </c>
      <c r="J1010">
        <v>0</v>
      </c>
    </row>
    <row r="1011" spans="1:10" x14ac:dyDescent="0.25">
      <c r="A1011" t="s">
        <v>21</v>
      </c>
      <c r="B1011">
        <v>41011081</v>
      </c>
      <c r="C1011" t="s">
        <v>2163</v>
      </c>
      <c r="D1011" t="s">
        <v>23</v>
      </c>
      <c r="E1011" t="s">
        <v>24</v>
      </c>
      <c r="F1011">
        <v>8.3207261724659604E-3</v>
      </c>
      <c r="G1011">
        <v>0</v>
      </c>
      <c r="H1011">
        <v>0</v>
      </c>
      <c r="I1011">
        <v>0</v>
      </c>
      <c r="J1011">
        <v>0</v>
      </c>
    </row>
    <row r="1012" spans="1:10" x14ac:dyDescent="0.25">
      <c r="A1012" t="s">
        <v>21</v>
      </c>
      <c r="B1012">
        <v>41011093</v>
      </c>
      <c r="C1012" t="s">
        <v>2165</v>
      </c>
      <c r="D1012" t="s">
        <v>24</v>
      </c>
      <c r="E1012" t="s">
        <v>23</v>
      </c>
      <c r="F1012">
        <v>0</v>
      </c>
      <c r="G1012">
        <v>0</v>
      </c>
      <c r="H1012">
        <v>0</v>
      </c>
      <c r="I1012">
        <v>1.440922190201729E-3</v>
      </c>
      <c r="J1012">
        <v>0</v>
      </c>
    </row>
    <row r="1013" spans="1:10" x14ac:dyDescent="0.25">
      <c r="A1013" t="s">
        <v>21</v>
      </c>
      <c r="B1013">
        <v>41011145</v>
      </c>
      <c r="C1013" t="s">
        <v>2167</v>
      </c>
      <c r="D1013" t="s">
        <v>30</v>
      </c>
      <c r="E1013" t="s">
        <v>31</v>
      </c>
      <c r="F1013">
        <v>0</v>
      </c>
      <c r="G1013">
        <v>0</v>
      </c>
      <c r="H1013">
        <v>1.984126984126984E-3</v>
      </c>
      <c r="I1013">
        <v>0</v>
      </c>
      <c r="J1013">
        <v>0</v>
      </c>
    </row>
    <row r="1014" spans="1:10" x14ac:dyDescent="0.25">
      <c r="A1014" t="s">
        <v>21</v>
      </c>
      <c r="B1014">
        <v>41011149</v>
      </c>
      <c r="C1014" t="s">
        <v>2169</v>
      </c>
      <c r="D1014" t="s">
        <v>30</v>
      </c>
      <c r="E1014" t="s">
        <v>31</v>
      </c>
      <c r="F1014">
        <v>0</v>
      </c>
      <c r="G1014">
        <v>0</v>
      </c>
      <c r="H1014">
        <v>0</v>
      </c>
      <c r="I1014">
        <v>0</v>
      </c>
      <c r="J1014">
        <v>3.0674846625766872E-3</v>
      </c>
    </row>
    <row r="1015" spans="1:10" x14ac:dyDescent="0.25">
      <c r="A1015" t="s">
        <v>21</v>
      </c>
      <c r="B1015">
        <v>41011186</v>
      </c>
      <c r="C1015" t="s">
        <v>2171</v>
      </c>
      <c r="D1015" t="s">
        <v>24</v>
      </c>
      <c r="E1015" t="s">
        <v>31</v>
      </c>
      <c r="F1015">
        <v>0</v>
      </c>
      <c r="G1015">
        <v>0</v>
      </c>
      <c r="H1015">
        <v>0</v>
      </c>
      <c r="I1015">
        <v>1.440922190201729E-3</v>
      </c>
      <c r="J1015">
        <v>0</v>
      </c>
    </row>
    <row r="1016" spans="1:10" x14ac:dyDescent="0.25">
      <c r="A1016" t="s">
        <v>21</v>
      </c>
      <c r="B1016">
        <v>41011196</v>
      </c>
      <c r="C1016" t="s">
        <v>2173</v>
      </c>
      <c r="D1016" t="s">
        <v>31</v>
      </c>
      <c r="E1016" t="s">
        <v>30</v>
      </c>
      <c r="F1016">
        <v>0.5</v>
      </c>
    </row>
    <row r="1017" spans="1:10" x14ac:dyDescent="0.25">
      <c r="A1017" t="s">
        <v>21</v>
      </c>
      <c r="B1017">
        <v>41011221</v>
      </c>
      <c r="C1017" t="s">
        <v>2176</v>
      </c>
      <c r="D1017" t="s">
        <v>24</v>
      </c>
      <c r="E1017" t="s">
        <v>30</v>
      </c>
      <c r="F1017">
        <v>0</v>
      </c>
      <c r="G1017">
        <v>0</v>
      </c>
      <c r="H1017">
        <v>0</v>
      </c>
      <c r="I1017">
        <v>0</v>
      </c>
      <c r="J1017">
        <v>2.0449897750511249E-3</v>
      </c>
    </row>
    <row r="1018" spans="1:10" x14ac:dyDescent="0.25">
      <c r="A1018" t="s">
        <v>21</v>
      </c>
      <c r="B1018">
        <v>41011226</v>
      </c>
      <c r="C1018" t="s">
        <v>2178</v>
      </c>
      <c r="D1018" t="s">
        <v>30</v>
      </c>
      <c r="E1018" t="s">
        <v>31</v>
      </c>
      <c r="F1018">
        <v>0</v>
      </c>
      <c r="G1018">
        <v>0</v>
      </c>
      <c r="H1018">
        <v>0</v>
      </c>
      <c r="I1018">
        <v>0</v>
      </c>
      <c r="J1018">
        <v>1.022494887525562E-3</v>
      </c>
    </row>
    <row r="1019" spans="1:10" x14ac:dyDescent="0.25">
      <c r="A1019" t="s">
        <v>21</v>
      </c>
      <c r="B1019">
        <v>41011265</v>
      </c>
      <c r="C1019" t="s">
        <v>2180</v>
      </c>
      <c r="D1019" t="s">
        <v>23</v>
      </c>
      <c r="E1019" t="s">
        <v>24</v>
      </c>
      <c r="F1019">
        <v>0</v>
      </c>
      <c r="G1019">
        <v>0</v>
      </c>
      <c r="H1019">
        <v>9.9206349206349201E-4</v>
      </c>
      <c r="I1019">
        <v>0</v>
      </c>
      <c r="J1019">
        <v>0</v>
      </c>
    </row>
    <row r="1020" spans="1:10" x14ac:dyDescent="0.25">
      <c r="A1020" t="s">
        <v>21</v>
      </c>
      <c r="B1020">
        <v>41011271</v>
      </c>
      <c r="C1020" t="s">
        <v>2182</v>
      </c>
      <c r="D1020" t="s">
        <v>30</v>
      </c>
      <c r="E1020" t="s">
        <v>31</v>
      </c>
      <c r="F1020">
        <v>8.3207261724659604E-3</v>
      </c>
      <c r="G1020">
        <v>0</v>
      </c>
      <c r="H1020">
        <v>0</v>
      </c>
      <c r="I1020">
        <v>0</v>
      </c>
      <c r="J1020">
        <v>0</v>
      </c>
    </row>
    <row r="1021" spans="1:10" x14ac:dyDescent="0.25">
      <c r="A1021" t="s">
        <v>21</v>
      </c>
      <c r="B1021">
        <v>41011288</v>
      </c>
      <c r="C1021" t="s">
        <v>2184</v>
      </c>
      <c r="D1021" t="s">
        <v>30</v>
      </c>
      <c r="E1021" t="s">
        <v>31</v>
      </c>
      <c r="F1021">
        <v>8.3207261724659604E-3</v>
      </c>
      <c r="G1021">
        <v>0</v>
      </c>
      <c r="H1021">
        <v>0</v>
      </c>
      <c r="I1021">
        <v>0</v>
      </c>
      <c r="J1021">
        <v>0</v>
      </c>
    </row>
    <row r="1022" spans="1:10" x14ac:dyDescent="0.25">
      <c r="A1022" t="s">
        <v>21</v>
      </c>
      <c r="B1022">
        <v>41011300</v>
      </c>
      <c r="C1022" t="s">
        <v>2186</v>
      </c>
      <c r="D1022" t="s">
        <v>2187</v>
      </c>
      <c r="E1022" t="s">
        <v>31</v>
      </c>
      <c r="F1022">
        <v>6.0514372163388806E-3</v>
      </c>
      <c r="G1022">
        <v>0</v>
      </c>
      <c r="H1022">
        <v>0</v>
      </c>
      <c r="I1022">
        <v>0</v>
      </c>
      <c r="J1022">
        <v>0</v>
      </c>
    </row>
    <row r="1023" spans="1:10" x14ac:dyDescent="0.25">
      <c r="A1023" t="s">
        <v>21</v>
      </c>
      <c r="B1023">
        <v>41011328</v>
      </c>
      <c r="C1023" t="s">
        <v>2189</v>
      </c>
      <c r="D1023" t="s">
        <v>2190</v>
      </c>
      <c r="E1023" t="s">
        <v>31</v>
      </c>
      <c r="F1023">
        <v>0</v>
      </c>
      <c r="G1023">
        <v>0</v>
      </c>
      <c r="H1023">
        <v>0</v>
      </c>
      <c r="I1023">
        <v>0</v>
      </c>
      <c r="J1023">
        <v>3.0674846625766872E-3</v>
      </c>
    </row>
    <row r="1024" spans="1:10" x14ac:dyDescent="0.25">
      <c r="A1024" t="s">
        <v>21</v>
      </c>
      <c r="B1024">
        <v>41011349</v>
      </c>
      <c r="C1024" t="s">
        <v>2192</v>
      </c>
      <c r="D1024" t="s">
        <v>24</v>
      </c>
      <c r="E1024" t="s">
        <v>23</v>
      </c>
      <c r="F1024">
        <v>0</v>
      </c>
      <c r="G1024">
        <v>0</v>
      </c>
      <c r="H1024">
        <v>0</v>
      </c>
      <c r="I1024">
        <v>1.440922190201729E-3</v>
      </c>
      <c r="J1024">
        <v>0</v>
      </c>
    </row>
    <row r="1025" spans="1:10" x14ac:dyDescent="0.25">
      <c r="A1025" t="s">
        <v>21</v>
      </c>
      <c r="B1025">
        <v>41011354</v>
      </c>
      <c r="C1025" t="s">
        <v>2194</v>
      </c>
      <c r="D1025" t="s">
        <v>31</v>
      </c>
      <c r="E1025" t="s">
        <v>24</v>
      </c>
      <c r="F1025">
        <v>8.3207261724659604E-3</v>
      </c>
      <c r="G1025">
        <v>0</v>
      </c>
      <c r="H1025">
        <v>0</v>
      </c>
      <c r="I1025">
        <v>0</v>
      </c>
      <c r="J1025">
        <v>0</v>
      </c>
    </row>
    <row r="1026" spans="1:10" x14ac:dyDescent="0.25">
      <c r="A1026" t="s">
        <v>21</v>
      </c>
      <c r="B1026">
        <v>41011366</v>
      </c>
      <c r="C1026" t="s">
        <v>2196</v>
      </c>
      <c r="D1026" t="s">
        <v>31</v>
      </c>
      <c r="E1026" t="s">
        <v>24</v>
      </c>
      <c r="F1026">
        <v>0</v>
      </c>
      <c r="G1026">
        <v>0</v>
      </c>
      <c r="H1026">
        <v>9.9206349206349201E-4</v>
      </c>
      <c r="I1026">
        <v>0</v>
      </c>
      <c r="J1026">
        <v>0</v>
      </c>
    </row>
    <row r="1027" spans="1:10" x14ac:dyDescent="0.25">
      <c r="A1027" t="s">
        <v>21</v>
      </c>
      <c r="B1027">
        <v>41011368</v>
      </c>
      <c r="C1027" t="s">
        <v>2198</v>
      </c>
      <c r="D1027" t="s">
        <v>31</v>
      </c>
      <c r="E1027" t="s">
        <v>30</v>
      </c>
      <c r="F1027">
        <v>6.8078668683812403E-3</v>
      </c>
      <c r="G1027">
        <v>0</v>
      </c>
      <c r="H1027">
        <v>0</v>
      </c>
      <c r="I1027">
        <v>0</v>
      </c>
      <c r="J1027">
        <v>0</v>
      </c>
    </row>
    <row r="1028" spans="1:10" x14ac:dyDescent="0.25">
      <c r="A1028" t="s">
        <v>21</v>
      </c>
      <c r="B1028">
        <v>41011407</v>
      </c>
      <c r="C1028" t="s">
        <v>2200</v>
      </c>
      <c r="D1028" t="s">
        <v>31</v>
      </c>
      <c r="E1028" t="s">
        <v>24</v>
      </c>
      <c r="F1028">
        <v>6.8078668683812403E-3</v>
      </c>
      <c r="G1028">
        <v>0</v>
      </c>
      <c r="H1028">
        <v>0</v>
      </c>
      <c r="I1028">
        <v>0</v>
      </c>
      <c r="J1028">
        <v>0</v>
      </c>
    </row>
    <row r="1029" spans="1:10" x14ac:dyDescent="0.25">
      <c r="A1029" t="s">
        <v>21</v>
      </c>
      <c r="B1029">
        <v>41011411</v>
      </c>
      <c r="C1029" t="s">
        <v>2202</v>
      </c>
      <c r="D1029" t="s">
        <v>31</v>
      </c>
      <c r="E1029" t="s">
        <v>30</v>
      </c>
      <c r="F1029">
        <v>6.8078668683812403E-3</v>
      </c>
      <c r="G1029">
        <v>0</v>
      </c>
      <c r="H1029">
        <v>0</v>
      </c>
      <c r="I1029">
        <v>0</v>
      </c>
      <c r="J1029">
        <v>0</v>
      </c>
    </row>
    <row r="1030" spans="1:10" x14ac:dyDescent="0.25">
      <c r="A1030" t="s">
        <v>21</v>
      </c>
      <c r="B1030">
        <v>41011440</v>
      </c>
      <c r="C1030" t="s">
        <v>2204</v>
      </c>
      <c r="D1030" t="s">
        <v>24</v>
      </c>
      <c r="E1030" t="s">
        <v>23</v>
      </c>
      <c r="F1030">
        <v>0</v>
      </c>
      <c r="G1030">
        <v>3.9761431411530811E-3</v>
      </c>
      <c r="H1030">
        <v>0</v>
      </c>
      <c r="I1030">
        <v>1.440922190201729E-3</v>
      </c>
      <c r="J1030">
        <v>1.022494887525562E-3</v>
      </c>
    </row>
    <row r="1031" spans="1:10" x14ac:dyDescent="0.25">
      <c r="A1031" t="s">
        <v>21</v>
      </c>
      <c r="B1031">
        <v>41011444</v>
      </c>
      <c r="C1031" t="s">
        <v>2206</v>
      </c>
      <c r="D1031" t="s">
        <v>24</v>
      </c>
      <c r="E1031" t="s">
        <v>23</v>
      </c>
      <c r="F1031">
        <v>2.2624434389140269E-3</v>
      </c>
      <c r="G1031">
        <v>8.9463220675944331E-3</v>
      </c>
      <c r="H1031">
        <v>0</v>
      </c>
      <c r="I1031">
        <v>4.3227665706051877E-3</v>
      </c>
      <c r="J1031">
        <v>6.1349693251533744E-3</v>
      </c>
    </row>
    <row r="1032" spans="1:10" x14ac:dyDescent="0.25">
      <c r="A1032" t="s">
        <v>21</v>
      </c>
      <c r="B1032">
        <v>41011466</v>
      </c>
      <c r="C1032" t="s">
        <v>2208</v>
      </c>
      <c r="D1032" t="s">
        <v>24</v>
      </c>
      <c r="E1032" t="s">
        <v>23</v>
      </c>
      <c r="F1032">
        <v>2.2692889561270798E-3</v>
      </c>
      <c r="G1032">
        <v>0</v>
      </c>
      <c r="H1032">
        <v>0</v>
      </c>
      <c r="I1032">
        <v>0</v>
      </c>
      <c r="J1032">
        <v>0</v>
      </c>
    </row>
    <row r="1033" spans="1:10" x14ac:dyDescent="0.25">
      <c r="A1033" t="s">
        <v>21</v>
      </c>
      <c r="B1033">
        <v>41011497</v>
      </c>
      <c r="C1033" t="s">
        <v>2210</v>
      </c>
      <c r="D1033" t="s">
        <v>31</v>
      </c>
      <c r="E1033" t="s">
        <v>30</v>
      </c>
      <c r="F1033">
        <v>8.3207261724659604E-3</v>
      </c>
      <c r="G1033">
        <v>0</v>
      </c>
      <c r="H1033">
        <v>0</v>
      </c>
      <c r="I1033">
        <v>0</v>
      </c>
      <c r="J1033">
        <v>0</v>
      </c>
    </row>
    <row r="1034" spans="1:10" x14ac:dyDescent="0.25">
      <c r="A1034" t="s">
        <v>21</v>
      </c>
      <c r="B1034">
        <v>41011500</v>
      </c>
      <c r="C1034" t="s">
        <v>2212</v>
      </c>
      <c r="D1034" t="s">
        <v>24</v>
      </c>
      <c r="E1034" t="s">
        <v>23</v>
      </c>
      <c r="F1034">
        <v>0</v>
      </c>
      <c r="G1034">
        <v>0</v>
      </c>
      <c r="H1034">
        <v>9.9206349206349201E-4</v>
      </c>
      <c r="I1034">
        <v>0</v>
      </c>
      <c r="J1034">
        <v>0</v>
      </c>
    </row>
    <row r="1035" spans="1:10" x14ac:dyDescent="0.25">
      <c r="A1035" t="s">
        <v>21</v>
      </c>
      <c r="B1035">
        <v>41011501</v>
      </c>
      <c r="C1035" t="s">
        <v>2214</v>
      </c>
      <c r="D1035" t="s">
        <v>31</v>
      </c>
      <c r="E1035" t="s">
        <v>30</v>
      </c>
      <c r="F1035">
        <v>8.3207261724659604E-3</v>
      </c>
      <c r="G1035">
        <v>0</v>
      </c>
      <c r="H1035">
        <v>0</v>
      </c>
      <c r="I1035">
        <v>0</v>
      </c>
      <c r="J1035">
        <v>0</v>
      </c>
    </row>
    <row r="1036" spans="1:10" x14ac:dyDescent="0.25">
      <c r="A1036" t="s">
        <v>21</v>
      </c>
      <c r="B1036">
        <v>41011502</v>
      </c>
      <c r="C1036" t="s">
        <v>2216</v>
      </c>
      <c r="D1036" t="s">
        <v>30</v>
      </c>
      <c r="E1036" t="s">
        <v>24</v>
      </c>
      <c r="F1036">
        <v>8.3207261724659604E-3</v>
      </c>
      <c r="G1036">
        <v>0</v>
      </c>
      <c r="H1036">
        <v>0</v>
      </c>
      <c r="I1036">
        <v>0</v>
      </c>
      <c r="J1036">
        <v>0</v>
      </c>
    </row>
    <row r="1037" spans="1:10" x14ac:dyDescent="0.25">
      <c r="A1037" t="s">
        <v>21</v>
      </c>
      <c r="B1037">
        <v>41011556</v>
      </c>
      <c r="C1037" t="s">
        <v>2218</v>
      </c>
      <c r="D1037" t="s">
        <v>23</v>
      </c>
      <c r="E1037" t="s">
        <v>30</v>
      </c>
      <c r="F1037">
        <v>8.3207261724659604E-3</v>
      </c>
      <c r="G1037">
        <v>0</v>
      </c>
      <c r="H1037">
        <v>0</v>
      </c>
      <c r="I1037">
        <v>0</v>
      </c>
      <c r="J1037">
        <v>0</v>
      </c>
    </row>
    <row r="1038" spans="1:10" x14ac:dyDescent="0.25">
      <c r="A1038" t="s">
        <v>21</v>
      </c>
      <c r="B1038">
        <v>41011563</v>
      </c>
      <c r="C1038" t="s">
        <v>2220</v>
      </c>
      <c r="D1038" t="s">
        <v>24</v>
      </c>
      <c r="E1038" t="s">
        <v>23</v>
      </c>
      <c r="F1038">
        <v>8.3207261724659604E-3</v>
      </c>
      <c r="G1038">
        <v>0</v>
      </c>
      <c r="H1038">
        <v>0</v>
      </c>
      <c r="I1038">
        <v>0</v>
      </c>
      <c r="J1038">
        <v>0</v>
      </c>
    </row>
    <row r="1039" spans="1:10" x14ac:dyDescent="0.25">
      <c r="A1039" t="s">
        <v>21</v>
      </c>
      <c r="B1039">
        <v>41011568</v>
      </c>
      <c r="C1039" t="s">
        <v>2222</v>
      </c>
      <c r="D1039" t="s">
        <v>24</v>
      </c>
      <c r="E1039" t="s">
        <v>30</v>
      </c>
      <c r="F1039">
        <v>5.2790346907993967E-2</v>
      </c>
      <c r="G1039">
        <v>5.7654075546719682E-2</v>
      </c>
      <c r="H1039">
        <v>5.3571428571428568E-2</v>
      </c>
      <c r="I1039">
        <v>4.8991354466858789E-2</v>
      </c>
      <c r="J1039">
        <v>4.9079754601227002E-2</v>
      </c>
    </row>
    <row r="1040" spans="1:10" x14ac:dyDescent="0.25">
      <c r="A1040" t="s">
        <v>21</v>
      </c>
      <c r="B1040">
        <v>41011572</v>
      </c>
      <c r="C1040" t="s">
        <v>2224</v>
      </c>
      <c r="D1040" t="s">
        <v>24</v>
      </c>
      <c r="E1040" t="s">
        <v>23</v>
      </c>
      <c r="F1040">
        <v>9.0771558245083209E-3</v>
      </c>
      <c r="G1040">
        <v>0</v>
      </c>
      <c r="H1040">
        <v>0</v>
      </c>
      <c r="I1040">
        <v>2.881844380403458E-3</v>
      </c>
      <c r="J1040">
        <v>0</v>
      </c>
    </row>
    <row r="1041" spans="1:10" x14ac:dyDescent="0.25">
      <c r="A1041" t="s">
        <v>21</v>
      </c>
      <c r="B1041">
        <v>41011613</v>
      </c>
      <c r="C1041" t="s">
        <v>2226</v>
      </c>
      <c r="D1041" t="s">
        <v>23</v>
      </c>
      <c r="E1041" t="s">
        <v>31</v>
      </c>
      <c r="F1041">
        <v>0</v>
      </c>
      <c r="G1041">
        <v>0</v>
      </c>
      <c r="H1041">
        <v>0</v>
      </c>
      <c r="I1041">
        <v>0</v>
      </c>
      <c r="J1041">
        <v>1.022494887525562E-3</v>
      </c>
    </row>
    <row r="1042" spans="1:10" x14ac:dyDescent="0.25">
      <c r="A1042" t="s">
        <v>21</v>
      </c>
      <c r="B1042">
        <v>41011616</v>
      </c>
      <c r="C1042" t="s">
        <v>2228</v>
      </c>
      <c r="D1042" t="s">
        <v>31</v>
      </c>
      <c r="E1042" t="s">
        <v>30</v>
      </c>
      <c r="F1042">
        <v>0</v>
      </c>
      <c r="G1042">
        <v>0</v>
      </c>
      <c r="H1042">
        <v>0</v>
      </c>
      <c r="I1042">
        <v>0</v>
      </c>
      <c r="J1042">
        <v>2.0449897750511249E-3</v>
      </c>
    </row>
    <row r="1043" spans="1:10" x14ac:dyDescent="0.25">
      <c r="A1043" t="s">
        <v>21</v>
      </c>
      <c r="B1043">
        <v>41011621</v>
      </c>
      <c r="C1043" t="s">
        <v>2230</v>
      </c>
      <c r="D1043" t="s">
        <v>24</v>
      </c>
      <c r="E1043" t="s">
        <v>30</v>
      </c>
      <c r="F1043">
        <v>8.3207261724659604E-3</v>
      </c>
      <c r="G1043">
        <v>0</v>
      </c>
      <c r="H1043">
        <v>0</v>
      </c>
      <c r="I1043">
        <v>0</v>
      </c>
      <c r="J1043">
        <v>0</v>
      </c>
    </row>
    <row r="1044" spans="1:10" x14ac:dyDescent="0.25">
      <c r="A1044" t="s">
        <v>21</v>
      </c>
      <c r="B1044">
        <v>41011631</v>
      </c>
      <c r="C1044" t="s">
        <v>2233</v>
      </c>
      <c r="D1044" t="s">
        <v>24</v>
      </c>
      <c r="E1044" t="s">
        <v>23</v>
      </c>
      <c r="F1044">
        <v>8.3207261724659604E-3</v>
      </c>
      <c r="G1044">
        <v>0</v>
      </c>
      <c r="H1044">
        <v>0</v>
      </c>
      <c r="I1044">
        <v>0</v>
      </c>
      <c r="J1044">
        <v>0</v>
      </c>
    </row>
    <row r="1045" spans="1:10" x14ac:dyDescent="0.25">
      <c r="A1045" t="s">
        <v>21</v>
      </c>
      <c r="B1045">
        <v>41011638</v>
      </c>
      <c r="C1045" t="s">
        <v>2235</v>
      </c>
      <c r="D1045" t="s">
        <v>24</v>
      </c>
      <c r="E1045" t="s">
        <v>23</v>
      </c>
      <c r="F1045">
        <v>8.3207261724659604E-3</v>
      </c>
      <c r="G1045">
        <v>0</v>
      </c>
      <c r="H1045">
        <v>0</v>
      </c>
      <c r="I1045">
        <v>0</v>
      </c>
      <c r="J1045">
        <v>0</v>
      </c>
    </row>
    <row r="1046" spans="1:10" x14ac:dyDescent="0.25">
      <c r="A1046" t="s">
        <v>21</v>
      </c>
      <c r="B1046">
        <v>41011664</v>
      </c>
      <c r="C1046" t="s">
        <v>2237</v>
      </c>
      <c r="D1046" t="s">
        <v>31</v>
      </c>
      <c r="E1046" t="s">
        <v>24</v>
      </c>
      <c r="F1046">
        <v>0</v>
      </c>
      <c r="G1046">
        <v>0</v>
      </c>
      <c r="H1046">
        <v>1.984126984126984E-3</v>
      </c>
      <c r="I1046">
        <v>0</v>
      </c>
      <c r="J1046">
        <v>0</v>
      </c>
    </row>
    <row r="1047" spans="1:10" x14ac:dyDescent="0.25">
      <c r="A1047" t="s">
        <v>21</v>
      </c>
      <c r="B1047">
        <v>41011687</v>
      </c>
      <c r="C1047" t="s">
        <v>2239</v>
      </c>
      <c r="D1047" t="s">
        <v>23</v>
      </c>
      <c r="E1047" t="s">
        <v>24</v>
      </c>
      <c r="F1047">
        <v>8.3207261724659604E-3</v>
      </c>
      <c r="G1047">
        <v>0</v>
      </c>
      <c r="H1047">
        <v>0</v>
      </c>
      <c r="I1047">
        <v>0</v>
      </c>
      <c r="J1047">
        <v>0</v>
      </c>
    </row>
    <row r="1048" spans="1:10" x14ac:dyDescent="0.25">
      <c r="A1048" t="s">
        <v>21</v>
      </c>
      <c r="B1048">
        <v>41011694</v>
      </c>
      <c r="C1048" t="s">
        <v>2241</v>
      </c>
      <c r="D1048" t="s">
        <v>23</v>
      </c>
      <c r="E1048" t="s">
        <v>24</v>
      </c>
      <c r="F1048">
        <v>1.2084592145015109E-2</v>
      </c>
      <c r="G1048">
        <v>0</v>
      </c>
      <c r="H1048">
        <v>0</v>
      </c>
      <c r="I1048">
        <v>1.440922190201729E-3</v>
      </c>
      <c r="J1048">
        <v>0</v>
      </c>
    </row>
    <row r="1049" spans="1:10" x14ac:dyDescent="0.25">
      <c r="A1049" t="s">
        <v>21</v>
      </c>
      <c r="B1049">
        <v>41011702</v>
      </c>
      <c r="C1049" t="s">
        <v>2243</v>
      </c>
      <c r="D1049" t="s">
        <v>31</v>
      </c>
      <c r="E1049" t="s">
        <v>30</v>
      </c>
      <c r="F1049">
        <v>1.1346444780635401E-2</v>
      </c>
      <c r="G1049">
        <v>0</v>
      </c>
      <c r="H1049">
        <v>0</v>
      </c>
      <c r="I1049">
        <v>1.440922190201729E-3</v>
      </c>
      <c r="J1049">
        <v>0</v>
      </c>
    </row>
    <row r="1050" spans="1:10" x14ac:dyDescent="0.25">
      <c r="A1050" t="s">
        <v>21</v>
      </c>
      <c r="B1050">
        <v>41011706</v>
      </c>
      <c r="C1050" t="s">
        <v>2245</v>
      </c>
      <c r="D1050" t="s">
        <v>31</v>
      </c>
      <c r="E1050" t="s">
        <v>30</v>
      </c>
      <c r="F1050">
        <v>8.3207261724659604E-3</v>
      </c>
      <c r="G1050">
        <v>0</v>
      </c>
      <c r="H1050">
        <v>0</v>
      </c>
      <c r="I1050">
        <v>0</v>
      </c>
      <c r="J1050">
        <v>0</v>
      </c>
    </row>
    <row r="1051" spans="1:10" x14ac:dyDescent="0.25">
      <c r="A1051" t="s">
        <v>21</v>
      </c>
      <c r="B1051">
        <v>41011733</v>
      </c>
      <c r="C1051" t="s">
        <v>2247</v>
      </c>
      <c r="D1051" t="s">
        <v>23</v>
      </c>
      <c r="E1051" t="s">
        <v>24</v>
      </c>
      <c r="F1051">
        <v>0</v>
      </c>
      <c r="G1051">
        <v>9.9403578528827028E-4</v>
      </c>
      <c r="H1051">
        <v>0</v>
      </c>
      <c r="I1051">
        <v>0</v>
      </c>
      <c r="J1051">
        <v>0</v>
      </c>
    </row>
    <row r="1052" spans="1:10" x14ac:dyDescent="0.25">
      <c r="A1052" t="s">
        <v>21</v>
      </c>
      <c r="B1052">
        <v>41011757</v>
      </c>
      <c r="C1052" t="s">
        <v>2249</v>
      </c>
      <c r="D1052" t="s">
        <v>23</v>
      </c>
      <c r="E1052" t="s">
        <v>24</v>
      </c>
      <c r="F1052">
        <v>0</v>
      </c>
      <c r="G1052">
        <v>0</v>
      </c>
      <c r="H1052">
        <v>9.9206349206349201E-4</v>
      </c>
      <c r="I1052">
        <v>0</v>
      </c>
      <c r="J1052">
        <v>0</v>
      </c>
    </row>
    <row r="1053" spans="1:10" x14ac:dyDescent="0.25">
      <c r="A1053" t="s">
        <v>21</v>
      </c>
      <c r="B1053">
        <v>41011768</v>
      </c>
      <c r="C1053" t="s">
        <v>2251</v>
      </c>
      <c r="D1053" t="s">
        <v>31</v>
      </c>
      <c r="E1053" t="s">
        <v>30</v>
      </c>
      <c r="F1053">
        <v>0</v>
      </c>
      <c r="G1053">
        <v>0</v>
      </c>
      <c r="H1053">
        <v>9.9206349206349201E-4</v>
      </c>
      <c r="I1053">
        <v>0</v>
      </c>
      <c r="J1053">
        <v>0</v>
      </c>
    </row>
    <row r="1054" spans="1:10" x14ac:dyDescent="0.25">
      <c r="A1054" t="s">
        <v>21</v>
      </c>
      <c r="B1054">
        <v>41011783</v>
      </c>
      <c r="C1054" t="s">
        <v>2253</v>
      </c>
      <c r="D1054" t="s">
        <v>31</v>
      </c>
      <c r="E1054" t="s">
        <v>30</v>
      </c>
      <c r="F1054">
        <v>0.78104575163398693</v>
      </c>
      <c r="G1054">
        <v>0.62127236580516898</v>
      </c>
      <c r="H1054">
        <v>0.69444444444444442</v>
      </c>
      <c r="I1054">
        <v>0.79971181556195969</v>
      </c>
      <c r="J1054">
        <v>0.78936605316973418</v>
      </c>
    </row>
    <row r="1055" spans="1:10" x14ac:dyDescent="0.25">
      <c r="A1055" t="s">
        <v>21</v>
      </c>
      <c r="B1055">
        <v>41011818</v>
      </c>
      <c r="C1055" t="s">
        <v>2255</v>
      </c>
      <c r="D1055" t="s">
        <v>31</v>
      </c>
      <c r="E1055" t="s">
        <v>24</v>
      </c>
      <c r="F1055">
        <v>0</v>
      </c>
      <c r="G1055">
        <v>0</v>
      </c>
      <c r="H1055">
        <v>0</v>
      </c>
      <c r="I1055">
        <v>0</v>
      </c>
      <c r="J1055">
        <v>2.0449897750511249E-3</v>
      </c>
    </row>
    <row r="1056" spans="1:10" x14ac:dyDescent="0.25">
      <c r="A1056" t="s">
        <v>21</v>
      </c>
      <c r="B1056">
        <v>41011821</v>
      </c>
      <c r="C1056" t="s">
        <v>2257</v>
      </c>
      <c r="D1056" t="s">
        <v>31</v>
      </c>
      <c r="E1056" t="s">
        <v>30</v>
      </c>
      <c r="F1056">
        <v>0</v>
      </c>
      <c r="G1056">
        <v>9.9403578528827028E-4</v>
      </c>
      <c r="H1056">
        <v>0</v>
      </c>
      <c r="I1056">
        <v>0</v>
      </c>
      <c r="J1056">
        <v>0</v>
      </c>
    </row>
    <row r="1057" spans="1:10" x14ac:dyDescent="0.25">
      <c r="A1057" t="s">
        <v>21</v>
      </c>
      <c r="B1057">
        <v>41011832</v>
      </c>
      <c r="C1057" t="s">
        <v>2259</v>
      </c>
      <c r="D1057" t="s">
        <v>30</v>
      </c>
      <c r="E1057" t="s">
        <v>24</v>
      </c>
      <c r="F1057">
        <v>8.3207261724659604E-3</v>
      </c>
      <c r="G1057">
        <v>0</v>
      </c>
      <c r="H1057">
        <v>0</v>
      </c>
      <c r="I1057">
        <v>0</v>
      </c>
      <c r="J1057">
        <v>0</v>
      </c>
    </row>
    <row r="1058" spans="1:10" x14ac:dyDescent="0.25">
      <c r="A1058" t="s">
        <v>21</v>
      </c>
      <c r="B1058">
        <v>41011842</v>
      </c>
      <c r="C1058" t="s">
        <v>2261</v>
      </c>
      <c r="D1058" t="s">
        <v>30</v>
      </c>
      <c r="E1058" t="s">
        <v>31</v>
      </c>
      <c r="F1058">
        <v>0</v>
      </c>
      <c r="G1058">
        <v>0</v>
      </c>
      <c r="H1058">
        <v>9.9206349206349201E-4</v>
      </c>
      <c r="I1058">
        <v>0</v>
      </c>
      <c r="J1058">
        <v>0</v>
      </c>
    </row>
    <row r="1059" spans="1:10" x14ac:dyDescent="0.25">
      <c r="A1059" t="s">
        <v>21</v>
      </c>
      <c r="B1059">
        <v>41011926</v>
      </c>
      <c r="C1059" t="s">
        <v>2263</v>
      </c>
      <c r="D1059" t="s">
        <v>31</v>
      </c>
      <c r="E1059" t="s">
        <v>30</v>
      </c>
      <c r="F1059">
        <v>7.5642965204236008E-3</v>
      </c>
      <c r="G1059">
        <v>0</v>
      </c>
      <c r="H1059">
        <v>0</v>
      </c>
      <c r="I1059">
        <v>0</v>
      </c>
      <c r="J1059">
        <v>0</v>
      </c>
    </row>
    <row r="1060" spans="1:10" x14ac:dyDescent="0.25">
      <c r="A1060" t="s">
        <v>21</v>
      </c>
      <c r="B1060">
        <v>41011945</v>
      </c>
      <c r="C1060" t="s">
        <v>2265</v>
      </c>
      <c r="D1060" t="s">
        <v>31</v>
      </c>
      <c r="E1060" t="s">
        <v>24</v>
      </c>
      <c r="F1060">
        <v>7.5642965204236008E-4</v>
      </c>
      <c r="G1060">
        <v>2.982107355864811E-3</v>
      </c>
      <c r="H1060">
        <v>1.6865079365079361E-2</v>
      </c>
      <c r="I1060">
        <v>1.440922190201729E-3</v>
      </c>
      <c r="J1060">
        <v>6.1349693251533744E-3</v>
      </c>
    </row>
    <row r="1061" spans="1:10" x14ac:dyDescent="0.25">
      <c r="A1061" t="s">
        <v>21</v>
      </c>
      <c r="B1061">
        <v>41011946</v>
      </c>
      <c r="C1061" t="s">
        <v>2267</v>
      </c>
      <c r="D1061" t="s">
        <v>24</v>
      </c>
      <c r="E1061" t="s">
        <v>31</v>
      </c>
      <c r="F1061">
        <v>7.5642965204236008E-4</v>
      </c>
      <c r="G1061">
        <v>0</v>
      </c>
      <c r="H1061">
        <v>0</v>
      </c>
      <c r="I1061">
        <v>0</v>
      </c>
      <c r="J1061">
        <v>0</v>
      </c>
    </row>
    <row r="1062" spans="1:10" x14ac:dyDescent="0.25">
      <c r="A1062" t="s">
        <v>21</v>
      </c>
      <c r="B1062">
        <v>41011951</v>
      </c>
      <c r="C1062" t="s">
        <v>2269</v>
      </c>
      <c r="D1062" t="s">
        <v>24</v>
      </c>
      <c r="E1062" t="s">
        <v>31</v>
      </c>
      <c r="F1062">
        <v>7.5642965204236008E-4</v>
      </c>
      <c r="G1062">
        <v>0</v>
      </c>
      <c r="H1062">
        <v>0</v>
      </c>
      <c r="I1062">
        <v>0</v>
      </c>
      <c r="J1062">
        <v>0</v>
      </c>
    </row>
    <row r="1063" spans="1:10" x14ac:dyDescent="0.25">
      <c r="A1063" t="s">
        <v>21</v>
      </c>
      <c r="B1063">
        <v>41011952</v>
      </c>
      <c r="C1063" t="s">
        <v>2271</v>
      </c>
      <c r="D1063" t="s">
        <v>24</v>
      </c>
      <c r="E1063" t="s">
        <v>31</v>
      </c>
      <c r="F1063">
        <v>5.4298642533936653E-2</v>
      </c>
      <c r="G1063">
        <v>5.8648111332007952E-2</v>
      </c>
      <c r="H1063">
        <v>5.3571428571428568E-2</v>
      </c>
      <c r="I1063">
        <v>5.0432276657060522E-2</v>
      </c>
      <c r="J1063">
        <v>4.8057259713701429E-2</v>
      </c>
    </row>
    <row r="1064" spans="1:10" x14ac:dyDescent="0.25">
      <c r="A1064" t="s">
        <v>21</v>
      </c>
      <c r="B1064">
        <v>41011994</v>
      </c>
      <c r="C1064" t="s">
        <v>2274</v>
      </c>
      <c r="D1064" t="s">
        <v>31</v>
      </c>
      <c r="E1064" t="s">
        <v>23</v>
      </c>
      <c r="F1064">
        <v>8.3207261724659604E-3</v>
      </c>
      <c r="G1064">
        <v>0</v>
      </c>
      <c r="H1064">
        <v>0</v>
      </c>
      <c r="I1064">
        <v>0</v>
      </c>
      <c r="J1064">
        <v>0</v>
      </c>
    </row>
    <row r="1065" spans="1:10" x14ac:dyDescent="0.25">
      <c r="A1065" t="s">
        <v>21</v>
      </c>
      <c r="B1065">
        <v>41012001</v>
      </c>
      <c r="C1065" t="s">
        <v>2276</v>
      </c>
      <c r="D1065" t="s">
        <v>2277</v>
      </c>
      <c r="E1065" t="s">
        <v>31</v>
      </c>
      <c r="F1065">
        <v>0</v>
      </c>
      <c r="G1065">
        <v>0</v>
      </c>
      <c r="H1065">
        <v>1.984126984126984E-3</v>
      </c>
      <c r="I1065">
        <v>2.881844380403458E-3</v>
      </c>
      <c r="J1065">
        <v>0</v>
      </c>
    </row>
    <row r="1066" spans="1:10" x14ac:dyDescent="0.25">
      <c r="A1066" t="s">
        <v>21</v>
      </c>
      <c r="B1066">
        <v>41012017</v>
      </c>
      <c r="C1066" t="s">
        <v>2279</v>
      </c>
      <c r="D1066" t="s">
        <v>30</v>
      </c>
      <c r="E1066" t="s">
        <v>31</v>
      </c>
      <c r="F1066">
        <v>0</v>
      </c>
      <c r="G1066">
        <v>0</v>
      </c>
      <c r="H1066">
        <v>9.9206349206349201E-4</v>
      </c>
      <c r="I1066">
        <v>0</v>
      </c>
      <c r="J1066">
        <v>0</v>
      </c>
    </row>
    <row r="1067" spans="1:10" x14ac:dyDescent="0.25">
      <c r="A1067" t="s">
        <v>21</v>
      </c>
      <c r="B1067">
        <v>41012036</v>
      </c>
      <c r="C1067" t="s">
        <v>2281</v>
      </c>
      <c r="D1067" t="s">
        <v>30</v>
      </c>
      <c r="E1067" t="s">
        <v>31</v>
      </c>
      <c r="F1067">
        <v>3.0165912518853701E-3</v>
      </c>
      <c r="G1067">
        <v>0</v>
      </c>
      <c r="H1067">
        <v>0</v>
      </c>
      <c r="I1067">
        <v>0</v>
      </c>
      <c r="J1067">
        <v>0</v>
      </c>
    </row>
    <row r="1068" spans="1:10" x14ac:dyDescent="0.25">
      <c r="A1068" t="s">
        <v>21</v>
      </c>
      <c r="B1068">
        <v>41012038</v>
      </c>
      <c r="C1068" t="s">
        <v>2283</v>
      </c>
      <c r="D1068" t="s">
        <v>31</v>
      </c>
      <c r="E1068" t="s">
        <v>23</v>
      </c>
      <c r="F1068">
        <v>0</v>
      </c>
      <c r="G1068">
        <v>0</v>
      </c>
      <c r="H1068">
        <v>0</v>
      </c>
      <c r="I1068">
        <v>0</v>
      </c>
      <c r="J1068">
        <v>1.022494887525562E-3</v>
      </c>
    </row>
    <row r="1069" spans="1:10" x14ac:dyDescent="0.25">
      <c r="A1069" t="s">
        <v>21</v>
      </c>
      <c r="B1069">
        <v>41012068</v>
      </c>
      <c r="C1069" t="s">
        <v>2285</v>
      </c>
      <c r="D1069" t="s">
        <v>30</v>
      </c>
      <c r="E1069" t="s">
        <v>31</v>
      </c>
      <c r="F1069">
        <v>0</v>
      </c>
      <c r="G1069">
        <v>0</v>
      </c>
      <c r="H1069">
        <v>9.9206349206349201E-4</v>
      </c>
      <c r="I1069">
        <v>0</v>
      </c>
      <c r="J1069">
        <v>0</v>
      </c>
    </row>
    <row r="1070" spans="1:10" x14ac:dyDescent="0.25">
      <c r="A1070" t="s">
        <v>21</v>
      </c>
      <c r="B1070">
        <v>41012093</v>
      </c>
      <c r="C1070" t="s">
        <v>2287</v>
      </c>
      <c r="D1070" t="s">
        <v>31</v>
      </c>
      <c r="E1070" t="s">
        <v>30</v>
      </c>
      <c r="F1070">
        <v>8.3207261724659604E-3</v>
      </c>
      <c r="G1070">
        <v>0</v>
      </c>
      <c r="H1070">
        <v>0</v>
      </c>
      <c r="I1070">
        <v>0</v>
      </c>
      <c r="J1070">
        <v>0</v>
      </c>
    </row>
    <row r="1071" spans="1:10" x14ac:dyDescent="0.25">
      <c r="A1071" t="s">
        <v>21</v>
      </c>
      <c r="B1071">
        <v>41012094</v>
      </c>
      <c r="C1071" t="s">
        <v>2289</v>
      </c>
      <c r="D1071" t="s">
        <v>23</v>
      </c>
      <c r="E1071" t="s">
        <v>24</v>
      </c>
      <c r="F1071">
        <v>8.3207261724659604E-3</v>
      </c>
      <c r="G1071">
        <v>0</v>
      </c>
      <c r="H1071">
        <v>0</v>
      </c>
      <c r="I1071">
        <v>0</v>
      </c>
      <c r="J1071">
        <v>0</v>
      </c>
    </row>
    <row r="1072" spans="1:10" x14ac:dyDescent="0.25">
      <c r="A1072" t="s">
        <v>21</v>
      </c>
      <c r="B1072">
        <v>41012097</v>
      </c>
      <c r="C1072" t="s">
        <v>2291</v>
      </c>
      <c r="D1072" t="s">
        <v>30</v>
      </c>
      <c r="E1072" t="s">
        <v>31</v>
      </c>
      <c r="F1072">
        <v>7.5642965204236008E-4</v>
      </c>
      <c r="G1072">
        <v>0</v>
      </c>
      <c r="H1072">
        <v>0</v>
      </c>
      <c r="I1072">
        <v>0</v>
      </c>
      <c r="J1072">
        <v>0</v>
      </c>
    </row>
    <row r="1073" spans="1:10" x14ac:dyDescent="0.25">
      <c r="A1073" t="s">
        <v>21</v>
      </c>
      <c r="B1073">
        <v>41012102</v>
      </c>
      <c r="C1073" t="s">
        <v>2293</v>
      </c>
      <c r="D1073" t="s">
        <v>23</v>
      </c>
      <c r="E1073" t="s">
        <v>30</v>
      </c>
      <c r="F1073">
        <v>0.77850877192982459</v>
      </c>
      <c r="G1073">
        <v>0.62127236580516898</v>
      </c>
      <c r="H1073">
        <v>0.69444444444444442</v>
      </c>
      <c r="I1073">
        <v>0.79971181556195969</v>
      </c>
      <c r="J1073">
        <v>0.78936605316973418</v>
      </c>
    </row>
    <row r="1074" spans="1:10" x14ac:dyDescent="0.25">
      <c r="A1074" t="s">
        <v>21</v>
      </c>
      <c r="B1074">
        <v>41012108</v>
      </c>
      <c r="C1074" t="s">
        <v>2295</v>
      </c>
      <c r="D1074" t="s">
        <v>30</v>
      </c>
      <c r="E1074" t="s">
        <v>24</v>
      </c>
      <c r="F1074">
        <v>0</v>
      </c>
      <c r="G1074">
        <v>0</v>
      </c>
      <c r="H1074">
        <v>0</v>
      </c>
      <c r="I1074">
        <v>0</v>
      </c>
      <c r="J1074">
        <v>3.0674846625766872E-3</v>
      </c>
    </row>
    <row r="1075" spans="1:10" x14ac:dyDescent="0.25">
      <c r="A1075" t="s">
        <v>21</v>
      </c>
      <c r="B1075">
        <v>41012127</v>
      </c>
      <c r="C1075" t="s">
        <v>2297</v>
      </c>
      <c r="D1075" t="s">
        <v>31</v>
      </c>
      <c r="E1075" t="s">
        <v>30</v>
      </c>
      <c r="F1075">
        <v>8.3207261724659604E-3</v>
      </c>
      <c r="G1075">
        <v>0</v>
      </c>
      <c r="H1075">
        <v>0</v>
      </c>
      <c r="I1075">
        <v>0</v>
      </c>
      <c r="J1075">
        <v>0</v>
      </c>
    </row>
    <row r="1076" spans="1:10" x14ac:dyDescent="0.25">
      <c r="A1076" t="s">
        <v>21</v>
      </c>
      <c r="B1076">
        <v>41012136</v>
      </c>
      <c r="C1076" t="s">
        <v>2299</v>
      </c>
      <c r="D1076" t="s">
        <v>23</v>
      </c>
      <c r="E1076" t="s">
        <v>24</v>
      </c>
      <c r="F1076">
        <v>4.5385779122541596E-3</v>
      </c>
      <c r="G1076">
        <v>0</v>
      </c>
      <c r="H1076">
        <v>0</v>
      </c>
      <c r="I1076">
        <v>4.3227665706051877E-3</v>
      </c>
      <c r="J1076">
        <v>0</v>
      </c>
    </row>
    <row r="1077" spans="1:10" x14ac:dyDescent="0.25">
      <c r="A1077" t="s">
        <v>21</v>
      </c>
      <c r="B1077">
        <v>41012137</v>
      </c>
      <c r="C1077" t="s">
        <v>2301</v>
      </c>
      <c r="D1077" t="s">
        <v>24</v>
      </c>
      <c r="E1077" t="s">
        <v>23</v>
      </c>
      <c r="F1077">
        <v>3.0165912518853701E-3</v>
      </c>
      <c r="G1077">
        <v>0</v>
      </c>
      <c r="H1077">
        <v>0</v>
      </c>
      <c r="I1077">
        <v>0</v>
      </c>
      <c r="J1077">
        <v>0</v>
      </c>
    </row>
    <row r="1078" spans="1:10" x14ac:dyDescent="0.25">
      <c r="A1078" t="s">
        <v>21</v>
      </c>
      <c r="B1078">
        <v>41012138</v>
      </c>
      <c r="C1078" t="s">
        <v>2303</v>
      </c>
      <c r="D1078" t="s">
        <v>30</v>
      </c>
      <c r="E1078" t="s">
        <v>31</v>
      </c>
      <c r="F1078">
        <v>0</v>
      </c>
      <c r="G1078">
        <v>0</v>
      </c>
      <c r="H1078">
        <v>0</v>
      </c>
      <c r="I1078">
        <v>1.440922190201729E-3</v>
      </c>
      <c r="J1078">
        <v>1.022494887525562E-3</v>
      </c>
    </row>
    <row r="1079" spans="1:10" x14ac:dyDescent="0.25">
      <c r="A1079" t="s">
        <v>21</v>
      </c>
      <c r="B1079">
        <v>41012139</v>
      </c>
      <c r="C1079" t="s">
        <v>2305</v>
      </c>
      <c r="D1079" t="s">
        <v>23</v>
      </c>
      <c r="E1079" t="s">
        <v>24</v>
      </c>
      <c r="F1079">
        <v>8.3207261724659604E-3</v>
      </c>
      <c r="G1079">
        <v>0</v>
      </c>
      <c r="H1079">
        <v>0</v>
      </c>
      <c r="I1079">
        <v>0</v>
      </c>
      <c r="J1079">
        <v>0</v>
      </c>
    </row>
    <row r="1080" spans="1:10" x14ac:dyDescent="0.25">
      <c r="A1080" t="s">
        <v>21</v>
      </c>
      <c r="B1080">
        <v>41012173</v>
      </c>
      <c r="C1080" t="s">
        <v>2307</v>
      </c>
      <c r="D1080" t="s">
        <v>30</v>
      </c>
      <c r="E1080" t="s">
        <v>31</v>
      </c>
      <c r="F1080">
        <v>0.37667161961367007</v>
      </c>
      <c r="G1080">
        <v>0.2415506958250497</v>
      </c>
      <c r="H1080">
        <v>0.21626984126984131</v>
      </c>
      <c r="I1080">
        <v>0.37319884726224778</v>
      </c>
      <c r="J1080">
        <v>0.3824130879345603</v>
      </c>
    </row>
    <row r="1081" spans="1:10" x14ac:dyDescent="0.25">
      <c r="A1081" t="s">
        <v>21</v>
      </c>
      <c r="B1081">
        <v>41012175</v>
      </c>
      <c r="C1081" t="s">
        <v>2309</v>
      </c>
      <c r="D1081" t="s">
        <v>30</v>
      </c>
      <c r="E1081" t="s">
        <v>23</v>
      </c>
      <c r="F1081">
        <v>8.3207261724659604E-3</v>
      </c>
      <c r="G1081">
        <v>0</v>
      </c>
      <c r="H1081">
        <v>0</v>
      </c>
      <c r="I1081">
        <v>0</v>
      </c>
      <c r="J1081">
        <v>0</v>
      </c>
    </row>
    <row r="1082" spans="1:10" x14ac:dyDescent="0.25">
      <c r="A1082" t="s">
        <v>21</v>
      </c>
      <c r="B1082">
        <v>41012228</v>
      </c>
      <c r="C1082" t="s">
        <v>2311</v>
      </c>
      <c r="D1082" t="s">
        <v>23</v>
      </c>
      <c r="E1082" t="s">
        <v>24</v>
      </c>
      <c r="F1082">
        <v>0</v>
      </c>
      <c r="G1082">
        <v>1.988071570576541E-3</v>
      </c>
      <c r="H1082">
        <v>0</v>
      </c>
      <c r="I1082">
        <v>2.881844380403458E-3</v>
      </c>
      <c r="J1082">
        <v>1.022494887525562E-3</v>
      </c>
    </row>
    <row r="1083" spans="1:10" x14ac:dyDescent="0.25">
      <c r="A1083" t="s">
        <v>21</v>
      </c>
      <c r="B1083">
        <v>41012230</v>
      </c>
      <c r="C1083" t="s">
        <v>2313</v>
      </c>
      <c r="D1083" t="s">
        <v>24</v>
      </c>
      <c r="E1083" t="s">
        <v>30</v>
      </c>
      <c r="F1083">
        <v>6.8078668683812403E-3</v>
      </c>
      <c r="G1083">
        <v>0</v>
      </c>
      <c r="H1083">
        <v>0</v>
      </c>
      <c r="I1083">
        <v>0</v>
      </c>
      <c r="J1083">
        <v>0</v>
      </c>
    </row>
    <row r="1084" spans="1:10" x14ac:dyDescent="0.25">
      <c r="A1084" t="s">
        <v>21</v>
      </c>
      <c r="B1084">
        <v>41012230</v>
      </c>
      <c r="C1084" t="s">
        <v>2315</v>
      </c>
      <c r="D1084" t="s">
        <v>24</v>
      </c>
      <c r="E1084" t="s">
        <v>2316</v>
      </c>
      <c r="F1084">
        <v>6.8078668683812403E-3</v>
      </c>
      <c r="G1084">
        <v>0</v>
      </c>
      <c r="H1084">
        <v>0</v>
      </c>
      <c r="I1084">
        <v>0</v>
      </c>
      <c r="J1084">
        <v>0</v>
      </c>
    </row>
    <row r="1085" spans="1:10" x14ac:dyDescent="0.25">
      <c r="A1085" t="s">
        <v>21</v>
      </c>
      <c r="B1085">
        <v>41012264</v>
      </c>
      <c r="C1085" t="s">
        <v>2317</v>
      </c>
      <c r="D1085" t="s">
        <v>24</v>
      </c>
      <c r="E1085" t="s">
        <v>30</v>
      </c>
      <c r="F1085">
        <v>0</v>
      </c>
      <c r="G1085">
        <v>0</v>
      </c>
      <c r="H1085">
        <v>1.984126984126984E-3</v>
      </c>
      <c r="I1085">
        <v>0</v>
      </c>
      <c r="J1085">
        <v>0</v>
      </c>
    </row>
    <row r="1086" spans="1:10" x14ac:dyDescent="0.25">
      <c r="A1086" t="s">
        <v>21</v>
      </c>
      <c r="B1086">
        <v>41012279</v>
      </c>
      <c r="C1086" t="s">
        <v>2319</v>
      </c>
      <c r="D1086" t="s">
        <v>23</v>
      </c>
      <c r="E1086" t="s">
        <v>30</v>
      </c>
      <c r="F1086">
        <v>0</v>
      </c>
      <c r="G1086">
        <v>0</v>
      </c>
      <c r="H1086">
        <v>9.9206349206349201E-4</v>
      </c>
      <c r="I1086">
        <v>0</v>
      </c>
      <c r="J1086">
        <v>0</v>
      </c>
    </row>
    <row r="1087" spans="1:10" x14ac:dyDescent="0.25">
      <c r="A1087" t="s">
        <v>21</v>
      </c>
      <c r="B1087">
        <v>41012280</v>
      </c>
      <c r="C1087" t="s">
        <v>2321</v>
      </c>
      <c r="D1087" t="s">
        <v>23</v>
      </c>
      <c r="E1087" t="s">
        <v>24</v>
      </c>
      <c r="F1087">
        <v>0</v>
      </c>
      <c r="G1087">
        <v>0</v>
      </c>
      <c r="H1087">
        <v>9.9206349206349201E-4</v>
      </c>
      <c r="I1087">
        <v>0</v>
      </c>
      <c r="J1087">
        <v>0</v>
      </c>
    </row>
    <row r="1088" spans="1:10" x14ac:dyDescent="0.25">
      <c r="A1088" t="s">
        <v>21</v>
      </c>
      <c r="B1088">
        <v>41012299</v>
      </c>
      <c r="C1088" t="s">
        <v>2323</v>
      </c>
      <c r="D1088" t="s">
        <v>23</v>
      </c>
      <c r="E1088" t="s">
        <v>30</v>
      </c>
      <c r="F1088">
        <v>0</v>
      </c>
      <c r="G1088">
        <v>1.988071570576541E-3</v>
      </c>
      <c r="H1088">
        <v>0</v>
      </c>
      <c r="I1088">
        <v>0</v>
      </c>
      <c r="J1088">
        <v>0</v>
      </c>
    </row>
    <row r="1089" spans="1:10" x14ac:dyDescent="0.25">
      <c r="A1089" t="s">
        <v>21</v>
      </c>
      <c r="B1089">
        <v>41012316</v>
      </c>
      <c r="C1089" t="s">
        <v>2327</v>
      </c>
      <c r="D1089" t="s">
        <v>31</v>
      </c>
      <c r="E1089" t="s">
        <v>30</v>
      </c>
      <c r="F1089">
        <v>8.5585585585585586E-2</v>
      </c>
      <c r="G1089">
        <v>0</v>
      </c>
      <c r="H1089">
        <v>0</v>
      </c>
      <c r="I1089">
        <v>1.00864553314121E-2</v>
      </c>
      <c r="J1089">
        <v>0</v>
      </c>
    </row>
    <row r="1090" spans="1:10" x14ac:dyDescent="0.25">
      <c r="A1090" t="s">
        <v>21</v>
      </c>
      <c r="B1090">
        <v>41012339</v>
      </c>
      <c r="C1090" t="s">
        <v>2332</v>
      </c>
      <c r="D1090" t="s">
        <v>30</v>
      </c>
      <c r="E1090" t="s">
        <v>31</v>
      </c>
      <c r="F1090">
        <v>3.0257186081694399E-3</v>
      </c>
      <c r="G1090">
        <v>0</v>
      </c>
      <c r="H1090">
        <v>9.9206349206349201E-4</v>
      </c>
      <c r="I1090">
        <v>0</v>
      </c>
      <c r="J1090">
        <v>0</v>
      </c>
    </row>
    <row r="1091" spans="1:10" x14ac:dyDescent="0.25">
      <c r="A1091" t="s">
        <v>21</v>
      </c>
      <c r="B1091">
        <v>41012340</v>
      </c>
      <c r="C1091" t="s">
        <v>2336</v>
      </c>
      <c r="D1091" t="s">
        <v>23</v>
      </c>
      <c r="E1091" t="s">
        <v>30</v>
      </c>
      <c r="F1091">
        <v>0</v>
      </c>
      <c r="G1091">
        <v>0</v>
      </c>
      <c r="H1091">
        <v>9.9206349206349201E-4</v>
      </c>
      <c r="I1091">
        <v>0</v>
      </c>
      <c r="J1091">
        <v>0</v>
      </c>
    </row>
    <row r="1092" spans="1:10" x14ac:dyDescent="0.25">
      <c r="A1092" t="s">
        <v>21</v>
      </c>
      <c r="B1092">
        <v>41012343</v>
      </c>
      <c r="C1092" t="s">
        <v>2340</v>
      </c>
      <c r="D1092" t="s">
        <v>30</v>
      </c>
      <c r="E1092" t="s">
        <v>31</v>
      </c>
      <c r="F1092">
        <v>0</v>
      </c>
      <c r="G1092">
        <v>0</v>
      </c>
      <c r="H1092">
        <v>0</v>
      </c>
      <c r="I1092">
        <v>0</v>
      </c>
      <c r="J1092">
        <v>1.022494887525562E-3</v>
      </c>
    </row>
    <row r="1093" spans="1:10" x14ac:dyDescent="0.25">
      <c r="A1093" t="s">
        <v>21</v>
      </c>
      <c r="B1093">
        <v>41012349</v>
      </c>
      <c r="C1093" t="s">
        <v>2344</v>
      </c>
      <c r="D1093" t="s">
        <v>24</v>
      </c>
      <c r="E1093" t="s">
        <v>30</v>
      </c>
      <c r="F1093">
        <v>8.3207261724659604E-3</v>
      </c>
      <c r="G1093">
        <v>0</v>
      </c>
      <c r="H1093">
        <v>0</v>
      </c>
      <c r="I1093">
        <v>0</v>
      </c>
      <c r="J1093">
        <v>0</v>
      </c>
    </row>
    <row r="1094" spans="1:10" x14ac:dyDescent="0.25">
      <c r="A1094" t="s">
        <v>21</v>
      </c>
      <c r="B1094">
        <v>41012350</v>
      </c>
      <c r="C1094" t="s">
        <v>2346</v>
      </c>
      <c r="D1094" t="s">
        <v>23</v>
      </c>
      <c r="E1094" t="s">
        <v>24</v>
      </c>
      <c r="F1094">
        <v>8.3207261724659604E-3</v>
      </c>
      <c r="G1094">
        <v>0</v>
      </c>
      <c r="H1094">
        <v>0</v>
      </c>
      <c r="I1094">
        <v>0</v>
      </c>
      <c r="J1094">
        <v>0</v>
      </c>
    </row>
    <row r="1095" spans="1:10" x14ac:dyDescent="0.25">
      <c r="A1095" t="s">
        <v>21</v>
      </c>
      <c r="B1095">
        <v>41012354</v>
      </c>
      <c r="C1095" t="s">
        <v>2348</v>
      </c>
      <c r="D1095" t="s">
        <v>30</v>
      </c>
      <c r="E1095" t="s">
        <v>23</v>
      </c>
      <c r="F1095">
        <v>8.3207261724659604E-3</v>
      </c>
      <c r="G1095">
        <v>0</v>
      </c>
      <c r="H1095">
        <v>0</v>
      </c>
      <c r="I1095">
        <v>0</v>
      </c>
      <c r="J1095">
        <v>0</v>
      </c>
    </row>
    <row r="1096" spans="1:10" x14ac:dyDescent="0.25">
      <c r="A1096" t="s">
        <v>21</v>
      </c>
      <c r="B1096">
        <v>41012355</v>
      </c>
      <c r="C1096" t="s">
        <v>2350</v>
      </c>
      <c r="D1096" t="s">
        <v>24</v>
      </c>
      <c r="E1096" t="s">
        <v>23</v>
      </c>
      <c r="F1096">
        <v>0</v>
      </c>
      <c r="G1096">
        <v>0</v>
      </c>
      <c r="H1096">
        <v>0</v>
      </c>
      <c r="I1096">
        <v>1.440922190201729E-3</v>
      </c>
      <c r="J1096">
        <v>0</v>
      </c>
    </row>
    <row r="1097" spans="1:10" x14ac:dyDescent="0.25">
      <c r="A1097" t="s">
        <v>21</v>
      </c>
      <c r="B1097">
        <v>41012377</v>
      </c>
      <c r="C1097" t="s">
        <v>2353</v>
      </c>
      <c r="D1097" t="s">
        <v>30</v>
      </c>
      <c r="E1097" t="s">
        <v>31</v>
      </c>
      <c r="F1097">
        <v>0</v>
      </c>
      <c r="G1097">
        <v>9.9403578528827028E-4</v>
      </c>
      <c r="H1097">
        <v>0</v>
      </c>
      <c r="I1097">
        <v>0</v>
      </c>
      <c r="J1097">
        <v>0</v>
      </c>
    </row>
    <row r="1098" spans="1:10" x14ac:dyDescent="0.25">
      <c r="A1098" t="s">
        <v>21</v>
      </c>
      <c r="B1098">
        <v>41012383</v>
      </c>
      <c r="C1098" t="s">
        <v>2355</v>
      </c>
      <c r="D1098" t="s">
        <v>23</v>
      </c>
      <c r="E1098" t="s">
        <v>31</v>
      </c>
      <c r="F1098">
        <v>0</v>
      </c>
      <c r="G1098">
        <v>0</v>
      </c>
      <c r="H1098">
        <v>0</v>
      </c>
      <c r="I1098">
        <v>0</v>
      </c>
      <c r="J1098">
        <v>3.0674846625766872E-3</v>
      </c>
    </row>
    <row r="1099" spans="1:10" x14ac:dyDescent="0.25">
      <c r="A1099" t="s">
        <v>21</v>
      </c>
      <c r="B1099">
        <v>41012413</v>
      </c>
      <c r="C1099" t="s">
        <v>2357</v>
      </c>
      <c r="D1099" t="s">
        <v>30</v>
      </c>
      <c r="E1099" t="s">
        <v>31</v>
      </c>
      <c r="F1099">
        <v>0</v>
      </c>
      <c r="G1099">
        <v>0</v>
      </c>
      <c r="H1099">
        <v>0</v>
      </c>
      <c r="I1099">
        <v>4.3227665706051877E-3</v>
      </c>
      <c r="J1099">
        <v>0</v>
      </c>
    </row>
    <row r="1100" spans="1:10" x14ac:dyDescent="0.25">
      <c r="A1100" t="s">
        <v>21</v>
      </c>
      <c r="B1100">
        <v>41012432</v>
      </c>
      <c r="C1100" t="s">
        <v>2360</v>
      </c>
      <c r="D1100" t="s">
        <v>23</v>
      </c>
      <c r="E1100" t="s">
        <v>31</v>
      </c>
      <c r="F1100">
        <v>8.3207261724659604E-3</v>
      </c>
      <c r="G1100">
        <v>0</v>
      </c>
      <c r="H1100">
        <v>0</v>
      </c>
      <c r="I1100">
        <v>0</v>
      </c>
      <c r="J1100">
        <v>0</v>
      </c>
    </row>
    <row r="1101" spans="1:10" x14ac:dyDescent="0.25">
      <c r="A1101" t="s">
        <v>21</v>
      </c>
      <c r="B1101">
        <v>41012444</v>
      </c>
      <c r="C1101" t="s">
        <v>2363</v>
      </c>
      <c r="D1101" t="s">
        <v>23</v>
      </c>
      <c r="E1101" t="s">
        <v>31</v>
      </c>
      <c r="F1101">
        <v>0</v>
      </c>
      <c r="G1101">
        <v>0</v>
      </c>
      <c r="H1101">
        <v>0</v>
      </c>
      <c r="I1101">
        <v>1.440922190201729E-3</v>
      </c>
      <c r="J1101">
        <v>0</v>
      </c>
    </row>
    <row r="1102" spans="1:10" x14ac:dyDescent="0.25">
      <c r="A1102" t="s">
        <v>21</v>
      </c>
      <c r="B1102">
        <v>41012471</v>
      </c>
      <c r="C1102" t="s">
        <v>2366</v>
      </c>
      <c r="D1102" t="s">
        <v>31</v>
      </c>
      <c r="E1102" t="s">
        <v>30</v>
      </c>
      <c r="F1102">
        <v>0</v>
      </c>
      <c r="G1102">
        <v>0</v>
      </c>
      <c r="H1102">
        <v>9.9206349206349201E-4</v>
      </c>
      <c r="I1102">
        <v>0</v>
      </c>
      <c r="J1102">
        <v>0</v>
      </c>
    </row>
    <row r="1103" spans="1:10" x14ac:dyDescent="0.25">
      <c r="A1103" t="s">
        <v>21</v>
      </c>
      <c r="B1103">
        <v>41012478</v>
      </c>
      <c r="C1103" t="s">
        <v>2369</v>
      </c>
      <c r="D1103" t="s">
        <v>31</v>
      </c>
      <c r="E1103" t="s">
        <v>24</v>
      </c>
      <c r="F1103">
        <v>0</v>
      </c>
      <c r="G1103">
        <v>0</v>
      </c>
      <c r="H1103">
        <v>1.984126984126984E-3</v>
      </c>
      <c r="I1103">
        <v>0</v>
      </c>
      <c r="J1103">
        <v>0</v>
      </c>
    </row>
    <row r="1104" spans="1:10" x14ac:dyDescent="0.25">
      <c r="A1104" t="s">
        <v>21</v>
      </c>
      <c r="B1104">
        <v>41012493</v>
      </c>
      <c r="C1104" t="s">
        <v>2372</v>
      </c>
      <c r="D1104" t="s">
        <v>30</v>
      </c>
      <c r="E1104" t="s">
        <v>24</v>
      </c>
      <c r="F1104">
        <v>6.8078668683812403E-3</v>
      </c>
      <c r="G1104">
        <v>0</v>
      </c>
      <c r="H1104">
        <v>0</v>
      </c>
      <c r="I1104">
        <v>0</v>
      </c>
      <c r="J1104">
        <v>0</v>
      </c>
    </row>
    <row r="1105" spans="1:10" x14ac:dyDescent="0.25">
      <c r="A1105" t="s">
        <v>21</v>
      </c>
      <c r="B1105">
        <v>41012493</v>
      </c>
      <c r="C1105" t="s">
        <v>2372</v>
      </c>
      <c r="D1105" t="s">
        <v>30</v>
      </c>
      <c r="E1105" t="s">
        <v>31</v>
      </c>
      <c r="F1105">
        <v>6.8078668683812403E-3</v>
      </c>
      <c r="G1105">
        <v>0</v>
      </c>
      <c r="H1105">
        <v>0</v>
      </c>
      <c r="I1105">
        <v>0</v>
      </c>
      <c r="J1105">
        <v>0</v>
      </c>
    </row>
    <row r="1106" spans="1:10" x14ac:dyDescent="0.25">
      <c r="A1106" t="s">
        <v>21</v>
      </c>
      <c r="B1106">
        <v>41012508</v>
      </c>
      <c r="C1106" t="s">
        <v>2375</v>
      </c>
      <c r="D1106" t="s">
        <v>24</v>
      </c>
      <c r="E1106" t="s">
        <v>23</v>
      </c>
      <c r="F1106">
        <v>2.2692889561270798E-3</v>
      </c>
      <c r="G1106">
        <v>1.3916500994035789E-2</v>
      </c>
      <c r="H1106">
        <v>0</v>
      </c>
      <c r="I1106">
        <v>7.2046109510086453E-3</v>
      </c>
      <c r="J1106">
        <v>0</v>
      </c>
    </row>
    <row r="1107" spans="1:10" x14ac:dyDescent="0.25">
      <c r="A1107" t="s">
        <v>21</v>
      </c>
      <c r="B1107">
        <v>41012523</v>
      </c>
      <c r="C1107" t="s">
        <v>2377</v>
      </c>
      <c r="D1107" t="s">
        <v>23</v>
      </c>
      <c r="E1107" t="s">
        <v>24</v>
      </c>
      <c r="F1107">
        <v>7.5642965204236008E-4</v>
      </c>
      <c r="G1107">
        <v>0</v>
      </c>
      <c r="H1107">
        <v>0</v>
      </c>
      <c r="I1107">
        <v>0</v>
      </c>
      <c r="J1107">
        <v>0</v>
      </c>
    </row>
    <row r="1108" spans="1:10" x14ac:dyDescent="0.25">
      <c r="A1108" t="s">
        <v>21</v>
      </c>
      <c r="B1108">
        <v>41012583</v>
      </c>
      <c r="C1108" t="s">
        <v>2379</v>
      </c>
      <c r="D1108" t="s">
        <v>23</v>
      </c>
      <c r="E1108" t="s">
        <v>30</v>
      </c>
      <c r="F1108">
        <v>7.5642965204236008E-4</v>
      </c>
      <c r="G1108">
        <v>0</v>
      </c>
      <c r="H1108">
        <v>0</v>
      </c>
      <c r="I1108">
        <v>0</v>
      </c>
      <c r="J1108">
        <v>0</v>
      </c>
    </row>
    <row r="1109" spans="1:10" x14ac:dyDescent="0.25">
      <c r="A1109" t="s">
        <v>21</v>
      </c>
      <c r="B1109">
        <v>41012592</v>
      </c>
      <c r="C1109" t="s">
        <v>2381</v>
      </c>
      <c r="D1109" t="s">
        <v>23</v>
      </c>
      <c r="E1109" t="s">
        <v>31</v>
      </c>
      <c r="F1109">
        <v>1.5128593040847199E-3</v>
      </c>
      <c r="G1109">
        <v>1.988071570576541E-3</v>
      </c>
      <c r="H1109">
        <v>0</v>
      </c>
      <c r="I1109">
        <v>2.881844380403458E-3</v>
      </c>
      <c r="J1109">
        <v>0</v>
      </c>
    </row>
    <row r="1110" spans="1:10" x14ac:dyDescent="0.25">
      <c r="A1110" t="s">
        <v>21</v>
      </c>
      <c r="B1110">
        <v>41012612</v>
      </c>
      <c r="C1110" t="s">
        <v>2383</v>
      </c>
      <c r="D1110" t="s">
        <v>23</v>
      </c>
      <c r="E1110" t="s">
        <v>24</v>
      </c>
      <c r="F1110">
        <v>0</v>
      </c>
      <c r="G1110">
        <v>9.9403578528827028E-4</v>
      </c>
      <c r="H1110">
        <v>0</v>
      </c>
      <c r="I1110">
        <v>0</v>
      </c>
      <c r="J1110">
        <v>0</v>
      </c>
    </row>
    <row r="1111" spans="1:10" x14ac:dyDescent="0.25">
      <c r="A1111" t="s">
        <v>21</v>
      </c>
      <c r="B1111">
        <v>41012638</v>
      </c>
      <c r="C1111" t="s">
        <v>2385</v>
      </c>
      <c r="D1111" t="s">
        <v>24</v>
      </c>
      <c r="E1111" t="s">
        <v>23</v>
      </c>
      <c r="F1111">
        <v>0</v>
      </c>
      <c r="G1111">
        <v>9.9403578528827028E-4</v>
      </c>
      <c r="H1111">
        <v>0</v>
      </c>
      <c r="I1111">
        <v>0</v>
      </c>
      <c r="J1111">
        <v>0</v>
      </c>
    </row>
    <row r="1112" spans="1:10" x14ac:dyDescent="0.25">
      <c r="A1112" t="s">
        <v>21</v>
      </c>
      <c r="B1112">
        <v>41012668</v>
      </c>
      <c r="C1112" t="s">
        <v>2387</v>
      </c>
      <c r="D1112" t="s">
        <v>30</v>
      </c>
      <c r="E1112" t="s">
        <v>31</v>
      </c>
      <c r="F1112">
        <v>1.5128593040847199E-3</v>
      </c>
      <c r="G1112">
        <v>1.292246520874752E-2</v>
      </c>
      <c r="H1112">
        <v>0</v>
      </c>
      <c r="I1112">
        <v>1.440922190201729E-3</v>
      </c>
      <c r="J1112">
        <v>0</v>
      </c>
    </row>
    <row r="1113" spans="1:10" x14ac:dyDescent="0.25">
      <c r="A1113" t="s">
        <v>21</v>
      </c>
      <c r="B1113">
        <v>41012674</v>
      </c>
      <c r="C1113" t="s">
        <v>2390</v>
      </c>
      <c r="D1113" t="s">
        <v>23</v>
      </c>
      <c r="E1113" t="s">
        <v>31</v>
      </c>
      <c r="F1113">
        <v>0</v>
      </c>
      <c r="G1113">
        <v>0</v>
      </c>
      <c r="H1113">
        <v>9.9206349206349201E-4</v>
      </c>
      <c r="I1113">
        <v>0</v>
      </c>
      <c r="J1113">
        <v>0</v>
      </c>
    </row>
    <row r="1114" spans="1:10" x14ac:dyDescent="0.25">
      <c r="A1114" t="s">
        <v>21</v>
      </c>
      <c r="B1114">
        <v>41012689</v>
      </c>
      <c r="C1114" t="s">
        <v>2393</v>
      </c>
      <c r="D1114" t="s">
        <v>30</v>
      </c>
      <c r="E1114" t="s">
        <v>24</v>
      </c>
      <c r="F1114">
        <v>0</v>
      </c>
      <c r="G1114">
        <v>0</v>
      </c>
      <c r="H1114">
        <v>0</v>
      </c>
      <c r="I1114">
        <v>0</v>
      </c>
      <c r="J1114">
        <v>1.022494887525562E-3</v>
      </c>
    </row>
    <row r="1115" spans="1:10" x14ac:dyDescent="0.25">
      <c r="A1115" t="s">
        <v>21</v>
      </c>
      <c r="B1115">
        <v>41012693</v>
      </c>
      <c r="C1115" t="s">
        <v>2396</v>
      </c>
      <c r="D1115" t="s">
        <v>31</v>
      </c>
      <c r="E1115" t="s">
        <v>24</v>
      </c>
      <c r="F1115">
        <v>7.5642965204236008E-4</v>
      </c>
      <c r="G1115">
        <v>4.970178926441352E-3</v>
      </c>
      <c r="H1115">
        <v>0</v>
      </c>
      <c r="I1115">
        <v>4.3227665706051877E-3</v>
      </c>
      <c r="J1115">
        <v>0</v>
      </c>
    </row>
    <row r="1116" spans="1:10" x14ac:dyDescent="0.25">
      <c r="A1116" t="s">
        <v>21</v>
      </c>
      <c r="B1116">
        <v>41012704</v>
      </c>
      <c r="C1116" t="s">
        <v>2400</v>
      </c>
      <c r="D1116" t="s">
        <v>23</v>
      </c>
      <c r="E1116" t="s">
        <v>24</v>
      </c>
      <c r="F1116">
        <v>0</v>
      </c>
      <c r="G1116">
        <v>0</v>
      </c>
      <c r="H1116">
        <v>0</v>
      </c>
      <c r="I1116">
        <v>0</v>
      </c>
      <c r="J1116">
        <v>1.022494887525562E-3</v>
      </c>
    </row>
    <row r="1117" spans="1:10" x14ac:dyDescent="0.25">
      <c r="A1117" t="s">
        <v>21</v>
      </c>
      <c r="B1117">
        <v>41012711</v>
      </c>
      <c r="C1117" t="s">
        <v>2403</v>
      </c>
      <c r="D1117" t="s">
        <v>24</v>
      </c>
      <c r="E1117" t="s">
        <v>23</v>
      </c>
      <c r="F1117">
        <v>1.5128593040847199E-3</v>
      </c>
      <c r="G1117">
        <v>0</v>
      </c>
      <c r="H1117">
        <v>0</v>
      </c>
      <c r="I1117">
        <v>0</v>
      </c>
      <c r="J1117">
        <v>0</v>
      </c>
    </row>
    <row r="1118" spans="1:10" x14ac:dyDescent="0.25">
      <c r="A1118" t="s">
        <v>21</v>
      </c>
      <c r="B1118">
        <v>41012739</v>
      </c>
      <c r="C1118" t="s">
        <v>2407</v>
      </c>
      <c r="D1118" t="s">
        <v>30</v>
      </c>
      <c r="E1118" t="s">
        <v>31</v>
      </c>
      <c r="F1118">
        <v>0</v>
      </c>
      <c r="G1118">
        <v>0</v>
      </c>
      <c r="H1118">
        <v>9.9206349206349201E-4</v>
      </c>
      <c r="I1118">
        <v>0</v>
      </c>
      <c r="J1118">
        <v>0</v>
      </c>
    </row>
    <row r="1119" spans="1:10" x14ac:dyDescent="0.25">
      <c r="A1119" t="s">
        <v>21</v>
      </c>
      <c r="B1119">
        <v>41012789</v>
      </c>
      <c r="C1119" t="s">
        <v>2410</v>
      </c>
      <c r="D1119" t="s">
        <v>30</v>
      </c>
      <c r="E1119" t="s">
        <v>24</v>
      </c>
      <c r="F1119">
        <v>3.0257186081694399E-3</v>
      </c>
      <c r="G1119">
        <v>0</v>
      </c>
      <c r="H1119">
        <v>0</v>
      </c>
      <c r="I1119">
        <v>0</v>
      </c>
      <c r="J1119">
        <v>0</v>
      </c>
    </row>
    <row r="1120" spans="1:10" x14ac:dyDescent="0.25">
      <c r="A1120" t="s">
        <v>21</v>
      </c>
      <c r="B1120">
        <v>41012811</v>
      </c>
      <c r="C1120" t="s">
        <v>2412</v>
      </c>
      <c r="D1120" t="s">
        <v>30</v>
      </c>
      <c r="E1120" t="s">
        <v>31</v>
      </c>
      <c r="F1120">
        <v>4.5385779122541596E-3</v>
      </c>
      <c r="G1120">
        <v>0</v>
      </c>
      <c r="H1120">
        <v>0</v>
      </c>
      <c r="I1120">
        <v>0</v>
      </c>
      <c r="J1120">
        <v>0</v>
      </c>
    </row>
    <row r="1121" spans="1:10" x14ac:dyDescent="0.25">
      <c r="A1121" t="s">
        <v>21</v>
      </c>
      <c r="B1121">
        <v>41012822</v>
      </c>
      <c r="C1121" t="s">
        <v>2415</v>
      </c>
      <c r="D1121" t="s">
        <v>31</v>
      </c>
      <c r="E1121" t="s">
        <v>30</v>
      </c>
      <c r="F1121">
        <v>9.8335854765506815E-3</v>
      </c>
      <c r="G1121">
        <v>0</v>
      </c>
      <c r="H1121">
        <v>0</v>
      </c>
      <c r="I1121">
        <v>1.440922190201729E-3</v>
      </c>
      <c r="J1121">
        <v>0</v>
      </c>
    </row>
    <row r="1122" spans="1:10" x14ac:dyDescent="0.25">
      <c r="A1122" t="s">
        <v>21</v>
      </c>
      <c r="B1122">
        <v>41012868</v>
      </c>
      <c r="C1122" t="s">
        <v>2417</v>
      </c>
      <c r="D1122" t="s">
        <v>30</v>
      </c>
      <c r="E1122" t="s">
        <v>31</v>
      </c>
      <c r="F1122">
        <v>0.36028297119757452</v>
      </c>
      <c r="G1122">
        <v>0.2415506958250497</v>
      </c>
      <c r="H1122">
        <v>0.21626984126984131</v>
      </c>
      <c r="I1122">
        <v>0.37175792507204608</v>
      </c>
      <c r="J1122">
        <v>0.38139059304703482</v>
      </c>
    </row>
    <row r="1123" spans="1:10" x14ac:dyDescent="0.25">
      <c r="A1123" t="s">
        <v>21</v>
      </c>
      <c r="B1123">
        <v>41012886</v>
      </c>
      <c r="C1123" t="s">
        <v>2420</v>
      </c>
      <c r="D1123" t="s">
        <v>30</v>
      </c>
      <c r="E1123" t="s">
        <v>31</v>
      </c>
      <c r="F1123">
        <v>3.0257186081694399E-3</v>
      </c>
      <c r="G1123">
        <v>0</v>
      </c>
      <c r="H1123">
        <v>9.9206349206349201E-4</v>
      </c>
      <c r="I1123">
        <v>0</v>
      </c>
      <c r="J1123">
        <v>0</v>
      </c>
    </row>
    <row r="1124" spans="1:10" x14ac:dyDescent="0.25">
      <c r="A1124" t="s">
        <v>21</v>
      </c>
      <c r="B1124">
        <v>41012933</v>
      </c>
      <c r="C1124" t="s">
        <v>2422</v>
      </c>
      <c r="D1124" t="s">
        <v>30</v>
      </c>
      <c r="E1124" t="s">
        <v>31</v>
      </c>
      <c r="F1124">
        <v>0</v>
      </c>
      <c r="G1124">
        <v>0</v>
      </c>
      <c r="H1124">
        <v>0</v>
      </c>
      <c r="I1124">
        <v>0</v>
      </c>
      <c r="J1124">
        <v>1.022494887525562E-3</v>
      </c>
    </row>
    <row r="1125" spans="1:10" x14ac:dyDescent="0.25">
      <c r="A1125" t="s">
        <v>21</v>
      </c>
      <c r="B1125">
        <v>41012968</v>
      </c>
      <c r="C1125" t="s">
        <v>2424</v>
      </c>
      <c r="D1125" t="s">
        <v>24</v>
      </c>
      <c r="E1125" t="s">
        <v>23</v>
      </c>
      <c r="F1125">
        <v>8.3207261724659604E-3</v>
      </c>
      <c r="G1125">
        <v>8.9463220675944331E-3</v>
      </c>
      <c r="H1125">
        <v>0</v>
      </c>
      <c r="I1125">
        <v>4.3227665706051877E-3</v>
      </c>
      <c r="J1125">
        <v>4.0899795501022499E-3</v>
      </c>
    </row>
    <row r="1126" spans="1:10" x14ac:dyDescent="0.25">
      <c r="A1126" t="s">
        <v>21</v>
      </c>
      <c r="B1126">
        <v>41012992</v>
      </c>
      <c r="C1126" t="s">
        <v>2426</v>
      </c>
      <c r="D1126" t="s">
        <v>31</v>
      </c>
      <c r="E1126" t="s">
        <v>23</v>
      </c>
      <c r="F1126">
        <v>7.5642965204236008E-4</v>
      </c>
      <c r="G1126">
        <v>7.9522862823061622E-3</v>
      </c>
      <c r="H1126">
        <v>0</v>
      </c>
      <c r="I1126">
        <v>4.3227665706051877E-3</v>
      </c>
      <c r="J1126">
        <v>4.0899795501022499E-3</v>
      </c>
    </row>
    <row r="1127" spans="1:10" x14ac:dyDescent="0.25">
      <c r="A1127" t="s">
        <v>21</v>
      </c>
      <c r="B1127">
        <v>41013023</v>
      </c>
      <c r="C1127" t="s">
        <v>2428</v>
      </c>
      <c r="D1127" t="s">
        <v>23</v>
      </c>
      <c r="E1127" t="s">
        <v>24</v>
      </c>
      <c r="F1127">
        <v>1.5128593040847199E-3</v>
      </c>
      <c r="G1127">
        <v>0</v>
      </c>
      <c r="H1127">
        <v>0</v>
      </c>
      <c r="I1127">
        <v>0</v>
      </c>
      <c r="J1127">
        <v>0</v>
      </c>
    </row>
    <row r="1128" spans="1:10" x14ac:dyDescent="0.25">
      <c r="A1128" t="s">
        <v>21</v>
      </c>
      <c r="B1128">
        <v>41013059</v>
      </c>
      <c r="C1128" t="s">
        <v>2430</v>
      </c>
      <c r="D1128" t="s">
        <v>23</v>
      </c>
      <c r="E1128" t="s">
        <v>30</v>
      </c>
      <c r="F1128">
        <v>0</v>
      </c>
      <c r="G1128">
        <v>0</v>
      </c>
      <c r="H1128">
        <v>9.9206349206349201E-4</v>
      </c>
      <c r="I1128">
        <v>0</v>
      </c>
      <c r="J1128">
        <v>0</v>
      </c>
    </row>
    <row r="1129" spans="1:10" x14ac:dyDescent="0.25">
      <c r="A1129" t="s">
        <v>21</v>
      </c>
      <c r="B1129">
        <v>41013063</v>
      </c>
      <c r="C1129" t="s">
        <v>2432</v>
      </c>
      <c r="D1129" t="s">
        <v>23</v>
      </c>
      <c r="E1129" t="s">
        <v>24</v>
      </c>
      <c r="F1129">
        <v>6.8078668683812403E-3</v>
      </c>
      <c r="G1129">
        <v>0</v>
      </c>
      <c r="H1129">
        <v>0</v>
      </c>
      <c r="I1129">
        <v>0</v>
      </c>
      <c r="J1129">
        <v>0</v>
      </c>
    </row>
    <row r="1130" spans="1:10" x14ac:dyDescent="0.25">
      <c r="A1130" t="s">
        <v>21</v>
      </c>
      <c r="B1130">
        <v>41013100</v>
      </c>
      <c r="C1130" t="s">
        <v>2434</v>
      </c>
      <c r="D1130" t="s">
        <v>24</v>
      </c>
      <c r="E1130" t="s">
        <v>23</v>
      </c>
      <c r="F1130">
        <v>0</v>
      </c>
      <c r="G1130">
        <v>0</v>
      </c>
      <c r="H1130">
        <v>2.976190476190476E-3</v>
      </c>
      <c r="I1130">
        <v>0</v>
      </c>
      <c r="J1130">
        <v>0</v>
      </c>
    </row>
    <row r="1131" spans="1:10" x14ac:dyDescent="0.25">
      <c r="A1131" t="s">
        <v>21</v>
      </c>
      <c r="B1131">
        <v>41013121</v>
      </c>
      <c r="C1131" t="s">
        <v>2436</v>
      </c>
      <c r="D1131" t="s">
        <v>2437</v>
      </c>
      <c r="E1131" t="s">
        <v>31</v>
      </c>
      <c r="F1131">
        <v>2.2692889561270798E-3</v>
      </c>
      <c r="G1131">
        <v>0</v>
      </c>
      <c r="H1131">
        <v>0</v>
      </c>
      <c r="I1131">
        <v>0</v>
      </c>
      <c r="J1131">
        <v>0</v>
      </c>
    </row>
    <row r="1132" spans="1:10" x14ac:dyDescent="0.25">
      <c r="A1132" t="s">
        <v>21</v>
      </c>
      <c r="B1132">
        <v>41013190</v>
      </c>
      <c r="C1132" t="s">
        <v>2439</v>
      </c>
      <c r="D1132" t="s">
        <v>30</v>
      </c>
      <c r="E1132" t="s">
        <v>31</v>
      </c>
      <c r="F1132">
        <v>8.3207261724659604E-3</v>
      </c>
      <c r="G1132">
        <v>0</v>
      </c>
      <c r="H1132">
        <v>0</v>
      </c>
      <c r="I1132">
        <v>2.881844380403458E-3</v>
      </c>
      <c r="J1132">
        <v>0</v>
      </c>
    </row>
    <row r="1133" spans="1:10" x14ac:dyDescent="0.25">
      <c r="A1133" t="s">
        <v>21</v>
      </c>
      <c r="B1133">
        <v>41013197</v>
      </c>
      <c r="C1133" t="s">
        <v>2441</v>
      </c>
      <c r="D1133" t="s">
        <v>23</v>
      </c>
      <c r="E1133" t="s">
        <v>24</v>
      </c>
      <c r="F1133">
        <v>7.5642965204236008E-4</v>
      </c>
      <c r="G1133">
        <v>0</v>
      </c>
      <c r="H1133">
        <v>0</v>
      </c>
      <c r="I1133">
        <v>0</v>
      </c>
      <c r="J1133">
        <v>0</v>
      </c>
    </row>
    <row r="1134" spans="1:10" x14ac:dyDescent="0.25">
      <c r="A1134" t="s">
        <v>21</v>
      </c>
      <c r="B1134">
        <v>41013203</v>
      </c>
      <c r="C1134" t="s">
        <v>2443</v>
      </c>
      <c r="D1134" t="s">
        <v>31</v>
      </c>
      <c r="E1134" t="s">
        <v>30</v>
      </c>
      <c r="F1134">
        <v>9.8335854765506815E-3</v>
      </c>
      <c r="G1134">
        <v>0</v>
      </c>
      <c r="H1134">
        <v>0</v>
      </c>
      <c r="I1134">
        <v>2.881844380403458E-3</v>
      </c>
      <c r="J1134">
        <v>0</v>
      </c>
    </row>
    <row r="1135" spans="1:10" x14ac:dyDescent="0.25">
      <c r="A1135" t="s">
        <v>21</v>
      </c>
      <c r="B1135">
        <v>41013205</v>
      </c>
      <c r="C1135" t="s">
        <v>2445</v>
      </c>
      <c r="D1135" t="s">
        <v>23</v>
      </c>
      <c r="E1135" t="s">
        <v>24</v>
      </c>
      <c r="F1135">
        <v>0</v>
      </c>
      <c r="G1135">
        <v>0</v>
      </c>
      <c r="H1135">
        <v>0</v>
      </c>
      <c r="I1135">
        <v>2.881844380403458E-3</v>
      </c>
      <c r="J1135">
        <v>0</v>
      </c>
    </row>
    <row r="1136" spans="1:10" x14ac:dyDescent="0.25">
      <c r="A1136" t="s">
        <v>21</v>
      </c>
      <c r="B1136">
        <v>41013218</v>
      </c>
      <c r="C1136" t="s">
        <v>2447</v>
      </c>
      <c r="D1136" t="s">
        <v>31</v>
      </c>
      <c r="E1136" t="s">
        <v>30</v>
      </c>
      <c r="F1136">
        <v>8.5585585585585586E-2</v>
      </c>
      <c r="G1136">
        <v>0</v>
      </c>
      <c r="H1136">
        <v>0</v>
      </c>
      <c r="I1136">
        <v>1.00864553314121E-2</v>
      </c>
      <c r="J1136">
        <v>0</v>
      </c>
    </row>
    <row r="1137" spans="1:10" x14ac:dyDescent="0.25">
      <c r="A1137" t="s">
        <v>21</v>
      </c>
      <c r="B1137">
        <v>41013236</v>
      </c>
      <c r="C1137" t="s">
        <v>2449</v>
      </c>
      <c r="D1137" t="s">
        <v>30</v>
      </c>
      <c r="E1137" t="s">
        <v>31</v>
      </c>
      <c r="F1137">
        <v>7.5642965204236008E-4</v>
      </c>
      <c r="G1137">
        <v>0</v>
      </c>
      <c r="H1137">
        <v>0</v>
      </c>
      <c r="I1137">
        <v>2.881844380403458E-3</v>
      </c>
      <c r="J1137">
        <v>0</v>
      </c>
    </row>
    <row r="1138" spans="1:10" x14ac:dyDescent="0.25">
      <c r="A1138" t="s">
        <v>21</v>
      </c>
      <c r="B1138">
        <v>41013248</v>
      </c>
      <c r="C1138" t="s">
        <v>2451</v>
      </c>
      <c r="D1138" t="s">
        <v>24</v>
      </c>
      <c r="E1138" t="s">
        <v>23</v>
      </c>
      <c r="F1138">
        <v>0</v>
      </c>
      <c r="G1138">
        <v>0</v>
      </c>
      <c r="H1138">
        <v>9.9206349206349201E-4</v>
      </c>
      <c r="I1138">
        <v>1.440922190201729E-3</v>
      </c>
      <c r="J1138">
        <v>0</v>
      </c>
    </row>
    <row r="1139" spans="1:10" x14ac:dyDescent="0.25">
      <c r="A1139" t="s">
        <v>21</v>
      </c>
      <c r="B1139">
        <v>41013287</v>
      </c>
      <c r="C1139" t="s">
        <v>2453</v>
      </c>
      <c r="D1139" t="s">
        <v>23</v>
      </c>
      <c r="E1139" t="s">
        <v>24</v>
      </c>
      <c r="F1139">
        <v>8.3207261724659604E-3</v>
      </c>
      <c r="G1139">
        <v>0</v>
      </c>
      <c r="H1139">
        <v>0</v>
      </c>
      <c r="I1139">
        <v>0</v>
      </c>
      <c r="J1139">
        <v>0</v>
      </c>
    </row>
    <row r="1140" spans="1:10" x14ac:dyDescent="0.25">
      <c r="A1140" t="s">
        <v>21</v>
      </c>
      <c r="B1140">
        <v>41013341</v>
      </c>
      <c r="C1140" t="s">
        <v>2455</v>
      </c>
      <c r="D1140" t="s">
        <v>30</v>
      </c>
      <c r="E1140" t="s">
        <v>24</v>
      </c>
      <c r="F1140">
        <v>0</v>
      </c>
      <c r="G1140">
        <v>9.9403578528827028E-4</v>
      </c>
      <c r="H1140">
        <v>0</v>
      </c>
      <c r="I1140">
        <v>0</v>
      </c>
      <c r="J1140">
        <v>4.0899795501022499E-3</v>
      </c>
    </row>
    <row r="1141" spans="1:10" x14ac:dyDescent="0.25">
      <c r="A1141" t="s">
        <v>21</v>
      </c>
      <c r="B1141">
        <v>41013385</v>
      </c>
      <c r="C1141" t="s">
        <v>2457</v>
      </c>
      <c r="D1141" t="s">
        <v>24</v>
      </c>
      <c r="E1141" t="s">
        <v>23</v>
      </c>
      <c r="F1141">
        <v>4.5385779122541596E-3</v>
      </c>
      <c r="G1141">
        <v>0</v>
      </c>
      <c r="H1141">
        <v>0</v>
      </c>
      <c r="I1141">
        <v>0</v>
      </c>
      <c r="J1141">
        <v>0</v>
      </c>
    </row>
    <row r="1142" spans="1:10" x14ac:dyDescent="0.25">
      <c r="A1142" t="s">
        <v>21</v>
      </c>
      <c r="B1142">
        <v>41013395</v>
      </c>
      <c r="C1142" t="s">
        <v>2459</v>
      </c>
      <c r="D1142" t="s">
        <v>23</v>
      </c>
      <c r="E1142" t="s">
        <v>30</v>
      </c>
      <c r="F1142">
        <v>0</v>
      </c>
      <c r="G1142">
        <v>0</v>
      </c>
      <c r="H1142">
        <v>0</v>
      </c>
      <c r="I1142">
        <v>0</v>
      </c>
      <c r="J1142">
        <v>1.022494887525562E-3</v>
      </c>
    </row>
    <row r="1143" spans="1:10" x14ac:dyDescent="0.25">
      <c r="A1143" t="s">
        <v>21</v>
      </c>
      <c r="B1143">
        <v>41013401</v>
      </c>
      <c r="C1143" t="s">
        <v>2461</v>
      </c>
      <c r="D1143" t="s">
        <v>23</v>
      </c>
      <c r="E1143" t="s">
        <v>24</v>
      </c>
      <c r="F1143">
        <v>0.2556053811659193</v>
      </c>
      <c r="G1143">
        <v>9.9403578528827028E-4</v>
      </c>
      <c r="H1143">
        <v>0</v>
      </c>
      <c r="I1143">
        <v>2.4495677233429391E-2</v>
      </c>
      <c r="J1143">
        <v>0</v>
      </c>
    </row>
    <row r="1144" spans="1:10" x14ac:dyDescent="0.25">
      <c r="A1144" t="s">
        <v>21</v>
      </c>
      <c r="B1144">
        <v>41013441</v>
      </c>
      <c r="C1144" t="s">
        <v>2463</v>
      </c>
      <c r="D1144" t="s">
        <v>30</v>
      </c>
      <c r="E1144" t="s">
        <v>31</v>
      </c>
      <c r="F1144">
        <v>7.5528700906344411E-4</v>
      </c>
      <c r="G1144">
        <v>3.9761431411530811E-3</v>
      </c>
      <c r="H1144">
        <v>0</v>
      </c>
      <c r="I1144">
        <v>0</v>
      </c>
      <c r="J1144">
        <v>1.022494887525562E-3</v>
      </c>
    </row>
    <row r="1145" spans="1:10" x14ac:dyDescent="0.25">
      <c r="A1145" t="s">
        <v>21</v>
      </c>
      <c r="B1145">
        <v>41013455</v>
      </c>
      <c r="C1145" t="s">
        <v>2465</v>
      </c>
      <c r="D1145" t="s">
        <v>24</v>
      </c>
      <c r="E1145" t="s">
        <v>23</v>
      </c>
      <c r="F1145">
        <v>0.5</v>
      </c>
    </row>
    <row r="1146" spans="1:10" x14ac:dyDescent="0.25">
      <c r="A1146" t="s">
        <v>21</v>
      </c>
      <c r="B1146">
        <v>41013458</v>
      </c>
      <c r="C1146" t="s">
        <v>2468</v>
      </c>
      <c r="D1146" t="s">
        <v>24</v>
      </c>
      <c r="E1146" t="s">
        <v>23</v>
      </c>
      <c r="F1146">
        <v>0.5</v>
      </c>
    </row>
    <row r="1147" spans="1:10" x14ac:dyDescent="0.25">
      <c r="A1147" t="s">
        <v>21</v>
      </c>
      <c r="B1147">
        <v>41013518</v>
      </c>
      <c r="C1147" t="s">
        <v>2471</v>
      </c>
      <c r="D1147" t="s">
        <v>23</v>
      </c>
      <c r="E1147" t="s">
        <v>30</v>
      </c>
      <c r="F1147">
        <v>8.3207261724659604E-3</v>
      </c>
      <c r="G1147">
        <v>0</v>
      </c>
      <c r="H1147">
        <v>0</v>
      </c>
      <c r="I1147">
        <v>0</v>
      </c>
      <c r="J1147">
        <v>0</v>
      </c>
    </row>
    <row r="1148" spans="1:10" x14ac:dyDescent="0.25">
      <c r="A1148" t="s">
        <v>21</v>
      </c>
      <c r="B1148">
        <v>41013568</v>
      </c>
      <c r="C1148" t="s">
        <v>2473</v>
      </c>
      <c r="D1148" t="s">
        <v>30</v>
      </c>
      <c r="E1148" t="s">
        <v>24</v>
      </c>
      <c r="F1148">
        <v>0</v>
      </c>
      <c r="G1148">
        <v>0</v>
      </c>
      <c r="H1148">
        <v>0</v>
      </c>
      <c r="I1148">
        <v>1.440922190201729E-3</v>
      </c>
      <c r="J1148">
        <v>0</v>
      </c>
    </row>
    <row r="1149" spans="1:10" x14ac:dyDescent="0.25">
      <c r="A1149" t="s">
        <v>21</v>
      </c>
      <c r="B1149">
        <v>41013569</v>
      </c>
      <c r="C1149" t="s">
        <v>2475</v>
      </c>
      <c r="D1149" t="s">
        <v>30</v>
      </c>
      <c r="E1149" t="s">
        <v>24</v>
      </c>
      <c r="F1149">
        <v>8.3207261724659604E-3</v>
      </c>
      <c r="G1149">
        <v>0</v>
      </c>
      <c r="H1149">
        <v>0</v>
      </c>
      <c r="I1149">
        <v>0</v>
      </c>
      <c r="J1149">
        <v>0</v>
      </c>
    </row>
    <row r="1150" spans="1:10" x14ac:dyDescent="0.25">
      <c r="A1150" t="s">
        <v>21</v>
      </c>
      <c r="B1150">
        <v>41013588</v>
      </c>
      <c r="C1150" t="s">
        <v>2477</v>
      </c>
      <c r="D1150" t="s">
        <v>24</v>
      </c>
      <c r="E1150" t="s">
        <v>23</v>
      </c>
      <c r="F1150">
        <v>6.8078668683812403E-3</v>
      </c>
      <c r="G1150">
        <v>0</v>
      </c>
      <c r="H1150">
        <v>9.9206349206349201E-4</v>
      </c>
      <c r="I1150">
        <v>0</v>
      </c>
      <c r="J1150">
        <v>0</v>
      </c>
    </row>
    <row r="1151" spans="1:10" x14ac:dyDescent="0.25">
      <c r="A1151" t="s">
        <v>21</v>
      </c>
      <c r="B1151">
        <v>41013591</v>
      </c>
      <c r="C1151" t="s">
        <v>2479</v>
      </c>
      <c r="D1151" t="s">
        <v>24</v>
      </c>
      <c r="E1151" t="s">
        <v>23</v>
      </c>
      <c r="F1151">
        <v>1.5128593040847199E-3</v>
      </c>
      <c r="G1151">
        <v>0</v>
      </c>
      <c r="H1151">
        <v>0</v>
      </c>
      <c r="I1151">
        <v>0</v>
      </c>
      <c r="J1151">
        <v>0</v>
      </c>
    </row>
    <row r="1152" spans="1:10" x14ac:dyDescent="0.25">
      <c r="A1152" t="s">
        <v>21</v>
      </c>
      <c r="B1152">
        <v>41013605</v>
      </c>
      <c r="C1152" t="s">
        <v>2481</v>
      </c>
      <c r="D1152" t="s">
        <v>23</v>
      </c>
      <c r="E1152" t="s">
        <v>24</v>
      </c>
      <c r="F1152">
        <v>0</v>
      </c>
      <c r="G1152">
        <v>0</v>
      </c>
      <c r="H1152">
        <v>0</v>
      </c>
      <c r="I1152">
        <v>0</v>
      </c>
      <c r="J1152">
        <v>5.1124744376278121E-3</v>
      </c>
    </row>
    <row r="1153" spans="1:10" x14ac:dyDescent="0.25">
      <c r="A1153" t="s">
        <v>21</v>
      </c>
      <c r="B1153">
        <v>41013663</v>
      </c>
      <c r="C1153" t="s">
        <v>2483</v>
      </c>
      <c r="D1153" t="s">
        <v>31</v>
      </c>
      <c r="E1153" t="s">
        <v>30</v>
      </c>
      <c r="F1153">
        <v>6.1085972850678731E-2</v>
      </c>
      <c r="G1153">
        <v>5.7654075546719682E-2</v>
      </c>
      <c r="H1153">
        <v>5.3571428571428568E-2</v>
      </c>
      <c r="I1153">
        <v>5.0432276657060522E-2</v>
      </c>
      <c r="J1153">
        <v>4.9079754601227002E-2</v>
      </c>
    </row>
    <row r="1154" spans="1:10" x14ac:dyDescent="0.25">
      <c r="A1154" t="s">
        <v>21</v>
      </c>
      <c r="B1154">
        <v>41013667</v>
      </c>
      <c r="C1154" t="s">
        <v>2485</v>
      </c>
      <c r="D1154" t="s">
        <v>24</v>
      </c>
      <c r="E1154" t="s">
        <v>31</v>
      </c>
      <c r="F1154">
        <v>0</v>
      </c>
      <c r="G1154">
        <v>0</v>
      </c>
      <c r="H1154">
        <v>1.984126984126984E-3</v>
      </c>
      <c r="I1154">
        <v>0</v>
      </c>
      <c r="J1154">
        <v>0</v>
      </c>
    </row>
    <row r="1155" spans="1:10" x14ac:dyDescent="0.25">
      <c r="A1155" t="s">
        <v>21</v>
      </c>
      <c r="B1155">
        <v>41013716</v>
      </c>
      <c r="C1155" t="s">
        <v>2487</v>
      </c>
      <c r="D1155" t="s">
        <v>30</v>
      </c>
      <c r="E1155" t="s">
        <v>31</v>
      </c>
      <c r="F1155">
        <v>0</v>
      </c>
      <c r="G1155">
        <v>0</v>
      </c>
      <c r="H1155">
        <v>2.976190476190476E-3</v>
      </c>
      <c r="I1155">
        <v>0</v>
      </c>
      <c r="J1155">
        <v>1.022494887525562E-3</v>
      </c>
    </row>
    <row r="1156" spans="1:10" x14ac:dyDescent="0.25">
      <c r="A1156" t="s">
        <v>21</v>
      </c>
      <c r="B1156">
        <v>41013735</v>
      </c>
      <c r="C1156" t="s">
        <v>2489</v>
      </c>
      <c r="D1156" t="s">
        <v>24</v>
      </c>
      <c r="E1156" t="s">
        <v>23</v>
      </c>
      <c r="F1156">
        <v>6.8078668683812403E-3</v>
      </c>
      <c r="G1156">
        <v>0</v>
      </c>
      <c r="H1156">
        <v>0</v>
      </c>
      <c r="I1156">
        <v>0</v>
      </c>
      <c r="J1156">
        <v>0</v>
      </c>
    </row>
    <row r="1157" spans="1:10" x14ac:dyDescent="0.25">
      <c r="A1157" t="s">
        <v>21</v>
      </c>
      <c r="B1157">
        <v>41013787</v>
      </c>
      <c r="C1157" t="s">
        <v>2491</v>
      </c>
      <c r="D1157" t="s">
        <v>30</v>
      </c>
      <c r="E1157" t="s">
        <v>23</v>
      </c>
      <c r="F1157">
        <v>0</v>
      </c>
      <c r="G1157">
        <v>0</v>
      </c>
      <c r="H1157">
        <v>0</v>
      </c>
      <c r="I1157">
        <v>1.440922190201729E-3</v>
      </c>
      <c r="J1157">
        <v>0</v>
      </c>
    </row>
    <row r="1158" spans="1:10" x14ac:dyDescent="0.25">
      <c r="A1158" t="s">
        <v>21</v>
      </c>
      <c r="B1158">
        <v>41013793</v>
      </c>
      <c r="C1158" t="s">
        <v>2493</v>
      </c>
      <c r="D1158" t="s">
        <v>24</v>
      </c>
      <c r="E1158" t="s">
        <v>23</v>
      </c>
      <c r="F1158">
        <v>2.2692889561270798E-3</v>
      </c>
      <c r="G1158">
        <v>0</v>
      </c>
      <c r="H1158">
        <v>0</v>
      </c>
      <c r="I1158">
        <v>0</v>
      </c>
      <c r="J1158">
        <v>0</v>
      </c>
    </row>
    <row r="1159" spans="1:10" x14ac:dyDescent="0.25">
      <c r="A1159" t="s">
        <v>21</v>
      </c>
      <c r="B1159">
        <v>41013798</v>
      </c>
      <c r="C1159" t="s">
        <v>2495</v>
      </c>
      <c r="D1159" t="s">
        <v>31</v>
      </c>
      <c r="E1159" t="s">
        <v>30</v>
      </c>
      <c r="F1159">
        <v>0</v>
      </c>
      <c r="G1159">
        <v>0</v>
      </c>
      <c r="H1159">
        <v>0</v>
      </c>
      <c r="I1159">
        <v>1.440922190201729E-3</v>
      </c>
      <c r="J1159">
        <v>0</v>
      </c>
    </row>
    <row r="1160" spans="1:10" x14ac:dyDescent="0.25">
      <c r="A1160" t="s">
        <v>21</v>
      </c>
      <c r="B1160">
        <v>41013810</v>
      </c>
      <c r="C1160" t="s">
        <v>2497</v>
      </c>
      <c r="D1160" t="s">
        <v>24</v>
      </c>
      <c r="E1160" t="s">
        <v>30</v>
      </c>
      <c r="F1160">
        <v>0.7807017543859649</v>
      </c>
      <c r="G1160">
        <v>0.62127236580516898</v>
      </c>
      <c r="H1160">
        <v>0.69246031746031744</v>
      </c>
      <c r="I1160">
        <v>0.79971181556195969</v>
      </c>
      <c r="J1160">
        <v>0.78834355828220859</v>
      </c>
    </row>
    <row r="1161" spans="1:10" x14ac:dyDescent="0.25">
      <c r="A1161" t="s">
        <v>21</v>
      </c>
      <c r="B1161">
        <v>41013818</v>
      </c>
      <c r="C1161" t="s">
        <v>2499</v>
      </c>
      <c r="D1161" t="s">
        <v>23</v>
      </c>
      <c r="E1161" t="s">
        <v>24</v>
      </c>
      <c r="F1161">
        <v>0</v>
      </c>
      <c r="G1161">
        <v>2.982107355864811E-3</v>
      </c>
      <c r="H1161">
        <v>0</v>
      </c>
      <c r="I1161">
        <v>0</v>
      </c>
      <c r="J1161">
        <v>0</v>
      </c>
    </row>
    <row r="1162" spans="1:10" x14ac:dyDescent="0.25">
      <c r="A1162" t="s">
        <v>21</v>
      </c>
      <c r="B1162">
        <v>41013819</v>
      </c>
      <c r="C1162" t="s">
        <v>2501</v>
      </c>
      <c r="D1162" t="s">
        <v>31</v>
      </c>
      <c r="E1162" t="s">
        <v>23</v>
      </c>
      <c r="F1162">
        <v>1.5128593040847199E-3</v>
      </c>
      <c r="G1162">
        <v>0</v>
      </c>
      <c r="H1162">
        <v>1.984126984126984E-3</v>
      </c>
      <c r="I1162">
        <v>0</v>
      </c>
      <c r="J1162">
        <v>0</v>
      </c>
    </row>
    <row r="1163" spans="1:10" x14ac:dyDescent="0.25">
      <c r="A1163" t="s">
        <v>21</v>
      </c>
      <c r="B1163">
        <v>41013841</v>
      </c>
      <c r="C1163" t="s">
        <v>2503</v>
      </c>
      <c r="D1163" t="s">
        <v>30</v>
      </c>
      <c r="E1163" t="s">
        <v>31</v>
      </c>
      <c r="F1163">
        <v>0</v>
      </c>
      <c r="G1163">
        <v>0</v>
      </c>
      <c r="H1163">
        <v>0</v>
      </c>
      <c r="I1163">
        <v>0</v>
      </c>
      <c r="J1163">
        <v>1.022494887525562E-3</v>
      </c>
    </row>
    <row r="1164" spans="1:10" x14ac:dyDescent="0.25">
      <c r="A1164" t="s">
        <v>21</v>
      </c>
      <c r="B1164">
        <v>41013861</v>
      </c>
      <c r="C1164" t="s">
        <v>2505</v>
      </c>
      <c r="D1164" t="s">
        <v>24</v>
      </c>
      <c r="E1164" t="s">
        <v>23</v>
      </c>
      <c r="F1164">
        <v>7.5642965204236008E-4</v>
      </c>
      <c r="G1164">
        <v>0</v>
      </c>
      <c r="H1164">
        <v>0</v>
      </c>
      <c r="I1164">
        <v>0</v>
      </c>
      <c r="J1164">
        <v>0</v>
      </c>
    </row>
    <row r="1165" spans="1:10" x14ac:dyDescent="0.25">
      <c r="A1165" t="s">
        <v>21</v>
      </c>
      <c r="B1165">
        <v>41013891</v>
      </c>
      <c r="C1165" t="s">
        <v>2507</v>
      </c>
      <c r="D1165" t="s">
        <v>31</v>
      </c>
      <c r="E1165" t="s">
        <v>24</v>
      </c>
      <c r="F1165">
        <v>7.5642965204236008E-3</v>
      </c>
      <c r="G1165">
        <v>9.9403578528827028E-4</v>
      </c>
      <c r="H1165">
        <v>9.9206349206349201E-4</v>
      </c>
      <c r="I1165">
        <v>0</v>
      </c>
      <c r="J1165">
        <v>1.022494887525562E-3</v>
      </c>
    </row>
    <row r="1166" spans="1:10" x14ac:dyDescent="0.25">
      <c r="A1166" t="s">
        <v>21</v>
      </c>
      <c r="B1166">
        <v>41013999</v>
      </c>
      <c r="C1166" t="s">
        <v>2510</v>
      </c>
      <c r="D1166" t="s">
        <v>24</v>
      </c>
      <c r="E1166" t="s">
        <v>30</v>
      </c>
      <c r="F1166">
        <v>0</v>
      </c>
      <c r="G1166">
        <v>0</v>
      </c>
      <c r="H1166">
        <v>9.9206349206349201E-4</v>
      </c>
      <c r="I1166">
        <v>0</v>
      </c>
      <c r="J1166">
        <v>0</v>
      </c>
    </row>
    <row r="1167" spans="1:10" x14ac:dyDescent="0.25">
      <c r="A1167" t="s">
        <v>21</v>
      </c>
      <c r="B1167">
        <v>41014034</v>
      </c>
      <c r="C1167" t="s">
        <v>2512</v>
      </c>
      <c r="D1167" t="s">
        <v>24</v>
      </c>
      <c r="E1167" t="s">
        <v>23</v>
      </c>
      <c r="F1167">
        <v>7.5642965204236008E-4</v>
      </c>
      <c r="G1167">
        <v>7.9522862823061622E-3</v>
      </c>
      <c r="H1167">
        <v>0</v>
      </c>
      <c r="I1167">
        <v>2.881844380403458E-3</v>
      </c>
      <c r="J1167">
        <v>1.7382413087934558E-2</v>
      </c>
    </row>
    <row r="1168" spans="1:10" x14ac:dyDescent="0.25">
      <c r="A1168" t="s">
        <v>21</v>
      </c>
      <c r="B1168">
        <v>41014072</v>
      </c>
      <c r="C1168" t="s">
        <v>2514</v>
      </c>
      <c r="D1168" t="s">
        <v>23</v>
      </c>
      <c r="E1168" t="s">
        <v>24</v>
      </c>
      <c r="F1168">
        <v>6.0514372163388806E-3</v>
      </c>
      <c r="G1168">
        <v>0</v>
      </c>
      <c r="H1168">
        <v>0</v>
      </c>
      <c r="I1168">
        <v>0</v>
      </c>
      <c r="J1168">
        <v>0</v>
      </c>
    </row>
    <row r="1169" spans="1:10" x14ac:dyDescent="0.25">
      <c r="A1169" t="s">
        <v>21</v>
      </c>
      <c r="B1169">
        <v>41014080</v>
      </c>
      <c r="C1169" t="s">
        <v>2516</v>
      </c>
      <c r="D1169" t="s">
        <v>30</v>
      </c>
      <c r="E1169" t="s">
        <v>31</v>
      </c>
      <c r="F1169">
        <v>6.0514372163388806E-3</v>
      </c>
      <c r="G1169">
        <v>0</v>
      </c>
      <c r="H1169">
        <v>0</v>
      </c>
      <c r="I1169">
        <v>0</v>
      </c>
      <c r="J1169">
        <v>0</v>
      </c>
    </row>
    <row r="1170" spans="1:10" x14ac:dyDescent="0.25">
      <c r="A1170" t="s">
        <v>21</v>
      </c>
      <c r="B1170">
        <v>41014084</v>
      </c>
      <c r="C1170" t="s">
        <v>2518</v>
      </c>
      <c r="D1170" t="s">
        <v>24</v>
      </c>
      <c r="E1170" t="s">
        <v>30</v>
      </c>
      <c r="F1170">
        <v>6.0514372163388806E-3</v>
      </c>
      <c r="G1170">
        <v>0</v>
      </c>
      <c r="H1170">
        <v>0</v>
      </c>
      <c r="I1170">
        <v>0</v>
      </c>
      <c r="J1170">
        <v>0</v>
      </c>
    </row>
    <row r="1171" spans="1:10" x14ac:dyDescent="0.25">
      <c r="A1171" t="s">
        <v>21</v>
      </c>
      <c r="B1171">
        <v>41014117</v>
      </c>
      <c r="C1171" t="s">
        <v>2520</v>
      </c>
      <c r="D1171" t="s">
        <v>24</v>
      </c>
      <c r="E1171" t="s">
        <v>23</v>
      </c>
      <c r="F1171">
        <v>0</v>
      </c>
      <c r="G1171">
        <v>0</v>
      </c>
      <c r="H1171">
        <v>9.9206349206349201E-4</v>
      </c>
      <c r="I1171">
        <v>0</v>
      </c>
      <c r="J1171">
        <v>0</v>
      </c>
    </row>
    <row r="1172" spans="1:10" x14ac:dyDescent="0.25">
      <c r="A1172" t="s">
        <v>21</v>
      </c>
      <c r="B1172">
        <v>41014163</v>
      </c>
      <c r="C1172" t="s">
        <v>2522</v>
      </c>
      <c r="D1172" t="s">
        <v>24</v>
      </c>
      <c r="E1172" t="s">
        <v>30</v>
      </c>
      <c r="F1172">
        <v>5.2950075642965201E-3</v>
      </c>
      <c r="G1172">
        <v>0</v>
      </c>
      <c r="H1172">
        <v>0</v>
      </c>
      <c r="I1172">
        <v>0</v>
      </c>
      <c r="J1172">
        <v>0</v>
      </c>
    </row>
    <row r="1173" spans="1:10" x14ac:dyDescent="0.25">
      <c r="A1173" t="s">
        <v>21</v>
      </c>
      <c r="B1173">
        <v>41014180</v>
      </c>
      <c r="C1173" t="s">
        <v>2524</v>
      </c>
      <c r="D1173" t="s">
        <v>30</v>
      </c>
      <c r="E1173" t="s">
        <v>31</v>
      </c>
      <c r="F1173">
        <v>7.5642965204236008E-4</v>
      </c>
      <c r="G1173">
        <v>0</v>
      </c>
      <c r="H1173">
        <v>0</v>
      </c>
      <c r="I1173">
        <v>0</v>
      </c>
      <c r="J1173">
        <v>0</v>
      </c>
    </row>
    <row r="1174" spans="1:10" x14ac:dyDescent="0.25">
      <c r="A1174" t="s">
        <v>21</v>
      </c>
      <c r="B1174">
        <v>41014188</v>
      </c>
      <c r="C1174" t="s">
        <v>2526</v>
      </c>
      <c r="D1174" t="s">
        <v>30</v>
      </c>
      <c r="E1174" t="s">
        <v>31</v>
      </c>
      <c r="F1174">
        <v>7.5642965204236008E-4</v>
      </c>
      <c r="G1174">
        <v>0</v>
      </c>
      <c r="H1174">
        <v>0</v>
      </c>
      <c r="I1174">
        <v>0</v>
      </c>
      <c r="J1174">
        <v>0</v>
      </c>
    </row>
    <row r="1175" spans="1:10" x14ac:dyDescent="0.25">
      <c r="A1175" t="s">
        <v>21</v>
      </c>
      <c r="B1175">
        <v>41014189</v>
      </c>
      <c r="C1175" t="s">
        <v>2528</v>
      </c>
      <c r="D1175" t="s">
        <v>30</v>
      </c>
      <c r="E1175" t="s">
        <v>31</v>
      </c>
      <c r="F1175">
        <v>9.0497737556561094E-3</v>
      </c>
      <c r="G1175">
        <v>0</v>
      </c>
      <c r="H1175">
        <v>0</v>
      </c>
      <c r="I1175">
        <v>0</v>
      </c>
      <c r="J1175">
        <v>0</v>
      </c>
    </row>
    <row r="1176" spans="1:10" x14ac:dyDescent="0.25">
      <c r="A1176" t="s">
        <v>21</v>
      </c>
      <c r="B1176">
        <v>41014190</v>
      </c>
      <c r="C1176" t="s">
        <v>2530</v>
      </c>
      <c r="D1176" t="s">
        <v>23</v>
      </c>
      <c r="E1176" t="s">
        <v>24</v>
      </c>
      <c r="F1176">
        <v>6.8078668683812403E-3</v>
      </c>
      <c r="G1176">
        <v>0</v>
      </c>
      <c r="H1176">
        <v>9.9206349206349201E-4</v>
      </c>
      <c r="I1176">
        <v>0</v>
      </c>
      <c r="J1176">
        <v>0</v>
      </c>
    </row>
    <row r="1177" spans="1:10" x14ac:dyDescent="0.25">
      <c r="A1177" t="s">
        <v>21</v>
      </c>
      <c r="B1177">
        <v>41014197</v>
      </c>
      <c r="C1177" t="s">
        <v>2532</v>
      </c>
      <c r="D1177" t="s">
        <v>30</v>
      </c>
      <c r="E1177" t="s">
        <v>31</v>
      </c>
      <c r="F1177">
        <v>5.2950075642965201E-3</v>
      </c>
      <c r="G1177">
        <v>0</v>
      </c>
      <c r="H1177">
        <v>0</v>
      </c>
      <c r="I1177">
        <v>0</v>
      </c>
      <c r="J1177">
        <v>0</v>
      </c>
    </row>
    <row r="1178" spans="1:10" x14ac:dyDescent="0.25">
      <c r="A1178" t="s">
        <v>21</v>
      </c>
      <c r="B1178">
        <v>41014199</v>
      </c>
      <c r="C1178" t="s">
        <v>2534</v>
      </c>
      <c r="D1178" t="s">
        <v>30</v>
      </c>
      <c r="E1178" t="s">
        <v>23</v>
      </c>
      <c r="F1178">
        <v>5.2950075642965201E-3</v>
      </c>
      <c r="G1178">
        <v>0</v>
      </c>
      <c r="H1178">
        <v>0</v>
      </c>
      <c r="I1178">
        <v>0</v>
      </c>
      <c r="J1178">
        <v>0</v>
      </c>
    </row>
    <row r="1179" spans="1:10" x14ac:dyDescent="0.25">
      <c r="A1179" t="s">
        <v>21</v>
      </c>
      <c r="B1179">
        <v>41014237</v>
      </c>
      <c r="C1179" t="s">
        <v>2536</v>
      </c>
      <c r="D1179" t="s">
        <v>24</v>
      </c>
      <c r="E1179" t="s">
        <v>23</v>
      </c>
      <c r="F1179">
        <v>5.2036199095022627E-2</v>
      </c>
      <c r="G1179">
        <v>5.7654075546719682E-2</v>
      </c>
      <c r="H1179">
        <v>5.3571428571428568E-2</v>
      </c>
      <c r="I1179">
        <v>4.8991354466858789E-2</v>
      </c>
      <c r="J1179">
        <v>4.9079754601227002E-2</v>
      </c>
    </row>
    <row r="1180" spans="1:10" x14ac:dyDescent="0.25">
      <c r="A1180" t="s">
        <v>21</v>
      </c>
      <c r="B1180">
        <v>41014238</v>
      </c>
      <c r="C1180" t="s">
        <v>2538</v>
      </c>
      <c r="D1180" t="s">
        <v>24</v>
      </c>
      <c r="E1180" t="s">
        <v>23</v>
      </c>
      <c r="F1180">
        <v>7.5642965204236008E-4</v>
      </c>
      <c r="G1180">
        <v>0</v>
      </c>
      <c r="H1180">
        <v>0</v>
      </c>
      <c r="I1180">
        <v>0</v>
      </c>
      <c r="J1180">
        <v>0</v>
      </c>
    </row>
    <row r="1181" spans="1:10" x14ac:dyDescent="0.25">
      <c r="A1181" t="s">
        <v>21</v>
      </c>
      <c r="B1181">
        <v>41014276</v>
      </c>
      <c r="C1181" t="s">
        <v>2540</v>
      </c>
      <c r="D1181" t="s">
        <v>31</v>
      </c>
      <c r="E1181" t="s">
        <v>30</v>
      </c>
      <c r="F1181">
        <v>7.5528700906344411E-4</v>
      </c>
      <c r="G1181">
        <v>0</v>
      </c>
      <c r="H1181">
        <v>3.0753968253968249E-2</v>
      </c>
      <c r="I1181">
        <v>1.440922190201729E-3</v>
      </c>
      <c r="J1181">
        <v>2.0449897750511249E-3</v>
      </c>
    </row>
    <row r="1182" spans="1:10" x14ac:dyDescent="0.25">
      <c r="A1182" t="s">
        <v>21</v>
      </c>
      <c r="B1182">
        <v>41014304</v>
      </c>
      <c r="C1182" t="s">
        <v>2542</v>
      </c>
      <c r="D1182" t="s">
        <v>31</v>
      </c>
      <c r="E1182" t="s">
        <v>30</v>
      </c>
      <c r="F1182">
        <v>0</v>
      </c>
      <c r="G1182">
        <v>0</v>
      </c>
      <c r="H1182">
        <v>0</v>
      </c>
      <c r="I1182">
        <v>1.440922190201729E-3</v>
      </c>
      <c r="J1182">
        <v>0</v>
      </c>
    </row>
    <row r="1183" spans="1:10" x14ac:dyDescent="0.25">
      <c r="A1183" t="s">
        <v>21</v>
      </c>
      <c r="B1183">
        <v>41014329</v>
      </c>
      <c r="C1183" t="s">
        <v>2544</v>
      </c>
      <c r="D1183" t="s">
        <v>23</v>
      </c>
      <c r="E1183" t="s">
        <v>24</v>
      </c>
      <c r="F1183">
        <v>5.2950075642965201E-3</v>
      </c>
      <c r="G1183">
        <v>0</v>
      </c>
      <c r="H1183">
        <v>0</v>
      </c>
      <c r="I1183">
        <v>1.440922190201729E-3</v>
      </c>
      <c r="J1183">
        <v>0</v>
      </c>
    </row>
    <row r="1184" spans="1:10" x14ac:dyDescent="0.25">
      <c r="A1184" t="s">
        <v>21</v>
      </c>
      <c r="B1184">
        <v>41014355</v>
      </c>
      <c r="C1184" t="s">
        <v>2546</v>
      </c>
      <c r="D1184" t="s">
        <v>23</v>
      </c>
      <c r="E1184" t="s">
        <v>24</v>
      </c>
      <c r="F1184">
        <v>2.265861027190333E-3</v>
      </c>
      <c r="G1184">
        <v>0</v>
      </c>
      <c r="H1184">
        <v>0</v>
      </c>
      <c r="I1184">
        <v>0</v>
      </c>
      <c r="J1184">
        <v>0</v>
      </c>
    </row>
    <row r="1185" spans="1:10" x14ac:dyDescent="0.25">
      <c r="A1185" t="s">
        <v>21</v>
      </c>
      <c r="B1185">
        <v>41014369</v>
      </c>
      <c r="C1185" t="s">
        <v>2548</v>
      </c>
      <c r="D1185" t="s">
        <v>23</v>
      </c>
      <c r="E1185" t="s">
        <v>24</v>
      </c>
      <c r="F1185">
        <v>0</v>
      </c>
      <c r="G1185">
        <v>0</v>
      </c>
      <c r="H1185">
        <v>0</v>
      </c>
      <c r="I1185">
        <v>1.440922190201729E-3</v>
      </c>
      <c r="J1185">
        <v>0</v>
      </c>
    </row>
    <row r="1186" spans="1:10" x14ac:dyDescent="0.25">
      <c r="A1186" t="s">
        <v>21</v>
      </c>
      <c r="B1186">
        <v>41014392</v>
      </c>
      <c r="C1186" t="s">
        <v>2550</v>
      </c>
      <c r="D1186" t="s">
        <v>23</v>
      </c>
      <c r="E1186" t="s">
        <v>30</v>
      </c>
      <c r="F1186">
        <v>0.38370370370370371</v>
      </c>
      <c r="G1186">
        <v>0.2415506958250497</v>
      </c>
      <c r="H1186">
        <v>0.21726190476190479</v>
      </c>
      <c r="I1186">
        <v>0.37175792507204608</v>
      </c>
      <c r="J1186">
        <v>0.38139059304703482</v>
      </c>
    </row>
    <row r="1187" spans="1:10" x14ac:dyDescent="0.25">
      <c r="A1187" t="s">
        <v>21</v>
      </c>
      <c r="B1187">
        <v>41014401</v>
      </c>
      <c r="C1187" t="s">
        <v>2552</v>
      </c>
      <c r="D1187" t="s">
        <v>23</v>
      </c>
      <c r="E1187" t="s">
        <v>31</v>
      </c>
      <c r="F1187">
        <v>0</v>
      </c>
      <c r="G1187">
        <v>1.988071570576541E-3</v>
      </c>
      <c r="H1187">
        <v>0</v>
      </c>
      <c r="I1187">
        <v>0</v>
      </c>
      <c r="J1187">
        <v>0</v>
      </c>
    </row>
    <row r="1188" spans="1:10" x14ac:dyDescent="0.25">
      <c r="A1188" t="s">
        <v>21</v>
      </c>
      <c r="B1188">
        <v>41014422</v>
      </c>
      <c r="C1188" t="s">
        <v>2554</v>
      </c>
      <c r="D1188" t="s">
        <v>30</v>
      </c>
      <c r="E1188" t="s">
        <v>31</v>
      </c>
      <c r="F1188">
        <v>0</v>
      </c>
      <c r="G1188">
        <v>0</v>
      </c>
      <c r="H1188">
        <v>0</v>
      </c>
      <c r="I1188">
        <v>1.440922190201729E-3</v>
      </c>
      <c r="J1188">
        <v>0</v>
      </c>
    </row>
    <row r="1189" spans="1:10" x14ac:dyDescent="0.25">
      <c r="A1189" t="s">
        <v>21</v>
      </c>
      <c r="B1189">
        <v>41014430</v>
      </c>
      <c r="C1189" t="s">
        <v>2556</v>
      </c>
      <c r="D1189" t="s">
        <v>30</v>
      </c>
      <c r="E1189" t="s">
        <v>31</v>
      </c>
      <c r="F1189">
        <v>0</v>
      </c>
      <c r="G1189">
        <v>0</v>
      </c>
      <c r="H1189">
        <v>0</v>
      </c>
      <c r="I1189">
        <v>0</v>
      </c>
      <c r="J1189">
        <v>1.022494887525562E-3</v>
      </c>
    </row>
    <row r="1190" spans="1:10" x14ac:dyDescent="0.25">
      <c r="A1190" t="s">
        <v>21</v>
      </c>
      <c r="B1190">
        <v>41014431</v>
      </c>
      <c r="C1190" t="s">
        <v>2558</v>
      </c>
      <c r="D1190" t="s">
        <v>23</v>
      </c>
      <c r="E1190" t="s">
        <v>24</v>
      </c>
      <c r="F1190">
        <v>0</v>
      </c>
      <c r="G1190">
        <v>0</v>
      </c>
      <c r="H1190">
        <v>0</v>
      </c>
      <c r="I1190">
        <v>1.440922190201729E-3</v>
      </c>
      <c r="J1190">
        <v>1.022494887525562E-3</v>
      </c>
    </row>
    <row r="1191" spans="1:10" x14ac:dyDescent="0.25">
      <c r="A1191" t="s">
        <v>21</v>
      </c>
      <c r="B1191">
        <v>41014446</v>
      </c>
      <c r="C1191" t="s">
        <v>2560</v>
      </c>
      <c r="D1191" t="s">
        <v>30</v>
      </c>
      <c r="E1191" t="s">
        <v>31</v>
      </c>
      <c r="F1191">
        <v>0.43333333333333329</v>
      </c>
      <c r="G1191">
        <v>0.29920477137176937</v>
      </c>
      <c r="H1191">
        <v>0.2718253968253968</v>
      </c>
      <c r="I1191">
        <v>0.4207492795389049</v>
      </c>
      <c r="J1191">
        <v>0.43047034764826181</v>
      </c>
    </row>
    <row r="1192" spans="1:10" x14ac:dyDescent="0.25">
      <c r="A1192" t="s">
        <v>21</v>
      </c>
      <c r="B1192">
        <v>41014447</v>
      </c>
      <c r="C1192" t="s">
        <v>2562</v>
      </c>
      <c r="D1192" t="s">
        <v>23</v>
      </c>
      <c r="E1192" t="s">
        <v>24</v>
      </c>
      <c r="F1192">
        <v>0</v>
      </c>
      <c r="G1192">
        <v>0</v>
      </c>
      <c r="H1192">
        <v>0</v>
      </c>
      <c r="I1192">
        <v>1.440922190201729E-3</v>
      </c>
      <c r="J1192">
        <v>0</v>
      </c>
    </row>
    <row r="1193" spans="1:10" x14ac:dyDescent="0.25">
      <c r="A1193" t="s">
        <v>21</v>
      </c>
      <c r="B1193">
        <v>41014450</v>
      </c>
      <c r="C1193" t="s">
        <v>2564</v>
      </c>
      <c r="D1193" t="s">
        <v>30</v>
      </c>
      <c r="E1193" t="s">
        <v>31</v>
      </c>
      <c r="F1193">
        <v>1.5128593040847199E-3</v>
      </c>
      <c r="G1193">
        <v>0</v>
      </c>
      <c r="H1193">
        <v>0</v>
      </c>
      <c r="I1193">
        <v>0</v>
      </c>
      <c r="J1193">
        <v>0</v>
      </c>
    </row>
    <row r="1194" spans="1:10" x14ac:dyDescent="0.25">
      <c r="A1194" t="s">
        <v>21</v>
      </c>
      <c r="B1194">
        <v>41014457</v>
      </c>
      <c r="C1194" t="s">
        <v>2566</v>
      </c>
      <c r="D1194" t="s">
        <v>30</v>
      </c>
      <c r="E1194" t="s">
        <v>31</v>
      </c>
      <c r="F1194">
        <v>0</v>
      </c>
      <c r="G1194">
        <v>0</v>
      </c>
      <c r="H1194">
        <v>0</v>
      </c>
      <c r="I1194">
        <v>0</v>
      </c>
      <c r="J1194">
        <v>1.022494887525562E-3</v>
      </c>
    </row>
    <row r="1195" spans="1:10" x14ac:dyDescent="0.25">
      <c r="A1195" t="s">
        <v>21</v>
      </c>
      <c r="B1195">
        <v>41014472</v>
      </c>
      <c r="C1195" t="s">
        <v>2568</v>
      </c>
      <c r="D1195" t="s">
        <v>31</v>
      </c>
      <c r="E1195" t="s">
        <v>24</v>
      </c>
      <c r="F1195">
        <v>7.5642965204236008E-4</v>
      </c>
      <c r="G1195">
        <v>0</v>
      </c>
      <c r="H1195">
        <v>0</v>
      </c>
      <c r="I1195">
        <v>0</v>
      </c>
      <c r="J1195">
        <v>0</v>
      </c>
    </row>
    <row r="1196" spans="1:10" x14ac:dyDescent="0.25">
      <c r="A1196" t="s">
        <v>21</v>
      </c>
      <c r="B1196">
        <v>41014479</v>
      </c>
      <c r="C1196" t="s">
        <v>2570</v>
      </c>
      <c r="D1196" t="s">
        <v>31</v>
      </c>
      <c r="E1196" t="s">
        <v>23</v>
      </c>
      <c r="F1196">
        <v>7.5642965204236008E-4</v>
      </c>
      <c r="G1196">
        <v>0</v>
      </c>
      <c r="H1196">
        <v>0</v>
      </c>
      <c r="I1196">
        <v>0</v>
      </c>
      <c r="J1196">
        <v>0</v>
      </c>
    </row>
    <row r="1197" spans="1:10" x14ac:dyDescent="0.25">
      <c r="A1197" t="s">
        <v>21</v>
      </c>
      <c r="B1197">
        <v>41014495</v>
      </c>
      <c r="C1197" t="s">
        <v>2572</v>
      </c>
      <c r="D1197" t="s">
        <v>30</v>
      </c>
      <c r="E1197" t="s">
        <v>31</v>
      </c>
      <c r="F1197">
        <v>1.5128593040847199E-3</v>
      </c>
      <c r="G1197">
        <v>0</v>
      </c>
      <c r="H1197">
        <v>0</v>
      </c>
      <c r="I1197">
        <v>0</v>
      </c>
      <c r="J1197">
        <v>0</v>
      </c>
    </row>
    <row r="1198" spans="1:10" x14ac:dyDescent="0.25">
      <c r="A1198" t="s">
        <v>21</v>
      </c>
      <c r="B1198">
        <v>41014496</v>
      </c>
      <c r="C1198" t="s">
        <v>2574</v>
      </c>
      <c r="D1198" t="s">
        <v>31</v>
      </c>
      <c r="E1198" t="s">
        <v>23</v>
      </c>
      <c r="F1198">
        <v>1.5128593040847199E-3</v>
      </c>
      <c r="G1198">
        <v>0</v>
      </c>
      <c r="H1198">
        <v>0</v>
      </c>
      <c r="I1198">
        <v>0</v>
      </c>
      <c r="J1198">
        <v>0</v>
      </c>
    </row>
    <row r="1199" spans="1:10" x14ac:dyDescent="0.25">
      <c r="A1199" t="s">
        <v>21</v>
      </c>
      <c r="B1199">
        <v>41014506</v>
      </c>
      <c r="C1199" t="s">
        <v>2576</v>
      </c>
      <c r="D1199" t="s">
        <v>30</v>
      </c>
      <c r="E1199" t="s">
        <v>31</v>
      </c>
      <c r="F1199">
        <v>2.2692889561270798E-3</v>
      </c>
      <c r="G1199">
        <v>0</v>
      </c>
      <c r="H1199">
        <v>0</v>
      </c>
      <c r="I1199">
        <v>0</v>
      </c>
      <c r="J1199">
        <v>0</v>
      </c>
    </row>
    <row r="1200" spans="1:10" x14ac:dyDescent="0.25">
      <c r="A1200" t="s">
        <v>21</v>
      </c>
      <c r="B1200">
        <v>41014510</v>
      </c>
      <c r="C1200" t="s">
        <v>2578</v>
      </c>
      <c r="D1200" t="s">
        <v>31</v>
      </c>
      <c r="E1200" t="s">
        <v>30</v>
      </c>
      <c r="F1200">
        <v>0</v>
      </c>
      <c r="G1200">
        <v>0</v>
      </c>
      <c r="H1200">
        <v>0</v>
      </c>
      <c r="I1200">
        <v>0</v>
      </c>
      <c r="J1200">
        <v>1.022494887525562E-3</v>
      </c>
    </row>
    <row r="1201" spans="1:10" x14ac:dyDescent="0.25">
      <c r="A1201" t="s">
        <v>21</v>
      </c>
      <c r="B1201">
        <v>41014520</v>
      </c>
      <c r="C1201" t="s">
        <v>2580</v>
      </c>
      <c r="D1201" t="s">
        <v>31</v>
      </c>
      <c r="E1201" t="s">
        <v>30</v>
      </c>
      <c r="F1201">
        <v>0</v>
      </c>
      <c r="G1201">
        <v>9.9403578528827028E-4</v>
      </c>
      <c r="H1201">
        <v>0</v>
      </c>
      <c r="I1201">
        <v>0</v>
      </c>
      <c r="J1201">
        <v>0</v>
      </c>
    </row>
    <row r="1202" spans="1:10" x14ac:dyDescent="0.25">
      <c r="A1202" t="s">
        <v>21</v>
      </c>
      <c r="B1202">
        <v>41014522</v>
      </c>
      <c r="C1202" t="s">
        <v>2582</v>
      </c>
      <c r="D1202" t="s">
        <v>23</v>
      </c>
      <c r="E1202" t="s">
        <v>24</v>
      </c>
      <c r="F1202">
        <v>0</v>
      </c>
      <c r="G1202">
        <v>0</v>
      </c>
      <c r="H1202">
        <v>9.9206349206349201E-4</v>
      </c>
      <c r="I1202">
        <v>0</v>
      </c>
      <c r="J1202">
        <v>0</v>
      </c>
    </row>
    <row r="1203" spans="1:10" x14ac:dyDescent="0.25">
      <c r="A1203" t="s">
        <v>21</v>
      </c>
      <c r="B1203">
        <v>41014527</v>
      </c>
      <c r="C1203" t="s">
        <v>2584</v>
      </c>
      <c r="D1203" t="s">
        <v>23</v>
      </c>
      <c r="E1203" t="s">
        <v>30</v>
      </c>
      <c r="F1203">
        <v>0</v>
      </c>
      <c r="G1203">
        <v>0</v>
      </c>
      <c r="H1203">
        <v>0</v>
      </c>
      <c r="I1203">
        <v>0</v>
      </c>
      <c r="J1203">
        <v>1.022494887525562E-3</v>
      </c>
    </row>
    <row r="1204" spans="1:10" x14ac:dyDescent="0.25">
      <c r="A1204" t="s">
        <v>21</v>
      </c>
      <c r="B1204">
        <v>41014539</v>
      </c>
      <c r="C1204" t="s">
        <v>2586</v>
      </c>
      <c r="D1204" t="s">
        <v>31</v>
      </c>
      <c r="E1204" t="s">
        <v>30</v>
      </c>
      <c r="F1204">
        <v>6.0514372163388806E-3</v>
      </c>
      <c r="G1204">
        <v>0</v>
      </c>
      <c r="H1204">
        <v>0</v>
      </c>
      <c r="I1204">
        <v>0</v>
      </c>
      <c r="J1204">
        <v>0</v>
      </c>
    </row>
    <row r="1205" spans="1:10" x14ac:dyDescent="0.25">
      <c r="A1205" t="s">
        <v>21</v>
      </c>
      <c r="B1205">
        <v>41014560</v>
      </c>
      <c r="C1205" t="s">
        <v>2588</v>
      </c>
      <c r="D1205" t="s">
        <v>31</v>
      </c>
      <c r="E1205" t="s">
        <v>30</v>
      </c>
      <c r="F1205">
        <v>6.0514372163388806E-3</v>
      </c>
      <c r="G1205">
        <v>0</v>
      </c>
      <c r="H1205">
        <v>0</v>
      </c>
      <c r="I1205">
        <v>0</v>
      </c>
      <c r="J1205">
        <v>0</v>
      </c>
    </row>
    <row r="1206" spans="1:10" x14ac:dyDescent="0.25">
      <c r="A1206" t="s">
        <v>21</v>
      </c>
      <c r="B1206">
        <v>41014596</v>
      </c>
      <c r="C1206" t="s">
        <v>2590</v>
      </c>
      <c r="D1206" t="s">
        <v>30</v>
      </c>
      <c r="E1206" t="s">
        <v>31</v>
      </c>
      <c r="F1206">
        <v>6.8078668683812403E-3</v>
      </c>
      <c r="G1206">
        <v>9.9403578528827028E-4</v>
      </c>
      <c r="H1206">
        <v>0</v>
      </c>
      <c r="I1206">
        <v>1.440922190201729E-3</v>
      </c>
      <c r="J1206">
        <v>0</v>
      </c>
    </row>
    <row r="1207" spans="1:10" x14ac:dyDescent="0.25">
      <c r="A1207" t="s">
        <v>21</v>
      </c>
      <c r="B1207">
        <v>41014600</v>
      </c>
      <c r="C1207" t="s">
        <v>2592</v>
      </c>
      <c r="D1207" t="s">
        <v>31</v>
      </c>
      <c r="E1207" t="s">
        <v>30</v>
      </c>
      <c r="F1207">
        <v>6.8078668683812403E-3</v>
      </c>
      <c r="G1207">
        <v>0</v>
      </c>
      <c r="H1207">
        <v>0</v>
      </c>
      <c r="I1207">
        <v>0</v>
      </c>
      <c r="J1207">
        <v>0</v>
      </c>
    </row>
    <row r="1208" spans="1:10" x14ac:dyDescent="0.25">
      <c r="A1208" t="s">
        <v>21</v>
      </c>
      <c r="B1208">
        <v>41014675</v>
      </c>
      <c r="C1208" t="s">
        <v>2594</v>
      </c>
      <c r="D1208" t="s">
        <v>31</v>
      </c>
      <c r="E1208" t="s">
        <v>23</v>
      </c>
      <c r="F1208">
        <v>0</v>
      </c>
      <c r="G1208">
        <v>0</v>
      </c>
      <c r="H1208">
        <v>0</v>
      </c>
      <c r="I1208">
        <v>0</v>
      </c>
      <c r="J1208">
        <v>1.022494887525562E-3</v>
      </c>
    </row>
    <row r="1209" spans="1:10" x14ac:dyDescent="0.25">
      <c r="A1209" t="s">
        <v>21</v>
      </c>
      <c r="B1209">
        <v>41014708</v>
      </c>
      <c r="C1209" t="s">
        <v>2596</v>
      </c>
      <c r="D1209" t="s">
        <v>23</v>
      </c>
      <c r="E1209" t="s">
        <v>24</v>
      </c>
      <c r="F1209">
        <v>5.287009063444109E-3</v>
      </c>
      <c r="G1209">
        <v>0</v>
      </c>
      <c r="H1209">
        <v>0</v>
      </c>
      <c r="I1209">
        <v>0</v>
      </c>
      <c r="J1209">
        <v>0</v>
      </c>
    </row>
    <row r="1210" spans="1:10" x14ac:dyDescent="0.25">
      <c r="A1210" t="s">
        <v>21</v>
      </c>
      <c r="B1210">
        <v>41014779</v>
      </c>
      <c r="C1210" t="s">
        <v>2598</v>
      </c>
      <c r="D1210" t="s">
        <v>24</v>
      </c>
      <c r="E1210" t="s">
        <v>31</v>
      </c>
      <c r="F1210">
        <v>7.5642965204236008E-4</v>
      </c>
      <c r="G1210">
        <v>1.093439363817097E-2</v>
      </c>
      <c r="H1210">
        <v>0</v>
      </c>
      <c r="I1210">
        <v>2.881844380403458E-3</v>
      </c>
      <c r="J1210">
        <v>1.022494887525562E-3</v>
      </c>
    </row>
    <row r="1211" spans="1:10" x14ac:dyDescent="0.25">
      <c r="A1211" t="s">
        <v>21</v>
      </c>
      <c r="B1211">
        <v>41014798</v>
      </c>
      <c r="C1211" t="s">
        <v>2600</v>
      </c>
      <c r="D1211" t="s">
        <v>23</v>
      </c>
      <c r="E1211" t="s">
        <v>30</v>
      </c>
      <c r="F1211">
        <v>0</v>
      </c>
      <c r="G1211">
        <v>0</v>
      </c>
      <c r="H1211">
        <v>1.984126984126984E-3</v>
      </c>
      <c r="I1211">
        <v>0</v>
      </c>
      <c r="J1211">
        <v>0</v>
      </c>
    </row>
    <row r="1212" spans="1:10" x14ac:dyDescent="0.25">
      <c r="A1212" t="s">
        <v>21</v>
      </c>
      <c r="B1212">
        <v>41014814</v>
      </c>
      <c r="C1212" t="s">
        <v>2602</v>
      </c>
      <c r="D1212" t="s">
        <v>30</v>
      </c>
      <c r="E1212" t="s">
        <v>31</v>
      </c>
      <c r="F1212">
        <v>7.5642965204236008E-4</v>
      </c>
      <c r="G1212">
        <v>0</v>
      </c>
      <c r="H1212">
        <v>0</v>
      </c>
      <c r="I1212">
        <v>0</v>
      </c>
      <c r="J1212">
        <v>0</v>
      </c>
    </row>
    <row r="1213" spans="1:10" x14ac:dyDescent="0.25">
      <c r="A1213" t="s">
        <v>21</v>
      </c>
      <c r="B1213">
        <v>41014815</v>
      </c>
      <c r="C1213" t="s">
        <v>2604</v>
      </c>
      <c r="D1213" t="s">
        <v>23</v>
      </c>
      <c r="E1213" t="s">
        <v>24</v>
      </c>
      <c r="F1213">
        <v>2.2692889561270798E-3</v>
      </c>
      <c r="G1213">
        <v>9.9403578528827028E-4</v>
      </c>
      <c r="H1213">
        <v>0</v>
      </c>
      <c r="I1213">
        <v>0</v>
      </c>
      <c r="J1213">
        <v>0</v>
      </c>
    </row>
    <row r="1214" spans="1:10" x14ac:dyDescent="0.25">
      <c r="A1214" t="s">
        <v>21</v>
      </c>
      <c r="B1214">
        <v>41014844</v>
      </c>
      <c r="C1214" t="s">
        <v>2606</v>
      </c>
      <c r="D1214" t="s">
        <v>23</v>
      </c>
      <c r="E1214" t="s">
        <v>24</v>
      </c>
      <c r="F1214">
        <v>7.5642965204236008E-3</v>
      </c>
      <c r="G1214">
        <v>0</v>
      </c>
      <c r="H1214">
        <v>0</v>
      </c>
      <c r="I1214">
        <v>0</v>
      </c>
      <c r="J1214">
        <v>0</v>
      </c>
    </row>
    <row r="1215" spans="1:10" x14ac:dyDescent="0.25">
      <c r="A1215" t="s">
        <v>21</v>
      </c>
      <c r="B1215">
        <v>41014855</v>
      </c>
      <c r="C1215" t="s">
        <v>2608</v>
      </c>
      <c r="D1215" t="s">
        <v>23</v>
      </c>
      <c r="E1215" t="s">
        <v>31</v>
      </c>
      <c r="F1215">
        <v>5.2950075642965201E-3</v>
      </c>
      <c r="G1215">
        <v>0</v>
      </c>
      <c r="H1215">
        <v>0</v>
      </c>
      <c r="I1215">
        <v>1.440922190201729E-3</v>
      </c>
      <c r="J1215">
        <v>0</v>
      </c>
    </row>
    <row r="1216" spans="1:10" x14ac:dyDescent="0.25">
      <c r="A1216" t="s">
        <v>21</v>
      </c>
      <c r="B1216">
        <v>41014893</v>
      </c>
      <c r="C1216" t="s">
        <v>2610</v>
      </c>
      <c r="D1216" t="s">
        <v>23</v>
      </c>
      <c r="E1216" t="s">
        <v>24</v>
      </c>
      <c r="F1216">
        <v>0</v>
      </c>
      <c r="G1216">
        <v>0</v>
      </c>
      <c r="H1216">
        <v>0</v>
      </c>
      <c r="I1216">
        <v>0</v>
      </c>
      <c r="J1216">
        <v>0</v>
      </c>
    </row>
    <row r="1217" spans="1:10" x14ac:dyDescent="0.25">
      <c r="A1217" t="s">
        <v>21</v>
      </c>
      <c r="B1217">
        <v>41014925</v>
      </c>
      <c r="C1217" t="s">
        <v>2612</v>
      </c>
      <c r="D1217" t="s">
        <v>24</v>
      </c>
      <c r="E1217" t="s">
        <v>23</v>
      </c>
      <c r="F1217">
        <v>2.2692889561270798E-3</v>
      </c>
      <c r="G1217">
        <v>0</v>
      </c>
      <c r="H1217">
        <v>0</v>
      </c>
      <c r="I1217">
        <v>0</v>
      </c>
      <c r="J1217">
        <v>0</v>
      </c>
    </row>
    <row r="1218" spans="1:10" x14ac:dyDescent="0.25">
      <c r="A1218" t="s">
        <v>21</v>
      </c>
      <c r="B1218">
        <v>41014928</v>
      </c>
      <c r="C1218" t="s">
        <v>2614</v>
      </c>
      <c r="D1218" t="s">
        <v>23</v>
      </c>
      <c r="E1218" t="s">
        <v>30</v>
      </c>
      <c r="F1218">
        <v>1.2084592145015109E-2</v>
      </c>
      <c r="G1218">
        <v>0</v>
      </c>
      <c r="H1218">
        <v>0</v>
      </c>
      <c r="I1218">
        <v>1.440922190201729E-3</v>
      </c>
      <c r="J1218">
        <v>0</v>
      </c>
    </row>
    <row r="1219" spans="1:10" x14ac:dyDescent="0.25">
      <c r="A1219" t="s">
        <v>21</v>
      </c>
      <c r="B1219">
        <v>41014939</v>
      </c>
      <c r="C1219" t="s">
        <v>2616</v>
      </c>
      <c r="D1219" t="s">
        <v>24</v>
      </c>
      <c r="E1219" t="s">
        <v>30</v>
      </c>
      <c r="F1219">
        <v>0.49185185185185187</v>
      </c>
      <c r="G1219">
        <v>0.24353876739562619</v>
      </c>
      <c r="H1219">
        <v>0.21726190476190479</v>
      </c>
      <c r="I1219">
        <v>0.38472622478386159</v>
      </c>
      <c r="J1219">
        <v>0.38139059304703482</v>
      </c>
    </row>
    <row r="1220" spans="1:10" x14ac:dyDescent="0.25">
      <c r="A1220" t="s">
        <v>21</v>
      </c>
      <c r="B1220">
        <v>41014944</v>
      </c>
      <c r="C1220" t="s">
        <v>2618</v>
      </c>
      <c r="D1220" t="s">
        <v>23</v>
      </c>
      <c r="E1220" t="s">
        <v>30</v>
      </c>
      <c r="F1220">
        <v>0</v>
      </c>
      <c r="G1220">
        <v>9.9403578528827028E-4</v>
      </c>
      <c r="H1220">
        <v>0</v>
      </c>
      <c r="I1220">
        <v>0</v>
      </c>
      <c r="J1220">
        <v>0</v>
      </c>
    </row>
    <row r="1221" spans="1:10" x14ac:dyDescent="0.25">
      <c r="A1221" t="s">
        <v>21</v>
      </c>
      <c r="B1221">
        <v>41014974</v>
      </c>
      <c r="C1221" t="s">
        <v>2620</v>
      </c>
      <c r="D1221" t="s">
        <v>24</v>
      </c>
      <c r="E1221" t="s">
        <v>23</v>
      </c>
      <c r="F1221">
        <v>7.5642965204236008E-4</v>
      </c>
      <c r="G1221">
        <v>0</v>
      </c>
      <c r="H1221">
        <v>0</v>
      </c>
      <c r="I1221">
        <v>0</v>
      </c>
      <c r="J1221">
        <v>0</v>
      </c>
    </row>
    <row r="1222" spans="1:10" x14ac:dyDescent="0.25">
      <c r="A1222" t="s">
        <v>21</v>
      </c>
      <c r="B1222">
        <v>41014975</v>
      </c>
      <c r="C1222" t="s">
        <v>2622</v>
      </c>
      <c r="D1222" t="s">
        <v>31</v>
      </c>
      <c r="E1222" t="s">
        <v>24</v>
      </c>
      <c r="F1222">
        <v>0</v>
      </c>
      <c r="G1222">
        <v>0</v>
      </c>
      <c r="H1222">
        <v>0</v>
      </c>
      <c r="I1222">
        <v>0</v>
      </c>
      <c r="J1222">
        <v>5.1124744376278121E-3</v>
      </c>
    </row>
    <row r="1223" spans="1:10" x14ac:dyDescent="0.25">
      <c r="A1223" t="s">
        <v>21</v>
      </c>
      <c r="B1223">
        <v>41015016</v>
      </c>
      <c r="C1223" t="s">
        <v>2624</v>
      </c>
      <c r="D1223" t="s">
        <v>24</v>
      </c>
      <c r="E1223" t="s">
        <v>31</v>
      </c>
      <c r="F1223">
        <v>0</v>
      </c>
      <c r="G1223">
        <v>0</v>
      </c>
      <c r="H1223">
        <v>0</v>
      </c>
      <c r="I1223">
        <v>1.440922190201729E-3</v>
      </c>
      <c r="J1223">
        <v>0</v>
      </c>
    </row>
    <row r="1224" spans="1:10" x14ac:dyDescent="0.25">
      <c r="A1224" t="s">
        <v>21</v>
      </c>
      <c r="B1224">
        <v>41015039</v>
      </c>
      <c r="C1224" t="s">
        <v>2626</v>
      </c>
      <c r="D1224" t="s">
        <v>31</v>
      </c>
      <c r="E1224" t="s">
        <v>30</v>
      </c>
      <c r="F1224">
        <v>0</v>
      </c>
      <c r="G1224">
        <v>0</v>
      </c>
      <c r="H1224">
        <v>0</v>
      </c>
      <c r="I1224">
        <v>0</v>
      </c>
      <c r="J1224">
        <v>7.1574642126789366E-3</v>
      </c>
    </row>
    <row r="1225" spans="1:10" x14ac:dyDescent="0.25">
      <c r="A1225" t="s">
        <v>21</v>
      </c>
      <c r="B1225">
        <v>41015040</v>
      </c>
      <c r="C1225" t="s">
        <v>2628</v>
      </c>
      <c r="D1225" t="s">
        <v>24</v>
      </c>
      <c r="E1225" t="s">
        <v>31</v>
      </c>
      <c r="F1225">
        <v>3.7821482602118E-3</v>
      </c>
      <c r="G1225">
        <v>0</v>
      </c>
      <c r="H1225">
        <v>0</v>
      </c>
      <c r="I1225">
        <v>0</v>
      </c>
      <c r="J1225">
        <v>0</v>
      </c>
    </row>
    <row r="1226" spans="1:10" x14ac:dyDescent="0.25">
      <c r="A1226" t="s">
        <v>21</v>
      </c>
      <c r="B1226">
        <v>41015043</v>
      </c>
      <c r="C1226" t="s">
        <v>2630</v>
      </c>
      <c r="D1226" t="s">
        <v>31</v>
      </c>
      <c r="E1226" t="s">
        <v>30</v>
      </c>
      <c r="F1226">
        <v>3.7821482602118E-3</v>
      </c>
      <c r="G1226">
        <v>0</v>
      </c>
      <c r="H1226">
        <v>0</v>
      </c>
      <c r="I1226">
        <v>0</v>
      </c>
      <c r="J1226">
        <v>0</v>
      </c>
    </row>
    <row r="1227" spans="1:10" x14ac:dyDescent="0.25">
      <c r="A1227" t="s">
        <v>21</v>
      </c>
      <c r="B1227">
        <v>41015044</v>
      </c>
      <c r="C1227" t="s">
        <v>2632</v>
      </c>
      <c r="D1227" t="s">
        <v>23</v>
      </c>
      <c r="E1227" t="s">
        <v>24</v>
      </c>
      <c r="F1227">
        <v>3.7821482602118E-3</v>
      </c>
      <c r="G1227">
        <v>0</v>
      </c>
      <c r="H1227">
        <v>0</v>
      </c>
      <c r="I1227">
        <v>0</v>
      </c>
      <c r="J1227">
        <v>0</v>
      </c>
    </row>
    <row r="1228" spans="1:10" x14ac:dyDescent="0.25">
      <c r="A1228" t="s">
        <v>21</v>
      </c>
      <c r="B1228">
        <v>41015070</v>
      </c>
      <c r="C1228" t="s">
        <v>2634</v>
      </c>
      <c r="D1228" t="s">
        <v>24</v>
      </c>
      <c r="E1228" t="s">
        <v>23</v>
      </c>
      <c r="F1228">
        <v>0</v>
      </c>
      <c r="G1228">
        <v>0</v>
      </c>
      <c r="H1228">
        <v>2.976190476190476E-3</v>
      </c>
      <c r="I1228">
        <v>0</v>
      </c>
      <c r="J1228">
        <v>0</v>
      </c>
    </row>
    <row r="1229" spans="1:10" x14ac:dyDescent="0.25">
      <c r="A1229" t="s">
        <v>21</v>
      </c>
      <c r="B1229">
        <v>41015077</v>
      </c>
      <c r="C1229" t="s">
        <v>2636</v>
      </c>
      <c r="D1229" t="s">
        <v>30</v>
      </c>
      <c r="E1229" t="s">
        <v>401</v>
      </c>
      <c r="F1229">
        <v>1.059001512859304E-2</v>
      </c>
      <c r="G1229">
        <v>0</v>
      </c>
      <c r="H1229">
        <v>0</v>
      </c>
      <c r="I1229">
        <v>2.881844380403458E-3</v>
      </c>
      <c r="J1229">
        <v>0</v>
      </c>
    </row>
    <row r="1230" spans="1:10" x14ac:dyDescent="0.25">
      <c r="A1230" t="s">
        <v>21</v>
      </c>
      <c r="B1230">
        <v>41015091</v>
      </c>
      <c r="C1230" t="s">
        <v>2638</v>
      </c>
      <c r="D1230" t="s">
        <v>23</v>
      </c>
      <c r="E1230" t="s">
        <v>24</v>
      </c>
      <c r="F1230">
        <v>0</v>
      </c>
      <c r="G1230">
        <v>0</v>
      </c>
      <c r="H1230">
        <v>0</v>
      </c>
      <c r="I1230">
        <v>1.440922190201729E-3</v>
      </c>
      <c r="J1230">
        <v>1.022494887525562E-3</v>
      </c>
    </row>
    <row r="1231" spans="1:10" x14ac:dyDescent="0.25">
      <c r="A1231" t="s">
        <v>21</v>
      </c>
      <c r="B1231">
        <v>41015101</v>
      </c>
      <c r="C1231" t="s">
        <v>2640</v>
      </c>
      <c r="D1231" t="s">
        <v>24</v>
      </c>
      <c r="E1231" t="s">
        <v>23</v>
      </c>
      <c r="F1231">
        <v>6.0514372163388806E-3</v>
      </c>
      <c r="G1231">
        <v>0</v>
      </c>
      <c r="H1231">
        <v>0</v>
      </c>
      <c r="I1231">
        <v>0</v>
      </c>
      <c r="J1231">
        <v>0</v>
      </c>
    </row>
    <row r="1232" spans="1:10" x14ac:dyDescent="0.25">
      <c r="A1232" t="s">
        <v>21</v>
      </c>
      <c r="B1232">
        <v>41015103</v>
      </c>
      <c r="C1232" t="s">
        <v>2642</v>
      </c>
      <c r="D1232" t="s">
        <v>24</v>
      </c>
      <c r="E1232" t="s">
        <v>30</v>
      </c>
      <c r="F1232">
        <v>6.0514372163388806E-3</v>
      </c>
      <c r="G1232">
        <v>0</v>
      </c>
      <c r="H1232">
        <v>0</v>
      </c>
      <c r="I1232">
        <v>0</v>
      </c>
      <c r="J1232">
        <v>0</v>
      </c>
    </row>
    <row r="1233" spans="1:10" x14ac:dyDescent="0.25">
      <c r="A1233" t="s">
        <v>21</v>
      </c>
      <c r="B1233">
        <v>41015104</v>
      </c>
      <c r="C1233" t="s">
        <v>2644</v>
      </c>
      <c r="D1233" t="s">
        <v>23</v>
      </c>
      <c r="E1233" t="s">
        <v>24</v>
      </c>
      <c r="F1233">
        <v>6.0514372163388806E-3</v>
      </c>
      <c r="G1233">
        <v>0</v>
      </c>
      <c r="H1233">
        <v>0</v>
      </c>
      <c r="I1233">
        <v>0</v>
      </c>
      <c r="J1233">
        <v>0</v>
      </c>
    </row>
    <row r="1234" spans="1:10" x14ac:dyDescent="0.25">
      <c r="A1234" t="s">
        <v>21</v>
      </c>
      <c r="B1234">
        <v>41015106</v>
      </c>
      <c r="C1234" t="s">
        <v>2646</v>
      </c>
      <c r="D1234" t="s">
        <v>31</v>
      </c>
      <c r="E1234" t="s">
        <v>24</v>
      </c>
      <c r="F1234">
        <v>6.0514372163388806E-3</v>
      </c>
      <c r="G1234">
        <v>0</v>
      </c>
      <c r="H1234">
        <v>0</v>
      </c>
      <c r="I1234">
        <v>0</v>
      </c>
      <c r="J1234">
        <v>0</v>
      </c>
    </row>
    <row r="1235" spans="1:10" x14ac:dyDescent="0.25">
      <c r="A1235" t="s">
        <v>21</v>
      </c>
      <c r="B1235">
        <v>41015124</v>
      </c>
      <c r="C1235" t="s">
        <v>2648</v>
      </c>
      <c r="D1235" t="s">
        <v>24</v>
      </c>
      <c r="E1235" t="s">
        <v>23</v>
      </c>
      <c r="F1235">
        <v>1.059001512859304E-2</v>
      </c>
      <c r="G1235">
        <v>0</v>
      </c>
      <c r="H1235">
        <v>0</v>
      </c>
      <c r="I1235">
        <v>2.881844380403458E-3</v>
      </c>
      <c r="J1235">
        <v>0</v>
      </c>
    </row>
    <row r="1236" spans="1:10" x14ac:dyDescent="0.25">
      <c r="A1236" t="s">
        <v>21</v>
      </c>
      <c r="B1236">
        <v>41015140</v>
      </c>
      <c r="C1236" t="s">
        <v>2650</v>
      </c>
      <c r="D1236" t="s">
        <v>23</v>
      </c>
      <c r="E1236" t="s">
        <v>24</v>
      </c>
      <c r="F1236">
        <v>0</v>
      </c>
      <c r="G1236">
        <v>0</v>
      </c>
      <c r="H1236">
        <v>9.9206349206349201E-4</v>
      </c>
      <c r="I1236">
        <v>0</v>
      </c>
      <c r="J1236">
        <v>0</v>
      </c>
    </row>
    <row r="1237" spans="1:10" x14ac:dyDescent="0.25">
      <c r="A1237" t="s">
        <v>21</v>
      </c>
      <c r="B1237">
        <v>41015192</v>
      </c>
      <c r="C1237" t="s">
        <v>2652</v>
      </c>
      <c r="D1237" t="s">
        <v>30</v>
      </c>
      <c r="E1237" t="s">
        <v>2653</v>
      </c>
      <c r="F1237">
        <v>1.5128593040847199E-3</v>
      </c>
      <c r="G1237">
        <v>7.9522862823061622E-3</v>
      </c>
      <c r="H1237">
        <v>0</v>
      </c>
      <c r="I1237">
        <v>2.881844380403458E-3</v>
      </c>
      <c r="J1237">
        <v>1.7382413087934558E-2</v>
      </c>
    </row>
    <row r="1238" spans="1:10" x14ac:dyDescent="0.25">
      <c r="A1238" t="s">
        <v>21</v>
      </c>
      <c r="B1238">
        <v>41015209</v>
      </c>
      <c r="C1238" t="s">
        <v>2655</v>
      </c>
      <c r="D1238" t="s">
        <v>30</v>
      </c>
      <c r="E1238" t="s">
        <v>31</v>
      </c>
      <c r="F1238">
        <v>1.5128593040847199E-3</v>
      </c>
      <c r="G1238">
        <v>0</v>
      </c>
      <c r="H1238">
        <v>0</v>
      </c>
      <c r="I1238">
        <v>0</v>
      </c>
      <c r="J1238">
        <v>0</v>
      </c>
    </row>
    <row r="1239" spans="1:10" x14ac:dyDescent="0.25">
      <c r="A1239" t="s">
        <v>21</v>
      </c>
      <c r="B1239">
        <v>41015212</v>
      </c>
      <c r="C1239" t="s">
        <v>2657</v>
      </c>
      <c r="D1239" t="s">
        <v>24</v>
      </c>
      <c r="E1239" t="s">
        <v>23</v>
      </c>
      <c r="F1239">
        <v>2.2692889561270798E-3</v>
      </c>
      <c r="G1239">
        <v>0</v>
      </c>
      <c r="H1239">
        <v>0</v>
      </c>
      <c r="I1239">
        <v>0</v>
      </c>
      <c r="J1239">
        <v>0</v>
      </c>
    </row>
    <row r="1240" spans="1:10" x14ac:dyDescent="0.25">
      <c r="A1240" t="s">
        <v>21</v>
      </c>
      <c r="B1240">
        <v>41015228</v>
      </c>
      <c r="C1240" t="s">
        <v>2659</v>
      </c>
      <c r="D1240" t="s">
        <v>30</v>
      </c>
      <c r="E1240" t="s">
        <v>31</v>
      </c>
      <c r="F1240">
        <v>6.1085972850678731E-2</v>
      </c>
      <c r="G1240">
        <v>5.7654075546719682E-2</v>
      </c>
      <c r="H1240">
        <v>5.4563492063492057E-2</v>
      </c>
      <c r="I1240">
        <v>4.8991354466858789E-2</v>
      </c>
      <c r="J1240">
        <v>4.9079754601227002E-2</v>
      </c>
    </row>
    <row r="1241" spans="1:10" x14ac:dyDescent="0.25">
      <c r="A1241" t="s">
        <v>21</v>
      </c>
      <c r="B1241">
        <v>41015259</v>
      </c>
      <c r="C1241" t="s">
        <v>2662</v>
      </c>
      <c r="D1241" t="s">
        <v>23</v>
      </c>
      <c r="E1241" t="s">
        <v>24</v>
      </c>
      <c r="F1241">
        <v>0</v>
      </c>
      <c r="G1241">
        <v>0</v>
      </c>
      <c r="H1241">
        <v>0</v>
      </c>
      <c r="I1241">
        <v>1.440922190201729E-3</v>
      </c>
      <c r="J1241">
        <v>0</v>
      </c>
    </row>
    <row r="1242" spans="1:10" x14ac:dyDescent="0.25">
      <c r="A1242" t="s">
        <v>21</v>
      </c>
      <c r="B1242">
        <v>41015287</v>
      </c>
      <c r="C1242" t="s">
        <v>2664</v>
      </c>
      <c r="D1242" t="s">
        <v>24</v>
      </c>
      <c r="E1242" t="s">
        <v>23</v>
      </c>
      <c r="F1242">
        <v>4.4629349470499242E-2</v>
      </c>
      <c r="G1242">
        <v>9.9403578528827028E-4</v>
      </c>
      <c r="H1242">
        <v>0</v>
      </c>
      <c r="I1242">
        <v>5.763688760806916E-3</v>
      </c>
      <c r="J1242">
        <v>1.022494887525562E-3</v>
      </c>
    </row>
    <row r="1243" spans="1:10" x14ac:dyDescent="0.25">
      <c r="A1243" t="s">
        <v>21</v>
      </c>
      <c r="B1243">
        <v>41015288</v>
      </c>
      <c r="C1243" t="s">
        <v>2667</v>
      </c>
      <c r="D1243" t="s">
        <v>24</v>
      </c>
      <c r="E1243" t="s">
        <v>23</v>
      </c>
      <c r="F1243">
        <v>6.8078668683812403E-3</v>
      </c>
      <c r="G1243">
        <v>0</v>
      </c>
      <c r="H1243">
        <v>0</v>
      </c>
      <c r="I1243">
        <v>0</v>
      </c>
      <c r="J1243">
        <v>0</v>
      </c>
    </row>
    <row r="1244" spans="1:10" x14ac:dyDescent="0.25">
      <c r="A1244" t="s">
        <v>21</v>
      </c>
      <c r="B1244">
        <v>41015292</v>
      </c>
      <c r="C1244" t="s">
        <v>2669</v>
      </c>
      <c r="D1244" t="s">
        <v>31</v>
      </c>
      <c r="E1244" t="s">
        <v>30</v>
      </c>
      <c r="F1244">
        <v>6.8078668683812403E-3</v>
      </c>
      <c r="G1244">
        <v>0</v>
      </c>
      <c r="H1244">
        <v>0</v>
      </c>
      <c r="I1244">
        <v>0</v>
      </c>
      <c r="J1244">
        <v>0</v>
      </c>
    </row>
    <row r="1245" spans="1:10" x14ac:dyDescent="0.25">
      <c r="A1245" t="s">
        <v>21</v>
      </c>
      <c r="B1245">
        <v>41015293</v>
      </c>
      <c r="C1245" t="s">
        <v>2671</v>
      </c>
      <c r="D1245" t="s">
        <v>23</v>
      </c>
      <c r="E1245" t="s">
        <v>24</v>
      </c>
      <c r="F1245">
        <v>6.8078668683812403E-3</v>
      </c>
      <c r="G1245">
        <v>0</v>
      </c>
      <c r="H1245">
        <v>0</v>
      </c>
      <c r="I1245">
        <v>0</v>
      </c>
      <c r="J1245">
        <v>0</v>
      </c>
    </row>
    <row r="1246" spans="1:10" x14ac:dyDescent="0.25">
      <c r="A1246" t="s">
        <v>21</v>
      </c>
      <c r="B1246">
        <v>41015296</v>
      </c>
      <c r="C1246" t="s">
        <v>2673</v>
      </c>
      <c r="D1246" t="s">
        <v>24</v>
      </c>
      <c r="E1246" t="s">
        <v>23</v>
      </c>
      <c r="F1246">
        <v>7.5642965204236008E-3</v>
      </c>
      <c r="G1246">
        <v>0</v>
      </c>
      <c r="H1246">
        <v>0</v>
      </c>
      <c r="I1246">
        <v>0</v>
      </c>
      <c r="J1246">
        <v>0</v>
      </c>
    </row>
    <row r="1247" spans="1:10" x14ac:dyDescent="0.25">
      <c r="A1247" t="s">
        <v>21</v>
      </c>
      <c r="B1247">
        <v>41015308</v>
      </c>
      <c r="C1247" t="s">
        <v>2675</v>
      </c>
      <c r="D1247" t="s">
        <v>23</v>
      </c>
      <c r="E1247" t="s">
        <v>31</v>
      </c>
      <c r="F1247">
        <v>7.5642965204236008E-3</v>
      </c>
      <c r="G1247">
        <v>0</v>
      </c>
      <c r="H1247">
        <v>0</v>
      </c>
      <c r="I1247">
        <v>0</v>
      </c>
      <c r="J1247">
        <v>0</v>
      </c>
    </row>
    <row r="1248" spans="1:10" x14ac:dyDescent="0.25">
      <c r="A1248" t="s">
        <v>21</v>
      </c>
      <c r="B1248">
        <v>41015313</v>
      </c>
      <c r="C1248" t="s">
        <v>2677</v>
      </c>
      <c r="D1248" t="s">
        <v>24</v>
      </c>
      <c r="E1248" t="s">
        <v>23</v>
      </c>
      <c r="F1248">
        <v>7.5642965204236008E-4</v>
      </c>
      <c r="G1248">
        <v>0</v>
      </c>
      <c r="H1248">
        <v>0</v>
      </c>
      <c r="I1248">
        <v>0</v>
      </c>
      <c r="J1248">
        <v>0</v>
      </c>
    </row>
    <row r="1249" spans="1:10" x14ac:dyDescent="0.25">
      <c r="A1249" t="s">
        <v>21</v>
      </c>
      <c r="B1249">
        <v>41015315</v>
      </c>
      <c r="C1249" t="s">
        <v>2679</v>
      </c>
      <c r="D1249" t="s">
        <v>24</v>
      </c>
      <c r="E1249" t="s">
        <v>23</v>
      </c>
      <c r="F1249">
        <v>0</v>
      </c>
      <c r="G1249">
        <v>0</v>
      </c>
      <c r="H1249">
        <v>0</v>
      </c>
      <c r="I1249">
        <v>1.440922190201729E-3</v>
      </c>
      <c r="J1249">
        <v>0</v>
      </c>
    </row>
    <row r="1250" spans="1:10" x14ac:dyDescent="0.25">
      <c r="A1250" t="s">
        <v>21</v>
      </c>
      <c r="B1250">
        <v>41015323</v>
      </c>
      <c r="C1250" t="s">
        <v>2681</v>
      </c>
      <c r="D1250" t="s">
        <v>24</v>
      </c>
      <c r="E1250" t="s">
        <v>30</v>
      </c>
      <c r="F1250">
        <v>7.5642965204236008E-3</v>
      </c>
      <c r="G1250">
        <v>0</v>
      </c>
      <c r="H1250">
        <v>0</v>
      </c>
      <c r="I1250">
        <v>0</v>
      </c>
      <c r="J1250">
        <v>0</v>
      </c>
    </row>
    <row r="1251" spans="1:10" x14ac:dyDescent="0.25">
      <c r="A1251" t="s">
        <v>21</v>
      </c>
      <c r="B1251">
        <v>41015324</v>
      </c>
      <c r="C1251" t="s">
        <v>2683</v>
      </c>
      <c r="D1251" t="s">
        <v>23</v>
      </c>
      <c r="E1251" t="s">
        <v>24</v>
      </c>
      <c r="F1251">
        <v>7.5642965204236008E-3</v>
      </c>
      <c r="G1251">
        <v>0</v>
      </c>
      <c r="H1251">
        <v>0</v>
      </c>
      <c r="I1251">
        <v>0</v>
      </c>
      <c r="J1251">
        <v>0</v>
      </c>
    </row>
    <row r="1252" spans="1:10" x14ac:dyDescent="0.25">
      <c r="A1252" t="s">
        <v>21</v>
      </c>
      <c r="B1252">
        <v>41015338</v>
      </c>
      <c r="C1252" t="s">
        <v>2685</v>
      </c>
      <c r="D1252" t="s">
        <v>30</v>
      </c>
      <c r="E1252" t="s">
        <v>24</v>
      </c>
      <c r="F1252">
        <v>1.5128593040847199E-3</v>
      </c>
      <c r="G1252">
        <v>0</v>
      </c>
      <c r="H1252">
        <v>0</v>
      </c>
      <c r="I1252">
        <v>0</v>
      </c>
      <c r="J1252">
        <v>0</v>
      </c>
    </row>
    <row r="1253" spans="1:10" x14ac:dyDescent="0.25">
      <c r="A1253" t="s">
        <v>21</v>
      </c>
      <c r="B1253">
        <v>41015343</v>
      </c>
      <c r="C1253" t="s">
        <v>2687</v>
      </c>
      <c r="D1253" t="s">
        <v>31</v>
      </c>
      <c r="E1253" t="s">
        <v>30</v>
      </c>
      <c r="F1253">
        <v>7.5642965204236008E-3</v>
      </c>
      <c r="G1253">
        <v>0</v>
      </c>
      <c r="H1253">
        <v>0</v>
      </c>
      <c r="I1253">
        <v>0</v>
      </c>
      <c r="J1253">
        <v>0</v>
      </c>
    </row>
    <row r="1254" spans="1:10" x14ac:dyDescent="0.25">
      <c r="A1254" t="s">
        <v>21</v>
      </c>
      <c r="B1254">
        <v>41015359</v>
      </c>
      <c r="C1254" t="s">
        <v>2689</v>
      </c>
      <c r="D1254" t="s">
        <v>30</v>
      </c>
      <c r="E1254" t="s">
        <v>31</v>
      </c>
      <c r="F1254">
        <v>0</v>
      </c>
      <c r="G1254">
        <v>0</v>
      </c>
      <c r="H1254">
        <v>0</v>
      </c>
      <c r="I1254">
        <v>1.440922190201729E-3</v>
      </c>
      <c r="J1254">
        <v>0</v>
      </c>
    </row>
    <row r="1255" spans="1:10" x14ac:dyDescent="0.25">
      <c r="A1255" t="s">
        <v>21</v>
      </c>
      <c r="B1255">
        <v>41015364</v>
      </c>
      <c r="C1255" t="s">
        <v>2691</v>
      </c>
      <c r="D1255" t="s">
        <v>30</v>
      </c>
      <c r="E1255" t="s">
        <v>31</v>
      </c>
      <c r="F1255">
        <v>6.8078668683812403E-3</v>
      </c>
      <c r="G1255">
        <v>0</v>
      </c>
      <c r="H1255">
        <v>0</v>
      </c>
      <c r="I1255">
        <v>0</v>
      </c>
      <c r="J1255">
        <v>0</v>
      </c>
    </row>
    <row r="1256" spans="1:10" x14ac:dyDescent="0.25">
      <c r="A1256" t="s">
        <v>21</v>
      </c>
      <c r="B1256">
        <v>41015371</v>
      </c>
      <c r="C1256" t="s">
        <v>2693</v>
      </c>
      <c r="D1256" t="s">
        <v>23</v>
      </c>
      <c r="E1256" t="s">
        <v>24</v>
      </c>
      <c r="F1256">
        <v>6.8078668683812403E-3</v>
      </c>
      <c r="G1256">
        <v>0</v>
      </c>
      <c r="H1256">
        <v>0</v>
      </c>
      <c r="I1256">
        <v>0</v>
      </c>
      <c r="J1256">
        <v>0</v>
      </c>
    </row>
    <row r="1257" spans="1:10" x14ac:dyDescent="0.25">
      <c r="A1257" t="s">
        <v>21</v>
      </c>
      <c r="B1257">
        <v>41015373</v>
      </c>
      <c r="C1257" t="s">
        <v>2695</v>
      </c>
      <c r="D1257" t="s">
        <v>24</v>
      </c>
      <c r="E1257" t="s">
        <v>23</v>
      </c>
      <c r="F1257">
        <v>6.8078668683812403E-3</v>
      </c>
      <c r="G1257">
        <v>0</v>
      </c>
      <c r="H1257">
        <v>0</v>
      </c>
      <c r="I1257">
        <v>0</v>
      </c>
      <c r="J1257">
        <v>0</v>
      </c>
    </row>
    <row r="1258" spans="1:10" x14ac:dyDescent="0.25">
      <c r="A1258" t="s">
        <v>21</v>
      </c>
      <c r="B1258">
        <v>41015391</v>
      </c>
      <c r="C1258" t="s">
        <v>2697</v>
      </c>
      <c r="D1258" t="s">
        <v>30</v>
      </c>
      <c r="E1258" t="s">
        <v>24</v>
      </c>
      <c r="F1258">
        <v>0</v>
      </c>
      <c r="G1258">
        <v>1.988071570576541E-3</v>
      </c>
      <c r="H1258">
        <v>0</v>
      </c>
      <c r="I1258">
        <v>0</v>
      </c>
      <c r="J1258">
        <v>0</v>
      </c>
    </row>
    <row r="1259" spans="1:10" x14ac:dyDescent="0.25">
      <c r="A1259" t="s">
        <v>21</v>
      </c>
      <c r="B1259">
        <v>41015404</v>
      </c>
      <c r="C1259" t="s">
        <v>2699</v>
      </c>
      <c r="D1259" t="s">
        <v>24</v>
      </c>
      <c r="E1259" t="s">
        <v>23</v>
      </c>
      <c r="F1259">
        <v>7.5642965204236008E-4</v>
      </c>
      <c r="G1259">
        <v>0</v>
      </c>
      <c r="H1259">
        <v>0</v>
      </c>
      <c r="I1259">
        <v>0</v>
      </c>
      <c r="J1259">
        <v>0</v>
      </c>
    </row>
    <row r="1260" spans="1:10" x14ac:dyDescent="0.25">
      <c r="A1260" t="s">
        <v>21</v>
      </c>
      <c r="B1260">
        <v>41015412</v>
      </c>
      <c r="C1260" t="s">
        <v>2701</v>
      </c>
      <c r="D1260" t="s">
        <v>24</v>
      </c>
      <c r="E1260" t="s">
        <v>23</v>
      </c>
      <c r="F1260">
        <v>6.8078668683812403E-3</v>
      </c>
      <c r="G1260">
        <v>0</v>
      </c>
      <c r="H1260">
        <v>0</v>
      </c>
      <c r="I1260">
        <v>0</v>
      </c>
      <c r="J1260">
        <v>0</v>
      </c>
    </row>
    <row r="1261" spans="1:10" x14ac:dyDescent="0.25">
      <c r="A1261" t="s">
        <v>21</v>
      </c>
      <c r="B1261">
        <v>41015467</v>
      </c>
      <c r="C1261" t="s">
        <v>2703</v>
      </c>
      <c r="D1261" t="s">
        <v>30</v>
      </c>
      <c r="E1261" t="s">
        <v>24</v>
      </c>
      <c r="F1261">
        <v>7.5642965204236008E-4</v>
      </c>
      <c r="G1261">
        <v>0</v>
      </c>
      <c r="H1261">
        <v>0</v>
      </c>
      <c r="I1261">
        <v>0</v>
      </c>
      <c r="J1261">
        <v>0</v>
      </c>
    </row>
    <row r="1262" spans="1:10" x14ac:dyDescent="0.25">
      <c r="A1262" t="s">
        <v>21</v>
      </c>
      <c r="B1262">
        <v>41015542</v>
      </c>
      <c r="C1262" t="s">
        <v>2705</v>
      </c>
      <c r="D1262" t="s">
        <v>23</v>
      </c>
      <c r="E1262" t="s">
        <v>30</v>
      </c>
      <c r="F1262">
        <v>1.285930408472012E-2</v>
      </c>
      <c r="G1262">
        <v>0</v>
      </c>
      <c r="H1262">
        <v>6.9444444444444441E-3</v>
      </c>
      <c r="I1262">
        <v>1.440922190201729E-3</v>
      </c>
      <c r="J1262">
        <v>0</v>
      </c>
    </row>
    <row r="1263" spans="1:10" x14ac:dyDescent="0.25">
      <c r="A1263" t="s">
        <v>21</v>
      </c>
      <c r="B1263">
        <v>41015558</v>
      </c>
      <c r="C1263" t="s">
        <v>2707</v>
      </c>
      <c r="D1263" t="s">
        <v>30</v>
      </c>
      <c r="E1263" t="s">
        <v>31</v>
      </c>
      <c r="F1263">
        <v>0</v>
      </c>
      <c r="G1263">
        <v>1.988071570576541E-3</v>
      </c>
      <c r="H1263">
        <v>0</v>
      </c>
      <c r="I1263">
        <v>0</v>
      </c>
      <c r="J1263">
        <v>0</v>
      </c>
    </row>
    <row r="1264" spans="1:10" x14ac:dyDescent="0.25">
      <c r="A1264" t="s">
        <v>21</v>
      </c>
      <c r="B1264">
        <v>41015563</v>
      </c>
      <c r="C1264" t="s">
        <v>2709</v>
      </c>
      <c r="D1264" t="s">
        <v>23</v>
      </c>
      <c r="E1264" t="s">
        <v>31</v>
      </c>
      <c r="F1264">
        <v>7.5642965204236008E-3</v>
      </c>
      <c r="G1264">
        <v>0</v>
      </c>
      <c r="H1264">
        <v>0</v>
      </c>
      <c r="I1264">
        <v>0</v>
      </c>
      <c r="J1264">
        <v>0</v>
      </c>
    </row>
    <row r="1265" spans="1:10" x14ac:dyDescent="0.25">
      <c r="A1265" t="s">
        <v>21</v>
      </c>
      <c r="B1265">
        <v>41015587</v>
      </c>
      <c r="C1265" t="s">
        <v>2711</v>
      </c>
      <c r="D1265" t="s">
        <v>23</v>
      </c>
      <c r="E1265" t="s">
        <v>24</v>
      </c>
      <c r="F1265">
        <v>7.5642965204236008E-4</v>
      </c>
      <c r="G1265">
        <v>0</v>
      </c>
      <c r="H1265">
        <v>0</v>
      </c>
      <c r="I1265">
        <v>0</v>
      </c>
      <c r="J1265">
        <v>0</v>
      </c>
    </row>
    <row r="1266" spans="1:10" x14ac:dyDescent="0.25">
      <c r="A1266" t="s">
        <v>21</v>
      </c>
      <c r="B1266">
        <v>41015605</v>
      </c>
      <c r="C1266" t="s">
        <v>2713</v>
      </c>
      <c r="D1266" t="s">
        <v>23</v>
      </c>
      <c r="E1266" t="s">
        <v>31</v>
      </c>
      <c r="F1266">
        <v>0</v>
      </c>
      <c r="G1266">
        <v>0</v>
      </c>
      <c r="H1266">
        <v>9.9206349206349201E-4</v>
      </c>
      <c r="I1266">
        <v>0</v>
      </c>
      <c r="J1266">
        <v>0</v>
      </c>
    </row>
    <row r="1267" spans="1:10" x14ac:dyDescent="0.25">
      <c r="A1267" t="s">
        <v>21</v>
      </c>
      <c r="B1267">
        <v>41015622</v>
      </c>
      <c r="C1267" t="s">
        <v>2715</v>
      </c>
      <c r="D1267" t="s">
        <v>24</v>
      </c>
      <c r="E1267" t="s">
        <v>23</v>
      </c>
      <c r="F1267">
        <v>8.1709145427286356E-2</v>
      </c>
      <c r="G1267">
        <v>0.31312127236580523</v>
      </c>
      <c r="H1267">
        <v>0.42162698412698407</v>
      </c>
      <c r="I1267">
        <v>0.35014409221902021</v>
      </c>
      <c r="J1267">
        <v>0.34151329243353779</v>
      </c>
    </row>
    <row r="1268" spans="1:10" x14ac:dyDescent="0.25">
      <c r="A1268" t="s">
        <v>21</v>
      </c>
      <c r="B1268">
        <v>41015627</v>
      </c>
      <c r="C1268" t="s">
        <v>2717</v>
      </c>
      <c r="D1268" t="s">
        <v>30</v>
      </c>
      <c r="E1268" t="s">
        <v>31</v>
      </c>
      <c r="F1268">
        <v>0.38335809806835069</v>
      </c>
      <c r="G1268">
        <v>0.2415506958250497</v>
      </c>
      <c r="H1268">
        <v>0.21726190476190479</v>
      </c>
      <c r="I1268">
        <v>0.37175792507204608</v>
      </c>
      <c r="J1268">
        <v>0.38139059304703482</v>
      </c>
    </row>
    <row r="1269" spans="1:10" x14ac:dyDescent="0.25">
      <c r="A1269" t="s">
        <v>21</v>
      </c>
      <c r="B1269">
        <v>41015628</v>
      </c>
      <c r="C1269" t="s">
        <v>2720</v>
      </c>
      <c r="D1269" t="s">
        <v>24</v>
      </c>
      <c r="E1269" t="s">
        <v>23</v>
      </c>
      <c r="F1269">
        <v>7.5642965204236008E-4</v>
      </c>
      <c r="G1269">
        <v>0</v>
      </c>
      <c r="H1269">
        <v>0</v>
      </c>
      <c r="I1269">
        <v>0</v>
      </c>
      <c r="J1269">
        <v>0</v>
      </c>
    </row>
    <row r="1270" spans="1:10" x14ac:dyDescent="0.25">
      <c r="A1270" t="s">
        <v>21</v>
      </c>
      <c r="B1270">
        <v>41015657</v>
      </c>
      <c r="C1270" t="s">
        <v>2722</v>
      </c>
      <c r="D1270" t="s">
        <v>31</v>
      </c>
      <c r="E1270" t="s">
        <v>30</v>
      </c>
      <c r="F1270">
        <v>6.8078668683812403E-3</v>
      </c>
      <c r="G1270">
        <v>0</v>
      </c>
      <c r="H1270">
        <v>0</v>
      </c>
      <c r="I1270">
        <v>1.440922190201729E-3</v>
      </c>
      <c r="J1270">
        <v>0</v>
      </c>
    </row>
    <row r="1271" spans="1:10" x14ac:dyDescent="0.25">
      <c r="A1271" t="s">
        <v>21</v>
      </c>
      <c r="B1271">
        <v>41015659</v>
      </c>
      <c r="C1271" t="s">
        <v>2724</v>
      </c>
      <c r="D1271" t="s">
        <v>30</v>
      </c>
      <c r="E1271" t="s">
        <v>31</v>
      </c>
      <c r="F1271">
        <v>6.8078668683812403E-3</v>
      </c>
      <c r="G1271">
        <v>2.982107355864811E-3</v>
      </c>
      <c r="H1271">
        <v>0</v>
      </c>
      <c r="I1271">
        <v>1.440922190201729E-3</v>
      </c>
      <c r="J1271">
        <v>0</v>
      </c>
    </row>
    <row r="1272" spans="1:10" x14ac:dyDescent="0.25">
      <c r="A1272" t="s">
        <v>21</v>
      </c>
      <c r="B1272">
        <v>41015660</v>
      </c>
      <c r="C1272" t="s">
        <v>2726</v>
      </c>
      <c r="D1272" t="s">
        <v>23</v>
      </c>
      <c r="E1272" t="s">
        <v>24</v>
      </c>
      <c r="F1272">
        <v>1.5128593040847199E-3</v>
      </c>
      <c r="G1272">
        <v>0</v>
      </c>
      <c r="H1272">
        <v>0</v>
      </c>
      <c r="I1272">
        <v>0</v>
      </c>
      <c r="J1272">
        <v>0</v>
      </c>
    </row>
    <row r="1273" spans="1:10" x14ac:dyDescent="0.25">
      <c r="A1273" t="s">
        <v>21</v>
      </c>
      <c r="B1273">
        <v>41015695</v>
      </c>
      <c r="C1273" t="s">
        <v>2728</v>
      </c>
      <c r="D1273" t="s">
        <v>2653</v>
      </c>
      <c r="E1273" t="s">
        <v>30</v>
      </c>
      <c r="F1273">
        <v>7.5642965204236008E-3</v>
      </c>
      <c r="G1273">
        <v>0</v>
      </c>
      <c r="H1273">
        <v>0</v>
      </c>
      <c r="I1273">
        <v>0</v>
      </c>
      <c r="J1273">
        <v>0</v>
      </c>
    </row>
    <row r="1274" spans="1:10" x14ac:dyDescent="0.25">
      <c r="A1274" t="s">
        <v>21</v>
      </c>
      <c r="B1274">
        <v>41015711</v>
      </c>
      <c r="C1274" t="s">
        <v>2730</v>
      </c>
      <c r="D1274" t="s">
        <v>30</v>
      </c>
      <c r="E1274" t="s">
        <v>24</v>
      </c>
      <c r="F1274">
        <v>7.5642965204236008E-4</v>
      </c>
      <c r="G1274">
        <v>0</v>
      </c>
      <c r="H1274">
        <v>0</v>
      </c>
      <c r="I1274">
        <v>0</v>
      </c>
      <c r="J1274">
        <v>0</v>
      </c>
    </row>
    <row r="1275" spans="1:10" x14ac:dyDescent="0.25">
      <c r="A1275" t="s">
        <v>21</v>
      </c>
      <c r="B1275">
        <v>41015733</v>
      </c>
      <c r="C1275" t="s">
        <v>2732</v>
      </c>
      <c r="D1275" t="s">
        <v>23</v>
      </c>
      <c r="E1275" t="s">
        <v>24</v>
      </c>
      <c r="F1275">
        <v>0.1243667679837893</v>
      </c>
      <c r="G1275">
        <v>0.32107355864811132</v>
      </c>
      <c r="H1275">
        <v>0.42162698412698407</v>
      </c>
      <c r="I1275">
        <v>0.35734870317002881</v>
      </c>
      <c r="J1275">
        <v>0.35787321063394678</v>
      </c>
    </row>
    <row r="1276" spans="1:10" x14ac:dyDescent="0.25">
      <c r="A1276" t="s">
        <v>21</v>
      </c>
      <c r="B1276">
        <v>41015762</v>
      </c>
      <c r="C1276" t="s">
        <v>2735</v>
      </c>
      <c r="D1276" t="s">
        <v>30</v>
      </c>
      <c r="E1276" t="s">
        <v>24</v>
      </c>
      <c r="F1276">
        <v>5.2950075642965201E-3</v>
      </c>
      <c r="G1276">
        <v>0</v>
      </c>
      <c r="H1276">
        <v>0</v>
      </c>
      <c r="I1276">
        <v>0</v>
      </c>
      <c r="J1276">
        <v>0</v>
      </c>
    </row>
    <row r="1277" spans="1:10" x14ac:dyDescent="0.25">
      <c r="A1277" t="s">
        <v>21</v>
      </c>
      <c r="B1277">
        <v>41015764</v>
      </c>
      <c r="C1277" t="s">
        <v>2737</v>
      </c>
      <c r="D1277" t="s">
        <v>23</v>
      </c>
      <c r="E1277" t="s">
        <v>30</v>
      </c>
      <c r="F1277">
        <v>5.2950075642965201E-3</v>
      </c>
      <c r="G1277">
        <v>0</v>
      </c>
      <c r="H1277">
        <v>0</v>
      </c>
      <c r="I1277">
        <v>0</v>
      </c>
      <c r="J1277">
        <v>0</v>
      </c>
    </row>
    <row r="1278" spans="1:10" x14ac:dyDescent="0.25">
      <c r="A1278" t="s">
        <v>21</v>
      </c>
      <c r="B1278">
        <v>41015795</v>
      </c>
      <c r="C1278" t="s">
        <v>2739</v>
      </c>
      <c r="D1278" t="s">
        <v>30</v>
      </c>
      <c r="E1278" t="s">
        <v>23</v>
      </c>
      <c r="F1278">
        <v>6.0514372163388806E-3</v>
      </c>
      <c r="G1278">
        <v>0</v>
      </c>
      <c r="H1278">
        <v>0</v>
      </c>
      <c r="I1278">
        <v>0</v>
      </c>
      <c r="J1278">
        <v>0</v>
      </c>
    </row>
    <row r="1279" spans="1:10" x14ac:dyDescent="0.25">
      <c r="A1279" t="s">
        <v>21</v>
      </c>
      <c r="B1279">
        <v>41015795</v>
      </c>
      <c r="C1279" t="s">
        <v>2739</v>
      </c>
      <c r="D1279" t="s">
        <v>30</v>
      </c>
      <c r="E1279" t="s">
        <v>31</v>
      </c>
      <c r="F1279">
        <v>6.0514372163388806E-3</v>
      </c>
      <c r="G1279">
        <v>0</v>
      </c>
      <c r="H1279">
        <v>0</v>
      </c>
      <c r="I1279">
        <v>0</v>
      </c>
      <c r="J1279">
        <v>0</v>
      </c>
    </row>
    <row r="1280" spans="1:10" x14ac:dyDescent="0.25">
      <c r="A1280" t="s">
        <v>21</v>
      </c>
      <c r="B1280">
        <v>41015799</v>
      </c>
      <c r="C1280" t="s">
        <v>2741</v>
      </c>
      <c r="D1280" t="s">
        <v>30</v>
      </c>
      <c r="E1280" t="s">
        <v>23</v>
      </c>
      <c r="F1280">
        <v>6.5413533834586465E-2</v>
      </c>
      <c r="G1280">
        <v>0.27833001988071571</v>
      </c>
      <c r="H1280">
        <v>0.37400793650793651</v>
      </c>
      <c r="I1280">
        <v>0.30259365994236309</v>
      </c>
      <c r="J1280">
        <v>0.29754601226993871</v>
      </c>
    </row>
    <row r="1281" spans="1:10" x14ac:dyDescent="0.25">
      <c r="A1281" t="s">
        <v>21</v>
      </c>
      <c r="B1281">
        <v>41015802</v>
      </c>
      <c r="C1281" t="s">
        <v>2744</v>
      </c>
      <c r="D1281" t="s">
        <v>24</v>
      </c>
      <c r="E1281" t="s">
        <v>1762</v>
      </c>
      <c r="F1281">
        <v>5.0224887556221891E-2</v>
      </c>
      <c r="G1281">
        <v>0.26938369781312133</v>
      </c>
      <c r="H1281">
        <v>0.3611111111111111</v>
      </c>
      <c r="I1281">
        <v>0.29106628242074928</v>
      </c>
      <c r="J1281">
        <v>0.26687116564417179</v>
      </c>
    </row>
    <row r="1282" spans="1:10" x14ac:dyDescent="0.25">
      <c r="A1282" t="s">
        <v>21</v>
      </c>
      <c r="B1282">
        <v>41015824</v>
      </c>
      <c r="C1282" t="s">
        <v>2746</v>
      </c>
      <c r="D1282" t="s">
        <v>24</v>
      </c>
      <c r="E1282" t="s">
        <v>23</v>
      </c>
      <c r="F1282">
        <v>5.4462934947049922E-2</v>
      </c>
      <c r="G1282">
        <v>0.27236580516898612</v>
      </c>
      <c r="H1282">
        <v>0.37301587301587302</v>
      </c>
      <c r="I1282">
        <v>0.29971181556195958</v>
      </c>
      <c r="J1282">
        <v>0.29550102249488752</v>
      </c>
    </row>
    <row r="1283" spans="1:10" x14ac:dyDescent="0.25">
      <c r="A1283" t="s">
        <v>21</v>
      </c>
      <c r="B1283">
        <v>41015825</v>
      </c>
      <c r="C1283" t="s">
        <v>2748</v>
      </c>
      <c r="D1283" t="s">
        <v>23</v>
      </c>
      <c r="E1283" t="s">
        <v>24</v>
      </c>
      <c r="F1283">
        <v>5.4462934947049922E-2</v>
      </c>
      <c r="G1283">
        <v>0.27335984095427429</v>
      </c>
      <c r="H1283">
        <v>0.37301587301587302</v>
      </c>
      <c r="I1283">
        <v>0.29971181556195958</v>
      </c>
      <c r="J1283">
        <v>0.29550102249488752</v>
      </c>
    </row>
    <row r="1284" spans="1:10" x14ac:dyDescent="0.25">
      <c r="A1284" t="s">
        <v>21</v>
      </c>
      <c r="B1284">
        <v>41015828</v>
      </c>
      <c r="C1284" t="s">
        <v>2750</v>
      </c>
      <c r="D1284" t="s">
        <v>24</v>
      </c>
      <c r="E1284" t="s">
        <v>23</v>
      </c>
      <c r="F1284">
        <v>0</v>
      </c>
      <c r="G1284">
        <v>0</v>
      </c>
      <c r="H1284">
        <v>1.984126984126984E-3</v>
      </c>
      <c r="I1284">
        <v>0</v>
      </c>
      <c r="J1284">
        <v>0</v>
      </c>
    </row>
    <row r="1285" spans="1:10" x14ac:dyDescent="0.25">
      <c r="A1285" t="s">
        <v>21</v>
      </c>
      <c r="B1285">
        <v>41015841</v>
      </c>
      <c r="C1285" t="s">
        <v>2752</v>
      </c>
      <c r="D1285" t="s">
        <v>30</v>
      </c>
      <c r="E1285" t="s">
        <v>23</v>
      </c>
      <c r="F1285">
        <v>6.8835098335854772E-2</v>
      </c>
      <c r="G1285">
        <v>0.30218687872763422</v>
      </c>
      <c r="H1285">
        <v>0.3968253968253968</v>
      </c>
      <c r="I1285">
        <v>0.34149855907780979</v>
      </c>
      <c r="J1285">
        <v>0.32924335378323111</v>
      </c>
    </row>
    <row r="1286" spans="1:10" x14ac:dyDescent="0.25">
      <c r="A1286" t="s">
        <v>21</v>
      </c>
      <c r="B1286">
        <v>41015852</v>
      </c>
      <c r="C1286" t="s">
        <v>2755</v>
      </c>
      <c r="D1286" t="s">
        <v>30</v>
      </c>
      <c r="E1286" t="s">
        <v>23</v>
      </c>
      <c r="F1286">
        <v>7.7961019490254871E-2</v>
      </c>
      <c r="G1286">
        <v>0.30715705765407553</v>
      </c>
      <c r="H1286">
        <v>0.41666666666666669</v>
      </c>
      <c r="I1286">
        <v>0.3472622478386167</v>
      </c>
      <c r="J1286">
        <v>0.33435582822085891</v>
      </c>
    </row>
    <row r="1287" spans="1:10" x14ac:dyDescent="0.25">
      <c r="A1287" t="s">
        <v>21</v>
      </c>
      <c r="B1287">
        <v>41015864</v>
      </c>
      <c r="C1287" t="s">
        <v>2758</v>
      </c>
      <c r="D1287" t="s">
        <v>31</v>
      </c>
      <c r="E1287" t="s">
        <v>30</v>
      </c>
      <c r="F1287">
        <v>0</v>
      </c>
      <c r="G1287">
        <v>0</v>
      </c>
      <c r="H1287">
        <v>0</v>
      </c>
      <c r="I1287">
        <v>0</v>
      </c>
      <c r="J1287">
        <v>1.022494887525562E-3</v>
      </c>
    </row>
    <row r="1288" spans="1:10" x14ac:dyDescent="0.25">
      <c r="A1288" t="s">
        <v>21</v>
      </c>
      <c r="B1288">
        <v>41015865</v>
      </c>
      <c r="C1288" t="s">
        <v>2760</v>
      </c>
      <c r="D1288" t="s">
        <v>24</v>
      </c>
      <c r="E1288" t="s">
        <v>23</v>
      </c>
      <c r="F1288">
        <v>7.5642965204236008E-3</v>
      </c>
      <c r="G1288">
        <v>0</v>
      </c>
      <c r="H1288">
        <v>0</v>
      </c>
      <c r="I1288">
        <v>0</v>
      </c>
      <c r="J1288">
        <v>0</v>
      </c>
    </row>
    <row r="1289" spans="1:10" x14ac:dyDescent="0.25">
      <c r="A1289" t="s">
        <v>21</v>
      </c>
      <c r="B1289">
        <v>41015965</v>
      </c>
      <c r="C1289" t="s">
        <v>2762</v>
      </c>
      <c r="D1289" t="s">
        <v>23</v>
      </c>
      <c r="E1289" t="s">
        <v>24</v>
      </c>
      <c r="F1289">
        <v>0</v>
      </c>
      <c r="G1289">
        <v>0</v>
      </c>
      <c r="H1289">
        <v>0</v>
      </c>
      <c r="I1289">
        <v>1.440922190201729E-3</v>
      </c>
      <c r="J1289">
        <v>0</v>
      </c>
    </row>
    <row r="1290" spans="1:10" x14ac:dyDescent="0.25">
      <c r="A1290" t="s">
        <v>21</v>
      </c>
      <c r="B1290">
        <v>41016032</v>
      </c>
      <c r="C1290" t="s">
        <v>2764</v>
      </c>
      <c r="D1290" t="s">
        <v>24</v>
      </c>
      <c r="E1290" t="s">
        <v>23</v>
      </c>
      <c r="F1290">
        <v>7.5642965204236008E-3</v>
      </c>
      <c r="G1290">
        <v>0</v>
      </c>
      <c r="H1290">
        <v>0</v>
      </c>
      <c r="I1290">
        <v>0</v>
      </c>
      <c r="J1290">
        <v>0</v>
      </c>
    </row>
    <row r="1291" spans="1:10" x14ac:dyDescent="0.25">
      <c r="A1291" t="s">
        <v>21</v>
      </c>
      <c r="B1291">
        <v>41016034</v>
      </c>
      <c r="C1291" t="s">
        <v>2766</v>
      </c>
      <c r="D1291" t="s">
        <v>23</v>
      </c>
      <c r="E1291" t="s">
        <v>31</v>
      </c>
      <c r="F1291">
        <v>0.38632986627043092</v>
      </c>
      <c r="G1291">
        <v>0.25049701789264411</v>
      </c>
      <c r="H1291">
        <v>0.21726190476190479</v>
      </c>
      <c r="I1291">
        <v>0.37608069164265129</v>
      </c>
      <c r="J1291">
        <v>0.39979550102249489</v>
      </c>
    </row>
    <row r="1292" spans="1:10" x14ac:dyDescent="0.25">
      <c r="A1292" t="s">
        <v>21</v>
      </c>
      <c r="B1292">
        <v>41016036</v>
      </c>
      <c r="C1292" t="s">
        <v>2768</v>
      </c>
      <c r="D1292" t="s">
        <v>23</v>
      </c>
      <c r="E1292" t="s">
        <v>31</v>
      </c>
      <c r="F1292">
        <v>2.042360060514372E-2</v>
      </c>
      <c r="G1292">
        <v>0</v>
      </c>
      <c r="H1292">
        <v>0</v>
      </c>
      <c r="I1292">
        <v>0</v>
      </c>
      <c r="J1292">
        <v>0</v>
      </c>
    </row>
    <row r="1293" spans="1:10" x14ac:dyDescent="0.25">
      <c r="A1293" t="s">
        <v>21</v>
      </c>
      <c r="B1293">
        <v>41016045</v>
      </c>
      <c r="C1293" t="s">
        <v>2770</v>
      </c>
      <c r="D1293" t="s">
        <v>30</v>
      </c>
      <c r="E1293" t="s">
        <v>24</v>
      </c>
      <c r="F1293">
        <v>7.5642965204236008E-4</v>
      </c>
      <c r="G1293">
        <v>0</v>
      </c>
      <c r="H1293">
        <v>0</v>
      </c>
      <c r="I1293">
        <v>0</v>
      </c>
      <c r="J1293">
        <v>0</v>
      </c>
    </row>
    <row r="1294" spans="1:10" x14ac:dyDescent="0.25">
      <c r="A1294" t="s">
        <v>21</v>
      </c>
      <c r="B1294">
        <v>41016047</v>
      </c>
      <c r="C1294" t="s">
        <v>2772</v>
      </c>
      <c r="D1294" t="s">
        <v>30</v>
      </c>
      <c r="E1294" t="s">
        <v>31</v>
      </c>
      <c r="F1294">
        <v>0</v>
      </c>
      <c r="G1294">
        <v>9.9403578528827028E-4</v>
      </c>
      <c r="H1294">
        <v>0</v>
      </c>
      <c r="I1294">
        <v>0</v>
      </c>
      <c r="J1294">
        <v>0</v>
      </c>
    </row>
    <row r="1295" spans="1:10" x14ac:dyDescent="0.25">
      <c r="A1295" t="s">
        <v>21</v>
      </c>
      <c r="B1295">
        <v>41016049</v>
      </c>
      <c r="C1295" t="s">
        <v>2774</v>
      </c>
      <c r="D1295" t="s">
        <v>23</v>
      </c>
      <c r="E1295" t="s">
        <v>24</v>
      </c>
      <c r="F1295">
        <v>8.3207261724659604E-3</v>
      </c>
      <c r="G1295">
        <v>0</v>
      </c>
      <c r="H1295">
        <v>0</v>
      </c>
      <c r="I1295">
        <v>1.440922190201729E-3</v>
      </c>
      <c r="J1295">
        <v>0</v>
      </c>
    </row>
    <row r="1296" spans="1:10" x14ac:dyDescent="0.25">
      <c r="A1296" t="s">
        <v>21</v>
      </c>
      <c r="B1296">
        <v>41016058</v>
      </c>
      <c r="C1296" t="s">
        <v>2776</v>
      </c>
      <c r="D1296" t="s">
        <v>24</v>
      </c>
      <c r="E1296" t="s">
        <v>23</v>
      </c>
      <c r="F1296">
        <v>7.5642965204236008E-3</v>
      </c>
      <c r="G1296">
        <v>0</v>
      </c>
      <c r="H1296">
        <v>0</v>
      </c>
      <c r="I1296">
        <v>0</v>
      </c>
      <c r="J1296">
        <v>0</v>
      </c>
    </row>
    <row r="1297" spans="1:10" x14ac:dyDescent="0.25">
      <c r="A1297" t="s">
        <v>21</v>
      </c>
      <c r="B1297">
        <v>41016062</v>
      </c>
      <c r="C1297" t="s">
        <v>2778</v>
      </c>
      <c r="D1297" t="s">
        <v>24</v>
      </c>
      <c r="E1297" t="s">
        <v>23</v>
      </c>
      <c r="F1297">
        <v>7.5642965204236008E-4</v>
      </c>
      <c r="G1297">
        <v>0</v>
      </c>
      <c r="H1297">
        <v>0</v>
      </c>
      <c r="I1297">
        <v>0</v>
      </c>
      <c r="J1297">
        <v>0</v>
      </c>
    </row>
    <row r="1298" spans="1:10" x14ac:dyDescent="0.25">
      <c r="A1298" t="s">
        <v>21</v>
      </c>
      <c r="B1298">
        <v>41016118</v>
      </c>
      <c r="C1298" t="s">
        <v>2780</v>
      </c>
      <c r="D1298" t="s">
        <v>23</v>
      </c>
      <c r="E1298" t="s">
        <v>24</v>
      </c>
      <c r="F1298">
        <v>0</v>
      </c>
      <c r="G1298">
        <v>0</v>
      </c>
      <c r="H1298">
        <v>6.9444444444444441E-3</v>
      </c>
      <c r="I1298">
        <v>0</v>
      </c>
      <c r="J1298">
        <v>0</v>
      </c>
    </row>
    <row r="1299" spans="1:10" x14ac:dyDescent="0.25">
      <c r="A1299" t="s">
        <v>21</v>
      </c>
      <c r="B1299">
        <v>41016124</v>
      </c>
      <c r="C1299" t="s">
        <v>2782</v>
      </c>
      <c r="D1299" t="s">
        <v>31</v>
      </c>
      <c r="E1299" t="s">
        <v>30</v>
      </c>
      <c r="F1299">
        <v>8.3207261724659604E-3</v>
      </c>
      <c r="G1299">
        <v>0</v>
      </c>
      <c r="H1299">
        <v>0</v>
      </c>
      <c r="I1299">
        <v>0</v>
      </c>
      <c r="J1299">
        <v>0</v>
      </c>
    </row>
    <row r="1300" spans="1:10" x14ac:dyDescent="0.25">
      <c r="A1300" t="s">
        <v>21</v>
      </c>
      <c r="B1300">
        <v>41016164</v>
      </c>
      <c r="C1300" t="s">
        <v>2784</v>
      </c>
      <c r="D1300" t="s">
        <v>23</v>
      </c>
      <c r="E1300" t="s">
        <v>30</v>
      </c>
      <c r="F1300">
        <v>6.3063063063063057E-2</v>
      </c>
      <c r="G1300">
        <v>0.31212723658051689</v>
      </c>
      <c r="H1300">
        <v>0.42162698412698407</v>
      </c>
      <c r="I1300">
        <v>0.34870317002881851</v>
      </c>
      <c r="J1300">
        <v>0.34049079754601219</v>
      </c>
    </row>
    <row r="1301" spans="1:10" x14ac:dyDescent="0.25">
      <c r="A1301" t="s">
        <v>21</v>
      </c>
      <c r="B1301">
        <v>41016166</v>
      </c>
      <c r="C1301" t="s">
        <v>2787</v>
      </c>
      <c r="D1301" t="s">
        <v>30</v>
      </c>
      <c r="E1301" t="s">
        <v>31</v>
      </c>
      <c r="F1301">
        <v>7.5642965204236008E-3</v>
      </c>
      <c r="G1301">
        <v>0</v>
      </c>
      <c r="H1301">
        <v>0</v>
      </c>
      <c r="I1301">
        <v>0</v>
      </c>
      <c r="J1301">
        <v>0</v>
      </c>
    </row>
    <row r="1302" spans="1:10" x14ac:dyDescent="0.25">
      <c r="A1302" t="s">
        <v>21</v>
      </c>
      <c r="B1302">
        <v>41016167</v>
      </c>
      <c r="C1302" t="s">
        <v>2789</v>
      </c>
      <c r="D1302" t="s">
        <v>24</v>
      </c>
      <c r="E1302" t="s">
        <v>23</v>
      </c>
      <c r="F1302">
        <v>7.5642965204236008E-3</v>
      </c>
      <c r="G1302">
        <v>0</v>
      </c>
      <c r="H1302">
        <v>0</v>
      </c>
      <c r="I1302">
        <v>0</v>
      </c>
      <c r="J1302">
        <v>0</v>
      </c>
    </row>
    <row r="1303" spans="1:10" x14ac:dyDescent="0.25">
      <c r="A1303" t="s">
        <v>21</v>
      </c>
      <c r="B1303">
        <v>41016200</v>
      </c>
      <c r="C1303" t="s">
        <v>2791</v>
      </c>
      <c r="D1303" t="s">
        <v>24</v>
      </c>
      <c r="E1303" t="s">
        <v>23</v>
      </c>
      <c r="F1303">
        <v>1.5128593040847199E-3</v>
      </c>
      <c r="G1303">
        <v>0</v>
      </c>
      <c r="H1303">
        <v>0</v>
      </c>
      <c r="I1303">
        <v>0</v>
      </c>
      <c r="J1303">
        <v>0</v>
      </c>
    </row>
    <row r="1304" spans="1:10" x14ac:dyDescent="0.25">
      <c r="A1304" t="s">
        <v>21</v>
      </c>
      <c r="B1304">
        <v>41016212</v>
      </c>
      <c r="C1304" t="s">
        <v>2793</v>
      </c>
      <c r="D1304" t="s">
        <v>24</v>
      </c>
      <c r="E1304" t="s">
        <v>23</v>
      </c>
      <c r="F1304">
        <v>0</v>
      </c>
      <c r="G1304">
        <v>0</v>
      </c>
      <c r="H1304">
        <v>0</v>
      </c>
      <c r="I1304">
        <v>0</v>
      </c>
      <c r="J1304">
        <v>1.022494887525562E-3</v>
      </c>
    </row>
    <row r="1305" spans="1:10" x14ac:dyDescent="0.25">
      <c r="A1305" t="s">
        <v>21</v>
      </c>
      <c r="B1305">
        <v>41016257</v>
      </c>
      <c r="C1305" t="s">
        <v>2795</v>
      </c>
      <c r="D1305" t="s">
        <v>30</v>
      </c>
      <c r="E1305" t="s">
        <v>31</v>
      </c>
      <c r="F1305">
        <v>7.5642965204236008E-3</v>
      </c>
      <c r="G1305">
        <v>0</v>
      </c>
      <c r="H1305">
        <v>0</v>
      </c>
      <c r="I1305">
        <v>0</v>
      </c>
      <c r="J1305">
        <v>1.022494887525562E-3</v>
      </c>
    </row>
    <row r="1306" spans="1:10" x14ac:dyDescent="0.25">
      <c r="A1306" t="s">
        <v>21</v>
      </c>
      <c r="B1306">
        <v>41016258</v>
      </c>
      <c r="C1306" t="s">
        <v>2797</v>
      </c>
      <c r="D1306" t="s">
        <v>23</v>
      </c>
      <c r="E1306" t="s">
        <v>24</v>
      </c>
      <c r="F1306">
        <v>0</v>
      </c>
      <c r="G1306">
        <v>0</v>
      </c>
      <c r="H1306">
        <v>2.976190476190476E-3</v>
      </c>
      <c r="I1306">
        <v>1.440922190201729E-3</v>
      </c>
      <c r="J1306">
        <v>0</v>
      </c>
    </row>
    <row r="1307" spans="1:10" x14ac:dyDescent="0.25">
      <c r="A1307" t="s">
        <v>21</v>
      </c>
      <c r="B1307">
        <v>41016275</v>
      </c>
      <c r="C1307" t="s">
        <v>2799</v>
      </c>
      <c r="D1307" t="s">
        <v>31</v>
      </c>
      <c r="E1307" t="s">
        <v>30</v>
      </c>
      <c r="F1307">
        <v>0</v>
      </c>
      <c r="G1307">
        <v>0</v>
      </c>
      <c r="H1307">
        <v>0</v>
      </c>
      <c r="I1307">
        <v>1.440922190201729E-3</v>
      </c>
      <c r="J1307">
        <v>0</v>
      </c>
    </row>
    <row r="1308" spans="1:10" x14ac:dyDescent="0.25">
      <c r="A1308" t="s">
        <v>21</v>
      </c>
      <c r="B1308">
        <v>41016292</v>
      </c>
      <c r="C1308" t="s">
        <v>2801</v>
      </c>
      <c r="D1308" t="s">
        <v>31</v>
      </c>
      <c r="E1308" t="s">
        <v>23</v>
      </c>
      <c r="F1308">
        <v>2.2692889561270798E-3</v>
      </c>
      <c r="G1308">
        <v>0</v>
      </c>
      <c r="H1308">
        <v>9.9206349206349201E-4</v>
      </c>
      <c r="I1308">
        <v>0</v>
      </c>
      <c r="J1308">
        <v>0</v>
      </c>
    </row>
    <row r="1309" spans="1:10" x14ac:dyDescent="0.25">
      <c r="A1309" t="s">
        <v>21</v>
      </c>
      <c r="B1309">
        <v>41016342</v>
      </c>
      <c r="C1309" t="s">
        <v>2803</v>
      </c>
      <c r="D1309" t="s">
        <v>23</v>
      </c>
      <c r="E1309" t="s">
        <v>31</v>
      </c>
      <c r="F1309">
        <v>6.6265060240963861E-2</v>
      </c>
      <c r="G1309">
        <v>1.988071570576541E-3</v>
      </c>
      <c r="H1309">
        <v>0</v>
      </c>
      <c r="I1309">
        <v>7.2046109510086453E-3</v>
      </c>
      <c r="J1309">
        <v>0</v>
      </c>
    </row>
    <row r="1310" spans="1:10" x14ac:dyDescent="0.25">
      <c r="A1310" t="s">
        <v>21</v>
      </c>
      <c r="B1310">
        <v>41016433</v>
      </c>
      <c r="C1310" t="s">
        <v>2805</v>
      </c>
      <c r="D1310" t="s">
        <v>24</v>
      </c>
      <c r="E1310" t="s">
        <v>23</v>
      </c>
      <c r="F1310">
        <v>0.9217479674796748</v>
      </c>
      <c r="G1310">
        <v>0.62127236580516898</v>
      </c>
      <c r="H1310">
        <v>0.69444444444444442</v>
      </c>
      <c r="I1310">
        <v>0.78242074927953886</v>
      </c>
      <c r="J1310">
        <v>0.6482617586912065</v>
      </c>
    </row>
    <row r="1311" spans="1:10" x14ac:dyDescent="0.25">
      <c r="A1311" t="s">
        <v>21</v>
      </c>
      <c r="B1311">
        <v>41016453</v>
      </c>
      <c r="C1311" t="s">
        <v>2808</v>
      </c>
      <c r="D1311" t="s">
        <v>30</v>
      </c>
      <c r="E1311" t="s">
        <v>31</v>
      </c>
      <c r="F1311">
        <v>0</v>
      </c>
      <c r="G1311">
        <v>0</v>
      </c>
      <c r="H1311">
        <v>0</v>
      </c>
      <c r="I1311">
        <v>0</v>
      </c>
      <c r="J1311">
        <v>1.022494887525562E-3</v>
      </c>
    </row>
    <row r="1312" spans="1:10" x14ac:dyDescent="0.25">
      <c r="A1312" t="s">
        <v>21</v>
      </c>
      <c r="B1312">
        <v>41016477</v>
      </c>
      <c r="C1312" t="s">
        <v>2810</v>
      </c>
      <c r="D1312" t="s">
        <v>23</v>
      </c>
      <c r="E1312" t="s">
        <v>31</v>
      </c>
      <c r="F1312">
        <v>1.5128593040847199E-3</v>
      </c>
      <c r="G1312">
        <v>1.3916500994035789E-2</v>
      </c>
      <c r="H1312">
        <v>0</v>
      </c>
      <c r="I1312">
        <v>1.440922190201729E-3</v>
      </c>
      <c r="J1312">
        <v>3.3742331288343558E-2</v>
      </c>
    </row>
    <row r="1313" spans="1:10" x14ac:dyDescent="0.25">
      <c r="A1313" t="s">
        <v>21</v>
      </c>
      <c r="B1313">
        <v>41016521</v>
      </c>
      <c r="C1313" t="s">
        <v>2812</v>
      </c>
      <c r="D1313" t="s">
        <v>31</v>
      </c>
      <c r="E1313" t="s">
        <v>30</v>
      </c>
      <c r="F1313">
        <v>0</v>
      </c>
      <c r="G1313">
        <v>0</v>
      </c>
      <c r="H1313">
        <v>0</v>
      </c>
      <c r="I1313">
        <v>1.440922190201729E-3</v>
      </c>
      <c r="J1313">
        <v>0</v>
      </c>
    </row>
    <row r="1314" spans="1:10" x14ac:dyDescent="0.25">
      <c r="A1314" t="s">
        <v>21</v>
      </c>
      <c r="B1314">
        <v>41016524</v>
      </c>
      <c r="C1314" t="s">
        <v>2814</v>
      </c>
      <c r="D1314" t="s">
        <v>23</v>
      </c>
      <c r="E1314" t="s">
        <v>31</v>
      </c>
      <c r="F1314">
        <v>0</v>
      </c>
      <c r="G1314">
        <v>0</v>
      </c>
      <c r="H1314">
        <v>8.9285714285714281E-3</v>
      </c>
      <c r="I1314">
        <v>0</v>
      </c>
      <c r="J1314">
        <v>0</v>
      </c>
    </row>
    <row r="1315" spans="1:10" x14ac:dyDescent="0.25">
      <c r="A1315" t="s">
        <v>21</v>
      </c>
      <c r="B1315">
        <v>41016536</v>
      </c>
      <c r="C1315" t="s">
        <v>2816</v>
      </c>
      <c r="D1315" t="s">
        <v>31</v>
      </c>
      <c r="E1315" t="s">
        <v>23</v>
      </c>
      <c r="F1315">
        <v>0.5</v>
      </c>
    </row>
    <row r="1316" spans="1:10" x14ac:dyDescent="0.25">
      <c r="A1316" t="s">
        <v>21</v>
      </c>
      <c r="B1316">
        <v>41016546</v>
      </c>
      <c r="C1316" t="s">
        <v>2818</v>
      </c>
      <c r="D1316" t="s">
        <v>24</v>
      </c>
      <c r="E1316" t="s">
        <v>23</v>
      </c>
      <c r="F1316">
        <v>5.128205128205128E-2</v>
      </c>
      <c r="G1316">
        <v>5.7654075546719682E-2</v>
      </c>
      <c r="H1316">
        <v>5.3571428571428568E-2</v>
      </c>
      <c r="I1316">
        <v>4.8991354466858789E-2</v>
      </c>
      <c r="J1316">
        <v>4.9079754601227002E-2</v>
      </c>
    </row>
    <row r="1317" spans="1:10" x14ac:dyDescent="0.25">
      <c r="A1317" t="s">
        <v>21</v>
      </c>
      <c r="B1317">
        <v>41016559</v>
      </c>
      <c r="C1317" t="s">
        <v>2820</v>
      </c>
      <c r="D1317" t="s">
        <v>23</v>
      </c>
      <c r="E1317" t="s">
        <v>24</v>
      </c>
      <c r="F1317">
        <v>0</v>
      </c>
      <c r="G1317">
        <v>0</v>
      </c>
      <c r="H1317">
        <v>9.9206349206349201E-4</v>
      </c>
      <c r="I1317">
        <v>0</v>
      </c>
      <c r="J1317">
        <v>0</v>
      </c>
    </row>
    <row r="1318" spans="1:10" x14ac:dyDescent="0.25">
      <c r="A1318" t="s">
        <v>21</v>
      </c>
      <c r="B1318">
        <v>41016584</v>
      </c>
      <c r="C1318" t="s">
        <v>2822</v>
      </c>
      <c r="D1318" t="s">
        <v>24</v>
      </c>
      <c r="E1318" t="s">
        <v>23</v>
      </c>
      <c r="F1318">
        <v>0</v>
      </c>
      <c r="G1318">
        <v>0</v>
      </c>
      <c r="H1318">
        <v>6.9444444444444441E-3</v>
      </c>
      <c r="I1318">
        <v>0</v>
      </c>
      <c r="J1318">
        <v>3.0674846625766872E-3</v>
      </c>
    </row>
    <row r="1319" spans="1:10" x14ac:dyDescent="0.25">
      <c r="A1319" t="s">
        <v>21</v>
      </c>
      <c r="B1319">
        <v>41016594</v>
      </c>
      <c r="C1319" t="s">
        <v>2824</v>
      </c>
      <c r="D1319" t="s">
        <v>23</v>
      </c>
      <c r="E1319" t="s">
        <v>24</v>
      </c>
      <c r="F1319">
        <v>5.2950075642965201E-3</v>
      </c>
      <c r="G1319">
        <v>0</v>
      </c>
      <c r="H1319">
        <v>9.9206349206349201E-4</v>
      </c>
      <c r="I1319">
        <v>0</v>
      </c>
      <c r="J1319">
        <v>0</v>
      </c>
    </row>
    <row r="1320" spans="1:10" x14ac:dyDescent="0.25">
      <c r="A1320" t="s">
        <v>21</v>
      </c>
      <c r="B1320">
        <v>41016606</v>
      </c>
      <c r="C1320" t="s">
        <v>2826</v>
      </c>
      <c r="D1320" t="s">
        <v>30</v>
      </c>
      <c r="E1320" t="s">
        <v>31</v>
      </c>
      <c r="F1320">
        <v>0</v>
      </c>
      <c r="G1320">
        <v>0</v>
      </c>
      <c r="H1320">
        <v>0</v>
      </c>
      <c r="I1320">
        <v>0</v>
      </c>
      <c r="J1320">
        <v>1.022494887525562E-3</v>
      </c>
    </row>
    <row r="1321" spans="1:10" x14ac:dyDescent="0.25">
      <c r="A1321" t="s">
        <v>21</v>
      </c>
      <c r="B1321">
        <v>41016673</v>
      </c>
      <c r="C1321" t="s">
        <v>2828</v>
      </c>
      <c r="D1321" t="s">
        <v>31</v>
      </c>
      <c r="E1321" t="s">
        <v>30</v>
      </c>
      <c r="F1321">
        <v>0</v>
      </c>
      <c r="G1321">
        <v>0</v>
      </c>
      <c r="H1321">
        <v>0</v>
      </c>
      <c r="I1321">
        <v>1.440922190201729E-3</v>
      </c>
      <c r="J1321">
        <v>0</v>
      </c>
    </row>
    <row r="1322" spans="1:10" x14ac:dyDescent="0.25">
      <c r="A1322" t="s">
        <v>21</v>
      </c>
      <c r="B1322">
        <v>41016674</v>
      </c>
      <c r="C1322" t="s">
        <v>2831</v>
      </c>
      <c r="D1322" t="s">
        <v>30</v>
      </c>
      <c r="E1322" t="s">
        <v>31</v>
      </c>
      <c r="F1322">
        <v>1.5128593040847199E-3</v>
      </c>
      <c r="G1322">
        <v>0</v>
      </c>
      <c r="H1322">
        <v>0</v>
      </c>
      <c r="I1322">
        <v>0</v>
      </c>
      <c r="J1322">
        <v>0</v>
      </c>
    </row>
    <row r="1323" spans="1:10" x14ac:dyDescent="0.25">
      <c r="A1323" t="s">
        <v>21</v>
      </c>
      <c r="B1323">
        <v>41016675</v>
      </c>
      <c r="C1323" t="s">
        <v>2834</v>
      </c>
      <c r="D1323" t="s">
        <v>23</v>
      </c>
      <c r="E1323" t="s">
        <v>30</v>
      </c>
      <c r="F1323">
        <v>0</v>
      </c>
      <c r="G1323">
        <v>0</v>
      </c>
      <c r="H1323">
        <v>0</v>
      </c>
      <c r="I1323">
        <v>0</v>
      </c>
      <c r="J1323">
        <v>4.0899795501022499E-3</v>
      </c>
    </row>
    <row r="1324" spans="1:10" x14ac:dyDescent="0.25">
      <c r="A1324" t="s">
        <v>21</v>
      </c>
      <c r="B1324">
        <v>41016678</v>
      </c>
      <c r="C1324" t="s">
        <v>2838</v>
      </c>
      <c r="D1324" t="s">
        <v>30</v>
      </c>
      <c r="E1324" t="s">
        <v>31</v>
      </c>
      <c r="F1324">
        <v>0</v>
      </c>
      <c r="G1324">
        <v>0</v>
      </c>
      <c r="H1324">
        <v>0</v>
      </c>
      <c r="I1324">
        <v>0</v>
      </c>
      <c r="J1324">
        <v>2.0449897750511249E-3</v>
      </c>
    </row>
    <row r="1325" spans="1:10" x14ac:dyDescent="0.25">
      <c r="A1325" t="s">
        <v>21</v>
      </c>
      <c r="B1325">
        <v>41016682</v>
      </c>
      <c r="C1325" t="s">
        <v>2842</v>
      </c>
      <c r="D1325" t="s">
        <v>30</v>
      </c>
      <c r="E1325" t="s">
        <v>31</v>
      </c>
      <c r="F1325">
        <v>0</v>
      </c>
      <c r="G1325">
        <v>0</v>
      </c>
      <c r="H1325">
        <v>0</v>
      </c>
      <c r="I1325">
        <v>0</v>
      </c>
      <c r="J1325">
        <v>2.0449897750511249E-3</v>
      </c>
    </row>
    <row r="1326" spans="1:10" x14ac:dyDescent="0.25">
      <c r="A1326" t="s">
        <v>21</v>
      </c>
      <c r="B1326">
        <v>41016686</v>
      </c>
      <c r="C1326" t="s">
        <v>2845</v>
      </c>
      <c r="D1326" t="s">
        <v>24</v>
      </c>
      <c r="E1326" t="s">
        <v>23</v>
      </c>
      <c r="F1326">
        <v>2.2692889561270798E-3</v>
      </c>
      <c r="G1326">
        <v>0</v>
      </c>
      <c r="H1326">
        <v>0</v>
      </c>
      <c r="I1326">
        <v>0</v>
      </c>
      <c r="J1326">
        <v>0</v>
      </c>
    </row>
    <row r="1327" spans="1:10" x14ac:dyDescent="0.25">
      <c r="A1327" t="s">
        <v>21</v>
      </c>
      <c r="B1327">
        <v>41016726</v>
      </c>
      <c r="C1327" t="s">
        <v>2847</v>
      </c>
      <c r="D1327" t="s">
        <v>24</v>
      </c>
      <c r="E1327" t="s">
        <v>23</v>
      </c>
      <c r="F1327">
        <v>0</v>
      </c>
      <c r="G1327">
        <v>0</v>
      </c>
      <c r="H1327">
        <v>1.984126984126984E-3</v>
      </c>
      <c r="I1327">
        <v>0</v>
      </c>
      <c r="J1327">
        <v>1.022494887525562E-3</v>
      </c>
    </row>
    <row r="1328" spans="1:10" x14ac:dyDescent="0.25">
      <c r="A1328" t="s">
        <v>21</v>
      </c>
      <c r="B1328">
        <v>41016727</v>
      </c>
      <c r="C1328" t="s">
        <v>2850</v>
      </c>
      <c r="D1328" t="s">
        <v>31</v>
      </c>
      <c r="E1328" t="s">
        <v>30</v>
      </c>
      <c r="F1328">
        <v>0</v>
      </c>
      <c r="G1328">
        <v>0</v>
      </c>
      <c r="H1328">
        <v>0</v>
      </c>
      <c r="I1328">
        <v>1.440922190201729E-3</v>
      </c>
      <c r="J1328">
        <v>0</v>
      </c>
    </row>
    <row r="1329" spans="1:10" x14ac:dyDescent="0.25">
      <c r="A1329" t="s">
        <v>21</v>
      </c>
      <c r="B1329">
        <v>41016741</v>
      </c>
      <c r="C1329" t="s">
        <v>2853</v>
      </c>
      <c r="D1329" t="s">
        <v>23</v>
      </c>
      <c r="E1329" t="s">
        <v>24</v>
      </c>
      <c r="F1329">
        <v>0</v>
      </c>
      <c r="G1329">
        <v>0</v>
      </c>
      <c r="H1329">
        <v>3.968253968253968E-3</v>
      </c>
      <c r="I1329">
        <v>0</v>
      </c>
      <c r="J1329">
        <v>0</v>
      </c>
    </row>
    <row r="1330" spans="1:10" x14ac:dyDescent="0.25">
      <c r="A1330" t="s">
        <v>21</v>
      </c>
      <c r="B1330">
        <v>41016778</v>
      </c>
      <c r="C1330" t="s">
        <v>2856</v>
      </c>
      <c r="D1330" t="s">
        <v>23</v>
      </c>
      <c r="E1330" t="s">
        <v>24</v>
      </c>
      <c r="F1330">
        <v>0</v>
      </c>
      <c r="G1330">
        <v>0</v>
      </c>
      <c r="H1330">
        <v>9.9206349206349201E-4</v>
      </c>
      <c r="I1330">
        <v>0</v>
      </c>
      <c r="J1330">
        <v>0</v>
      </c>
    </row>
    <row r="1331" spans="1:10" x14ac:dyDescent="0.25">
      <c r="A1331" t="s">
        <v>21</v>
      </c>
      <c r="B1331">
        <v>41016810</v>
      </c>
      <c r="C1331" t="s">
        <v>2858</v>
      </c>
      <c r="D1331" t="s">
        <v>30</v>
      </c>
      <c r="E1331" t="s">
        <v>31</v>
      </c>
      <c r="F1331">
        <v>1.2084592145015109E-2</v>
      </c>
      <c r="G1331">
        <v>0.1123260437375746</v>
      </c>
      <c r="H1331">
        <v>2.976190476190476E-3</v>
      </c>
      <c r="I1331">
        <v>7.2046109510086456E-2</v>
      </c>
      <c r="J1331">
        <v>8.8957055214723926E-2</v>
      </c>
    </row>
    <row r="1332" spans="1:10" x14ac:dyDescent="0.25">
      <c r="A1332" t="s">
        <v>21</v>
      </c>
      <c r="B1332">
        <v>41016823</v>
      </c>
      <c r="C1332" t="s">
        <v>2861</v>
      </c>
      <c r="D1332" t="s">
        <v>23</v>
      </c>
      <c r="E1332" t="s">
        <v>24</v>
      </c>
      <c r="F1332">
        <v>0</v>
      </c>
      <c r="G1332">
        <v>0</v>
      </c>
      <c r="H1332">
        <v>0</v>
      </c>
      <c r="I1332">
        <v>0</v>
      </c>
      <c r="J1332">
        <v>1.022494887525562E-3</v>
      </c>
    </row>
    <row r="1333" spans="1:10" x14ac:dyDescent="0.25">
      <c r="A1333" t="s">
        <v>21</v>
      </c>
      <c r="B1333">
        <v>41016853</v>
      </c>
      <c r="C1333" t="s">
        <v>2863</v>
      </c>
      <c r="D1333" t="s">
        <v>23</v>
      </c>
      <c r="E1333" t="s">
        <v>24</v>
      </c>
      <c r="F1333">
        <v>0</v>
      </c>
      <c r="G1333">
        <v>1.3916500994035789E-2</v>
      </c>
      <c r="H1333">
        <v>0</v>
      </c>
      <c r="I1333">
        <v>0</v>
      </c>
      <c r="J1333">
        <v>0</v>
      </c>
    </row>
    <row r="1334" spans="1:10" x14ac:dyDescent="0.25">
      <c r="A1334" t="s">
        <v>21</v>
      </c>
      <c r="B1334">
        <v>41016877</v>
      </c>
      <c r="C1334" t="s">
        <v>2867</v>
      </c>
      <c r="D1334" t="s">
        <v>30</v>
      </c>
      <c r="E1334" t="s">
        <v>31</v>
      </c>
      <c r="F1334">
        <v>0</v>
      </c>
      <c r="G1334">
        <v>9.9403578528827028E-4</v>
      </c>
      <c r="H1334">
        <v>0</v>
      </c>
      <c r="I1334">
        <v>1.440922190201729E-3</v>
      </c>
      <c r="J1334">
        <v>0</v>
      </c>
    </row>
    <row r="1335" spans="1:10" x14ac:dyDescent="0.25">
      <c r="A1335" t="s">
        <v>21</v>
      </c>
      <c r="B1335">
        <v>41016878</v>
      </c>
      <c r="C1335" t="s">
        <v>2870</v>
      </c>
      <c r="D1335" t="s">
        <v>23</v>
      </c>
      <c r="E1335" t="s">
        <v>24</v>
      </c>
      <c r="F1335">
        <v>0</v>
      </c>
      <c r="G1335">
        <v>0</v>
      </c>
      <c r="H1335">
        <v>9.9206349206349201E-4</v>
      </c>
      <c r="I1335">
        <v>0</v>
      </c>
      <c r="J1335">
        <v>0</v>
      </c>
    </row>
    <row r="1336" spans="1:10" x14ac:dyDescent="0.25">
      <c r="A1336" t="s">
        <v>21</v>
      </c>
      <c r="B1336">
        <v>41016899</v>
      </c>
      <c r="C1336" t="s">
        <v>2872</v>
      </c>
      <c r="D1336" t="s">
        <v>23</v>
      </c>
      <c r="E1336" t="s">
        <v>24</v>
      </c>
      <c r="F1336">
        <v>2.9500756429652039E-2</v>
      </c>
      <c r="G1336">
        <v>0</v>
      </c>
      <c r="H1336">
        <v>0</v>
      </c>
      <c r="I1336">
        <v>2.881844380403458E-3</v>
      </c>
      <c r="J1336">
        <v>0</v>
      </c>
    </row>
    <row r="1337" spans="1:10" x14ac:dyDescent="0.25">
      <c r="A1337" t="s">
        <v>21</v>
      </c>
      <c r="B1337">
        <v>41016906</v>
      </c>
      <c r="C1337" t="s">
        <v>2874</v>
      </c>
      <c r="D1337" t="s">
        <v>30</v>
      </c>
      <c r="E1337" t="s">
        <v>31</v>
      </c>
      <c r="F1337">
        <v>6.0514372163388806E-3</v>
      </c>
      <c r="G1337">
        <v>0</v>
      </c>
      <c r="H1337">
        <v>0</v>
      </c>
      <c r="I1337">
        <v>0</v>
      </c>
      <c r="J1337">
        <v>4.0899795501022499E-3</v>
      </c>
    </row>
    <row r="1338" spans="1:10" x14ac:dyDescent="0.25">
      <c r="A1338" t="s">
        <v>21</v>
      </c>
      <c r="B1338">
        <v>41016935</v>
      </c>
      <c r="C1338" t="s">
        <v>2876</v>
      </c>
      <c r="D1338" t="s">
        <v>24</v>
      </c>
      <c r="E1338" t="s">
        <v>23</v>
      </c>
      <c r="F1338">
        <v>7.5642965204236008E-3</v>
      </c>
      <c r="G1338">
        <v>0</v>
      </c>
      <c r="H1338">
        <v>2.976190476190476E-3</v>
      </c>
      <c r="I1338">
        <v>0</v>
      </c>
      <c r="J1338">
        <v>2.0449897750511249E-3</v>
      </c>
    </row>
    <row r="1339" spans="1:10" x14ac:dyDescent="0.25">
      <c r="A1339" t="s">
        <v>21</v>
      </c>
      <c r="B1339">
        <v>41016949</v>
      </c>
      <c r="C1339" t="s">
        <v>2878</v>
      </c>
      <c r="D1339" t="s">
        <v>31</v>
      </c>
      <c r="E1339" t="s">
        <v>30</v>
      </c>
      <c r="F1339">
        <v>7.5642965204236008E-4</v>
      </c>
      <c r="G1339">
        <v>0</v>
      </c>
      <c r="H1339">
        <v>0</v>
      </c>
      <c r="I1339">
        <v>0</v>
      </c>
      <c r="J1339">
        <v>0</v>
      </c>
    </row>
    <row r="1340" spans="1:10" x14ac:dyDescent="0.25">
      <c r="A1340" t="s">
        <v>21</v>
      </c>
      <c r="B1340">
        <v>41016954</v>
      </c>
      <c r="C1340" t="s">
        <v>2880</v>
      </c>
      <c r="D1340" t="s">
        <v>30</v>
      </c>
      <c r="E1340" t="s">
        <v>31</v>
      </c>
      <c r="F1340">
        <v>0</v>
      </c>
      <c r="G1340">
        <v>0</v>
      </c>
      <c r="H1340">
        <v>0</v>
      </c>
      <c r="I1340">
        <v>0</v>
      </c>
      <c r="J1340">
        <v>1.022494887525562E-3</v>
      </c>
    </row>
    <row r="1341" spans="1:10" x14ac:dyDescent="0.25">
      <c r="A1341" t="s">
        <v>21</v>
      </c>
      <c r="B1341">
        <v>41016965</v>
      </c>
      <c r="C1341" t="s">
        <v>2882</v>
      </c>
      <c r="D1341" t="s">
        <v>30</v>
      </c>
      <c r="E1341" t="s">
        <v>24</v>
      </c>
      <c r="F1341">
        <v>4.072398190045249E-2</v>
      </c>
      <c r="G1341">
        <v>0</v>
      </c>
      <c r="H1341">
        <v>0</v>
      </c>
      <c r="I1341">
        <v>1.440922190201729E-3</v>
      </c>
      <c r="J1341">
        <v>0</v>
      </c>
    </row>
    <row r="1342" spans="1:10" x14ac:dyDescent="0.25">
      <c r="A1342" t="s">
        <v>21</v>
      </c>
      <c r="B1342">
        <v>41016980</v>
      </c>
      <c r="C1342" t="s">
        <v>2884</v>
      </c>
      <c r="D1342" t="s">
        <v>24</v>
      </c>
      <c r="E1342" t="s">
        <v>23</v>
      </c>
      <c r="F1342">
        <v>5.2950075642965201E-3</v>
      </c>
      <c r="G1342">
        <v>0</v>
      </c>
      <c r="H1342">
        <v>0</v>
      </c>
      <c r="I1342">
        <v>0</v>
      </c>
      <c r="J1342">
        <v>0</v>
      </c>
    </row>
    <row r="1343" spans="1:10" x14ac:dyDescent="0.25">
      <c r="A1343" t="s">
        <v>21</v>
      </c>
      <c r="B1343">
        <v>41016983</v>
      </c>
      <c r="C1343" t="s">
        <v>2886</v>
      </c>
      <c r="D1343" t="s">
        <v>31</v>
      </c>
      <c r="E1343" t="s">
        <v>23</v>
      </c>
      <c r="F1343">
        <v>5.2950075642965201E-3</v>
      </c>
      <c r="G1343">
        <v>0</v>
      </c>
      <c r="H1343">
        <v>0</v>
      </c>
      <c r="I1343">
        <v>0</v>
      </c>
      <c r="J1343">
        <v>0</v>
      </c>
    </row>
    <row r="1344" spans="1:10" x14ac:dyDescent="0.25">
      <c r="A1344" t="s">
        <v>21</v>
      </c>
      <c r="B1344">
        <v>41016985</v>
      </c>
      <c r="C1344" t="s">
        <v>2888</v>
      </c>
      <c r="D1344" t="s">
        <v>23</v>
      </c>
      <c r="E1344" t="s">
        <v>31</v>
      </c>
      <c r="F1344">
        <v>5.2950075642965201E-3</v>
      </c>
      <c r="G1344">
        <v>0</v>
      </c>
      <c r="H1344">
        <v>0</v>
      </c>
      <c r="I1344">
        <v>0</v>
      </c>
      <c r="J1344">
        <v>0</v>
      </c>
    </row>
    <row r="1345" spans="1:10" x14ac:dyDescent="0.25">
      <c r="A1345" t="s">
        <v>21</v>
      </c>
      <c r="B1345">
        <v>41017000</v>
      </c>
      <c r="C1345" t="s">
        <v>2890</v>
      </c>
      <c r="D1345" t="s">
        <v>24</v>
      </c>
      <c r="E1345" t="s">
        <v>30</v>
      </c>
      <c r="F1345">
        <v>5.2950075642965201E-3</v>
      </c>
      <c r="G1345">
        <v>0</v>
      </c>
      <c r="H1345">
        <v>0</v>
      </c>
      <c r="I1345">
        <v>0</v>
      </c>
      <c r="J1345">
        <v>0</v>
      </c>
    </row>
    <row r="1346" spans="1:10" x14ac:dyDescent="0.25">
      <c r="A1346" t="s">
        <v>21</v>
      </c>
      <c r="B1346">
        <v>41017012</v>
      </c>
      <c r="C1346" t="s">
        <v>2892</v>
      </c>
      <c r="D1346" t="s">
        <v>23</v>
      </c>
      <c r="E1346" t="s">
        <v>24</v>
      </c>
      <c r="F1346">
        <v>0</v>
      </c>
      <c r="G1346">
        <v>0</v>
      </c>
      <c r="H1346">
        <v>0</v>
      </c>
      <c r="I1346">
        <v>1.440922190201729E-3</v>
      </c>
      <c r="J1346">
        <v>0</v>
      </c>
    </row>
    <row r="1347" spans="1:10" x14ac:dyDescent="0.25">
      <c r="A1347" t="s">
        <v>21</v>
      </c>
      <c r="B1347">
        <v>41017033</v>
      </c>
      <c r="C1347" t="s">
        <v>2894</v>
      </c>
      <c r="D1347" t="s">
        <v>30</v>
      </c>
      <c r="E1347" t="s">
        <v>2895</v>
      </c>
      <c r="F1347">
        <v>4.5385779122541596E-3</v>
      </c>
      <c r="G1347">
        <v>8.5487077534791248E-2</v>
      </c>
      <c r="H1347">
        <v>4.96031746031746E-3</v>
      </c>
      <c r="I1347">
        <v>3.8904899135446688E-2</v>
      </c>
      <c r="J1347">
        <v>1.226993865030675E-2</v>
      </c>
    </row>
    <row r="1348" spans="1:10" x14ac:dyDescent="0.25">
      <c r="A1348" t="s">
        <v>21</v>
      </c>
      <c r="B1348">
        <v>41017059</v>
      </c>
      <c r="C1348" t="s">
        <v>2897</v>
      </c>
      <c r="D1348" t="s">
        <v>31</v>
      </c>
      <c r="E1348" t="s">
        <v>30</v>
      </c>
      <c r="F1348">
        <v>0</v>
      </c>
      <c r="G1348">
        <v>0</v>
      </c>
      <c r="H1348">
        <v>0</v>
      </c>
      <c r="I1348">
        <v>1.440922190201729E-3</v>
      </c>
      <c r="J1348">
        <v>0</v>
      </c>
    </row>
    <row r="1349" spans="1:10" x14ac:dyDescent="0.25">
      <c r="A1349" t="s">
        <v>21</v>
      </c>
      <c r="B1349">
        <v>41017084</v>
      </c>
      <c r="C1349" t="s">
        <v>2899</v>
      </c>
      <c r="D1349" t="s">
        <v>30</v>
      </c>
      <c r="E1349" t="s">
        <v>31</v>
      </c>
      <c r="F1349">
        <v>1.5128593040847199E-3</v>
      </c>
      <c r="G1349">
        <v>0</v>
      </c>
      <c r="H1349">
        <v>0</v>
      </c>
      <c r="I1349">
        <v>0</v>
      </c>
      <c r="J1349">
        <v>0</v>
      </c>
    </row>
    <row r="1350" spans="1:10" x14ac:dyDescent="0.25">
      <c r="A1350" t="s">
        <v>21</v>
      </c>
      <c r="B1350">
        <v>41017086</v>
      </c>
      <c r="C1350" t="s">
        <v>2901</v>
      </c>
      <c r="D1350" t="s">
        <v>24</v>
      </c>
      <c r="E1350" t="s">
        <v>23</v>
      </c>
      <c r="F1350">
        <v>6.0514372163388806E-3</v>
      </c>
      <c r="G1350">
        <v>0</v>
      </c>
      <c r="H1350">
        <v>0</v>
      </c>
      <c r="I1350">
        <v>0</v>
      </c>
      <c r="J1350">
        <v>0</v>
      </c>
    </row>
    <row r="1351" spans="1:10" x14ac:dyDescent="0.25">
      <c r="A1351" t="s">
        <v>21</v>
      </c>
      <c r="B1351">
        <v>41017102</v>
      </c>
      <c r="C1351" t="s">
        <v>2903</v>
      </c>
      <c r="D1351" t="s">
        <v>23</v>
      </c>
      <c r="E1351" t="s">
        <v>24</v>
      </c>
      <c r="F1351">
        <v>0</v>
      </c>
      <c r="G1351">
        <v>0</v>
      </c>
      <c r="H1351">
        <v>1.984126984126984E-3</v>
      </c>
      <c r="I1351">
        <v>0</v>
      </c>
      <c r="J1351">
        <v>0</v>
      </c>
    </row>
    <row r="1352" spans="1:10" x14ac:dyDescent="0.25">
      <c r="A1352" t="s">
        <v>21</v>
      </c>
      <c r="B1352">
        <v>41017103</v>
      </c>
      <c r="C1352" t="s">
        <v>2905</v>
      </c>
      <c r="D1352" t="s">
        <v>30</v>
      </c>
      <c r="E1352" t="s">
        <v>31</v>
      </c>
      <c r="F1352">
        <v>2.2692889561270798E-3</v>
      </c>
      <c r="G1352">
        <v>0</v>
      </c>
      <c r="H1352">
        <v>0</v>
      </c>
      <c r="I1352">
        <v>0</v>
      </c>
      <c r="J1352">
        <v>1.022494887525562E-3</v>
      </c>
    </row>
    <row r="1353" spans="1:10" x14ac:dyDescent="0.25">
      <c r="A1353" t="s">
        <v>21</v>
      </c>
      <c r="B1353">
        <v>41017111</v>
      </c>
      <c r="C1353" t="s">
        <v>2907</v>
      </c>
      <c r="D1353" t="s">
        <v>30</v>
      </c>
      <c r="E1353" t="s">
        <v>31</v>
      </c>
      <c r="F1353">
        <v>0.74450951683748168</v>
      </c>
      <c r="G1353">
        <v>0.61928429423459241</v>
      </c>
      <c r="H1353">
        <v>0.70833333333333337</v>
      </c>
      <c r="I1353">
        <v>0.79682997118155618</v>
      </c>
      <c r="J1353">
        <v>0.78527607361963192</v>
      </c>
    </row>
    <row r="1354" spans="1:10" x14ac:dyDescent="0.25">
      <c r="A1354" t="s">
        <v>21</v>
      </c>
      <c r="B1354">
        <v>41017113</v>
      </c>
      <c r="C1354" t="s">
        <v>2909</v>
      </c>
      <c r="D1354" t="s">
        <v>23</v>
      </c>
      <c r="E1354" t="s">
        <v>31</v>
      </c>
      <c r="F1354">
        <v>7.5642965204236008E-4</v>
      </c>
      <c r="G1354">
        <v>0</v>
      </c>
      <c r="H1354">
        <v>0</v>
      </c>
      <c r="I1354">
        <v>0</v>
      </c>
      <c r="J1354">
        <v>0</v>
      </c>
    </row>
    <row r="1355" spans="1:10" x14ac:dyDescent="0.25">
      <c r="A1355" t="s">
        <v>21</v>
      </c>
      <c r="B1355">
        <v>41017139</v>
      </c>
      <c r="C1355" t="s">
        <v>2911</v>
      </c>
      <c r="D1355" t="s">
        <v>24</v>
      </c>
      <c r="E1355" t="s">
        <v>31</v>
      </c>
      <c r="F1355">
        <v>1.510574018126888E-3</v>
      </c>
      <c r="G1355">
        <v>1.988071570576541E-3</v>
      </c>
      <c r="H1355">
        <v>0</v>
      </c>
      <c r="I1355">
        <v>0</v>
      </c>
      <c r="J1355">
        <v>0</v>
      </c>
    </row>
    <row r="1356" spans="1:10" x14ac:dyDescent="0.25">
      <c r="A1356" t="s">
        <v>21</v>
      </c>
      <c r="B1356">
        <v>41017171</v>
      </c>
      <c r="C1356" t="s">
        <v>2913</v>
      </c>
      <c r="D1356" t="s">
        <v>31</v>
      </c>
      <c r="E1356" t="s">
        <v>24</v>
      </c>
      <c r="F1356">
        <v>2.2692889561270798E-3</v>
      </c>
      <c r="G1356">
        <v>3.6779324055666002E-2</v>
      </c>
      <c r="H1356">
        <v>0</v>
      </c>
      <c r="I1356">
        <v>1.4409221902017291E-2</v>
      </c>
      <c r="J1356">
        <v>5.1124744376278121E-3</v>
      </c>
    </row>
    <row r="1357" spans="1:10" x14ac:dyDescent="0.25">
      <c r="A1357" t="s">
        <v>21</v>
      </c>
      <c r="B1357">
        <v>41017172</v>
      </c>
      <c r="C1357" t="s">
        <v>2915</v>
      </c>
      <c r="D1357" t="s">
        <v>24</v>
      </c>
      <c r="E1357" t="s">
        <v>23</v>
      </c>
      <c r="F1357">
        <v>2.2692889561270798E-3</v>
      </c>
      <c r="G1357">
        <v>3.6779324055666002E-2</v>
      </c>
      <c r="H1357">
        <v>0</v>
      </c>
      <c r="I1357">
        <v>1.4409221902017291E-2</v>
      </c>
      <c r="J1357">
        <v>5.1124744376278121E-3</v>
      </c>
    </row>
    <row r="1358" spans="1:10" x14ac:dyDescent="0.25">
      <c r="A1358" t="s">
        <v>21</v>
      </c>
      <c r="B1358">
        <v>41017183</v>
      </c>
      <c r="C1358" t="s">
        <v>2917</v>
      </c>
      <c r="D1358" t="s">
        <v>30</v>
      </c>
      <c r="E1358" t="s">
        <v>31</v>
      </c>
      <c r="F1358">
        <v>0</v>
      </c>
      <c r="G1358">
        <v>9.9403578528827028E-4</v>
      </c>
      <c r="H1358">
        <v>0</v>
      </c>
      <c r="I1358">
        <v>0</v>
      </c>
      <c r="J1358">
        <v>0</v>
      </c>
    </row>
    <row r="1359" spans="1:10" x14ac:dyDescent="0.25">
      <c r="A1359" t="s">
        <v>21</v>
      </c>
      <c r="B1359">
        <v>41017187</v>
      </c>
      <c r="C1359" t="s">
        <v>2919</v>
      </c>
      <c r="D1359" t="s">
        <v>30</v>
      </c>
      <c r="E1359" t="s">
        <v>31</v>
      </c>
      <c r="F1359">
        <v>0</v>
      </c>
      <c r="G1359">
        <v>9.9403578528827028E-4</v>
      </c>
      <c r="H1359">
        <v>0</v>
      </c>
      <c r="I1359">
        <v>1.440922190201729E-3</v>
      </c>
      <c r="J1359">
        <v>0</v>
      </c>
    </row>
    <row r="1360" spans="1:10" x14ac:dyDescent="0.25">
      <c r="A1360" t="s">
        <v>21</v>
      </c>
      <c r="B1360">
        <v>41017188</v>
      </c>
      <c r="C1360" t="s">
        <v>2921</v>
      </c>
      <c r="D1360" t="s">
        <v>24</v>
      </c>
      <c r="E1360" t="s">
        <v>23</v>
      </c>
      <c r="F1360">
        <v>9.0771558245083209E-3</v>
      </c>
      <c r="G1360">
        <v>9.9403578528827028E-4</v>
      </c>
      <c r="H1360">
        <v>0</v>
      </c>
      <c r="I1360">
        <v>1.440922190201729E-3</v>
      </c>
      <c r="J1360">
        <v>0</v>
      </c>
    </row>
    <row r="1361" spans="1:10" x14ac:dyDescent="0.25">
      <c r="A1361" t="s">
        <v>21</v>
      </c>
      <c r="B1361">
        <v>41017191</v>
      </c>
      <c r="C1361" t="s">
        <v>2923</v>
      </c>
      <c r="D1361" t="s">
        <v>30</v>
      </c>
      <c r="E1361" t="s">
        <v>31</v>
      </c>
      <c r="F1361">
        <v>0</v>
      </c>
      <c r="G1361">
        <v>9.9403578528827028E-4</v>
      </c>
      <c r="H1361">
        <v>0</v>
      </c>
      <c r="I1361">
        <v>1.440922190201729E-3</v>
      </c>
      <c r="J1361">
        <v>0</v>
      </c>
    </row>
    <row r="1362" spans="1:10" x14ac:dyDescent="0.25">
      <c r="A1362" t="s">
        <v>21</v>
      </c>
      <c r="B1362">
        <v>41017199</v>
      </c>
      <c r="C1362" t="s">
        <v>2925</v>
      </c>
      <c r="D1362" t="s">
        <v>30</v>
      </c>
      <c r="E1362" t="s">
        <v>31</v>
      </c>
      <c r="F1362">
        <v>0</v>
      </c>
      <c r="G1362">
        <v>0</v>
      </c>
      <c r="H1362">
        <v>9.9206349206349201E-4</v>
      </c>
      <c r="I1362">
        <v>0</v>
      </c>
      <c r="J1362">
        <v>1.226993865030675E-2</v>
      </c>
    </row>
    <row r="1363" spans="1:10" x14ac:dyDescent="0.25">
      <c r="A1363" t="s">
        <v>21</v>
      </c>
      <c r="B1363">
        <v>41017200</v>
      </c>
      <c r="C1363" t="s">
        <v>2927</v>
      </c>
      <c r="D1363" t="s">
        <v>23</v>
      </c>
      <c r="E1363" t="s">
        <v>24</v>
      </c>
      <c r="F1363">
        <v>9.0771558245083209E-3</v>
      </c>
      <c r="G1363">
        <v>8.9463220675944331E-3</v>
      </c>
      <c r="H1363">
        <v>0</v>
      </c>
      <c r="I1363">
        <v>2.881844380403458E-3</v>
      </c>
      <c r="J1363">
        <v>8.1799591002044997E-3</v>
      </c>
    </row>
    <row r="1364" spans="1:10" x14ac:dyDescent="0.25">
      <c r="A1364" t="s">
        <v>21</v>
      </c>
      <c r="B1364">
        <v>41017208</v>
      </c>
      <c r="C1364" t="s">
        <v>2929</v>
      </c>
      <c r="D1364" t="s">
        <v>24</v>
      </c>
      <c r="E1364" t="s">
        <v>23</v>
      </c>
      <c r="F1364">
        <v>1.51285930408472E-2</v>
      </c>
      <c r="G1364">
        <v>0</v>
      </c>
      <c r="H1364">
        <v>0</v>
      </c>
      <c r="I1364">
        <v>1.440922190201729E-3</v>
      </c>
      <c r="J1364">
        <v>0</v>
      </c>
    </row>
    <row r="1365" spans="1:10" x14ac:dyDescent="0.25">
      <c r="A1365" t="s">
        <v>21</v>
      </c>
      <c r="B1365">
        <v>41017215</v>
      </c>
      <c r="C1365" t="s">
        <v>2931</v>
      </c>
      <c r="D1365" t="s">
        <v>23</v>
      </c>
      <c r="E1365" t="s">
        <v>30</v>
      </c>
      <c r="F1365">
        <v>0</v>
      </c>
      <c r="G1365">
        <v>0</v>
      </c>
      <c r="H1365">
        <v>9.9206349206349201E-4</v>
      </c>
      <c r="I1365">
        <v>0</v>
      </c>
      <c r="J1365">
        <v>0</v>
      </c>
    </row>
    <row r="1366" spans="1:10" x14ac:dyDescent="0.25">
      <c r="A1366" t="s">
        <v>21</v>
      </c>
      <c r="B1366">
        <v>41017237</v>
      </c>
      <c r="C1366" t="s">
        <v>2933</v>
      </c>
      <c r="D1366" t="s">
        <v>31</v>
      </c>
      <c r="E1366" t="s">
        <v>30</v>
      </c>
      <c r="F1366">
        <v>1.5128593040847199E-3</v>
      </c>
      <c r="G1366">
        <v>0</v>
      </c>
      <c r="H1366">
        <v>0</v>
      </c>
      <c r="I1366">
        <v>0</v>
      </c>
      <c r="J1366">
        <v>0</v>
      </c>
    </row>
    <row r="1367" spans="1:10" x14ac:dyDescent="0.25">
      <c r="A1367" t="s">
        <v>21</v>
      </c>
      <c r="B1367">
        <v>41017242</v>
      </c>
      <c r="C1367" t="s">
        <v>2935</v>
      </c>
      <c r="D1367" t="s">
        <v>31</v>
      </c>
      <c r="E1367" t="s">
        <v>30</v>
      </c>
      <c r="F1367">
        <v>0.5</v>
      </c>
    </row>
    <row r="1368" spans="1:10" x14ac:dyDescent="0.25">
      <c r="A1368" t="s">
        <v>21</v>
      </c>
      <c r="B1368">
        <v>41017247</v>
      </c>
      <c r="C1368" t="s">
        <v>2937</v>
      </c>
      <c r="D1368" t="s">
        <v>24</v>
      </c>
      <c r="E1368" t="s">
        <v>31</v>
      </c>
      <c r="F1368">
        <v>4.5248868778280547E-3</v>
      </c>
      <c r="G1368">
        <v>0</v>
      </c>
      <c r="H1368">
        <v>0</v>
      </c>
      <c r="I1368">
        <v>1.440922190201729E-3</v>
      </c>
      <c r="J1368">
        <v>1.022494887525562E-3</v>
      </c>
    </row>
    <row r="1369" spans="1:10" x14ac:dyDescent="0.25">
      <c r="A1369" t="s">
        <v>21</v>
      </c>
      <c r="B1369">
        <v>41017249</v>
      </c>
      <c r="C1369" t="s">
        <v>2939</v>
      </c>
      <c r="D1369" t="s">
        <v>23</v>
      </c>
      <c r="E1369" t="s">
        <v>24</v>
      </c>
      <c r="F1369">
        <v>0</v>
      </c>
      <c r="G1369">
        <v>1.988071570576541E-3</v>
      </c>
      <c r="H1369">
        <v>0</v>
      </c>
      <c r="I1369">
        <v>2.881844380403458E-3</v>
      </c>
      <c r="J1369">
        <v>0</v>
      </c>
    </row>
    <row r="1370" spans="1:10" x14ac:dyDescent="0.25">
      <c r="A1370" t="s">
        <v>21</v>
      </c>
      <c r="B1370">
        <v>41017322</v>
      </c>
      <c r="C1370" t="s">
        <v>2941</v>
      </c>
      <c r="D1370" t="s">
        <v>30</v>
      </c>
      <c r="E1370" t="s">
        <v>24</v>
      </c>
      <c r="F1370">
        <v>0.5</v>
      </c>
    </row>
    <row r="1371" spans="1:10" x14ac:dyDescent="0.25">
      <c r="A1371" t="s">
        <v>21</v>
      </c>
      <c r="B1371">
        <v>41017333</v>
      </c>
      <c r="C1371" t="s">
        <v>2943</v>
      </c>
      <c r="D1371" t="s">
        <v>23</v>
      </c>
      <c r="E1371" t="s">
        <v>24</v>
      </c>
      <c r="F1371">
        <v>3.7764350453172212E-3</v>
      </c>
      <c r="G1371">
        <v>9.9403578528827028E-4</v>
      </c>
      <c r="H1371">
        <v>1.984126984126984E-3</v>
      </c>
      <c r="I1371">
        <v>0</v>
      </c>
      <c r="J1371">
        <v>0</v>
      </c>
    </row>
    <row r="1372" spans="1:10" x14ac:dyDescent="0.25">
      <c r="A1372" t="s">
        <v>21</v>
      </c>
      <c r="B1372">
        <v>41017339</v>
      </c>
      <c r="C1372" t="s">
        <v>2945</v>
      </c>
      <c r="D1372" t="s">
        <v>24</v>
      </c>
      <c r="E1372" t="s">
        <v>23</v>
      </c>
      <c r="F1372">
        <v>8.3207261724659604E-3</v>
      </c>
      <c r="G1372">
        <v>0</v>
      </c>
      <c r="H1372">
        <v>9.9206349206349201E-4</v>
      </c>
      <c r="I1372">
        <v>0</v>
      </c>
      <c r="J1372">
        <v>0</v>
      </c>
    </row>
    <row r="1373" spans="1:10" x14ac:dyDescent="0.25">
      <c r="A1373" t="s">
        <v>21</v>
      </c>
      <c r="B1373">
        <v>41017347</v>
      </c>
      <c r="C1373" t="s">
        <v>2947</v>
      </c>
      <c r="D1373" t="s">
        <v>24</v>
      </c>
      <c r="E1373" t="s">
        <v>23</v>
      </c>
      <c r="F1373">
        <v>8.3207261724659604E-3</v>
      </c>
      <c r="G1373">
        <v>0</v>
      </c>
      <c r="H1373">
        <v>0</v>
      </c>
      <c r="I1373">
        <v>0</v>
      </c>
      <c r="J1373">
        <v>0</v>
      </c>
    </row>
    <row r="1374" spans="1:10" x14ac:dyDescent="0.25">
      <c r="A1374" t="s">
        <v>21</v>
      </c>
      <c r="B1374">
        <v>41017349</v>
      </c>
      <c r="C1374" t="s">
        <v>2949</v>
      </c>
      <c r="D1374" t="s">
        <v>24</v>
      </c>
      <c r="E1374" t="s">
        <v>23</v>
      </c>
      <c r="F1374">
        <v>1.506024096385542E-2</v>
      </c>
      <c r="G1374">
        <v>0.15109343936381711</v>
      </c>
      <c r="H1374">
        <v>0.28472222222222221</v>
      </c>
      <c r="I1374">
        <v>0.16714697406340059</v>
      </c>
      <c r="J1374">
        <v>0.15541922290388549</v>
      </c>
    </row>
    <row r="1375" spans="1:10" x14ac:dyDescent="0.25">
      <c r="A1375" t="s">
        <v>21</v>
      </c>
      <c r="B1375">
        <v>41017351</v>
      </c>
      <c r="C1375" t="s">
        <v>2951</v>
      </c>
      <c r="D1375" t="s">
        <v>24</v>
      </c>
      <c r="E1375" t="s">
        <v>31</v>
      </c>
      <c r="F1375">
        <v>0</v>
      </c>
      <c r="G1375">
        <v>0</v>
      </c>
      <c r="H1375">
        <v>1.984126984126984E-3</v>
      </c>
      <c r="I1375">
        <v>0</v>
      </c>
      <c r="J1375">
        <v>0</v>
      </c>
    </row>
    <row r="1376" spans="1:10" x14ac:dyDescent="0.25">
      <c r="A1376" t="s">
        <v>21</v>
      </c>
      <c r="B1376">
        <v>41017376</v>
      </c>
      <c r="C1376" t="s">
        <v>2953</v>
      </c>
      <c r="D1376" t="s">
        <v>24</v>
      </c>
      <c r="E1376" t="s">
        <v>23</v>
      </c>
      <c r="F1376">
        <v>0</v>
      </c>
      <c r="G1376">
        <v>0</v>
      </c>
      <c r="H1376">
        <v>0</v>
      </c>
      <c r="I1376">
        <v>0</v>
      </c>
      <c r="J1376">
        <v>2.0449897750511249E-3</v>
      </c>
    </row>
    <row r="1377" spans="1:10" x14ac:dyDescent="0.25">
      <c r="A1377" t="s">
        <v>21</v>
      </c>
      <c r="B1377">
        <v>41017379</v>
      </c>
      <c r="C1377" t="s">
        <v>2955</v>
      </c>
      <c r="D1377" t="s">
        <v>30</v>
      </c>
      <c r="E1377" t="s">
        <v>31</v>
      </c>
      <c r="F1377">
        <v>8.3207261724659604E-3</v>
      </c>
      <c r="G1377">
        <v>0</v>
      </c>
      <c r="H1377">
        <v>0</v>
      </c>
      <c r="I1377">
        <v>0</v>
      </c>
      <c r="J1377">
        <v>0</v>
      </c>
    </row>
    <row r="1378" spans="1:10" x14ac:dyDescent="0.25">
      <c r="A1378" t="s">
        <v>21</v>
      </c>
      <c r="B1378">
        <v>41017398</v>
      </c>
      <c r="C1378" t="s">
        <v>2957</v>
      </c>
      <c r="D1378" t="s">
        <v>31</v>
      </c>
      <c r="E1378" t="s">
        <v>30</v>
      </c>
      <c r="F1378">
        <v>0.79459064327485385</v>
      </c>
      <c r="G1378">
        <v>0.61928429423459241</v>
      </c>
      <c r="H1378">
        <v>0.6875</v>
      </c>
      <c r="I1378">
        <v>0.79394812680115279</v>
      </c>
      <c r="J1378">
        <v>0.79856850715746419</v>
      </c>
    </row>
    <row r="1379" spans="1:10" x14ac:dyDescent="0.25">
      <c r="A1379" t="s">
        <v>21</v>
      </c>
      <c r="B1379">
        <v>41017423</v>
      </c>
      <c r="C1379" t="s">
        <v>2959</v>
      </c>
      <c r="D1379" t="s">
        <v>30</v>
      </c>
      <c r="E1379" t="s">
        <v>31</v>
      </c>
      <c r="F1379">
        <v>1.5128593040847199E-3</v>
      </c>
      <c r="G1379">
        <v>0</v>
      </c>
      <c r="H1379">
        <v>0</v>
      </c>
      <c r="I1379">
        <v>0</v>
      </c>
      <c r="J1379">
        <v>0</v>
      </c>
    </row>
    <row r="1380" spans="1:10" x14ac:dyDescent="0.25">
      <c r="A1380" t="s">
        <v>21</v>
      </c>
      <c r="B1380">
        <v>41017424</v>
      </c>
      <c r="C1380" t="s">
        <v>2961</v>
      </c>
      <c r="D1380" t="s">
        <v>23</v>
      </c>
      <c r="E1380" t="s">
        <v>30</v>
      </c>
      <c r="F1380">
        <v>0</v>
      </c>
      <c r="G1380">
        <v>2.982107355864811E-3</v>
      </c>
      <c r="H1380">
        <v>0</v>
      </c>
      <c r="I1380">
        <v>0</v>
      </c>
      <c r="J1380">
        <v>0</v>
      </c>
    </row>
    <row r="1381" spans="1:10" x14ac:dyDescent="0.25">
      <c r="A1381" t="s">
        <v>21</v>
      </c>
      <c r="B1381">
        <v>41017429</v>
      </c>
      <c r="C1381" t="s">
        <v>2963</v>
      </c>
      <c r="D1381" t="s">
        <v>23</v>
      </c>
      <c r="E1381" t="s">
        <v>24</v>
      </c>
      <c r="F1381">
        <v>6.0514372163388806E-3</v>
      </c>
      <c r="G1381">
        <v>0</v>
      </c>
      <c r="H1381">
        <v>0</v>
      </c>
      <c r="I1381">
        <v>0</v>
      </c>
      <c r="J1381">
        <v>1.022494887525562E-3</v>
      </c>
    </row>
    <row r="1382" spans="1:10" x14ac:dyDescent="0.25">
      <c r="A1382" t="s">
        <v>21</v>
      </c>
      <c r="B1382">
        <v>41017448</v>
      </c>
      <c r="C1382" t="s">
        <v>2965</v>
      </c>
      <c r="D1382" t="s">
        <v>30</v>
      </c>
      <c r="E1382" t="s">
        <v>31</v>
      </c>
      <c r="F1382">
        <v>0</v>
      </c>
      <c r="G1382">
        <v>0</v>
      </c>
      <c r="H1382">
        <v>9.9206349206349201E-4</v>
      </c>
      <c r="I1382">
        <v>0</v>
      </c>
      <c r="J1382">
        <v>0</v>
      </c>
    </row>
    <row r="1383" spans="1:10" x14ac:dyDescent="0.25">
      <c r="A1383" t="s">
        <v>21</v>
      </c>
      <c r="B1383">
        <v>41017452</v>
      </c>
      <c r="C1383" t="s">
        <v>2967</v>
      </c>
      <c r="D1383" t="s">
        <v>30</v>
      </c>
      <c r="E1383" t="s">
        <v>23</v>
      </c>
      <c r="F1383">
        <v>0</v>
      </c>
      <c r="G1383">
        <v>0</v>
      </c>
      <c r="H1383">
        <v>3.968253968253968E-3</v>
      </c>
      <c r="I1383">
        <v>0</v>
      </c>
      <c r="J1383">
        <v>0</v>
      </c>
    </row>
    <row r="1384" spans="1:10" x14ac:dyDescent="0.25">
      <c r="A1384" t="s">
        <v>21</v>
      </c>
      <c r="B1384">
        <v>41017492</v>
      </c>
      <c r="C1384" t="s">
        <v>2969</v>
      </c>
      <c r="D1384" t="s">
        <v>31</v>
      </c>
      <c r="E1384" t="s">
        <v>30</v>
      </c>
      <c r="F1384">
        <v>0</v>
      </c>
      <c r="G1384">
        <v>0</v>
      </c>
      <c r="H1384">
        <v>9.9206349206349201E-4</v>
      </c>
      <c r="I1384">
        <v>0</v>
      </c>
      <c r="J1384">
        <v>0</v>
      </c>
    </row>
    <row r="1385" spans="1:10" x14ac:dyDescent="0.25">
      <c r="A1385" t="s">
        <v>21</v>
      </c>
      <c r="B1385">
        <v>41017518</v>
      </c>
      <c r="C1385" t="s">
        <v>2971</v>
      </c>
      <c r="D1385" t="s">
        <v>30</v>
      </c>
      <c r="E1385" t="s">
        <v>23</v>
      </c>
      <c r="F1385">
        <v>0</v>
      </c>
      <c r="G1385">
        <v>0</v>
      </c>
      <c r="H1385">
        <v>9.9206349206349201E-4</v>
      </c>
      <c r="I1385">
        <v>0</v>
      </c>
      <c r="J1385">
        <v>0</v>
      </c>
    </row>
    <row r="1386" spans="1:10" x14ac:dyDescent="0.25">
      <c r="A1386" t="s">
        <v>21</v>
      </c>
      <c r="B1386">
        <v>41017565</v>
      </c>
      <c r="C1386" t="s">
        <v>2973</v>
      </c>
      <c r="D1386" t="s">
        <v>23</v>
      </c>
      <c r="E1386" t="s">
        <v>24</v>
      </c>
      <c r="F1386">
        <v>8.3207261724659604E-3</v>
      </c>
      <c r="G1386">
        <v>0</v>
      </c>
      <c r="H1386">
        <v>0</v>
      </c>
      <c r="I1386">
        <v>0</v>
      </c>
      <c r="J1386">
        <v>0</v>
      </c>
    </row>
    <row r="1387" spans="1:10" x14ac:dyDescent="0.25">
      <c r="A1387" t="s">
        <v>21</v>
      </c>
      <c r="B1387">
        <v>41017570</v>
      </c>
      <c r="C1387" t="s">
        <v>2975</v>
      </c>
      <c r="D1387" t="s">
        <v>24</v>
      </c>
      <c r="E1387" t="s">
        <v>23</v>
      </c>
      <c r="F1387">
        <v>0</v>
      </c>
      <c r="G1387">
        <v>0</v>
      </c>
      <c r="H1387">
        <v>2.48015873015873E-2</v>
      </c>
      <c r="I1387">
        <v>0</v>
      </c>
      <c r="J1387">
        <v>0</v>
      </c>
    </row>
    <row r="1388" spans="1:10" x14ac:dyDescent="0.25">
      <c r="A1388" t="s">
        <v>21</v>
      </c>
      <c r="B1388">
        <v>41017571</v>
      </c>
      <c r="C1388" t="s">
        <v>2977</v>
      </c>
      <c r="D1388" t="s">
        <v>23</v>
      </c>
      <c r="E1388" t="s">
        <v>24</v>
      </c>
      <c r="F1388">
        <v>8.3207261724659604E-3</v>
      </c>
      <c r="G1388">
        <v>0</v>
      </c>
      <c r="H1388">
        <v>0</v>
      </c>
      <c r="I1388">
        <v>0</v>
      </c>
      <c r="J1388">
        <v>0</v>
      </c>
    </row>
    <row r="1389" spans="1:10" x14ac:dyDescent="0.25">
      <c r="A1389" t="s">
        <v>21</v>
      </c>
      <c r="B1389">
        <v>41017579</v>
      </c>
      <c r="C1389" t="s">
        <v>2979</v>
      </c>
      <c r="D1389" t="s">
        <v>30</v>
      </c>
      <c r="E1389" t="s">
        <v>31</v>
      </c>
      <c r="F1389">
        <v>8.3207261724659604E-3</v>
      </c>
      <c r="G1389">
        <v>0</v>
      </c>
      <c r="H1389">
        <v>0</v>
      </c>
      <c r="I1389">
        <v>0</v>
      </c>
      <c r="J1389">
        <v>0</v>
      </c>
    </row>
    <row r="1390" spans="1:10" x14ac:dyDescent="0.25">
      <c r="A1390" t="s">
        <v>21</v>
      </c>
      <c r="B1390">
        <v>41017605</v>
      </c>
      <c r="C1390" t="s">
        <v>2981</v>
      </c>
      <c r="D1390" t="s">
        <v>31</v>
      </c>
      <c r="E1390" t="s">
        <v>23</v>
      </c>
      <c r="F1390">
        <v>8.3207261724659604E-3</v>
      </c>
      <c r="G1390">
        <v>0</v>
      </c>
      <c r="H1390">
        <v>0</v>
      </c>
      <c r="I1390">
        <v>0</v>
      </c>
      <c r="J1390">
        <v>0</v>
      </c>
    </row>
    <row r="1391" spans="1:10" x14ac:dyDescent="0.25">
      <c r="A1391" t="s">
        <v>21</v>
      </c>
      <c r="B1391">
        <v>41017615</v>
      </c>
      <c r="C1391" t="s">
        <v>2983</v>
      </c>
      <c r="D1391" t="s">
        <v>23</v>
      </c>
      <c r="E1391" t="s">
        <v>24</v>
      </c>
      <c r="F1391">
        <v>1.059001512859304E-2</v>
      </c>
      <c r="G1391">
        <v>0</v>
      </c>
      <c r="H1391">
        <v>0</v>
      </c>
      <c r="I1391">
        <v>1.440922190201729E-3</v>
      </c>
      <c r="J1391">
        <v>0</v>
      </c>
    </row>
    <row r="1392" spans="1:10" x14ac:dyDescent="0.25">
      <c r="A1392" t="s">
        <v>21</v>
      </c>
      <c r="B1392">
        <v>41017619</v>
      </c>
      <c r="C1392" t="s">
        <v>2985</v>
      </c>
      <c r="D1392" t="s">
        <v>30</v>
      </c>
      <c r="E1392" t="s">
        <v>31</v>
      </c>
      <c r="F1392">
        <v>9.0771558245083209E-3</v>
      </c>
      <c r="G1392">
        <v>0</v>
      </c>
      <c r="H1392">
        <v>0</v>
      </c>
      <c r="I1392">
        <v>0</v>
      </c>
      <c r="J1392">
        <v>0</v>
      </c>
    </row>
    <row r="1393" spans="1:10" x14ac:dyDescent="0.25">
      <c r="A1393" t="s">
        <v>21</v>
      </c>
      <c r="B1393">
        <v>41017626</v>
      </c>
      <c r="C1393" t="s">
        <v>2987</v>
      </c>
      <c r="D1393" t="s">
        <v>30</v>
      </c>
      <c r="E1393" t="s">
        <v>31</v>
      </c>
      <c r="F1393">
        <v>9.0771558245083209E-3</v>
      </c>
      <c r="G1393">
        <v>0</v>
      </c>
      <c r="H1393">
        <v>0</v>
      </c>
      <c r="I1393">
        <v>0</v>
      </c>
      <c r="J1393">
        <v>0</v>
      </c>
    </row>
    <row r="1394" spans="1:10" x14ac:dyDescent="0.25">
      <c r="A1394" t="s">
        <v>21</v>
      </c>
      <c r="B1394">
        <v>41017655</v>
      </c>
      <c r="C1394" t="s">
        <v>2989</v>
      </c>
      <c r="D1394" t="s">
        <v>23</v>
      </c>
      <c r="E1394" t="s">
        <v>31</v>
      </c>
      <c r="F1394">
        <v>9.3233082706766918E-2</v>
      </c>
      <c r="G1394">
        <v>0.1172962226640159</v>
      </c>
      <c r="H1394">
        <v>0.20039682539682541</v>
      </c>
      <c r="I1394">
        <v>0.16714697406340059</v>
      </c>
      <c r="J1394">
        <v>0.16155419222903891</v>
      </c>
    </row>
    <row r="1395" spans="1:10" x14ac:dyDescent="0.25">
      <c r="A1395" t="s">
        <v>21</v>
      </c>
      <c r="B1395">
        <v>41017661</v>
      </c>
      <c r="C1395" t="s">
        <v>2991</v>
      </c>
      <c r="D1395" t="s">
        <v>24</v>
      </c>
      <c r="E1395" t="s">
        <v>30</v>
      </c>
      <c r="F1395">
        <v>8.3207261724659604E-3</v>
      </c>
      <c r="G1395">
        <v>0</v>
      </c>
      <c r="H1395">
        <v>0</v>
      </c>
      <c r="I1395">
        <v>0</v>
      </c>
      <c r="J1395">
        <v>0</v>
      </c>
    </row>
    <row r="1396" spans="1:10" x14ac:dyDescent="0.25">
      <c r="A1396" t="s">
        <v>21</v>
      </c>
      <c r="B1396">
        <v>41017689</v>
      </c>
      <c r="C1396" t="s">
        <v>2993</v>
      </c>
      <c r="D1396" t="s">
        <v>30</v>
      </c>
      <c r="E1396" t="s">
        <v>31</v>
      </c>
      <c r="F1396">
        <v>1.059001512859304E-2</v>
      </c>
      <c r="G1396">
        <v>0</v>
      </c>
      <c r="H1396">
        <v>0</v>
      </c>
      <c r="I1396">
        <v>1.440922190201729E-3</v>
      </c>
      <c r="J1396">
        <v>0</v>
      </c>
    </row>
    <row r="1397" spans="1:10" x14ac:dyDescent="0.25">
      <c r="A1397" t="s">
        <v>21</v>
      </c>
      <c r="B1397">
        <v>41017703</v>
      </c>
      <c r="C1397" t="s">
        <v>2995</v>
      </c>
      <c r="D1397" t="s">
        <v>24</v>
      </c>
      <c r="E1397" t="s">
        <v>23</v>
      </c>
      <c r="F1397">
        <v>7.5642965204236008E-4</v>
      </c>
      <c r="G1397">
        <v>0</v>
      </c>
      <c r="H1397">
        <v>0</v>
      </c>
      <c r="I1397">
        <v>0</v>
      </c>
      <c r="J1397">
        <v>0</v>
      </c>
    </row>
    <row r="1398" spans="1:10" x14ac:dyDescent="0.25">
      <c r="A1398" t="s">
        <v>21</v>
      </c>
      <c r="B1398">
        <v>41017720</v>
      </c>
      <c r="C1398" t="s">
        <v>2997</v>
      </c>
      <c r="D1398" t="s">
        <v>24</v>
      </c>
      <c r="E1398" t="s">
        <v>23</v>
      </c>
      <c r="F1398">
        <v>0</v>
      </c>
      <c r="G1398">
        <v>0</v>
      </c>
      <c r="H1398">
        <v>0</v>
      </c>
      <c r="I1398">
        <v>0</v>
      </c>
      <c r="J1398">
        <v>2.0449897750511249E-3</v>
      </c>
    </row>
    <row r="1399" spans="1:10" x14ac:dyDescent="0.25">
      <c r="A1399" t="s">
        <v>21</v>
      </c>
      <c r="B1399">
        <v>41017743</v>
      </c>
      <c r="C1399" t="s">
        <v>2999</v>
      </c>
      <c r="D1399" t="s">
        <v>30</v>
      </c>
      <c r="E1399" t="s">
        <v>31</v>
      </c>
      <c r="F1399">
        <v>0</v>
      </c>
      <c r="G1399">
        <v>0</v>
      </c>
      <c r="H1399">
        <v>0</v>
      </c>
      <c r="I1399">
        <v>0</v>
      </c>
      <c r="J1399">
        <v>1.022494887525562E-3</v>
      </c>
    </row>
    <row r="1400" spans="1:10" x14ac:dyDescent="0.25">
      <c r="A1400" t="s">
        <v>21</v>
      </c>
      <c r="B1400">
        <v>41017745</v>
      </c>
      <c r="C1400" t="s">
        <v>3001</v>
      </c>
      <c r="D1400" t="s">
        <v>30</v>
      </c>
      <c r="E1400" t="s">
        <v>23</v>
      </c>
      <c r="F1400">
        <v>0</v>
      </c>
      <c r="G1400">
        <v>0</v>
      </c>
      <c r="H1400">
        <v>1.984126984126984E-3</v>
      </c>
      <c r="I1400">
        <v>0</v>
      </c>
      <c r="J1400">
        <v>0</v>
      </c>
    </row>
    <row r="1401" spans="1:10" x14ac:dyDescent="0.25">
      <c r="A1401" t="s">
        <v>21</v>
      </c>
      <c r="B1401">
        <v>41017754</v>
      </c>
      <c r="C1401" t="s">
        <v>3003</v>
      </c>
      <c r="D1401" t="s">
        <v>30</v>
      </c>
      <c r="E1401" t="s">
        <v>24</v>
      </c>
      <c r="F1401">
        <v>0</v>
      </c>
      <c r="G1401">
        <v>9.9403578528827028E-4</v>
      </c>
      <c r="H1401">
        <v>0</v>
      </c>
      <c r="I1401">
        <v>0</v>
      </c>
      <c r="J1401">
        <v>0</v>
      </c>
    </row>
    <row r="1402" spans="1:10" x14ac:dyDescent="0.25">
      <c r="A1402" t="s">
        <v>21</v>
      </c>
      <c r="B1402">
        <v>41017775</v>
      </c>
      <c r="C1402" t="s">
        <v>3005</v>
      </c>
      <c r="D1402" t="s">
        <v>23</v>
      </c>
      <c r="E1402" t="s">
        <v>24</v>
      </c>
      <c r="F1402">
        <v>8.3207261724659604E-3</v>
      </c>
      <c r="G1402">
        <v>0</v>
      </c>
      <c r="H1402">
        <v>0</v>
      </c>
      <c r="I1402">
        <v>0</v>
      </c>
      <c r="J1402">
        <v>0</v>
      </c>
    </row>
    <row r="1403" spans="1:10" x14ac:dyDescent="0.25">
      <c r="A1403" t="s">
        <v>21</v>
      </c>
      <c r="B1403">
        <v>41017786</v>
      </c>
      <c r="C1403" t="s">
        <v>3007</v>
      </c>
      <c r="D1403" t="s">
        <v>24</v>
      </c>
      <c r="E1403" t="s">
        <v>23</v>
      </c>
      <c r="F1403">
        <v>1.5128593040847199E-3</v>
      </c>
      <c r="G1403">
        <v>0</v>
      </c>
      <c r="H1403">
        <v>0</v>
      </c>
      <c r="I1403">
        <v>0</v>
      </c>
      <c r="J1403">
        <v>0</v>
      </c>
    </row>
    <row r="1404" spans="1:10" x14ac:dyDescent="0.25">
      <c r="A1404" t="s">
        <v>21</v>
      </c>
      <c r="B1404">
        <v>41017791</v>
      </c>
      <c r="C1404" t="s">
        <v>3009</v>
      </c>
      <c r="D1404" t="s">
        <v>23</v>
      </c>
      <c r="E1404" t="s">
        <v>31</v>
      </c>
      <c r="F1404">
        <v>0</v>
      </c>
      <c r="G1404">
        <v>9.9403578528827028E-4</v>
      </c>
      <c r="H1404">
        <v>0</v>
      </c>
      <c r="I1404">
        <v>0</v>
      </c>
      <c r="J1404">
        <v>4.0899795501022499E-3</v>
      </c>
    </row>
    <row r="1405" spans="1:10" x14ac:dyDescent="0.25">
      <c r="A1405" t="s">
        <v>21</v>
      </c>
      <c r="B1405">
        <v>41017793</v>
      </c>
      <c r="C1405" t="s">
        <v>3011</v>
      </c>
      <c r="D1405" t="s">
        <v>31</v>
      </c>
      <c r="E1405" t="s">
        <v>24</v>
      </c>
      <c r="F1405">
        <v>8.3207261724659604E-3</v>
      </c>
      <c r="G1405">
        <v>0</v>
      </c>
      <c r="H1405">
        <v>0</v>
      </c>
      <c r="I1405">
        <v>0</v>
      </c>
      <c r="J1405">
        <v>0</v>
      </c>
    </row>
    <row r="1406" spans="1:10" x14ac:dyDescent="0.25">
      <c r="A1406" t="s">
        <v>21</v>
      </c>
      <c r="B1406">
        <v>41017800</v>
      </c>
      <c r="C1406" t="s">
        <v>3013</v>
      </c>
      <c r="D1406" t="s">
        <v>24</v>
      </c>
      <c r="E1406" t="s">
        <v>23</v>
      </c>
      <c r="F1406">
        <v>2.9500756429652039E-2</v>
      </c>
      <c r="G1406">
        <v>9.9403578528827028E-4</v>
      </c>
      <c r="H1406">
        <v>0</v>
      </c>
      <c r="I1406">
        <v>0</v>
      </c>
      <c r="J1406">
        <v>0</v>
      </c>
    </row>
    <row r="1407" spans="1:10" x14ac:dyDescent="0.25">
      <c r="A1407" t="s">
        <v>21</v>
      </c>
      <c r="B1407">
        <v>41017812</v>
      </c>
      <c r="C1407" t="s">
        <v>3015</v>
      </c>
      <c r="D1407" t="s">
        <v>30</v>
      </c>
      <c r="E1407" t="s">
        <v>31</v>
      </c>
      <c r="F1407">
        <v>8.3207261724659604E-3</v>
      </c>
      <c r="G1407">
        <v>0</v>
      </c>
      <c r="H1407">
        <v>0</v>
      </c>
      <c r="I1407">
        <v>0</v>
      </c>
      <c r="J1407">
        <v>0</v>
      </c>
    </row>
    <row r="1408" spans="1:10" x14ac:dyDescent="0.25">
      <c r="A1408" t="s">
        <v>21</v>
      </c>
      <c r="B1408">
        <v>41017815</v>
      </c>
      <c r="C1408" t="s">
        <v>3017</v>
      </c>
      <c r="D1408" t="s">
        <v>24</v>
      </c>
      <c r="E1408" t="s">
        <v>23</v>
      </c>
      <c r="F1408">
        <v>8.3207261724659604E-3</v>
      </c>
      <c r="G1408">
        <v>0</v>
      </c>
      <c r="H1408">
        <v>0</v>
      </c>
      <c r="I1408">
        <v>0</v>
      </c>
      <c r="J1408">
        <v>0</v>
      </c>
    </row>
    <row r="1409" spans="1:10" x14ac:dyDescent="0.25">
      <c r="A1409" t="s">
        <v>21</v>
      </c>
      <c r="B1409">
        <v>41017822</v>
      </c>
      <c r="C1409" t="s">
        <v>3019</v>
      </c>
      <c r="D1409" t="s">
        <v>24</v>
      </c>
      <c r="E1409" t="s">
        <v>31</v>
      </c>
      <c r="F1409">
        <v>0</v>
      </c>
      <c r="G1409">
        <v>0</v>
      </c>
      <c r="H1409">
        <v>0</v>
      </c>
      <c r="I1409">
        <v>0</v>
      </c>
      <c r="J1409">
        <v>1.022494887525562E-3</v>
      </c>
    </row>
    <row r="1410" spans="1:10" x14ac:dyDescent="0.25">
      <c r="A1410" t="s">
        <v>21</v>
      </c>
      <c r="B1410">
        <v>41017828</v>
      </c>
      <c r="C1410" t="s">
        <v>3021</v>
      </c>
      <c r="D1410" t="s">
        <v>30</v>
      </c>
      <c r="E1410" t="s">
        <v>31</v>
      </c>
      <c r="F1410">
        <v>7.5642965204236008E-4</v>
      </c>
      <c r="G1410">
        <v>0</v>
      </c>
      <c r="H1410">
        <v>0</v>
      </c>
      <c r="I1410">
        <v>0</v>
      </c>
      <c r="J1410">
        <v>0</v>
      </c>
    </row>
    <row r="1411" spans="1:10" x14ac:dyDescent="0.25">
      <c r="A1411" t="s">
        <v>21</v>
      </c>
      <c r="B1411">
        <v>41017830</v>
      </c>
      <c r="C1411" t="s">
        <v>3023</v>
      </c>
      <c r="D1411" t="s">
        <v>30</v>
      </c>
      <c r="E1411" t="s">
        <v>31</v>
      </c>
      <c r="F1411">
        <v>8.3207261724659604E-3</v>
      </c>
      <c r="G1411">
        <v>0</v>
      </c>
      <c r="H1411">
        <v>0</v>
      </c>
      <c r="I1411">
        <v>0</v>
      </c>
      <c r="J1411">
        <v>0</v>
      </c>
    </row>
    <row r="1412" spans="1:10" x14ac:dyDescent="0.25">
      <c r="A1412" t="s">
        <v>21</v>
      </c>
      <c r="B1412">
        <v>41017847</v>
      </c>
      <c r="C1412" t="s">
        <v>3025</v>
      </c>
      <c r="D1412" t="s">
        <v>24</v>
      </c>
      <c r="E1412" t="s">
        <v>23</v>
      </c>
      <c r="F1412">
        <v>0.1096096096096096</v>
      </c>
      <c r="G1412">
        <v>0</v>
      </c>
      <c r="H1412">
        <v>0</v>
      </c>
      <c r="I1412">
        <v>1.296829971181556E-2</v>
      </c>
      <c r="J1412">
        <v>0</v>
      </c>
    </row>
    <row r="1413" spans="1:10" x14ac:dyDescent="0.25">
      <c r="A1413" t="s">
        <v>21</v>
      </c>
      <c r="B1413">
        <v>41017852</v>
      </c>
      <c r="C1413" t="s">
        <v>3027</v>
      </c>
      <c r="D1413" t="s">
        <v>31</v>
      </c>
      <c r="E1413" t="s">
        <v>30</v>
      </c>
      <c r="F1413">
        <v>8.3207261724659604E-3</v>
      </c>
      <c r="G1413">
        <v>0</v>
      </c>
      <c r="H1413">
        <v>0</v>
      </c>
      <c r="I1413">
        <v>0</v>
      </c>
      <c r="J1413">
        <v>0</v>
      </c>
    </row>
    <row r="1414" spans="1:10" x14ac:dyDescent="0.25">
      <c r="A1414" t="s">
        <v>21</v>
      </c>
      <c r="B1414">
        <v>41017855</v>
      </c>
      <c r="C1414" t="s">
        <v>3029</v>
      </c>
      <c r="D1414" t="s">
        <v>1648</v>
      </c>
      <c r="E1414" t="s">
        <v>24</v>
      </c>
      <c r="F1414">
        <v>0.84644478063540096</v>
      </c>
      <c r="G1414">
        <v>0.61729622266401596</v>
      </c>
      <c r="H1414">
        <v>0.65873015873015872</v>
      </c>
      <c r="I1414">
        <v>0.77089337175792505</v>
      </c>
      <c r="J1414">
        <v>0.75766871165644167</v>
      </c>
    </row>
    <row r="1415" spans="1:10" x14ac:dyDescent="0.25">
      <c r="A1415" t="s">
        <v>21</v>
      </c>
      <c r="B1415">
        <v>41017899</v>
      </c>
      <c r="C1415" t="s">
        <v>3031</v>
      </c>
      <c r="D1415" t="s">
        <v>23</v>
      </c>
      <c r="E1415" t="s">
        <v>31</v>
      </c>
      <c r="F1415">
        <v>0.20389805097451269</v>
      </c>
      <c r="G1415">
        <v>5.9642147117296221E-2</v>
      </c>
      <c r="H1415">
        <v>3.6706349206349208E-2</v>
      </c>
      <c r="I1415">
        <v>5.9077809798270903E-2</v>
      </c>
      <c r="J1415">
        <v>8.8957055214723926E-2</v>
      </c>
    </row>
    <row r="1416" spans="1:10" x14ac:dyDescent="0.25">
      <c r="A1416" t="s">
        <v>21</v>
      </c>
      <c r="B1416">
        <v>41017910</v>
      </c>
      <c r="C1416" t="s">
        <v>3033</v>
      </c>
      <c r="D1416" t="s">
        <v>24</v>
      </c>
      <c r="E1416" t="s">
        <v>23</v>
      </c>
      <c r="F1416">
        <v>8.3207261724659604E-3</v>
      </c>
      <c r="G1416">
        <v>0</v>
      </c>
      <c r="H1416">
        <v>0</v>
      </c>
      <c r="I1416">
        <v>0</v>
      </c>
      <c r="J1416">
        <v>0</v>
      </c>
    </row>
    <row r="1417" spans="1:10" x14ac:dyDescent="0.25">
      <c r="A1417" t="s">
        <v>21</v>
      </c>
      <c r="B1417">
        <v>41017916</v>
      </c>
      <c r="C1417" t="s">
        <v>3035</v>
      </c>
      <c r="D1417" t="s">
        <v>30</v>
      </c>
      <c r="E1417" t="s">
        <v>23</v>
      </c>
      <c r="F1417">
        <v>3.5498489425981883E-2</v>
      </c>
      <c r="G1417">
        <v>0</v>
      </c>
      <c r="H1417">
        <v>0</v>
      </c>
      <c r="I1417">
        <v>7.2046109510086453E-3</v>
      </c>
      <c r="J1417">
        <v>0</v>
      </c>
    </row>
    <row r="1418" spans="1:10" x14ac:dyDescent="0.25">
      <c r="A1418" t="s">
        <v>21</v>
      </c>
      <c r="B1418">
        <v>41017923</v>
      </c>
      <c r="C1418" t="s">
        <v>3037</v>
      </c>
      <c r="D1418" t="s">
        <v>31</v>
      </c>
      <c r="E1418" t="s">
        <v>23</v>
      </c>
      <c r="F1418">
        <v>8.3207261724659604E-3</v>
      </c>
      <c r="G1418">
        <v>0</v>
      </c>
      <c r="H1418">
        <v>0</v>
      </c>
      <c r="I1418">
        <v>0</v>
      </c>
      <c r="J1418">
        <v>0</v>
      </c>
    </row>
    <row r="1419" spans="1:10" x14ac:dyDescent="0.25">
      <c r="A1419" t="s">
        <v>21</v>
      </c>
      <c r="B1419">
        <v>41017960</v>
      </c>
      <c r="C1419" t="s">
        <v>3039</v>
      </c>
      <c r="D1419" t="s">
        <v>31</v>
      </c>
      <c r="E1419" t="s">
        <v>30</v>
      </c>
      <c r="F1419">
        <v>3.0257186081694399E-3</v>
      </c>
      <c r="G1419">
        <v>0</v>
      </c>
      <c r="H1419">
        <v>0</v>
      </c>
      <c r="I1419">
        <v>1.440922190201729E-3</v>
      </c>
      <c r="J1419">
        <v>0</v>
      </c>
    </row>
    <row r="1420" spans="1:10" x14ac:dyDescent="0.25">
      <c r="A1420" t="s">
        <v>21</v>
      </c>
      <c r="B1420">
        <v>41017987</v>
      </c>
      <c r="C1420" t="s">
        <v>3041</v>
      </c>
      <c r="D1420" t="s">
        <v>23</v>
      </c>
      <c r="E1420" t="s">
        <v>24</v>
      </c>
      <c r="F1420">
        <v>3.0257186081694399E-3</v>
      </c>
      <c r="G1420">
        <v>0</v>
      </c>
      <c r="H1420">
        <v>0</v>
      </c>
      <c r="I1420">
        <v>0</v>
      </c>
      <c r="J1420">
        <v>0</v>
      </c>
    </row>
    <row r="1421" spans="1:10" x14ac:dyDescent="0.25">
      <c r="A1421" t="s">
        <v>21</v>
      </c>
      <c r="B1421">
        <v>41017999</v>
      </c>
      <c r="C1421" t="s">
        <v>3043</v>
      </c>
      <c r="D1421" t="s">
        <v>31</v>
      </c>
      <c r="E1421" t="s">
        <v>23</v>
      </c>
      <c r="F1421">
        <v>7.5642965204236008E-3</v>
      </c>
      <c r="G1421">
        <v>0</v>
      </c>
      <c r="H1421">
        <v>0</v>
      </c>
      <c r="I1421">
        <v>0</v>
      </c>
      <c r="J1421">
        <v>0</v>
      </c>
    </row>
    <row r="1422" spans="1:10" x14ac:dyDescent="0.25">
      <c r="A1422" t="s">
        <v>21</v>
      </c>
      <c r="B1422">
        <v>41018002</v>
      </c>
      <c r="C1422" t="s">
        <v>3045</v>
      </c>
      <c r="D1422" t="s">
        <v>24</v>
      </c>
      <c r="E1422" t="s">
        <v>23</v>
      </c>
      <c r="F1422">
        <v>7.5642965204236008E-3</v>
      </c>
      <c r="G1422">
        <v>0</v>
      </c>
      <c r="H1422">
        <v>0</v>
      </c>
      <c r="I1422">
        <v>0</v>
      </c>
      <c r="J1422">
        <v>0</v>
      </c>
    </row>
    <row r="1423" spans="1:10" x14ac:dyDescent="0.25">
      <c r="A1423" t="s">
        <v>21</v>
      </c>
      <c r="B1423">
        <v>41018016</v>
      </c>
      <c r="C1423" t="s">
        <v>3047</v>
      </c>
      <c r="D1423" t="s">
        <v>30</v>
      </c>
      <c r="E1423" t="s">
        <v>23</v>
      </c>
      <c r="F1423">
        <v>1.5128593040847199E-3</v>
      </c>
      <c r="G1423">
        <v>0</v>
      </c>
      <c r="H1423">
        <v>0</v>
      </c>
      <c r="I1423">
        <v>0</v>
      </c>
      <c r="J1423">
        <v>0</v>
      </c>
    </row>
    <row r="1424" spans="1:10" x14ac:dyDescent="0.25">
      <c r="A1424" t="s">
        <v>21</v>
      </c>
      <c r="B1424">
        <v>41018028</v>
      </c>
      <c r="C1424" t="s">
        <v>3049</v>
      </c>
      <c r="D1424" t="s">
        <v>31</v>
      </c>
      <c r="E1424" t="s">
        <v>30</v>
      </c>
      <c r="F1424">
        <v>0</v>
      </c>
      <c r="G1424">
        <v>0</v>
      </c>
      <c r="H1424">
        <v>1.984126984126984E-3</v>
      </c>
      <c r="I1424">
        <v>0</v>
      </c>
      <c r="J1424">
        <v>0</v>
      </c>
    </row>
    <row r="1425" spans="1:10" x14ac:dyDescent="0.25">
      <c r="A1425" t="s">
        <v>21</v>
      </c>
      <c r="B1425">
        <v>41018030</v>
      </c>
      <c r="C1425" t="s">
        <v>3051</v>
      </c>
      <c r="D1425" t="s">
        <v>23</v>
      </c>
      <c r="E1425" t="s">
        <v>31</v>
      </c>
      <c r="F1425">
        <v>7.5642965204236008E-3</v>
      </c>
      <c r="G1425">
        <v>0</v>
      </c>
      <c r="H1425">
        <v>0</v>
      </c>
      <c r="I1425">
        <v>0</v>
      </c>
      <c r="J1425">
        <v>0</v>
      </c>
    </row>
    <row r="1426" spans="1:10" x14ac:dyDescent="0.25">
      <c r="A1426" t="s">
        <v>21</v>
      </c>
      <c r="B1426">
        <v>41018043</v>
      </c>
      <c r="C1426" t="s">
        <v>3053</v>
      </c>
      <c r="D1426" t="s">
        <v>30</v>
      </c>
      <c r="E1426" t="s">
        <v>31</v>
      </c>
      <c r="F1426">
        <v>7.5642965204236008E-3</v>
      </c>
      <c r="G1426">
        <v>0</v>
      </c>
      <c r="H1426">
        <v>0</v>
      </c>
      <c r="I1426">
        <v>0</v>
      </c>
      <c r="J1426">
        <v>0</v>
      </c>
    </row>
    <row r="1427" spans="1:10" x14ac:dyDescent="0.25">
      <c r="A1427" t="s">
        <v>21</v>
      </c>
      <c r="B1427">
        <v>41018044</v>
      </c>
      <c r="C1427" t="s">
        <v>3055</v>
      </c>
      <c r="D1427" t="s">
        <v>24</v>
      </c>
      <c r="E1427" t="s">
        <v>23</v>
      </c>
      <c r="F1427">
        <v>7.5642965204236008E-3</v>
      </c>
      <c r="G1427">
        <v>0</v>
      </c>
      <c r="H1427">
        <v>0</v>
      </c>
      <c r="I1427">
        <v>0</v>
      </c>
      <c r="J1427">
        <v>0</v>
      </c>
    </row>
    <row r="1428" spans="1:10" x14ac:dyDescent="0.25">
      <c r="A1428" t="s">
        <v>21</v>
      </c>
      <c r="B1428">
        <v>41018048</v>
      </c>
      <c r="C1428" t="s">
        <v>3057</v>
      </c>
      <c r="D1428" t="s">
        <v>31</v>
      </c>
      <c r="E1428" t="s">
        <v>30</v>
      </c>
      <c r="F1428">
        <v>8.3207261724659604E-3</v>
      </c>
      <c r="G1428">
        <v>0</v>
      </c>
      <c r="H1428">
        <v>0</v>
      </c>
      <c r="I1428">
        <v>0</v>
      </c>
      <c r="J1428">
        <v>0</v>
      </c>
    </row>
    <row r="1429" spans="1:10" x14ac:dyDescent="0.25">
      <c r="A1429" t="s">
        <v>21</v>
      </c>
      <c r="B1429">
        <v>41018061</v>
      </c>
      <c r="C1429" t="s">
        <v>3059</v>
      </c>
      <c r="D1429" t="s">
        <v>23</v>
      </c>
      <c r="E1429" t="s">
        <v>30</v>
      </c>
      <c r="F1429">
        <v>8.3207261724659604E-3</v>
      </c>
      <c r="G1429">
        <v>0</v>
      </c>
      <c r="H1429">
        <v>0</v>
      </c>
      <c r="I1429">
        <v>0</v>
      </c>
      <c r="J1429">
        <v>0</v>
      </c>
    </row>
    <row r="1430" spans="1:10" x14ac:dyDescent="0.25">
      <c r="A1430" t="s">
        <v>21</v>
      </c>
      <c r="B1430">
        <v>41018082</v>
      </c>
      <c r="C1430" t="s">
        <v>3061</v>
      </c>
      <c r="D1430" t="s">
        <v>23</v>
      </c>
      <c r="E1430" t="s">
        <v>24</v>
      </c>
      <c r="F1430">
        <v>4.16036308623298E-2</v>
      </c>
      <c r="G1430">
        <v>0</v>
      </c>
      <c r="H1430">
        <v>0</v>
      </c>
      <c r="I1430">
        <v>5.763688760806916E-3</v>
      </c>
      <c r="J1430">
        <v>0</v>
      </c>
    </row>
    <row r="1431" spans="1:10" x14ac:dyDescent="0.25">
      <c r="A1431" t="s">
        <v>21</v>
      </c>
      <c r="B1431">
        <v>41018096</v>
      </c>
      <c r="C1431" t="s">
        <v>3063</v>
      </c>
      <c r="D1431" t="s">
        <v>24</v>
      </c>
      <c r="E1431" t="s">
        <v>23</v>
      </c>
      <c r="F1431">
        <v>7.5642965204236008E-4</v>
      </c>
      <c r="G1431">
        <v>0</v>
      </c>
      <c r="H1431">
        <v>0</v>
      </c>
      <c r="I1431">
        <v>0</v>
      </c>
      <c r="J1431">
        <v>0</v>
      </c>
    </row>
    <row r="1432" spans="1:10" x14ac:dyDescent="0.25">
      <c r="A1432" t="s">
        <v>21</v>
      </c>
      <c r="B1432">
        <v>41018101</v>
      </c>
      <c r="C1432" t="s">
        <v>3065</v>
      </c>
      <c r="D1432" t="s">
        <v>31</v>
      </c>
      <c r="E1432" t="s">
        <v>30</v>
      </c>
      <c r="F1432">
        <v>8.3207261724659604E-3</v>
      </c>
      <c r="G1432">
        <v>0</v>
      </c>
      <c r="H1432">
        <v>0</v>
      </c>
      <c r="I1432">
        <v>0</v>
      </c>
      <c r="J1432">
        <v>0</v>
      </c>
    </row>
    <row r="1433" spans="1:10" x14ac:dyDescent="0.25">
      <c r="A1433" t="s">
        <v>21</v>
      </c>
      <c r="B1433">
        <v>41018104</v>
      </c>
      <c r="C1433" t="s">
        <v>3067</v>
      </c>
      <c r="D1433" t="s">
        <v>24</v>
      </c>
      <c r="E1433" t="s">
        <v>31</v>
      </c>
      <c r="F1433">
        <v>0.34226190476190482</v>
      </c>
      <c r="G1433">
        <v>0.27733598409542742</v>
      </c>
      <c r="H1433">
        <v>0.1626984126984127</v>
      </c>
      <c r="I1433">
        <v>0.44812680115273767</v>
      </c>
      <c r="J1433">
        <v>0.37014314928425363</v>
      </c>
    </row>
    <row r="1434" spans="1:10" x14ac:dyDescent="0.25">
      <c r="A1434" t="s">
        <v>21</v>
      </c>
      <c r="B1434">
        <v>41018112</v>
      </c>
      <c r="C1434" t="s">
        <v>3069</v>
      </c>
      <c r="D1434" t="s">
        <v>23</v>
      </c>
      <c r="E1434" t="s">
        <v>24</v>
      </c>
      <c r="F1434">
        <v>8.3207261724659604E-3</v>
      </c>
      <c r="G1434">
        <v>0</v>
      </c>
      <c r="H1434">
        <v>0</v>
      </c>
      <c r="I1434">
        <v>0</v>
      </c>
      <c r="J1434">
        <v>0</v>
      </c>
    </row>
    <row r="1435" spans="1:10" x14ac:dyDescent="0.25">
      <c r="A1435" t="s">
        <v>21</v>
      </c>
      <c r="B1435">
        <v>41018126</v>
      </c>
      <c r="C1435" t="s">
        <v>3071</v>
      </c>
      <c r="D1435" t="s">
        <v>24</v>
      </c>
      <c r="E1435" t="s">
        <v>23</v>
      </c>
      <c r="F1435">
        <v>8.3207261724659604E-3</v>
      </c>
      <c r="G1435">
        <v>0</v>
      </c>
      <c r="H1435">
        <v>0</v>
      </c>
      <c r="I1435">
        <v>0</v>
      </c>
      <c r="J1435">
        <v>0</v>
      </c>
    </row>
    <row r="1436" spans="1:10" x14ac:dyDescent="0.25">
      <c r="A1436" t="s">
        <v>21</v>
      </c>
      <c r="B1436">
        <v>41018135</v>
      </c>
      <c r="C1436" t="s">
        <v>3073</v>
      </c>
      <c r="D1436" t="s">
        <v>31</v>
      </c>
      <c r="E1436" t="s">
        <v>30</v>
      </c>
      <c r="F1436">
        <v>0</v>
      </c>
      <c r="G1436">
        <v>9.9403578528827028E-4</v>
      </c>
      <c r="H1436">
        <v>0</v>
      </c>
      <c r="I1436">
        <v>0</v>
      </c>
      <c r="J1436">
        <v>0</v>
      </c>
    </row>
    <row r="1437" spans="1:10" x14ac:dyDescent="0.25">
      <c r="A1437" t="s">
        <v>21</v>
      </c>
      <c r="B1437">
        <v>41018148</v>
      </c>
      <c r="C1437" t="s">
        <v>3075</v>
      </c>
      <c r="D1437" t="s">
        <v>23</v>
      </c>
      <c r="E1437" t="s">
        <v>31</v>
      </c>
      <c r="F1437">
        <v>8.3207261724659604E-3</v>
      </c>
      <c r="G1437">
        <v>0</v>
      </c>
      <c r="H1437">
        <v>0</v>
      </c>
      <c r="I1437">
        <v>0</v>
      </c>
      <c r="J1437">
        <v>0</v>
      </c>
    </row>
    <row r="1438" spans="1:10" x14ac:dyDescent="0.25">
      <c r="A1438" t="s">
        <v>21</v>
      </c>
      <c r="B1438">
        <v>41018165</v>
      </c>
      <c r="C1438" t="s">
        <v>3077</v>
      </c>
      <c r="D1438" t="s">
        <v>31</v>
      </c>
      <c r="E1438" t="s">
        <v>30</v>
      </c>
      <c r="F1438">
        <v>7.5528700906344411E-4</v>
      </c>
      <c r="G1438">
        <v>0</v>
      </c>
      <c r="H1438">
        <v>0</v>
      </c>
      <c r="I1438">
        <v>1.440922190201729E-3</v>
      </c>
      <c r="J1438">
        <v>0</v>
      </c>
    </row>
    <row r="1439" spans="1:10" x14ac:dyDescent="0.25">
      <c r="A1439" t="s">
        <v>21</v>
      </c>
      <c r="B1439">
        <v>41018182</v>
      </c>
      <c r="C1439" t="s">
        <v>3079</v>
      </c>
      <c r="D1439" t="s">
        <v>24</v>
      </c>
      <c r="E1439" t="s">
        <v>23</v>
      </c>
      <c r="F1439">
        <v>0.81871345029239762</v>
      </c>
      <c r="G1439">
        <v>0.61332007952286283</v>
      </c>
      <c r="H1439">
        <v>0.67361111111111116</v>
      </c>
      <c r="I1439">
        <v>0.79827089337175794</v>
      </c>
      <c r="J1439">
        <v>0.78936605316973418</v>
      </c>
    </row>
    <row r="1440" spans="1:10" x14ac:dyDescent="0.25">
      <c r="A1440" t="s">
        <v>21</v>
      </c>
      <c r="B1440">
        <v>41018223</v>
      </c>
      <c r="C1440" t="s">
        <v>3081</v>
      </c>
      <c r="D1440" t="s">
        <v>30</v>
      </c>
      <c r="E1440" t="s">
        <v>31</v>
      </c>
      <c r="F1440">
        <v>8.3207261724659604E-3</v>
      </c>
      <c r="G1440">
        <v>0</v>
      </c>
      <c r="H1440">
        <v>0</v>
      </c>
      <c r="I1440">
        <v>0</v>
      </c>
      <c r="J1440">
        <v>0</v>
      </c>
    </row>
    <row r="1441" spans="1:10" x14ac:dyDescent="0.25">
      <c r="A1441" t="s">
        <v>21</v>
      </c>
      <c r="B1441">
        <v>41018226</v>
      </c>
      <c r="C1441" t="s">
        <v>3083</v>
      </c>
      <c r="D1441" t="s">
        <v>24</v>
      </c>
      <c r="E1441" t="s">
        <v>30</v>
      </c>
      <c r="F1441">
        <v>0.23955223880597021</v>
      </c>
      <c r="G1441">
        <v>0.20874751491053681</v>
      </c>
      <c r="H1441">
        <v>0.30158730158730163</v>
      </c>
      <c r="I1441">
        <v>0.14841498559077809</v>
      </c>
      <c r="J1441">
        <v>0.2392638036809816</v>
      </c>
    </row>
    <row r="1442" spans="1:10" x14ac:dyDescent="0.25">
      <c r="A1442" t="s">
        <v>21</v>
      </c>
      <c r="B1442">
        <v>41018227</v>
      </c>
      <c r="C1442" t="s">
        <v>3085</v>
      </c>
      <c r="D1442" t="s">
        <v>23</v>
      </c>
      <c r="E1442" t="s">
        <v>24</v>
      </c>
      <c r="F1442">
        <v>0.25</v>
      </c>
      <c r="G1442">
        <v>0.21073558648111329</v>
      </c>
      <c r="H1442">
        <v>0.30357142857142849</v>
      </c>
      <c r="I1442">
        <v>0.14985590778097979</v>
      </c>
      <c r="J1442">
        <v>0.2402862985685072</v>
      </c>
    </row>
    <row r="1443" spans="1:10" x14ac:dyDescent="0.25">
      <c r="A1443" t="s">
        <v>21</v>
      </c>
      <c r="B1443">
        <v>41018248</v>
      </c>
      <c r="C1443" t="s">
        <v>3087</v>
      </c>
      <c r="D1443" t="s">
        <v>31</v>
      </c>
      <c r="E1443" t="s">
        <v>30</v>
      </c>
      <c r="F1443">
        <v>0.2425373134328358</v>
      </c>
      <c r="G1443">
        <v>0.21073558648111329</v>
      </c>
      <c r="H1443">
        <v>0.30456349206349198</v>
      </c>
      <c r="I1443">
        <v>0.14985590778097979</v>
      </c>
      <c r="J1443">
        <v>0.2402862985685072</v>
      </c>
    </row>
    <row r="1444" spans="1:10" x14ac:dyDescent="0.25">
      <c r="A1444" t="s">
        <v>21</v>
      </c>
      <c r="B1444">
        <v>41018270</v>
      </c>
      <c r="C1444" t="s">
        <v>3089</v>
      </c>
      <c r="D1444" t="s">
        <v>24</v>
      </c>
      <c r="E1444" t="s">
        <v>23</v>
      </c>
      <c r="F1444">
        <v>5.2950075642965201E-3</v>
      </c>
      <c r="G1444">
        <v>0</v>
      </c>
      <c r="H1444">
        <v>0</v>
      </c>
      <c r="I1444">
        <v>0</v>
      </c>
      <c r="J1444">
        <v>0</v>
      </c>
    </row>
    <row r="1445" spans="1:10" x14ac:dyDescent="0.25">
      <c r="A1445" t="s">
        <v>21</v>
      </c>
      <c r="B1445">
        <v>41018298</v>
      </c>
      <c r="C1445" t="s">
        <v>3091</v>
      </c>
      <c r="D1445" t="s">
        <v>23</v>
      </c>
      <c r="E1445" t="s">
        <v>30</v>
      </c>
      <c r="F1445">
        <v>7.5642965204236008E-3</v>
      </c>
      <c r="G1445">
        <v>0</v>
      </c>
      <c r="H1445">
        <v>0</v>
      </c>
      <c r="I1445">
        <v>0</v>
      </c>
      <c r="J1445">
        <v>0</v>
      </c>
    </row>
    <row r="1446" spans="1:10" x14ac:dyDescent="0.25">
      <c r="A1446" t="s">
        <v>21</v>
      </c>
      <c r="B1446">
        <v>41018301</v>
      </c>
      <c r="C1446" t="s">
        <v>3093</v>
      </c>
      <c r="D1446" t="s">
        <v>23</v>
      </c>
      <c r="E1446" t="s">
        <v>24</v>
      </c>
      <c r="F1446">
        <v>7.5642965204236008E-3</v>
      </c>
      <c r="G1446">
        <v>0</v>
      </c>
      <c r="H1446">
        <v>0</v>
      </c>
      <c r="I1446">
        <v>0</v>
      </c>
      <c r="J1446">
        <v>0</v>
      </c>
    </row>
    <row r="1447" spans="1:10" x14ac:dyDescent="0.25">
      <c r="A1447" t="s">
        <v>21</v>
      </c>
      <c r="B1447">
        <v>41018312</v>
      </c>
      <c r="C1447" t="s">
        <v>3095</v>
      </c>
      <c r="D1447" t="s">
        <v>30</v>
      </c>
      <c r="E1447" t="s">
        <v>24</v>
      </c>
      <c r="F1447">
        <v>0</v>
      </c>
      <c r="G1447">
        <v>0</v>
      </c>
      <c r="H1447">
        <v>9.9206349206349201E-4</v>
      </c>
      <c r="I1447">
        <v>0</v>
      </c>
      <c r="J1447">
        <v>0</v>
      </c>
    </row>
    <row r="1448" spans="1:10" x14ac:dyDescent="0.25">
      <c r="A1448" t="s">
        <v>21</v>
      </c>
      <c r="B1448">
        <v>41018337</v>
      </c>
      <c r="C1448" t="s">
        <v>3097</v>
      </c>
      <c r="D1448" t="s">
        <v>31</v>
      </c>
      <c r="E1448" t="s">
        <v>30</v>
      </c>
      <c r="F1448">
        <v>8.3207261724659604E-3</v>
      </c>
      <c r="G1448">
        <v>0</v>
      </c>
      <c r="H1448">
        <v>0</v>
      </c>
      <c r="I1448">
        <v>0</v>
      </c>
      <c r="J1448">
        <v>0</v>
      </c>
    </row>
    <row r="1449" spans="1:10" x14ac:dyDescent="0.25">
      <c r="A1449" t="s">
        <v>21</v>
      </c>
      <c r="B1449">
        <v>41018345</v>
      </c>
      <c r="C1449" t="s">
        <v>3099</v>
      </c>
      <c r="D1449" t="s">
        <v>30</v>
      </c>
      <c r="E1449" t="s">
        <v>31</v>
      </c>
      <c r="F1449">
        <v>8.3207261724659604E-3</v>
      </c>
      <c r="G1449">
        <v>0</v>
      </c>
      <c r="H1449">
        <v>0</v>
      </c>
      <c r="I1449">
        <v>0</v>
      </c>
      <c r="J1449">
        <v>0</v>
      </c>
    </row>
    <row r="1450" spans="1:10" x14ac:dyDescent="0.25">
      <c r="A1450" t="s">
        <v>21</v>
      </c>
      <c r="B1450">
        <v>41018351</v>
      </c>
      <c r="C1450" t="s">
        <v>3101</v>
      </c>
      <c r="D1450" t="s">
        <v>31</v>
      </c>
      <c r="E1450" t="s">
        <v>30</v>
      </c>
      <c r="F1450">
        <v>8.3207261724659604E-3</v>
      </c>
      <c r="G1450">
        <v>0</v>
      </c>
      <c r="H1450">
        <v>0</v>
      </c>
      <c r="I1450">
        <v>0</v>
      </c>
      <c r="J1450">
        <v>0</v>
      </c>
    </row>
    <row r="1451" spans="1:10" x14ac:dyDescent="0.25">
      <c r="A1451" t="s">
        <v>21</v>
      </c>
      <c r="B1451">
        <v>41018393</v>
      </c>
      <c r="C1451" t="s">
        <v>3103</v>
      </c>
      <c r="D1451" t="s">
        <v>30</v>
      </c>
      <c r="E1451" t="s">
        <v>31</v>
      </c>
      <c r="F1451">
        <v>0</v>
      </c>
      <c r="G1451">
        <v>0</v>
      </c>
      <c r="H1451">
        <v>0</v>
      </c>
      <c r="I1451">
        <v>1.440922190201729E-3</v>
      </c>
      <c r="J1451">
        <v>0</v>
      </c>
    </row>
    <row r="1452" spans="1:10" x14ac:dyDescent="0.25">
      <c r="A1452" t="s">
        <v>21</v>
      </c>
      <c r="B1452">
        <v>41018418</v>
      </c>
      <c r="C1452" t="s">
        <v>3105</v>
      </c>
      <c r="D1452" t="s">
        <v>31</v>
      </c>
      <c r="E1452" t="s">
        <v>30</v>
      </c>
      <c r="F1452">
        <v>0</v>
      </c>
      <c r="G1452">
        <v>0</v>
      </c>
      <c r="H1452">
        <v>0</v>
      </c>
      <c r="I1452">
        <v>0</v>
      </c>
      <c r="J1452">
        <v>3.0674846625766872E-3</v>
      </c>
    </row>
    <row r="1453" spans="1:10" x14ac:dyDescent="0.25">
      <c r="A1453" t="s">
        <v>21</v>
      </c>
      <c r="B1453">
        <v>41018419</v>
      </c>
      <c r="C1453" t="s">
        <v>3108</v>
      </c>
      <c r="D1453" t="s">
        <v>23</v>
      </c>
      <c r="E1453" t="s">
        <v>31</v>
      </c>
      <c r="F1453">
        <v>0</v>
      </c>
      <c r="G1453">
        <v>0</v>
      </c>
      <c r="H1453">
        <v>0</v>
      </c>
      <c r="I1453">
        <v>0</v>
      </c>
      <c r="J1453">
        <v>1.022494887525562E-3</v>
      </c>
    </row>
    <row r="1454" spans="1:10" x14ac:dyDescent="0.25">
      <c r="A1454" t="s">
        <v>21</v>
      </c>
      <c r="B1454">
        <v>41018421</v>
      </c>
      <c r="C1454" t="s">
        <v>3110</v>
      </c>
      <c r="D1454" t="s">
        <v>23</v>
      </c>
      <c r="E1454" t="s">
        <v>24</v>
      </c>
      <c r="F1454">
        <v>1.057401812688822E-2</v>
      </c>
      <c r="G1454">
        <v>0</v>
      </c>
      <c r="H1454">
        <v>0</v>
      </c>
      <c r="I1454">
        <v>1.440922190201729E-3</v>
      </c>
      <c r="J1454">
        <v>0</v>
      </c>
    </row>
    <row r="1455" spans="1:10" x14ac:dyDescent="0.25">
      <c r="A1455" t="s">
        <v>21</v>
      </c>
      <c r="B1455">
        <v>41018439</v>
      </c>
      <c r="C1455" t="s">
        <v>3112</v>
      </c>
      <c r="D1455" t="s">
        <v>30</v>
      </c>
      <c r="E1455" t="s">
        <v>31</v>
      </c>
      <c r="F1455">
        <v>0</v>
      </c>
      <c r="G1455">
        <v>9.9403578528827028E-4</v>
      </c>
      <c r="H1455">
        <v>9.9206349206349201E-4</v>
      </c>
      <c r="I1455">
        <v>0</v>
      </c>
      <c r="J1455">
        <v>0</v>
      </c>
    </row>
    <row r="1456" spans="1:10" x14ac:dyDescent="0.25">
      <c r="A1456" t="s">
        <v>21</v>
      </c>
      <c r="B1456">
        <v>41018446</v>
      </c>
      <c r="C1456" t="s">
        <v>3114</v>
      </c>
      <c r="D1456" t="s">
        <v>30</v>
      </c>
      <c r="E1456" t="s">
        <v>23</v>
      </c>
      <c r="F1456">
        <v>0</v>
      </c>
      <c r="G1456">
        <v>0</v>
      </c>
      <c r="H1456">
        <v>0</v>
      </c>
      <c r="I1456">
        <v>0</v>
      </c>
      <c r="J1456">
        <v>1.022494887525562E-3</v>
      </c>
    </row>
    <row r="1457" spans="1:10" x14ac:dyDescent="0.25">
      <c r="A1457" t="s">
        <v>21</v>
      </c>
      <c r="B1457">
        <v>41018459</v>
      </c>
      <c r="C1457" t="s">
        <v>3116</v>
      </c>
      <c r="D1457" t="s">
        <v>31</v>
      </c>
      <c r="E1457" t="s">
        <v>23</v>
      </c>
      <c r="F1457">
        <v>0.5</v>
      </c>
    </row>
    <row r="1458" spans="1:10" x14ac:dyDescent="0.25">
      <c r="A1458" t="s">
        <v>21</v>
      </c>
      <c r="B1458">
        <v>41018486</v>
      </c>
      <c r="C1458" t="s">
        <v>3118</v>
      </c>
      <c r="D1458" t="s">
        <v>31</v>
      </c>
      <c r="E1458" t="s">
        <v>30</v>
      </c>
      <c r="F1458">
        <v>0</v>
      </c>
      <c r="G1458">
        <v>9.9403578528827028E-4</v>
      </c>
      <c r="H1458">
        <v>0</v>
      </c>
      <c r="I1458">
        <v>0</v>
      </c>
      <c r="J1458">
        <v>0</v>
      </c>
    </row>
    <row r="1459" spans="1:10" x14ac:dyDescent="0.25">
      <c r="A1459" t="s">
        <v>21</v>
      </c>
      <c r="B1459">
        <v>41018487</v>
      </c>
      <c r="C1459" t="s">
        <v>3120</v>
      </c>
      <c r="D1459" t="s">
        <v>30</v>
      </c>
      <c r="E1459" t="s">
        <v>23</v>
      </c>
      <c r="F1459">
        <v>3.0257186081694399E-3</v>
      </c>
      <c r="G1459">
        <v>0</v>
      </c>
      <c r="H1459">
        <v>0</v>
      </c>
      <c r="I1459">
        <v>0</v>
      </c>
      <c r="J1459">
        <v>0</v>
      </c>
    </row>
    <row r="1460" spans="1:10" x14ac:dyDescent="0.25">
      <c r="A1460" t="s">
        <v>21</v>
      </c>
      <c r="B1460">
        <v>41018489</v>
      </c>
      <c r="C1460" t="s">
        <v>3122</v>
      </c>
      <c r="D1460" t="s">
        <v>30</v>
      </c>
      <c r="E1460" t="s">
        <v>24</v>
      </c>
      <c r="F1460">
        <v>2.564102564102564E-2</v>
      </c>
      <c r="G1460">
        <v>0</v>
      </c>
      <c r="H1460">
        <v>0</v>
      </c>
      <c r="I1460">
        <v>4.3227665706051877E-3</v>
      </c>
      <c r="J1460">
        <v>0</v>
      </c>
    </row>
    <row r="1461" spans="1:10" x14ac:dyDescent="0.25">
      <c r="A1461" t="s">
        <v>21</v>
      </c>
      <c r="B1461">
        <v>41018513</v>
      </c>
      <c r="C1461" t="s">
        <v>3124</v>
      </c>
      <c r="D1461" t="s">
        <v>23</v>
      </c>
      <c r="E1461" t="s">
        <v>30</v>
      </c>
      <c r="F1461">
        <v>8.3207261724659604E-3</v>
      </c>
      <c r="G1461">
        <v>0</v>
      </c>
      <c r="H1461">
        <v>0</v>
      </c>
      <c r="I1461">
        <v>0</v>
      </c>
      <c r="J1461">
        <v>0</v>
      </c>
    </row>
    <row r="1462" spans="1:10" x14ac:dyDescent="0.25">
      <c r="A1462" t="s">
        <v>21</v>
      </c>
      <c r="B1462">
        <v>41018549</v>
      </c>
      <c r="C1462" t="s">
        <v>3126</v>
      </c>
      <c r="D1462" t="s">
        <v>24</v>
      </c>
      <c r="E1462" t="s">
        <v>23</v>
      </c>
      <c r="F1462">
        <v>0</v>
      </c>
      <c r="G1462">
        <v>0</v>
      </c>
      <c r="H1462">
        <v>9.9206349206349201E-4</v>
      </c>
      <c r="I1462">
        <v>0</v>
      </c>
      <c r="J1462">
        <v>0</v>
      </c>
    </row>
    <row r="1463" spans="1:10" x14ac:dyDescent="0.25">
      <c r="A1463" t="s">
        <v>21</v>
      </c>
      <c r="B1463">
        <v>41018556</v>
      </c>
      <c r="C1463" t="s">
        <v>3128</v>
      </c>
      <c r="D1463" t="s">
        <v>23</v>
      </c>
      <c r="E1463" t="s">
        <v>24</v>
      </c>
      <c r="F1463">
        <v>0</v>
      </c>
      <c r="G1463">
        <v>2.982107355864811E-3</v>
      </c>
      <c r="H1463">
        <v>0</v>
      </c>
      <c r="I1463">
        <v>0</v>
      </c>
      <c r="J1463">
        <v>0</v>
      </c>
    </row>
    <row r="1464" spans="1:10" x14ac:dyDescent="0.25">
      <c r="A1464" t="s">
        <v>21</v>
      </c>
      <c r="B1464">
        <v>41018604</v>
      </c>
      <c r="C1464" t="s">
        <v>3130</v>
      </c>
      <c r="D1464" t="s">
        <v>31</v>
      </c>
      <c r="E1464" t="s">
        <v>30</v>
      </c>
      <c r="F1464">
        <v>0</v>
      </c>
      <c r="G1464">
        <v>0</v>
      </c>
      <c r="H1464">
        <v>0</v>
      </c>
      <c r="I1464">
        <v>0</v>
      </c>
      <c r="J1464">
        <v>4.0899795501022499E-3</v>
      </c>
    </row>
    <row r="1465" spans="1:10" x14ac:dyDescent="0.25">
      <c r="A1465" t="s">
        <v>21</v>
      </c>
      <c r="B1465">
        <v>41018615</v>
      </c>
      <c r="C1465" t="s">
        <v>3132</v>
      </c>
      <c r="D1465" t="s">
        <v>24</v>
      </c>
      <c r="E1465" t="s">
        <v>23</v>
      </c>
      <c r="F1465">
        <v>0</v>
      </c>
      <c r="G1465">
        <v>0</v>
      </c>
      <c r="H1465">
        <v>0</v>
      </c>
      <c r="I1465">
        <v>0</v>
      </c>
      <c r="J1465">
        <v>1.022494887525562E-3</v>
      </c>
    </row>
    <row r="1466" spans="1:10" x14ac:dyDescent="0.25">
      <c r="A1466" t="s">
        <v>21</v>
      </c>
      <c r="B1466">
        <v>41018624</v>
      </c>
      <c r="C1466" t="s">
        <v>3134</v>
      </c>
      <c r="D1466" t="s">
        <v>30</v>
      </c>
      <c r="E1466" t="s">
        <v>31</v>
      </c>
      <c r="F1466">
        <v>0</v>
      </c>
      <c r="G1466">
        <v>0</v>
      </c>
      <c r="H1466">
        <v>0</v>
      </c>
      <c r="I1466">
        <v>0</v>
      </c>
      <c r="J1466">
        <v>1.0224948875255621E-2</v>
      </c>
    </row>
    <row r="1467" spans="1:10" x14ac:dyDescent="0.25">
      <c r="A1467" t="s">
        <v>21</v>
      </c>
      <c r="B1467">
        <v>41018626</v>
      </c>
      <c r="C1467" t="s">
        <v>3136</v>
      </c>
      <c r="D1467" t="s">
        <v>30</v>
      </c>
      <c r="E1467" t="s">
        <v>24</v>
      </c>
      <c r="F1467">
        <v>0</v>
      </c>
      <c r="G1467">
        <v>0</v>
      </c>
      <c r="H1467">
        <v>9.9206349206349201E-4</v>
      </c>
      <c r="I1467">
        <v>0</v>
      </c>
      <c r="J1467">
        <v>0</v>
      </c>
    </row>
    <row r="1468" spans="1:10" x14ac:dyDescent="0.25">
      <c r="A1468" t="s">
        <v>21</v>
      </c>
      <c r="B1468">
        <v>41018644</v>
      </c>
      <c r="C1468" t="s">
        <v>3138</v>
      </c>
      <c r="D1468" t="s">
        <v>30</v>
      </c>
      <c r="E1468" t="s">
        <v>31</v>
      </c>
      <c r="F1468">
        <v>7.5642965204236008E-4</v>
      </c>
      <c r="G1468">
        <v>0</v>
      </c>
      <c r="H1468">
        <v>0</v>
      </c>
      <c r="I1468">
        <v>0</v>
      </c>
      <c r="J1468">
        <v>0</v>
      </c>
    </row>
    <row r="1469" spans="1:10" x14ac:dyDescent="0.25">
      <c r="A1469" t="s">
        <v>21</v>
      </c>
      <c r="B1469">
        <v>41018737</v>
      </c>
      <c r="C1469" t="s">
        <v>3140</v>
      </c>
      <c r="D1469" t="s">
        <v>30</v>
      </c>
      <c r="E1469" t="s">
        <v>31</v>
      </c>
      <c r="F1469">
        <v>5.2950075642965201E-3</v>
      </c>
      <c r="G1469">
        <v>0</v>
      </c>
      <c r="H1469">
        <v>0</v>
      </c>
      <c r="I1469">
        <v>0</v>
      </c>
      <c r="J1469">
        <v>0</v>
      </c>
    </row>
    <row r="1470" spans="1:10" x14ac:dyDescent="0.25">
      <c r="A1470" t="s">
        <v>21</v>
      </c>
      <c r="B1470">
        <v>41018741</v>
      </c>
      <c r="C1470" t="s">
        <v>3142</v>
      </c>
      <c r="D1470" t="s">
        <v>23</v>
      </c>
      <c r="E1470" t="s">
        <v>31</v>
      </c>
      <c r="F1470">
        <v>5.2950075642965201E-3</v>
      </c>
      <c r="G1470">
        <v>0</v>
      </c>
      <c r="H1470">
        <v>0</v>
      </c>
      <c r="I1470">
        <v>0</v>
      </c>
      <c r="J1470">
        <v>0</v>
      </c>
    </row>
    <row r="1471" spans="1:10" x14ac:dyDescent="0.25">
      <c r="A1471" t="s">
        <v>21</v>
      </c>
      <c r="B1471">
        <v>41018742</v>
      </c>
      <c r="C1471" t="s">
        <v>3144</v>
      </c>
      <c r="D1471" t="s">
        <v>24</v>
      </c>
      <c r="E1471" t="s">
        <v>23</v>
      </c>
      <c r="F1471">
        <v>5.2950075642965201E-3</v>
      </c>
      <c r="G1471">
        <v>0</v>
      </c>
      <c r="H1471">
        <v>0</v>
      </c>
      <c r="I1471">
        <v>0</v>
      </c>
      <c r="J1471">
        <v>0</v>
      </c>
    </row>
    <row r="1472" spans="1:10" x14ac:dyDescent="0.25">
      <c r="A1472" t="s">
        <v>21</v>
      </c>
      <c r="B1472">
        <v>41018749</v>
      </c>
      <c r="C1472" t="s">
        <v>3146</v>
      </c>
      <c r="D1472" t="s">
        <v>30</v>
      </c>
      <c r="E1472" t="s">
        <v>401</v>
      </c>
      <c r="F1472">
        <v>3.7821482602118E-3</v>
      </c>
      <c r="G1472">
        <v>0</v>
      </c>
      <c r="H1472">
        <v>0</v>
      </c>
      <c r="I1472">
        <v>0</v>
      </c>
      <c r="J1472">
        <v>0</v>
      </c>
    </row>
    <row r="1473" spans="1:10" x14ac:dyDescent="0.25">
      <c r="A1473" t="s">
        <v>21</v>
      </c>
      <c r="B1473">
        <v>41018771</v>
      </c>
      <c r="C1473" t="s">
        <v>3148</v>
      </c>
      <c r="D1473" t="s">
        <v>30</v>
      </c>
      <c r="E1473" t="s">
        <v>31</v>
      </c>
      <c r="F1473">
        <v>5.279034690799397E-3</v>
      </c>
      <c r="G1473">
        <v>0</v>
      </c>
      <c r="H1473">
        <v>0</v>
      </c>
      <c r="I1473">
        <v>0</v>
      </c>
      <c r="J1473">
        <v>0</v>
      </c>
    </row>
    <row r="1474" spans="1:10" x14ac:dyDescent="0.25">
      <c r="A1474" t="s">
        <v>21</v>
      </c>
      <c r="B1474">
        <v>41018776</v>
      </c>
      <c r="C1474" t="s">
        <v>3150</v>
      </c>
      <c r="D1474" t="s">
        <v>30</v>
      </c>
      <c r="E1474" t="s">
        <v>23</v>
      </c>
      <c r="F1474">
        <v>5.2950075642965201E-3</v>
      </c>
      <c r="G1474">
        <v>0</v>
      </c>
      <c r="H1474">
        <v>0</v>
      </c>
      <c r="I1474">
        <v>0</v>
      </c>
      <c r="J1474">
        <v>0</v>
      </c>
    </row>
    <row r="1475" spans="1:10" x14ac:dyDescent="0.25">
      <c r="A1475" t="s">
        <v>21</v>
      </c>
      <c r="B1475">
        <v>41018801</v>
      </c>
      <c r="C1475" t="s">
        <v>3152</v>
      </c>
      <c r="D1475" t="s">
        <v>24</v>
      </c>
      <c r="E1475" t="s">
        <v>23</v>
      </c>
      <c r="F1475">
        <v>5.2950075642965201E-3</v>
      </c>
      <c r="G1475">
        <v>0</v>
      </c>
      <c r="H1475">
        <v>0</v>
      </c>
      <c r="I1475">
        <v>0</v>
      </c>
      <c r="J1475">
        <v>0</v>
      </c>
    </row>
    <row r="1476" spans="1:10" x14ac:dyDescent="0.25">
      <c r="A1476" t="s">
        <v>21</v>
      </c>
      <c r="B1476">
        <v>41018806</v>
      </c>
      <c r="C1476" t="s">
        <v>3154</v>
      </c>
      <c r="D1476" t="s">
        <v>23</v>
      </c>
      <c r="E1476" t="s">
        <v>30</v>
      </c>
      <c r="F1476">
        <v>0</v>
      </c>
      <c r="G1476">
        <v>9.9403578528827028E-4</v>
      </c>
      <c r="H1476">
        <v>0</v>
      </c>
      <c r="I1476">
        <v>0</v>
      </c>
      <c r="J1476">
        <v>0</v>
      </c>
    </row>
    <row r="1477" spans="1:10" x14ac:dyDescent="0.25">
      <c r="A1477" t="s">
        <v>21</v>
      </c>
      <c r="B1477">
        <v>41018812</v>
      </c>
      <c r="C1477" t="s">
        <v>3156</v>
      </c>
      <c r="D1477" t="s">
        <v>30</v>
      </c>
      <c r="E1477" t="s">
        <v>24</v>
      </c>
      <c r="F1477">
        <v>5.2950075642965201E-3</v>
      </c>
      <c r="G1477">
        <v>0</v>
      </c>
      <c r="H1477">
        <v>0</v>
      </c>
      <c r="I1477">
        <v>0</v>
      </c>
      <c r="J1477">
        <v>0</v>
      </c>
    </row>
    <row r="1478" spans="1:10" x14ac:dyDescent="0.25">
      <c r="A1478" t="s">
        <v>21</v>
      </c>
      <c r="B1478">
        <v>41018828</v>
      </c>
      <c r="C1478" t="s">
        <v>3158</v>
      </c>
      <c r="D1478" t="s">
        <v>23</v>
      </c>
      <c r="E1478" t="s">
        <v>31</v>
      </c>
      <c r="F1478">
        <v>0.20044709388971679</v>
      </c>
      <c r="G1478">
        <v>0</v>
      </c>
      <c r="H1478">
        <v>0</v>
      </c>
      <c r="I1478">
        <v>2.3054755043227661E-2</v>
      </c>
      <c r="J1478">
        <v>0</v>
      </c>
    </row>
    <row r="1479" spans="1:10" x14ac:dyDescent="0.25">
      <c r="A1479" t="s">
        <v>21</v>
      </c>
      <c r="B1479">
        <v>41018860</v>
      </c>
      <c r="C1479" t="s">
        <v>3160</v>
      </c>
      <c r="D1479" t="s">
        <v>23</v>
      </c>
      <c r="E1479" t="s">
        <v>24</v>
      </c>
      <c r="F1479">
        <v>6.0514372163388806E-3</v>
      </c>
      <c r="G1479">
        <v>0</v>
      </c>
      <c r="H1479">
        <v>0</v>
      </c>
      <c r="I1479">
        <v>0</v>
      </c>
      <c r="J1479">
        <v>0</v>
      </c>
    </row>
    <row r="1480" spans="1:10" x14ac:dyDescent="0.25">
      <c r="A1480" t="s">
        <v>21</v>
      </c>
      <c r="B1480">
        <v>41018862</v>
      </c>
      <c r="C1480" t="s">
        <v>3162</v>
      </c>
      <c r="D1480" t="s">
        <v>23</v>
      </c>
      <c r="E1480" t="s">
        <v>24</v>
      </c>
      <c r="F1480">
        <v>1.5128593040847199E-3</v>
      </c>
      <c r="G1480">
        <v>9.9403578528827028E-4</v>
      </c>
      <c r="H1480">
        <v>9.9206349206349201E-4</v>
      </c>
      <c r="I1480">
        <v>0</v>
      </c>
      <c r="J1480">
        <v>0</v>
      </c>
    </row>
    <row r="1481" spans="1:10" x14ac:dyDescent="0.25">
      <c r="A1481" t="s">
        <v>21</v>
      </c>
      <c r="B1481">
        <v>41018871</v>
      </c>
      <c r="C1481" t="s">
        <v>3164</v>
      </c>
      <c r="D1481" t="s">
        <v>31</v>
      </c>
      <c r="E1481" t="s">
        <v>30</v>
      </c>
      <c r="F1481">
        <v>0</v>
      </c>
      <c r="G1481">
        <v>4.970178926441352E-3</v>
      </c>
      <c r="H1481">
        <v>0</v>
      </c>
      <c r="I1481">
        <v>1.440922190201729E-3</v>
      </c>
      <c r="J1481">
        <v>2.0449897750511249E-3</v>
      </c>
    </row>
    <row r="1482" spans="1:10" x14ac:dyDescent="0.25">
      <c r="A1482" t="s">
        <v>21</v>
      </c>
      <c r="B1482">
        <v>41018900</v>
      </c>
      <c r="C1482" t="s">
        <v>3166</v>
      </c>
      <c r="D1482" t="s">
        <v>23</v>
      </c>
      <c r="E1482" t="s">
        <v>24</v>
      </c>
      <c r="F1482">
        <v>6.8078668683812403E-3</v>
      </c>
      <c r="G1482">
        <v>0</v>
      </c>
      <c r="H1482">
        <v>0</v>
      </c>
      <c r="I1482">
        <v>0</v>
      </c>
      <c r="J1482">
        <v>0</v>
      </c>
    </row>
    <row r="1483" spans="1:10" x14ac:dyDescent="0.25">
      <c r="A1483" t="s">
        <v>21</v>
      </c>
      <c r="B1483">
        <v>41018904</v>
      </c>
      <c r="C1483" t="s">
        <v>3168</v>
      </c>
      <c r="D1483" t="s">
        <v>30</v>
      </c>
      <c r="E1483" t="s">
        <v>31</v>
      </c>
      <c r="F1483">
        <v>0</v>
      </c>
      <c r="G1483">
        <v>0</v>
      </c>
      <c r="H1483">
        <v>9.9206349206349201E-4</v>
      </c>
      <c r="I1483">
        <v>0</v>
      </c>
      <c r="J1483">
        <v>0</v>
      </c>
    </row>
    <row r="1484" spans="1:10" x14ac:dyDescent="0.25">
      <c r="A1484" t="s">
        <v>21</v>
      </c>
      <c r="B1484">
        <v>41018923</v>
      </c>
      <c r="C1484" t="s">
        <v>3170</v>
      </c>
      <c r="D1484" t="s">
        <v>30</v>
      </c>
      <c r="E1484" t="s">
        <v>24</v>
      </c>
      <c r="F1484">
        <v>0</v>
      </c>
      <c r="G1484">
        <v>9.9403578528827028E-4</v>
      </c>
      <c r="H1484">
        <v>0</v>
      </c>
      <c r="I1484">
        <v>1.440922190201729E-3</v>
      </c>
      <c r="J1484">
        <v>0</v>
      </c>
    </row>
    <row r="1485" spans="1:10" x14ac:dyDescent="0.25">
      <c r="A1485" t="s">
        <v>21</v>
      </c>
      <c r="B1485">
        <v>41018931</v>
      </c>
      <c r="C1485" t="s">
        <v>3172</v>
      </c>
      <c r="D1485" t="s">
        <v>30</v>
      </c>
      <c r="E1485" t="s">
        <v>23</v>
      </c>
      <c r="F1485">
        <v>5.2950075642965201E-3</v>
      </c>
      <c r="G1485">
        <v>0</v>
      </c>
      <c r="H1485">
        <v>0</v>
      </c>
      <c r="I1485">
        <v>0</v>
      </c>
      <c r="J1485">
        <v>0</v>
      </c>
    </row>
    <row r="1486" spans="1:10" x14ac:dyDescent="0.25">
      <c r="A1486" t="s">
        <v>21</v>
      </c>
      <c r="B1486">
        <v>41018932</v>
      </c>
      <c r="C1486" t="s">
        <v>3174</v>
      </c>
      <c r="D1486" t="s">
        <v>23</v>
      </c>
      <c r="E1486" t="s">
        <v>24</v>
      </c>
      <c r="F1486">
        <v>5.2950075642965201E-3</v>
      </c>
      <c r="G1486">
        <v>0</v>
      </c>
      <c r="H1486">
        <v>0</v>
      </c>
      <c r="I1486">
        <v>0</v>
      </c>
      <c r="J1486">
        <v>0</v>
      </c>
    </row>
    <row r="1487" spans="1:10" x14ac:dyDescent="0.25">
      <c r="A1487" t="s">
        <v>21</v>
      </c>
      <c r="B1487">
        <v>41018939</v>
      </c>
      <c r="C1487" t="s">
        <v>3176</v>
      </c>
      <c r="D1487" t="s">
        <v>23</v>
      </c>
      <c r="E1487" t="s">
        <v>24</v>
      </c>
      <c r="F1487">
        <v>0</v>
      </c>
      <c r="G1487">
        <v>0</v>
      </c>
      <c r="H1487">
        <v>0</v>
      </c>
      <c r="I1487">
        <v>1.440922190201729E-3</v>
      </c>
      <c r="J1487">
        <v>0</v>
      </c>
    </row>
    <row r="1488" spans="1:10" x14ac:dyDescent="0.25">
      <c r="A1488" t="s">
        <v>21</v>
      </c>
      <c r="B1488">
        <v>41018952</v>
      </c>
      <c r="C1488" t="s">
        <v>3178</v>
      </c>
      <c r="D1488" t="s">
        <v>24</v>
      </c>
      <c r="E1488" t="s">
        <v>23</v>
      </c>
      <c r="F1488">
        <v>0</v>
      </c>
      <c r="G1488">
        <v>0</v>
      </c>
      <c r="H1488">
        <v>9.9206349206349201E-4</v>
      </c>
      <c r="I1488">
        <v>0</v>
      </c>
      <c r="J1488">
        <v>0</v>
      </c>
    </row>
    <row r="1489" spans="1:10" x14ac:dyDescent="0.25">
      <c r="A1489" t="s">
        <v>21</v>
      </c>
      <c r="B1489">
        <v>41018957</v>
      </c>
      <c r="C1489" t="s">
        <v>3180</v>
      </c>
      <c r="D1489" t="s">
        <v>24</v>
      </c>
      <c r="E1489" t="s">
        <v>30</v>
      </c>
      <c r="F1489">
        <v>0</v>
      </c>
      <c r="G1489">
        <v>9.9403578528827028E-4</v>
      </c>
      <c r="H1489">
        <v>0</v>
      </c>
      <c r="I1489">
        <v>0</v>
      </c>
      <c r="J1489">
        <v>0</v>
      </c>
    </row>
    <row r="1490" spans="1:10" x14ac:dyDescent="0.25">
      <c r="A1490" t="s">
        <v>21</v>
      </c>
      <c r="B1490">
        <v>41018960</v>
      </c>
      <c r="C1490" t="s">
        <v>3182</v>
      </c>
      <c r="D1490" t="s">
        <v>30</v>
      </c>
      <c r="E1490" t="s">
        <v>31</v>
      </c>
      <c r="F1490">
        <v>0</v>
      </c>
      <c r="G1490">
        <v>0</v>
      </c>
      <c r="H1490">
        <v>0</v>
      </c>
      <c r="I1490">
        <v>0</v>
      </c>
      <c r="J1490">
        <v>1.022494887525562E-3</v>
      </c>
    </row>
    <row r="1491" spans="1:10" x14ac:dyDescent="0.25">
      <c r="A1491" t="s">
        <v>21</v>
      </c>
      <c r="B1491">
        <v>41018965</v>
      </c>
      <c r="C1491" t="s">
        <v>3184</v>
      </c>
      <c r="D1491" t="s">
        <v>31</v>
      </c>
      <c r="E1491" t="s">
        <v>30</v>
      </c>
      <c r="F1491">
        <v>5.2950075642965201E-3</v>
      </c>
      <c r="G1491">
        <v>0</v>
      </c>
      <c r="H1491">
        <v>0</v>
      </c>
      <c r="I1491">
        <v>0</v>
      </c>
      <c r="J1491">
        <v>0</v>
      </c>
    </row>
    <row r="1492" spans="1:10" x14ac:dyDescent="0.25">
      <c r="A1492" t="s">
        <v>21</v>
      </c>
      <c r="B1492">
        <v>41018978</v>
      </c>
      <c r="C1492" t="s">
        <v>3186</v>
      </c>
      <c r="D1492" t="s">
        <v>23</v>
      </c>
      <c r="E1492" t="s">
        <v>31</v>
      </c>
      <c r="F1492">
        <v>0</v>
      </c>
      <c r="G1492">
        <v>0</v>
      </c>
      <c r="H1492">
        <v>9.9206349206349201E-4</v>
      </c>
      <c r="I1492">
        <v>0</v>
      </c>
      <c r="J1492">
        <v>0</v>
      </c>
    </row>
    <row r="1493" spans="1:10" x14ac:dyDescent="0.25">
      <c r="A1493" t="s">
        <v>21</v>
      </c>
      <c r="B1493">
        <v>41018982</v>
      </c>
      <c r="C1493" t="s">
        <v>3188</v>
      </c>
      <c r="D1493" t="s">
        <v>30</v>
      </c>
      <c r="E1493" t="s">
        <v>24</v>
      </c>
      <c r="F1493">
        <v>1.059001512859304E-2</v>
      </c>
      <c r="G1493">
        <v>0</v>
      </c>
      <c r="H1493">
        <v>0</v>
      </c>
      <c r="I1493">
        <v>0</v>
      </c>
      <c r="J1493">
        <v>0</v>
      </c>
    </row>
    <row r="1494" spans="1:10" x14ac:dyDescent="0.25">
      <c r="A1494" t="s">
        <v>21</v>
      </c>
      <c r="B1494">
        <v>41018985</v>
      </c>
      <c r="C1494" t="s">
        <v>3190</v>
      </c>
      <c r="D1494" t="s">
        <v>30</v>
      </c>
      <c r="E1494" t="s">
        <v>24</v>
      </c>
      <c r="F1494">
        <v>3.0257186081694399E-3</v>
      </c>
      <c r="G1494">
        <v>0</v>
      </c>
      <c r="H1494">
        <v>0</v>
      </c>
      <c r="I1494">
        <v>0</v>
      </c>
      <c r="J1494">
        <v>0</v>
      </c>
    </row>
    <row r="1495" spans="1:10" x14ac:dyDescent="0.25">
      <c r="A1495" t="s">
        <v>21</v>
      </c>
      <c r="B1495">
        <v>41018991</v>
      </c>
      <c r="C1495" t="s">
        <v>3192</v>
      </c>
      <c r="D1495" t="s">
        <v>30</v>
      </c>
      <c r="E1495" t="s">
        <v>23</v>
      </c>
      <c r="F1495">
        <v>3.0257186081694399E-3</v>
      </c>
      <c r="G1495">
        <v>0</v>
      </c>
      <c r="H1495">
        <v>0</v>
      </c>
      <c r="I1495">
        <v>0</v>
      </c>
      <c r="J1495">
        <v>0</v>
      </c>
    </row>
    <row r="1496" spans="1:10" x14ac:dyDescent="0.25">
      <c r="A1496" t="s">
        <v>21</v>
      </c>
      <c r="B1496">
        <v>41018994</v>
      </c>
      <c r="C1496" t="s">
        <v>3194</v>
      </c>
      <c r="D1496" t="s">
        <v>23</v>
      </c>
      <c r="E1496" t="s">
        <v>24</v>
      </c>
      <c r="F1496">
        <v>7.5642965204236008E-4</v>
      </c>
      <c r="G1496">
        <v>0</v>
      </c>
      <c r="H1496">
        <v>0</v>
      </c>
      <c r="I1496">
        <v>0</v>
      </c>
      <c r="J1496">
        <v>0</v>
      </c>
    </row>
    <row r="1497" spans="1:10" x14ac:dyDescent="0.25">
      <c r="A1497" t="s">
        <v>21</v>
      </c>
      <c r="B1497">
        <v>41018997</v>
      </c>
      <c r="C1497" t="s">
        <v>3196</v>
      </c>
      <c r="D1497" t="s">
        <v>30</v>
      </c>
      <c r="E1497" t="s">
        <v>31</v>
      </c>
      <c r="F1497">
        <v>3.0257186081694399E-3</v>
      </c>
      <c r="G1497">
        <v>0</v>
      </c>
      <c r="H1497">
        <v>0</v>
      </c>
      <c r="I1497">
        <v>0</v>
      </c>
      <c r="J1497">
        <v>0</v>
      </c>
    </row>
    <row r="1498" spans="1:10" x14ac:dyDescent="0.25">
      <c r="A1498" t="s">
        <v>21</v>
      </c>
      <c r="B1498">
        <v>41018998</v>
      </c>
      <c r="C1498" t="s">
        <v>3198</v>
      </c>
      <c r="D1498" t="s">
        <v>24</v>
      </c>
      <c r="E1498" t="s">
        <v>23</v>
      </c>
      <c r="F1498">
        <v>3.0257186081694399E-3</v>
      </c>
      <c r="G1498">
        <v>0</v>
      </c>
      <c r="H1498">
        <v>0</v>
      </c>
      <c r="I1498">
        <v>0</v>
      </c>
      <c r="J1498">
        <v>0</v>
      </c>
    </row>
    <row r="1499" spans="1:10" x14ac:dyDescent="0.25">
      <c r="A1499" t="s">
        <v>21</v>
      </c>
      <c r="B1499">
        <v>41018999</v>
      </c>
      <c r="C1499" t="s">
        <v>3200</v>
      </c>
      <c r="D1499" t="s">
        <v>31</v>
      </c>
      <c r="E1499" t="s">
        <v>24</v>
      </c>
      <c r="F1499">
        <v>3.0257186081694399E-3</v>
      </c>
      <c r="G1499">
        <v>0</v>
      </c>
      <c r="H1499">
        <v>0</v>
      </c>
      <c r="I1499">
        <v>0</v>
      </c>
      <c r="J1499">
        <v>0</v>
      </c>
    </row>
    <row r="1500" spans="1:10" x14ac:dyDescent="0.25">
      <c r="A1500" t="s">
        <v>21</v>
      </c>
      <c r="B1500">
        <v>41019005</v>
      </c>
      <c r="C1500" t="s">
        <v>3202</v>
      </c>
      <c r="D1500" t="s">
        <v>31</v>
      </c>
      <c r="E1500" t="s">
        <v>30</v>
      </c>
      <c r="F1500">
        <v>3.0257186081694399E-3</v>
      </c>
      <c r="G1500">
        <v>0</v>
      </c>
      <c r="H1500">
        <v>0</v>
      </c>
      <c r="I1500">
        <v>0</v>
      </c>
      <c r="J1500">
        <v>0</v>
      </c>
    </row>
    <row r="1501" spans="1:10" x14ac:dyDescent="0.25">
      <c r="A1501" t="s">
        <v>21</v>
      </c>
      <c r="B1501">
        <v>41019011</v>
      </c>
      <c r="C1501" t="s">
        <v>3204</v>
      </c>
      <c r="D1501" t="s">
        <v>31</v>
      </c>
      <c r="E1501" t="s">
        <v>30</v>
      </c>
      <c r="F1501">
        <v>3.0257186081694399E-3</v>
      </c>
      <c r="G1501">
        <v>0</v>
      </c>
      <c r="H1501">
        <v>0</v>
      </c>
      <c r="I1501">
        <v>0</v>
      </c>
      <c r="J1501">
        <v>1.022494887525562E-3</v>
      </c>
    </row>
    <row r="1502" spans="1:10" x14ac:dyDescent="0.25">
      <c r="A1502" t="s">
        <v>21</v>
      </c>
      <c r="B1502">
        <v>41019016</v>
      </c>
      <c r="C1502" t="s">
        <v>3206</v>
      </c>
      <c r="D1502" t="s">
        <v>24</v>
      </c>
      <c r="E1502" t="s">
        <v>31</v>
      </c>
      <c r="F1502">
        <v>0.5</v>
      </c>
    </row>
    <row r="1503" spans="1:10" x14ac:dyDescent="0.25">
      <c r="A1503" t="s">
        <v>21</v>
      </c>
      <c r="B1503">
        <v>41019058</v>
      </c>
      <c r="C1503" t="s">
        <v>3208</v>
      </c>
      <c r="D1503" t="s">
        <v>24</v>
      </c>
      <c r="E1503" t="s">
        <v>23</v>
      </c>
      <c r="F1503">
        <v>0</v>
      </c>
      <c r="G1503">
        <v>0</v>
      </c>
      <c r="H1503">
        <v>0</v>
      </c>
      <c r="I1503">
        <v>0</v>
      </c>
      <c r="J1503">
        <v>1.022494887525562E-3</v>
      </c>
    </row>
    <row r="1504" spans="1:10" x14ac:dyDescent="0.25">
      <c r="A1504" t="s">
        <v>21</v>
      </c>
      <c r="B1504">
        <v>41019131</v>
      </c>
      <c r="C1504" t="s">
        <v>3210</v>
      </c>
      <c r="D1504" t="s">
        <v>30</v>
      </c>
      <c r="E1504" t="s">
        <v>31</v>
      </c>
      <c r="F1504">
        <v>7.6054216867469882E-2</v>
      </c>
      <c r="G1504">
        <v>9.9403578528827028E-4</v>
      </c>
      <c r="H1504">
        <v>0</v>
      </c>
      <c r="I1504">
        <v>7.2046109510086453E-3</v>
      </c>
      <c r="J1504">
        <v>0</v>
      </c>
    </row>
    <row r="1505" spans="1:10" x14ac:dyDescent="0.25">
      <c r="A1505" t="s">
        <v>21</v>
      </c>
      <c r="B1505">
        <v>41019136</v>
      </c>
      <c r="C1505" t="s">
        <v>3212</v>
      </c>
      <c r="D1505" t="s">
        <v>30</v>
      </c>
      <c r="E1505" t="s">
        <v>3213</v>
      </c>
      <c r="F1505">
        <v>2.265861027190333E-3</v>
      </c>
      <c r="G1505">
        <v>0</v>
      </c>
      <c r="H1505">
        <v>1.091269841269841E-2</v>
      </c>
      <c r="I1505">
        <v>1.440922190201729E-3</v>
      </c>
      <c r="J1505">
        <v>0</v>
      </c>
    </row>
    <row r="1506" spans="1:10" x14ac:dyDescent="0.25">
      <c r="A1506" t="s">
        <v>21</v>
      </c>
      <c r="B1506">
        <v>41019193</v>
      </c>
      <c r="C1506" t="s">
        <v>3215</v>
      </c>
      <c r="D1506" t="s">
        <v>30</v>
      </c>
      <c r="E1506" t="s">
        <v>31</v>
      </c>
      <c r="F1506">
        <v>0</v>
      </c>
      <c r="G1506">
        <v>0</v>
      </c>
      <c r="H1506">
        <v>0</v>
      </c>
      <c r="I1506">
        <v>0</v>
      </c>
      <c r="J1506">
        <v>1.022494887525562E-3</v>
      </c>
    </row>
    <row r="1507" spans="1:10" x14ac:dyDescent="0.25">
      <c r="A1507" t="s">
        <v>21</v>
      </c>
      <c r="B1507">
        <v>41019241</v>
      </c>
      <c r="C1507" t="s">
        <v>3217</v>
      </c>
      <c r="D1507" t="s">
        <v>31</v>
      </c>
      <c r="E1507" t="s">
        <v>23</v>
      </c>
      <c r="F1507">
        <v>3.021148036253777E-2</v>
      </c>
      <c r="G1507">
        <v>0</v>
      </c>
      <c r="H1507">
        <v>0</v>
      </c>
      <c r="I1507">
        <v>1.440922190201729E-3</v>
      </c>
      <c r="J1507">
        <v>0</v>
      </c>
    </row>
    <row r="1508" spans="1:10" x14ac:dyDescent="0.25">
      <c r="A1508" t="s">
        <v>21</v>
      </c>
      <c r="B1508">
        <v>41019257</v>
      </c>
      <c r="C1508" t="s">
        <v>3219</v>
      </c>
      <c r="D1508" t="s">
        <v>2437</v>
      </c>
      <c r="E1508" t="s">
        <v>31</v>
      </c>
      <c r="F1508">
        <v>0</v>
      </c>
      <c r="G1508">
        <v>0</v>
      </c>
      <c r="H1508">
        <v>5.9523809523809521E-3</v>
      </c>
      <c r="I1508">
        <v>0</v>
      </c>
      <c r="J1508">
        <v>0</v>
      </c>
    </row>
    <row r="1509" spans="1:10" x14ac:dyDescent="0.25">
      <c r="A1509" t="s">
        <v>21</v>
      </c>
      <c r="B1509">
        <v>41019258</v>
      </c>
      <c r="C1509" t="s">
        <v>3221</v>
      </c>
      <c r="D1509" t="s">
        <v>23</v>
      </c>
      <c r="E1509" t="s">
        <v>24</v>
      </c>
      <c r="F1509">
        <v>7.5642965204236008E-4</v>
      </c>
      <c r="G1509">
        <v>0</v>
      </c>
      <c r="H1509">
        <v>0</v>
      </c>
      <c r="I1509">
        <v>0</v>
      </c>
      <c r="J1509">
        <v>0</v>
      </c>
    </row>
    <row r="1510" spans="1:10" x14ac:dyDescent="0.25">
      <c r="A1510" t="s">
        <v>21</v>
      </c>
      <c r="B1510">
        <v>41019298</v>
      </c>
      <c r="C1510" t="s">
        <v>3223</v>
      </c>
      <c r="D1510" t="s">
        <v>30</v>
      </c>
      <c r="E1510" t="s">
        <v>31</v>
      </c>
      <c r="F1510">
        <v>0</v>
      </c>
      <c r="G1510">
        <v>0</v>
      </c>
      <c r="H1510">
        <v>0</v>
      </c>
      <c r="I1510">
        <v>1.440922190201729E-3</v>
      </c>
      <c r="J1510">
        <v>2.0449897750511249E-3</v>
      </c>
    </row>
    <row r="1511" spans="1:10" x14ac:dyDescent="0.25">
      <c r="A1511" t="s">
        <v>21</v>
      </c>
      <c r="B1511">
        <v>41019311</v>
      </c>
      <c r="C1511" t="s">
        <v>3225</v>
      </c>
      <c r="D1511" t="s">
        <v>23</v>
      </c>
      <c r="E1511" t="s">
        <v>24</v>
      </c>
      <c r="F1511">
        <v>0</v>
      </c>
      <c r="G1511">
        <v>0</v>
      </c>
      <c r="H1511">
        <v>9.9206349206349201E-4</v>
      </c>
      <c r="I1511">
        <v>0</v>
      </c>
      <c r="J1511">
        <v>0</v>
      </c>
    </row>
    <row r="1512" spans="1:10" x14ac:dyDescent="0.25">
      <c r="A1512" t="s">
        <v>21</v>
      </c>
      <c r="B1512">
        <v>41019369</v>
      </c>
      <c r="C1512" t="s">
        <v>3227</v>
      </c>
      <c r="D1512" t="s">
        <v>30</v>
      </c>
      <c r="E1512" t="s">
        <v>31</v>
      </c>
      <c r="F1512">
        <v>2.2692889561270798E-3</v>
      </c>
      <c r="G1512">
        <v>0</v>
      </c>
      <c r="H1512">
        <v>0</v>
      </c>
      <c r="I1512">
        <v>0</v>
      </c>
      <c r="J1512">
        <v>0</v>
      </c>
    </row>
    <row r="1513" spans="1:10" x14ac:dyDescent="0.25">
      <c r="A1513" t="s">
        <v>21</v>
      </c>
      <c r="B1513">
        <v>41019375</v>
      </c>
      <c r="C1513" t="s">
        <v>3229</v>
      </c>
      <c r="D1513" t="s">
        <v>23</v>
      </c>
      <c r="E1513" t="s">
        <v>24</v>
      </c>
      <c r="F1513">
        <v>0</v>
      </c>
      <c r="G1513">
        <v>0</v>
      </c>
      <c r="H1513">
        <v>0</v>
      </c>
      <c r="I1513">
        <v>0</v>
      </c>
      <c r="J1513">
        <v>1.022494887525562E-3</v>
      </c>
    </row>
    <row r="1514" spans="1:10" x14ac:dyDescent="0.25">
      <c r="A1514" t="s">
        <v>21</v>
      </c>
      <c r="B1514">
        <v>41019431</v>
      </c>
      <c r="C1514" t="s">
        <v>3231</v>
      </c>
      <c r="D1514" t="s">
        <v>30</v>
      </c>
      <c r="E1514" t="s">
        <v>31</v>
      </c>
      <c r="F1514">
        <v>0</v>
      </c>
      <c r="G1514">
        <v>0</v>
      </c>
      <c r="H1514">
        <v>0</v>
      </c>
      <c r="I1514">
        <v>0</v>
      </c>
      <c r="J1514">
        <v>1.022494887525562E-3</v>
      </c>
    </row>
    <row r="1515" spans="1:10" x14ac:dyDescent="0.25">
      <c r="A1515" t="s">
        <v>21</v>
      </c>
      <c r="B1515">
        <v>41019446</v>
      </c>
      <c r="C1515" t="s">
        <v>3233</v>
      </c>
      <c r="D1515" t="s">
        <v>30</v>
      </c>
      <c r="E1515" t="s">
        <v>31</v>
      </c>
      <c r="F1515">
        <v>1.5128593040847199E-3</v>
      </c>
      <c r="G1515">
        <v>0</v>
      </c>
      <c r="H1515">
        <v>0</v>
      </c>
      <c r="I1515">
        <v>0</v>
      </c>
      <c r="J1515">
        <v>0</v>
      </c>
    </row>
    <row r="1516" spans="1:10" x14ac:dyDescent="0.25">
      <c r="A1516" t="s">
        <v>21</v>
      </c>
      <c r="B1516">
        <v>41019464</v>
      </c>
      <c r="C1516" t="s">
        <v>3235</v>
      </c>
      <c r="D1516" t="s">
        <v>30</v>
      </c>
      <c r="E1516" t="s">
        <v>23</v>
      </c>
      <c r="F1516">
        <v>7.9699248120300756E-2</v>
      </c>
      <c r="G1516">
        <v>0.11630218687872761</v>
      </c>
      <c r="H1516">
        <v>0.20634920634920631</v>
      </c>
      <c r="I1516">
        <v>0.17579250720461101</v>
      </c>
      <c r="J1516">
        <v>0.16053169734151329</v>
      </c>
    </row>
    <row r="1517" spans="1:10" x14ac:dyDescent="0.25">
      <c r="A1517" t="s">
        <v>21</v>
      </c>
      <c r="B1517">
        <v>41019469</v>
      </c>
      <c r="C1517" t="s">
        <v>3237</v>
      </c>
      <c r="D1517" t="s">
        <v>24</v>
      </c>
      <c r="E1517" t="s">
        <v>23</v>
      </c>
      <c r="F1517">
        <v>0.98175182481751821</v>
      </c>
      <c r="G1517">
        <v>0.61431411530815105</v>
      </c>
      <c r="H1517">
        <v>0.67361111111111116</v>
      </c>
      <c r="I1517">
        <v>0.81700288184438041</v>
      </c>
      <c r="J1517">
        <v>0.78936605316973418</v>
      </c>
    </row>
    <row r="1518" spans="1:10" x14ac:dyDescent="0.25">
      <c r="A1518" t="s">
        <v>21</v>
      </c>
      <c r="B1518">
        <v>41019502</v>
      </c>
      <c r="C1518" t="s">
        <v>3239</v>
      </c>
      <c r="D1518" t="s">
        <v>30</v>
      </c>
      <c r="E1518" t="s">
        <v>31</v>
      </c>
      <c r="F1518">
        <v>0.30450177035913001</v>
      </c>
      <c r="G1518">
        <v>0.1143141153081511</v>
      </c>
      <c r="H1518">
        <v>0.20634920634920631</v>
      </c>
      <c r="I1518">
        <v>0.20893371757925069</v>
      </c>
      <c r="J1518">
        <v>0.1380368098159509</v>
      </c>
    </row>
    <row r="1519" spans="1:10" x14ac:dyDescent="0.25">
      <c r="A1519" t="s">
        <v>21</v>
      </c>
      <c r="B1519">
        <v>41019505</v>
      </c>
      <c r="C1519" t="s">
        <v>3241</v>
      </c>
      <c r="D1519" t="s">
        <v>30</v>
      </c>
      <c r="E1519" t="s">
        <v>31</v>
      </c>
      <c r="F1519">
        <v>0.29088971763452309</v>
      </c>
      <c r="G1519">
        <v>0.1143141153081511</v>
      </c>
      <c r="H1519">
        <v>0.20634920634920631</v>
      </c>
      <c r="I1519">
        <v>0.207492795389049</v>
      </c>
      <c r="J1519">
        <v>0.1380368098159509</v>
      </c>
    </row>
    <row r="1520" spans="1:10" x14ac:dyDescent="0.25">
      <c r="A1520" t="s">
        <v>21</v>
      </c>
      <c r="B1520">
        <v>41019529</v>
      </c>
      <c r="C1520" t="s">
        <v>3243</v>
      </c>
      <c r="D1520" t="s">
        <v>30</v>
      </c>
      <c r="E1520" t="s">
        <v>31</v>
      </c>
      <c r="F1520">
        <v>7.5642965204236008E-3</v>
      </c>
      <c r="G1520">
        <v>0</v>
      </c>
      <c r="H1520">
        <v>0</v>
      </c>
      <c r="I1520">
        <v>0</v>
      </c>
      <c r="J1520">
        <v>0</v>
      </c>
    </row>
    <row r="1521" spans="1:10" x14ac:dyDescent="0.25">
      <c r="A1521" t="s">
        <v>21</v>
      </c>
      <c r="B1521">
        <v>41019535</v>
      </c>
      <c r="C1521" t="s">
        <v>3245</v>
      </c>
      <c r="D1521" t="s">
        <v>31</v>
      </c>
      <c r="E1521" t="s">
        <v>30</v>
      </c>
      <c r="F1521">
        <v>0.1621621621621622</v>
      </c>
      <c r="G1521">
        <v>5.8648111332007952E-2</v>
      </c>
      <c r="H1521">
        <v>3.6706349206349208E-2</v>
      </c>
      <c r="I1521">
        <v>5.1873198847262249E-2</v>
      </c>
      <c r="J1521">
        <v>8.8957055214723926E-2</v>
      </c>
    </row>
    <row r="1522" spans="1:10" x14ac:dyDescent="0.25">
      <c r="A1522" t="s">
        <v>21</v>
      </c>
      <c r="B1522">
        <v>41019538</v>
      </c>
      <c r="C1522" t="s">
        <v>3247</v>
      </c>
      <c r="D1522" t="s">
        <v>31</v>
      </c>
      <c r="E1522" t="s">
        <v>23</v>
      </c>
      <c r="F1522">
        <v>0.1621621621621622</v>
      </c>
      <c r="G1522">
        <v>5.8648111332007952E-2</v>
      </c>
      <c r="H1522">
        <v>3.6706349206349208E-2</v>
      </c>
      <c r="I1522">
        <v>5.1873198847262249E-2</v>
      </c>
      <c r="J1522">
        <v>8.8957055214723926E-2</v>
      </c>
    </row>
    <row r="1523" spans="1:10" x14ac:dyDescent="0.25">
      <c r="A1523" t="s">
        <v>21</v>
      </c>
      <c r="B1523">
        <v>41019543</v>
      </c>
      <c r="C1523" t="s">
        <v>3249</v>
      </c>
      <c r="D1523" t="s">
        <v>23</v>
      </c>
      <c r="E1523" t="s">
        <v>24</v>
      </c>
      <c r="F1523">
        <v>0</v>
      </c>
      <c r="G1523">
        <v>9.9403578528827028E-4</v>
      </c>
      <c r="H1523">
        <v>0</v>
      </c>
      <c r="I1523">
        <v>0</v>
      </c>
      <c r="J1523">
        <v>1.5337423312883441E-2</v>
      </c>
    </row>
    <row r="1524" spans="1:10" x14ac:dyDescent="0.25">
      <c r="A1524" t="s">
        <v>21</v>
      </c>
      <c r="B1524">
        <v>41019561</v>
      </c>
      <c r="C1524" t="s">
        <v>3251</v>
      </c>
      <c r="D1524" t="s">
        <v>23</v>
      </c>
      <c r="E1524" t="s">
        <v>30</v>
      </c>
      <c r="F1524">
        <v>0</v>
      </c>
      <c r="G1524">
        <v>0</v>
      </c>
      <c r="H1524">
        <v>0</v>
      </c>
      <c r="I1524">
        <v>1.440922190201729E-3</v>
      </c>
      <c r="J1524">
        <v>0</v>
      </c>
    </row>
    <row r="1525" spans="1:10" x14ac:dyDescent="0.25">
      <c r="A1525" t="s">
        <v>21</v>
      </c>
      <c r="B1525">
        <v>41019577</v>
      </c>
      <c r="C1525" t="s">
        <v>3253</v>
      </c>
      <c r="D1525" t="s">
        <v>24</v>
      </c>
      <c r="E1525" t="s">
        <v>23</v>
      </c>
      <c r="F1525">
        <v>0</v>
      </c>
      <c r="G1525">
        <v>0</v>
      </c>
      <c r="H1525">
        <v>0</v>
      </c>
      <c r="I1525">
        <v>1.440922190201729E-3</v>
      </c>
      <c r="J1525">
        <v>0</v>
      </c>
    </row>
    <row r="1526" spans="1:10" x14ac:dyDescent="0.25">
      <c r="A1526" t="s">
        <v>21</v>
      </c>
      <c r="B1526">
        <v>41019606</v>
      </c>
      <c r="C1526" t="s">
        <v>3255</v>
      </c>
      <c r="D1526" t="s">
        <v>23</v>
      </c>
      <c r="E1526" t="s">
        <v>24</v>
      </c>
      <c r="F1526">
        <v>3.101361573373676E-2</v>
      </c>
      <c r="G1526">
        <v>0</v>
      </c>
      <c r="H1526">
        <v>0</v>
      </c>
      <c r="I1526">
        <v>2.881844380403458E-3</v>
      </c>
      <c r="J1526">
        <v>0</v>
      </c>
    </row>
    <row r="1527" spans="1:10" x14ac:dyDescent="0.25">
      <c r="A1527" t="s">
        <v>21</v>
      </c>
      <c r="B1527">
        <v>41019700</v>
      </c>
      <c r="C1527" t="s">
        <v>3257</v>
      </c>
      <c r="D1527" t="s">
        <v>30</v>
      </c>
      <c r="E1527" t="s">
        <v>31</v>
      </c>
      <c r="F1527">
        <v>0</v>
      </c>
      <c r="G1527">
        <v>9.9403578528827028E-4</v>
      </c>
      <c r="H1527">
        <v>0</v>
      </c>
      <c r="I1527">
        <v>0</v>
      </c>
      <c r="J1527">
        <v>0</v>
      </c>
    </row>
    <row r="1528" spans="1:10" x14ac:dyDescent="0.25">
      <c r="A1528" t="s">
        <v>21</v>
      </c>
      <c r="B1528">
        <v>41019727</v>
      </c>
      <c r="C1528" t="s">
        <v>3259</v>
      </c>
      <c r="D1528" t="s">
        <v>24</v>
      </c>
      <c r="E1528" t="s">
        <v>23</v>
      </c>
      <c r="F1528">
        <v>0</v>
      </c>
      <c r="G1528">
        <v>0</v>
      </c>
      <c r="H1528">
        <v>0</v>
      </c>
      <c r="I1528">
        <v>0</v>
      </c>
      <c r="J1528">
        <v>2.0449897750511249E-3</v>
      </c>
    </row>
    <row r="1529" spans="1:10" x14ac:dyDescent="0.25">
      <c r="A1529" t="s">
        <v>21</v>
      </c>
      <c r="B1529">
        <v>41019737</v>
      </c>
      <c r="C1529" t="s">
        <v>3261</v>
      </c>
      <c r="D1529" t="s">
        <v>23</v>
      </c>
      <c r="E1529" t="s">
        <v>24</v>
      </c>
      <c r="F1529">
        <v>1.9667170953101359E-2</v>
      </c>
      <c r="G1529">
        <v>0</v>
      </c>
      <c r="H1529">
        <v>0</v>
      </c>
      <c r="I1529">
        <v>1.440922190201729E-3</v>
      </c>
      <c r="J1529">
        <v>0</v>
      </c>
    </row>
    <row r="1530" spans="1:10" x14ac:dyDescent="0.25">
      <c r="A1530" t="s">
        <v>21</v>
      </c>
      <c r="B1530">
        <v>41019750</v>
      </c>
      <c r="C1530" t="s">
        <v>3263</v>
      </c>
      <c r="D1530" t="s">
        <v>23</v>
      </c>
      <c r="E1530" t="s">
        <v>24</v>
      </c>
      <c r="F1530">
        <v>0.3125</v>
      </c>
      <c r="G1530">
        <v>0.27534791252485091</v>
      </c>
      <c r="H1530">
        <v>0.47420634920634919</v>
      </c>
      <c r="I1530">
        <v>0.29827089337175788</v>
      </c>
      <c r="J1530">
        <v>0.32924335378323111</v>
      </c>
    </row>
    <row r="1531" spans="1:10" x14ac:dyDescent="0.25">
      <c r="A1531" t="s">
        <v>21</v>
      </c>
      <c r="B1531">
        <v>41019752</v>
      </c>
      <c r="C1531" t="s">
        <v>3265</v>
      </c>
      <c r="D1531" t="s">
        <v>31</v>
      </c>
      <c r="E1531" t="s">
        <v>30</v>
      </c>
      <c r="F1531">
        <v>0.32053175775480058</v>
      </c>
      <c r="G1531">
        <v>0.27534791252485091</v>
      </c>
      <c r="H1531">
        <v>0.47619047619047622</v>
      </c>
      <c r="I1531">
        <v>0.29971181556195958</v>
      </c>
      <c r="J1531">
        <v>0.32924335378323111</v>
      </c>
    </row>
    <row r="1532" spans="1:10" x14ac:dyDescent="0.25">
      <c r="A1532" t="s">
        <v>21</v>
      </c>
      <c r="B1532">
        <v>41019772</v>
      </c>
      <c r="C1532" t="s">
        <v>3267</v>
      </c>
      <c r="D1532" t="s">
        <v>24</v>
      </c>
      <c r="E1532" t="s">
        <v>23</v>
      </c>
      <c r="F1532">
        <v>8.3207261724659604E-3</v>
      </c>
      <c r="G1532">
        <v>0</v>
      </c>
      <c r="H1532">
        <v>0</v>
      </c>
      <c r="I1532">
        <v>0</v>
      </c>
      <c r="J1532">
        <v>0</v>
      </c>
    </row>
    <row r="1533" spans="1:10" x14ac:dyDescent="0.25">
      <c r="A1533" t="s">
        <v>21</v>
      </c>
      <c r="B1533">
        <v>41019878</v>
      </c>
      <c r="C1533" t="s">
        <v>3269</v>
      </c>
      <c r="D1533" t="s">
        <v>23</v>
      </c>
      <c r="E1533" t="s">
        <v>24</v>
      </c>
      <c r="F1533">
        <v>0</v>
      </c>
      <c r="G1533">
        <v>0</v>
      </c>
      <c r="H1533">
        <v>9.9206349206349201E-4</v>
      </c>
      <c r="I1533">
        <v>0</v>
      </c>
      <c r="J1533">
        <v>0</v>
      </c>
    </row>
    <row r="1534" spans="1:10" x14ac:dyDescent="0.25">
      <c r="A1534" t="s">
        <v>21</v>
      </c>
      <c r="B1534">
        <v>41019900</v>
      </c>
      <c r="C1534" t="s">
        <v>3271</v>
      </c>
      <c r="D1534" t="s">
        <v>30</v>
      </c>
      <c r="E1534" t="s">
        <v>31</v>
      </c>
      <c r="F1534">
        <v>0</v>
      </c>
      <c r="G1534">
        <v>0</v>
      </c>
      <c r="H1534">
        <v>0</v>
      </c>
      <c r="I1534">
        <v>0</v>
      </c>
      <c r="J1534">
        <v>3.0674846625766872E-3</v>
      </c>
    </row>
    <row r="1535" spans="1:10" x14ac:dyDescent="0.25">
      <c r="A1535" t="s">
        <v>21</v>
      </c>
      <c r="B1535">
        <v>41019906</v>
      </c>
      <c r="C1535" t="s">
        <v>3273</v>
      </c>
      <c r="D1535" t="s">
        <v>24</v>
      </c>
      <c r="E1535" t="s">
        <v>23</v>
      </c>
      <c r="F1535">
        <v>8.3207261724659604E-3</v>
      </c>
      <c r="G1535">
        <v>0</v>
      </c>
      <c r="H1535">
        <v>0</v>
      </c>
      <c r="I1535">
        <v>0</v>
      </c>
      <c r="J1535">
        <v>0</v>
      </c>
    </row>
    <row r="1536" spans="1:10" x14ac:dyDescent="0.25">
      <c r="A1536" t="s">
        <v>21</v>
      </c>
      <c r="B1536">
        <v>41019913</v>
      </c>
      <c r="C1536" t="s">
        <v>3275</v>
      </c>
      <c r="D1536" t="s">
        <v>23</v>
      </c>
      <c r="E1536" t="s">
        <v>24</v>
      </c>
      <c r="F1536">
        <v>8.3207261724659604E-3</v>
      </c>
      <c r="G1536">
        <v>0</v>
      </c>
      <c r="H1536">
        <v>0</v>
      </c>
      <c r="I1536">
        <v>0</v>
      </c>
      <c r="J1536">
        <v>0</v>
      </c>
    </row>
    <row r="1537" spans="1:10" x14ac:dyDescent="0.25">
      <c r="A1537" t="s">
        <v>21</v>
      </c>
      <c r="B1537">
        <v>41019949</v>
      </c>
      <c r="C1537" t="s">
        <v>3277</v>
      </c>
      <c r="D1537" t="s">
        <v>24</v>
      </c>
      <c r="E1537" t="s">
        <v>23</v>
      </c>
      <c r="F1537">
        <v>6.8078668683812403E-3</v>
      </c>
      <c r="G1537">
        <v>0</v>
      </c>
      <c r="H1537">
        <v>0</v>
      </c>
      <c r="I1537">
        <v>0</v>
      </c>
      <c r="J1537">
        <v>0</v>
      </c>
    </row>
    <row r="1538" spans="1:10" x14ac:dyDescent="0.25">
      <c r="A1538" t="s">
        <v>21</v>
      </c>
      <c r="B1538">
        <v>41019983</v>
      </c>
      <c r="C1538" t="s">
        <v>3279</v>
      </c>
      <c r="D1538" t="s">
        <v>30</v>
      </c>
      <c r="E1538" t="s">
        <v>31</v>
      </c>
      <c r="F1538">
        <v>8.3207261724659604E-3</v>
      </c>
      <c r="G1538">
        <v>0</v>
      </c>
      <c r="H1538">
        <v>0</v>
      </c>
      <c r="I1538">
        <v>0</v>
      </c>
      <c r="J1538">
        <v>0</v>
      </c>
    </row>
    <row r="1539" spans="1:10" x14ac:dyDescent="0.25">
      <c r="A1539" t="s">
        <v>21</v>
      </c>
      <c r="B1539">
        <v>41019993</v>
      </c>
      <c r="C1539" t="s">
        <v>3281</v>
      </c>
      <c r="D1539" t="s">
        <v>31</v>
      </c>
      <c r="E1539" t="s">
        <v>23</v>
      </c>
      <c r="F1539">
        <v>7.5642965204236008E-3</v>
      </c>
      <c r="G1539">
        <v>0</v>
      </c>
      <c r="H1539">
        <v>0</v>
      </c>
      <c r="I1539">
        <v>0</v>
      </c>
      <c r="J1539">
        <v>0</v>
      </c>
    </row>
    <row r="1540" spans="1:10" x14ac:dyDescent="0.25">
      <c r="A1540" t="s">
        <v>21</v>
      </c>
      <c r="B1540">
        <v>41019999</v>
      </c>
      <c r="C1540" t="s">
        <v>3283</v>
      </c>
      <c r="D1540" t="s">
        <v>31</v>
      </c>
      <c r="E1540" t="s">
        <v>24</v>
      </c>
      <c r="F1540">
        <v>0.24740740740740741</v>
      </c>
      <c r="G1540">
        <v>0.1500994035785288</v>
      </c>
      <c r="H1540">
        <v>0.26785714285714279</v>
      </c>
      <c r="I1540">
        <v>0.122478386167147</v>
      </c>
      <c r="J1540">
        <v>0.15030674846625769</v>
      </c>
    </row>
    <row r="1541" spans="1:10" x14ac:dyDescent="0.25">
      <c r="A1541" t="s">
        <v>21</v>
      </c>
      <c r="B1541">
        <v>41020013</v>
      </c>
      <c r="C1541" t="s">
        <v>3285</v>
      </c>
      <c r="D1541" t="s">
        <v>31</v>
      </c>
      <c r="E1541" t="s">
        <v>30</v>
      </c>
      <c r="F1541">
        <v>8.3207261724659604E-3</v>
      </c>
      <c r="G1541">
        <v>0</v>
      </c>
      <c r="H1541">
        <v>0</v>
      </c>
      <c r="I1541">
        <v>0</v>
      </c>
      <c r="J1541">
        <v>0</v>
      </c>
    </row>
    <row r="1542" spans="1:10" x14ac:dyDescent="0.25">
      <c r="A1542" t="s">
        <v>21</v>
      </c>
      <c r="B1542">
        <v>41020033</v>
      </c>
      <c r="C1542" t="s">
        <v>3287</v>
      </c>
      <c r="D1542" t="s">
        <v>24</v>
      </c>
      <c r="E1542" t="s">
        <v>23</v>
      </c>
      <c r="F1542">
        <v>0</v>
      </c>
      <c r="G1542">
        <v>0</v>
      </c>
      <c r="H1542">
        <v>5.9523809523809521E-3</v>
      </c>
      <c r="I1542">
        <v>0</v>
      </c>
      <c r="J1542">
        <v>0</v>
      </c>
    </row>
    <row r="1543" spans="1:10" x14ac:dyDescent="0.25">
      <c r="A1543" t="s">
        <v>21</v>
      </c>
      <c r="B1543">
        <v>41020034</v>
      </c>
      <c r="C1543" t="s">
        <v>3289</v>
      </c>
      <c r="D1543" t="s">
        <v>31</v>
      </c>
      <c r="E1543" t="s">
        <v>30</v>
      </c>
      <c r="F1543">
        <v>0</v>
      </c>
      <c r="G1543">
        <v>0</v>
      </c>
      <c r="H1543">
        <v>0</v>
      </c>
      <c r="I1543">
        <v>1.440922190201729E-3</v>
      </c>
      <c r="J1543">
        <v>0</v>
      </c>
    </row>
    <row r="1544" spans="1:10" x14ac:dyDescent="0.25">
      <c r="A1544" t="s">
        <v>21</v>
      </c>
      <c r="B1544">
        <v>41020047</v>
      </c>
      <c r="C1544" t="s">
        <v>3291</v>
      </c>
      <c r="D1544" t="s">
        <v>23</v>
      </c>
      <c r="E1544" t="s">
        <v>24</v>
      </c>
      <c r="F1544">
        <v>0.97866465863453811</v>
      </c>
      <c r="G1544">
        <v>0.61431411530815105</v>
      </c>
      <c r="H1544">
        <v>0.67361111111111116</v>
      </c>
      <c r="I1544">
        <v>0.81268011527377526</v>
      </c>
      <c r="J1544">
        <v>0.78936605316973418</v>
      </c>
    </row>
    <row r="1545" spans="1:10" x14ac:dyDescent="0.25">
      <c r="A1545" t="s">
        <v>21</v>
      </c>
      <c r="B1545">
        <v>41020054</v>
      </c>
      <c r="C1545" t="s">
        <v>3293</v>
      </c>
      <c r="D1545" t="s">
        <v>24</v>
      </c>
      <c r="E1545" t="s">
        <v>31</v>
      </c>
      <c r="F1545">
        <v>0</v>
      </c>
      <c r="G1545">
        <v>0</v>
      </c>
      <c r="H1545">
        <v>0</v>
      </c>
      <c r="I1545">
        <v>0</v>
      </c>
      <c r="J1545">
        <v>1.022494887525562E-3</v>
      </c>
    </row>
    <row r="1546" spans="1:10" x14ac:dyDescent="0.25">
      <c r="A1546" t="s">
        <v>21</v>
      </c>
      <c r="B1546">
        <v>41020102</v>
      </c>
      <c r="C1546" t="s">
        <v>3295</v>
      </c>
      <c r="D1546" t="s">
        <v>23</v>
      </c>
      <c r="E1546" t="s">
        <v>24</v>
      </c>
      <c r="F1546">
        <v>7.5642965204236008E-4</v>
      </c>
      <c r="G1546">
        <v>9.9403578528827041E-3</v>
      </c>
      <c r="H1546">
        <v>0</v>
      </c>
      <c r="I1546">
        <v>2.881844380403458E-3</v>
      </c>
      <c r="J1546">
        <v>1.7382413087934558E-2</v>
      </c>
    </row>
    <row r="1547" spans="1:10" x14ac:dyDescent="0.25">
      <c r="A1547" t="s">
        <v>21</v>
      </c>
      <c r="B1547">
        <v>41020130</v>
      </c>
      <c r="C1547" t="s">
        <v>3297</v>
      </c>
      <c r="D1547" t="s">
        <v>30</v>
      </c>
      <c r="E1547" t="s">
        <v>23</v>
      </c>
      <c r="F1547">
        <v>0</v>
      </c>
      <c r="G1547">
        <v>0</v>
      </c>
      <c r="H1547">
        <v>9.9206349206349201E-4</v>
      </c>
      <c r="I1547">
        <v>0</v>
      </c>
      <c r="J1547">
        <v>0</v>
      </c>
    </row>
    <row r="1548" spans="1:10" x14ac:dyDescent="0.25">
      <c r="A1548" t="s">
        <v>21</v>
      </c>
      <c r="B1548">
        <v>41020158</v>
      </c>
      <c r="C1548" t="s">
        <v>3299</v>
      </c>
      <c r="D1548" t="s">
        <v>31</v>
      </c>
      <c r="E1548" t="s">
        <v>23</v>
      </c>
      <c r="F1548">
        <v>7.5642965204236008E-4</v>
      </c>
      <c r="G1548">
        <v>0</v>
      </c>
      <c r="H1548">
        <v>0</v>
      </c>
      <c r="I1548">
        <v>0</v>
      </c>
      <c r="J1548">
        <v>0</v>
      </c>
    </row>
    <row r="1549" spans="1:10" x14ac:dyDescent="0.25">
      <c r="A1549" t="s">
        <v>21</v>
      </c>
      <c r="B1549">
        <v>41020169</v>
      </c>
      <c r="C1549" t="s">
        <v>3301</v>
      </c>
      <c r="D1549" t="s">
        <v>30</v>
      </c>
      <c r="E1549" t="s">
        <v>31</v>
      </c>
      <c r="F1549">
        <v>0</v>
      </c>
      <c r="G1549">
        <v>9.9403578528827028E-4</v>
      </c>
      <c r="H1549">
        <v>0</v>
      </c>
      <c r="I1549">
        <v>0</v>
      </c>
      <c r="J1549">
        <v>0</v>
      </c>
    </row>
    <row r="1550" spans="1:10" x14ac:dyDescent="0.25">
      <c r="A1550" t="s">
        <v>21</v>
      </c>
      <c r="B1550">
        <v>41020193</v>
      </c>
      <c r="C1550" t="s">
        <v>3303</v>
      </c>
      <c r="D1550" t="s">
        <v>23</v>
      </c>
      <c r="E1550" t="s">
        <v>31</v>
      </c>
      <c r="F1550">
        <v>0</v>
      </c>
      <c r="G1550">
        <v>9.9403578528827028E-4</v>
      </c>
      <c r="H1550">
        <v>0</v>
      </c>
      <c r="I1550">
        <v>0</v>
      </c>
      <c r="J1550">
        <v>0</v>
      </c>
    </row>
    <row r="1551" spans="1:10" x14ac:dyDescent="0.25">
      <c r="A1551" t="s">
        <v>21</v>
      </c>
      <c r="B1551">
        <v>41020194</v>
      </c>
      <c r="C1551" t="s">
        <v>3305</v>
      </c>
      <c r="D1551" t="s">
        <v>30</v>
      </c>
      <c r="E1551" t="s">
        <v>31</v>
      </c>
      <c r="F1551">
        <v>0</v>
      </c>
      <c r="G1551">
        <v>0</v>
      </c>
      <c r="H1551">
        <v>0</v>
      </c>
      <c r="I1551">
        <v>0</v>
      </c>
      <c r="J1551">
        <v>1.022494887525562E-3</v>
      </c>
    </row>
    <row r="1552" spans="1:10" x14ac:dyDescent="0.25">
      <c r="A1552" t="s">
        <v>21</v>
      </c>
      <c r="B1552">
        <v>41020239</v>
      </c>
      <c r="C1552" t="s">
        <v>3307</v>
      </c>
      <c r="D1552" t="s">
        <v>31</v>
      </c>
      <c r="E1552" t="s">
        <v>30</v>
      </c>
      <c r="F1552">
        <v>0.55851851851851853</v>
      </c>
      <c r="G1552">
        <v>0.39662027833001989</v>
      </c>
      <c r="H1552">
        <v>0.36904761904761912</v>
      </c>
      <c r="I1552">
        <v>0.63832853025936598</v>
      </c>
      <c r="J1552">
        <v>0.53271983640081799</v>
      </c>
    </row>
    <row r="1553" spans="1:10" x14ac:dyDescent="0.25">
      <c r="A1553" t="s">
        <v>21</v>
      </c>
      <c r="B1553">
        <v>41020280</v>
      </c>
      <c r="C1553" t="s">
        <v>3309</v>
      </c>
      <c r="D1553" t="s">
        <v>30</v>
      </c>
      <c r="E1553" t="s">
        <v>31</v>
      </c>
      <c r="F1553">
        <v>0</v>
      </c>
      <c r="G1553">
        <v>9.9403578528827028E-4</v>
      </c>
      <c r="H1553">
        <v>0</v>
      </c>
      <c r="I1553">
        <v>0</v>
      </c>
      <c r="J1553">
        <v>0</v>
      </c>
    </row>
    <row r="1554" spans="1:10" x14ac:dyDescent="0.25">
      <c r="A1554" t="s">
        <v>21</v>
      </c>
      <c r="B1554">
        <v>41020318</v>
      </c>
      <c r="C1554" t="s">
        <v>3311</v>
      </c>
      <c r="D1554" t="s">
        <v>401</v>
      </c>
      <c r="E1554" t="s">
        <v>30</v>
      </c>
      <c r="F1554">
        <v>5.3706505295007562E-2</v>
      </c>
      <c r="G1554">
        <v>1.988071570576541E-3</v>
      </c>
      <c r="H1554">
        <v>0</v>
      </c>
      <c r="I1554">
        <v>7.2046109510086453E-3</v>
      </c>
      <c r="J1554">
        <v>0</v>
      </c>
    </row>
    <row r="1555" spans="1:10" x14ac:dyDescent="0.25">
      <c r="A1555" t="s">
        <v>21</v>
      </c>
      <c r="B1555">
        <v>41020333</v>
      </c>
      <c r="C1555" t="s">
        <v>3313</v>
      </c>
      <c r="D1555" t="s">
        <v>30</v>
      </c>
      <c r="E1555" t="s">
        <v>23</v>
      </c>
      <c r="F1555">
        <v>4.3740573152337862E-2</v>
      </c>
      <c r="G1555">
        <v>0.11630218687872761</v>
      </c>
      <c r="H1555">
        <v>0.20634920634920631</v>
      </c>
      <c r="I1555">
        <v>0.17002881844380399</v>
      </c>
      <c r="J1555">
        <v>0.16257668711656439</v>
      </c>
    </row>
    <row r="1556" spans="1:10" x14ac:dyDescent="0.25">
      <c r="A1556" t="s">
        <v>21</v>
      </c>
      <c r="B1556">
        <v>41020334</v>
      </c>
      <c r="C1556" t="s">
        <v>3315</v>
      </c>
      <c r="D1556" t="s">
        <v>24</v>
      </c>
      <c r="E1556" t="s">
        <v>23</v>
      </c>
      <c r="F1556">
        <v>0.55777777777777782</v>
      </c>
      <c r="G1556">
        <v>0.39662027833001989</v>
      </c>
      <c r="H1556">
        <v>0.36904761904761912</v>
      </c>
      <c r="I1556">
        <v>0.63832853025936598</v>
      </c>
      <c r="J1556">
        <v>0.53271983640081799</v>
      </c>
    </row>
    <row r="1557" spans="1:10" x14ac:dyDescent="0.25">
      <c r="A1557" t="s">
        <v>21</v>
      </c>
      <c r="B1557">
        <v>41020347</v>
      </c>
      <c r="C1557" t="s">
        <v>3317</v>
      </c>
      <c r="D1557" t="s">
        <v>31</v>
      </c>
      <c r="E1557" t="s">
        <v>30</v>
      </c>
      <c r="F1557">
        <v>0</v>
      </c>
      <c r="G1557">
        <v>0</v>
      </c>
      <c r="H1557">
        <v>0</v>
      </c>
      <c r="I1557">
        <v>1.440922190201729E-3</v>
      </c>
      <c r="J1557">
        <v>0</v>
      </c>
    </row>
    <row r="1558" spans="1:10" x14ac:dyDescent="0.25">
      <c r="A1558" t="s">
        <v>21</v>
      </c>
      <c r="B1558">
        <v>41020382</v>
      </c>
      <c r="C1558" t="s">
        <v>3319</v>
      </c>
      <c r="D1558" t="s">
        <v>30</v>
      </c>
      <c r="E1558" t="s">
        <v>31</v>
      </c>
      <c r="F1558">
        <v>0</v>
      </c>
      <c r="G1558">
        <v>0</v>
      </c>
      <c r="H1558">
        <v>0</v>
      </c>
      <c r="I1558">
        <v>0</v>
      </c>
      <c r="J1558">
        <v>2.0449897750511249E-3</v>
      </c>
    </row>
    <row r="1559" spans="1:10" x14ac:dyDescent="0.25">
      <c r="A1559" t="s">
        <v>21</v>
      </c>
      <c r="B1559">
        <v>41020383</v>
      </c>
      <c r="C1559" t="s">
        <v>3321</v>
      </c>
      <c r="D1559" t="s">
        <v>23</v>
      </c>
      <c r="E1559" t="s">
        <v>24</v>
      </c>
      <c r="F1559">
        <v>0</v>
      </c>
      <c r="G1559">
        <v>9.9403578528827028E-4</v>
      </c>
      <c r="H1559">
        <v>0</v>
      </c>
      <c r="I1559">
        <v>0</v>
      </c>
      <c r="J1559">
        <v>0</v>
      </c>
    </row>
    <row r="1560" spans="1:10" x14ac:dyDescent="0.25">
      <c r="A1560" t="s">
        <v>21</v>
      </c>
      <c r="B1560">
        <v>41020432</v>
      </c>
      <c r="C1560" t="s">
        <v>3323</v>
      </c>
      <c r="D1560" t="s">
        <v>23</v>
      </c>
      <c r="E1560" t="s">
        <v>24</v>
      </c>
      <c r="F1560">
        <v>0</v>
      </c>
      <c r="G1560">
        <v>0</v>
      </c>
      <c r="H1560">
        <v>0</v>
      </c>
      <c r="I1560">
        <v>0</v>
      </c>
      <c r="J1560">
        <v>1.022494887525562E-3</v>
      </c>
    </row>
    <row r="1561" spans="1:10" x14ac:dyDescent="0.25">
      <c r="A1561" t="s">
        <v>21</v>
      </c>
      <c r="B1561">
        <v>41020442</v>
      </c>
      <c r="C1561" t="s">
        <v>3325</v>
      </c>
      <c r="D1561" t="s">
        <v>24</v>
      </c>
      <c r="E1561" t="s">
        <v>23</v>
      </c>
      <c r="F1561">
        <v>7.5642965204236008E-4</v>
      </c>
      <c r="G1561">
        <v>0</v>
      </c>
      <c r="H1561">
        <v>0</v>
      </c>
      <c r="I1561">
        <v>0</v>
      </c>
      <c r="J1561">
        <v>0</v>
      </c>
    </row>
    <row r="1562" spans="1:10" x14ac:dyDescent="0.25">
      <c r="A1562" t="s">
        <v>21</v>
      </c>
      <c r="B1562">
        <v>41020448</v>
      </c>
      <c r="C1562" t="s">
        <v>3327</v>
      </c>
      <c r="D1562" t="s">
        <v>23</v>
      </c>
      <c r="E1562" t="s">
        <v>24</v>
      </c>
      <c r="F1562">
        <v>5.2950075642965201E-2</v>
      </c>
      <c r="G1562">
        <v>9.9403578528827028E-4</v>
      </c>
      <c r="H1562">
        <v>0</v>
      </c>
      <c r="I1562">
        <v>5.763688760806916E-3</v>
      </c>
      <c r="J1562">
        <v>0</v>
      </c>
    </row>
    <row r="1563" spans="1:10" x14ac:dyDescent="0.25">
      <c r="A1563" t="s">
        <v>21</v>
      </c>
      <c r="B1563">
        <v>41020472</v>
      </c>
      <c r="C1563" t="s">
        <v>3329</v>
      </c>
      <c r="D1563" t="s">
        <v>24</v>
      </c>
      <c r="E1563" t="s">
        <v>30</v>
      </c>
      <c r="F1563">
        <v>5.2950075642965201E-2</v>
      </c>
      <c r="G1563">
        <v>9.9403578528827028E-4</v>
      </c>
      <c r="H1563">
        <v>0</v>
      </c>
      <c r="I1563">
        <v>5.763688760806916E-3</v>
      </c>
      <c r="J1563">
        <v>0</v>
      </c>
    </row>
    <row r="1564" spans="1:10" x14ac:dyDescent="0.25">
      <c r="A1564" t="s">
        <v>21</v>
      </c>
      <c r="B1564">
        <v>41020512</v>
      </c>
      <c r="C1564" t="s">
        <v>3331</v>
      </c>
      <c r="D1564" t="s">
        <v>23</v>
      </c>
      <c r="E1564" t="s">
        <v>31</v>
      </c>
      <c r="F1564">
        <v>0</v>
      </c>
      <c r="G1564">
        <v>0</v>
      </c>
      <c r="H1564">
        <v>0</v>
      </c>
      <c r="I1564">
        <v>1.440922190201729E-3</v>
      </c>
      <c r="J1564">
        <v>0</v>
      </c>
    </row>
    <row r="1565" spans="1:10" x14ac:dyDescent="0.25">
      <c r="A1565" t="s">
        <v>21</v>
      </c>
      <c r="B1565">
        <v>41020516</v>
      </c>
      <c r="C1565" t="s">
        <v>3333</v>
      </c>
      <c r="D1565" t="s">
        <v>31</v>
      </c>
      <c r="E1565" t="s">
        <v>30</v>
      </c>
      <c r="F1565">
        <v>7.5642965204236008E-4</v>
      </c>
      <c r="G1565">
        <v>0</v>
      </c>
      <c r="H1565">
        <v>0</v>
      </c>
      <c r="I1565">
        <v>0</v>
      </c>
      <c r="J1565">
        <v>0</v>
      </c>
    </row>
    <row r="1566" spans="1:10" x14ac:dyDescent="0.25">
      <c r="A1566" t="s">
        <v>21</v>
      </c>
      <c r="B1566">
        <v>41020522</v>
      </c>
      <c r="C1566" t="s">
        <v>3335</v>
      </c>
      <c r="D1566" t="s">
        <v>31</v>
      </c>
      <c r="E1566" t="s">
        <v>30</v>
      </c>
      <c r="F1566">
        <v>0</v>
      </c>
      <c r="G1566">
        <v>1.988071570576541E-3</v>
      </c>
      <c r="H1566">
        <v>0</v>
      </c>
      <c r="I1566">
        <v>1.440922190201729E-3</v>
      </c>
      <c r="J1566">
        <v>0</v>
      </c>
    </row>
    <row r="1567" spans="1:10" x14ac:dyDescent="0.25">
      <c r="A1567" t="s">
        <v>21</v>
      </c>
      <c r="B1567">
        <v>41020528</v>
      </c>
      <c r="C1567" t="s">
        <v>3337</v>
      </c>
      <c r="D1567" t="s">
        <v>30</v>
      </c>
      <c r="E1567" t="s">
        <v>31</v>
      </c>
      <c r="F1567">
        <v>0.17616191904047979</v>
      </c>
      <c r="G1567">
        <v>5.8648111332007952E-2</v>
      </c>
      <c r="H1567">
        <v>3.6706349206349208E-2</v>
      </c>
      <c r="I1567">
        <v>4.8991354466858789E-2</v>
      </c>
      <c r="J1567">
        <v>8.8957055214723926E-2</v>
      </c>
    </row>
    <row r="1568" spans="1:10" x14ac:dyDescent="0.25">
      <c r="A1568" t="s">
        <v>21</v>
      </c>
      <c r="B1568">
        <v>41020555</v>
      </c>
      <c r="C1568" t="s">
        <v>3339</v>
      </c>
      <c r="D1568" t="s">
        <v>31</v>
      </c>
      <c r="E1568" t="s">
        <v>30</v>
      </c>
      <c r="F1568">
        <v>7.5528700906344411E-4</v>
      </c>
      <c r="G1568">
        <v>0</v>
      </c>
      <c r="H1568">
        <v>0</v>
      </c>
      <c r="I1568">
        <v>0</v>
      </c>
      <c r="J1568">
        <v>2.0449897750511249E-3</v>
      </c>
    </row>
    <row r="1569" spans="1:10" x14ac:dyDescent="0.25">
      <c r="A1569" t="s">
        <v>21</v>
      </c>
      <c r="B1569">
        <v>41020563</v>
      </c>
      <c r="C1569" t="s">
        <v>3341</v>
      </c>
      <c r="D1569" t="s">
        <v>24</v>
      </c>
      <c r="E1569" t="s">
        <v>23</v>
      </c>
      <c r="F1569">
        <v>0</v>
      </c>
      <c r="G1569">
        <v>0</v>
      </c>
      <c r="H1569">
        <v>0</v>
      </c>
      <c r="I1569">
        <v>0</v>
      </c>
      <c r="J1569">
        <v>1.022494887525562E-3</v>
      </c>
    </row>
    <row r="1570" spans="1:10" x14ac:dyDescent="0.25">
      <c r="A1570" t="s">
        <v>21</v>
      </c>
      <c r="B1570">
        <v>41020587</v>
      </c>
      <c r="C1570" t="s">
        <v>3343</v>
      </c>
      <c r="D1570" t="s">
        <v>31</v>
      </c>
      <c r="E1570" t="s">
        <v>23</v>
      </c>
      <c r="F1570">
        <v>0</v>
      </c>
      <c r="G1570">
        <v>0</v>
      </c>
      <c r="H1570">
        <v>2.976190476190476E-3</v>
      </c>
      <c r="I1570">
        <v>0</v>
      </c>
      <c r="J1570">
        <v>0</v>
      </c>
    </row>
    <row r="1571" spans="1:10" x14ac:dyDescent="0.25">
      <c r="A1571" t="s">
        <v>21</v>
      </c>
      <c r="B1571">
        <v>41020610</v>
      </c>
      <c r="C1571" t="s">
        <v>3345</v>
      </c>
      <c r="D1571" t="s">
        <v>30</v>
      </c>
      <c r="E1571" t="s">
        <v>24</v>
      </c>
      <c r="F1571">
        <v>3.0257186081694399E-3</v>
      </c>
      <c r="G1571">
        <v>0</v>
      </c>
      <c r="H1571">
        <v>0</v>
      </c>
      <c r="I1571">
        <v>1.440922190201729E-3</v>
      </c>
      <c r="J1571">
        <v>0</v>
      </c>
    </row>
    <row r="1572" spans="1:10" x14ac:dyDescent="0.25">
      <c r="A1572" t="s">
        <v>21</v>
      </c>
      <c r="B1572">
        <v>41020616</v>
      </c>
      <c r="C1572" t="s">
        <v>3347</v>
      </c>
      <c r="D1572" t="s">
        <v>30</v>
      </c>
      <c r="E1572" t="s">
        <v>31</v>
      </c>
      <c r="F1572">
        <v>0</v>
      </c>
      <c r="G1572">
        <v>9.9403578528827028E-4</v>
      </c>
      <c r="H1572">
        <v>0</v>
      </c>
      <c r="I1572">
        <v>0</v>
      </c>
      <c r="J1572">
        <v>0</v>
      </c>
    </row>
    <row r="1573" spans="1:10" x14ac:dyDescent="0.25">
      <c r="A1573" t="s">
        <v>21</v>
      </c>
      <c r="B1573">
        <v>41020696</v>
      </c>
      <c r="C1573" t="s">
        <v>3349</v>
      </c>
      <c r="D1573" t="s">
        <v>23</v>
      </c>
      <c r="E1573" t="s">
        <v>24</v>
      </c>
      <c r="F1573">
        <v>3.0257186081694399E-3</v>
      </c>
      <c r="G1573">
        <v>0</v>
      </c>
      <c r="H1573">
        <v>1.984126984126984E-3</v>
      </c>
      <c r="I1573">
        <v>0</v>
      </c>
      <c r="J1573">
        <v>0</v>
      </c>
    </row>
    <row r="1574" spans="1:10" x14ac:dyDescent="0.25">
      <c r="A1574" t="s">
        <v>21</v>
      </c>
      <c r="B1574">
        <v>41020713</v>
      </c>
      <c r="C1574" t="s">
        <v>3351</v>
      </c>
      <c r="D1574" t="s">
        <v>3352</v>
      </c>
      <c r="E1574" t="s">
        <v>30</v>
      </c>
      <c r="F1574">
        <v>0</v>
      </c>
      <c r="G1574">
        <v>0</v>
      </c>
      <c r="H1574">
        <v>3.968253968253968E-3</v>
      </c>
      <c r="I1574">
        <v>0</v>
      </c>
      <c r="J1574">
        <v>0</v>
      </c>
    </row>
    <row r="1575" spans="1:10" x14ac:dyDescent="0.25">
      <c r="A1575" t="s">
        <v>21</v>
      </c>
      <c r="B1575">
        <v>41020728</v>
      </c>
      <c r="C1575" t="s">
        <v>3354</v>
      </c>
      <c r="D1575" t="s">
        <v>30</v>
      </c>
      <c r="E1575" t="s">
        <v>31</v>
      </c>
      <c r="F1575">
        <v>7.5642965204236008E-3</v>
      </c>
      <c r="G1575">
        <v>0</v>
      </c>
      <c r="H1575">
        <v>0</v>
      </c>
      <c r="I1575">
        <v>0</v>
      </c>
      <c r="J1575">
        <v>6.1349693251533744E-3</v>
      </c>
    </row>
    <row r="1576" spans="1:10" x14ac:dyDescent="0.25">
      <c r="A1576" t="s">
        <v>21</v>
      </c>
      <c r="B1576">
        <v>41020754</v>
      </c>
      <c r="C1576" t="s">
        <v>3356</v>
      </c>
      <c r="D1576" t="s">
        <v>24</v>
      </c>
      <c r="E1576" t="s">
        <v>23</v>
      </c>
      <c r="F1576">
        <v>4.3740573152337862E-2</v>
      </c>
      <c r="G1576">
        <v>0.11630218687872761</v>
      </c>
      <c r="H1576">
        <v>0.20634920634920631</v>
      </c>
      <c r="I1576">
        <v>0.17002881844380399</v>
      </c>
      <c r="J1576">
        <v>0.16155419222903891</v>
      </c>
    </row>
    <row r="1577" spans="1:10" x14ac:dyDescent="0.25">
      <c r="A1577" t="s">
        <v>21</v>
      </c>
      <c r="B1577">
        <v>41020787</v>
      </c>
      <c r="C1577" t="s">
        <v>3358</v>
      </c>
      <c r="D1577" t="s">
        <v>31</v>
      </c>
      <c r="E1577" t="s">
        <v>30</v>
      </c>
      <c r="F1577">
        <v>0</v>
      </c>
      <c r="G1577">
        <v>0</v>
      </c>
      <c r="H1577">
        <v>0</v>
      </c>
      <c r="I1577">
        <v>1.440922190201729E-3</v>
      </c>
      <c r="J1577">
        <v>0</v>
      </c>
    </row>
    <row r="1578" spans="1:10" x14ac:dyDescent="0.25">
      <c r="A1578" t="s">
        <v>21</v>
      </c>
      <c r="B1578">
        <v>41020796</v>
      </c>
      <c r="C1578" t="s">
        <v>3360</v>
      </c>
      <c r="D1578" t="s">
        <v>24</v>
      </c>
      <c r="E1578" t="s">
        <v>31</v>
      </c>
      <c r="F1578">
        <v>6.0514372163388806E-3</v>
      </c>
      <c r="G1578">
        <v>0</v>
      </c>
      <c r="H1578">
        <v>0</v>
      </c>
      <c r="I1578">
        <v>0</v>
      </c>
      <c r="J1578">
        <v>0</v>
      </c>
    </row>
    <row r="1579" spans="1:10" x14ac:dyDescent="0.25">
      <c r="A1579" t="s">
        <v>21</v>
      </c>
      <c r="B1579">
        <v>41020814</v>
      </c>
      <c r="C1579" t="s">
        <v>3362</v>
      </c>
      <c r="D1579" t="s">
        <v>31</v>
      </c>
      <c r="E1579" t="s">
        <v>30</v>
      </c>
      <c r="F1579">
        <v>8.3207261724659604E-3</v>
      </c>
      <c r="G1579">
        <v>0</v>
      </c>
      <c r="H1579">
        <v>0</v>
      </c>
      <c r="I1579">
        <v>0</v>
      </c>
      <c r="J1579">
        <v>0</v>
      </c>
    </row>
    <row r="1580" spans="1:10" x14ac:dyDescent="0.25">
      <c r="A1580" t="s">
        <v>21</v>
      </c>
      <c r="B1580">
        <v>41020816</v>
      </c>
      <c r="C1580" t="s">
        <v>3364</v>
      </c>
      <c r="D1580" t="s">
        <v>23</v>
      </c>
      <c r="E1580" t="s">
        <v>24</v>
      </c>
      <c r="F1580">
        <v>0</v>
      </c>
      <c r="G1580">
        <v>0</v>
      </c>
      <c r="H1580">
        <v>9.9206349206349201E-4</v>
      </c>
      <c r="I1580">
        <v>0</v>
      </c>
      <c r="J1580">
        <v>0</v>
      </c>
    </row>
    <row r="1581" spans="1:10" x14ac:dyDescent="0.25">
      <c r="A1581" t="s">
        <v>21</v>
      </c>
      <c r="B1581">
        <v>41020818</v>
      </c>
      <c r="C1581" t="s">
        <v>3366</v>
      </c>
      <c r="D1581" t="s">
        <v>24</v>
      </c>
      <c r="E1581" t="s">
        <v>23</v>
      </c>
      <c r="F1581">
        <v>6.0514372163388806E-3</v>
      </c>
      <c r="G1581">
        <v>0</v>
      </c>
      <c r="H1581">
        <v>0</v>
      </c>
      <c r="I1581">
        <v>0</v>
      </c>
      <c r="J1581">
        <v>0</v>
      </c>
    </row>
    <row r="1582" spans="1:10" x14ac:dyDescent="0.25">
      <c r="A1582" t="s">
        <v>21</v>
      </c>
      <c r="B1582">
        <v>41020856</v>
      </c>
      <c r="C1582" t="s">
        <v>3368</v>
      </c>
      <c r="D1582" t="s">
        <v>24</v>
      </c>
      <c r="E1582" t="s">
        <v>30</v>
      </c>
      <c r="F1582">
        <v>0</v>
      </c>
      <c r="G1582">
        <v>0</v>
      </c>
      <c r="H1582">
        <v>0</v>
      </c>
      <c r="I1582">
        <v>0</v>
      </c>
      <c r="J1582">
        <v>1.022494887525562E-3</v>
      </c>
    </row>
    <row r="1583" spans="1:10" x14ac:dyDescent="0.25">
      <c r="A1583" t="s">
        <v>21</v>
      </c>
      <c r="B1583">
        <v>41020930</v>
      </c>
      <c r="C1583" t="s">
        <v>3370</v>
      </c>
      <c r="D1583" t="s">
        <v>30</v>
      </c>
      <c r="E1583" t="s">
        <v>31</v>
      </c>
      <c r="F1583">
        <v>0</v>
      </c>
      <c r="G1583">
        <v>0</v>
      </c>
      <c r="H1583">
        <v>1.091269841269841E-2</v>
      </c>
      <c r="I1583">
        <v>0</v>
      </c>
      <c r="J1583">
        <v>2.0449897750511249E-3</v>
      </c>
    </row>
    <row r="1584" spans="1:10" x14ac:dyDescent="0.25">
      <c r="A1584" t="s">
        <v>21</v>
      </c>
      <c r="B1584">
        <v>41021002</v>
      </c>
      <c r="C1584" t="s">
        <v>3372</v>
      </c>
      <c r="D1584" t="s">
        <v>31</v>
      </c>
      <c r="E1584" t="s">
        <v>30</v>
      </c>
      <c r="F1584">
        <v>0</v>
      </c>
      <c r="G1584">
        <v>0</v>
      </c>
      <c r="H1584">
        <v>9.9206349206349201E-4</v>
      </c>
      <c r="I1584">
        <v>0</v>
      </c>
      <c r="J1584">
        <v>0</v>
      </c>
    </row>
    <row r="1585" spans="1:10" x14ac:dyDescent="0.25">
      <c r="A1585" t="s">
        <v>21</v>
      </c>
      <c r="B1585">
        <v>41021029</v>
      </c>
      <c r="C1585" t="s">
        <v>3374</v>
      </c>
      <c r="D1585" t="s">
        <v>24</v>
      </c>
      <c r="E1585" t="s">
        <v>31</v>
      </c>
      <c r="F1585">
        <v>1.5128593040847199E-3</v>
      </c>
      <c r="G1585">
        <v>0</v>
      </c>
      <c r="H1585">
        <v>9.9206349206349201E-4</v>
      </c>
      <c r="I1585">
        <v>1.440922190201729E-3</v>
      </c>
      <c r="J1585">
        <v>0</v>
      </c>
    </row>
    <row r="1586" spans="1:10" x14ac:dyDescent="0.25">
      <c r="A1586" t="s">
        <v>21</v>
      </c>
      <c r="B1586">
        <v>41021058</v>
      </c>
      <c r="C1586" t="s">
        <v>3376</v>
      </c>
      <c r="D1586" t="s">
        <v>23</v>
      </c>
      <c r="E1586" t="s">
        <v>24</v>
      </c>
      <c r="F1586">
        <v>1.5128593040847199E-3</v>
      </c>
      <c r="G1586">
        <v>2.982107355864811E-3</v>
      </c>
      <c r="H1586">
        <v>0</v>
      </c>
      <c r="I1586">
        <v>0</v>
      </c>
      <c r="J1586">
        <v>3.0674846625766872E-3</v>
      </c>
    </row>
    <row r="1587" spans="1:10" x14ac:dyDescent="0.25">
      <c r="A1587" t="s">
        <v>21</v>
      </c>
      <c r="B1587">
        <v>41021080</v>
      </c>
      <c r="C1587" t="s">
        <v>3378</v>
      </c>
      <c r="D1587" t="s">
        <v>23</v>
      </c>
      <c r="E1587" t="s">
        <v>24</v>
      </c>
      <c r="F1587">
        <v>0</v>
      </c>
      <c r="G1587">
        <v>0</v>
      </c>
      <c r="H1587">
        <v>9.9206349206349201E-4</v>
      </c>
      <c r="I1587">
        <v>0</v>
      </c>
      <c r="J1587">
        <v>0</v>
      </c>
    </row>
  </sheetData>
  <pageMargins left="0.75" right="0.75" top="1" bottom="1" header="0.5" footer="0.5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1587"/>
  <sheetViews>
    <sheetView workbookViewId="0"/>
  </sheetViews>
  <sheetFormatPr defaultRowHeight="15" x14ac:dyDescent="0.25"/>
  <sheetData>
    <row r="1" spans="1:15" x14ac:dyDescent="0.25">
      <c r="A1" s="2" t="s">
        <v>0</v>
      </c>
      <c r="B1" s="2" t="s">
        <v>2</v>
      </c>
      <c r="C1" s="2" t="s">
        <v>1</v>
      </c>
      <c r="D1" s="2" t="s">
        <v>3</v>
      </c>
      <c r="E1" s="2" t="s">
        <v>4</v>
      </c>
      <c r="F1" s="2" t="s">
        <v>3385</v>
      </c>
      <c r="G1" s="2" t="s">
        <v>3386</v>
      </c>
      <c r="H1" s="2" t="s">
        <v>3387</v>
      </c>
      <c r="I1" s="2" t="s">
        <v>3388</v>
      </c>
      <c r="J1" s="2" t="s">
        <v>3389</v>
      </c>
      <c r="K1" s="2" t="s">
        <v>3390</v>
      </c>
      <c r="L1" s="2" t="s">
        <v>3391</v>
      </c>
      <c r="M1" s="2" t="s">
        <v>3392</v>
      </c>
      <c r="N1" s="2" t="s">
        <v>3393</v>
      </c>
      <c r="O1" s="2" t="s">
        <v>3394</v>
      </c>
    </row>
    <row r="2" spans="1:15" x14ac:dyDescent="0.25">
      <c r="A2" t="s">
        <v>21</v>
      </c>
      <c r="B2">
        <v>40988573</v>
      </c>
      <c r="C2" t="s">
        <v>22</v>
      </c>
      <c r="D2" t="s">
        <v>23</v>
      </c>
      <c r="E2" t="s">
        <v>24</v>
      </c>
      <c r="F2">
        <v>0</v>
      </c>
      <c r="G2">
        <v>1322</v>
      </c>
      <c r="H2">
        <v>0</v>
      </c>
      <c r="I2">
        <v>1006</v>
      </c>
      <c r="J2">
        <v>0</v>
      </c>
      <c r="K2">
        <v>1008</v>
      </c>
      <c r="L2">
        <v>0</v>
      </c>
      <c r="M2">
        <v>694</v>
      </c>
      <c r="N2">
        <v>3</v>
      </c>
      <c r="O2">
        <v>978</v>
      </c>
    </row>
    <row r="3" spans="1:15" x14ac:dyDescent="0.25">
      <c r="A3" t="s">
        <v>21</v>
      </c>
      <c r="B3">
        <v>40988580</v>
      </c>
      <c r="C3" t="s">
        <v>29</v>
      </c>
      <c r="D3" t="s">
        <v>30</v>
      </c>
      <c r="E3" t="s">
        <v>31</v>
      </c>
      <c r="F3">
        <v>0</v>
      </c>
      <c r="G3">
        <v>1322</v>
      </c>
      <c r="H3">
        <v>1</v>
      </c>
      <c r="I3">
        <v>1006</v>
      </c>
      <c r="J3">
        <v>0</v>
      </c>
      <c r="K3">
        <v>1008</v>
      </c>
      <c r="L3">
        <v>0</v>
      </c>
      <c r="M3">
        <v>694</v>
      </c>
      <c r="N3">
        <v>0</v>
      </c>
      <c r="O3">
        <v>978</v>
      </c>
    </row>
    <row r="4" spans="1:15" x14ac:dyDescent="0.25">
      <c r="A4" t="s">
        <v>21</v>
      </c>
      <c r="B4">
        <v>40988609</v>
      </c>
      <c r="C4" t="s">
        <v>33</v>
      </c>
      <c r="D4" t="s">
        <v>31</v>
      </c>
      <c r="E4" t="s">
        <v>30</v>
      </c>
      <c r="F4">
        <v>12</v>
      </c>
      <c r="G4">
        <v>1322</v>
      </c>
      <c r="H4">
        <v>0</v>
      </c>
      <c r="I4">
        <v>1006</v>
      </c>
      <c r="J4">
        <v>0</v>
      </c>
      <c r="K4">
        <v>1008</v>
      </c>
      <c r="L4">
        <v>0</v>
      </c>
      <c r="M4">
        <v>694</v>
      </c>
      <c r="N4">
        <v>0</v>
      </c>
      <c r="O4">
        <v>978</v>
      </c>
    </row>
    <row r="5" spans="1:15" x14ac:dyDescent="0.25">
      <c r="A5" t="s">
        <v>21</v>
      </c>
      <c r="B5">
        <v>40988653</v>
      </c>
      <c r="C5" t="s">
        <v>35</v>
      </c>
      <c r="D5" t="s">
        <v>30</v>
      </c>
      <c r="E5" t="s">
        <v>31</v>
      </c>
      <c r="F5">
        <v>0</v>
      </c>
      <c r="G5">
        <v>1322</v>
      </c>
      <c r="H5">
        <v>0</v>
      </c>
      <c r="I5">
        <v>1006</v>
      </c>
      <c r="J5">
        <v>1</v>
      </c>
      <c r="K5">
        <v>1008</v>
      </c>
      <c r="L5">
        <v>0</v>
      </c>
      <c r="M5">
        <v>694</v>
      </c>
      <c r="N5">
        <v>0</v>
      </c>
      <c r="O5">
        <v>978</v>
      </c>
    </row>
    <row r="6" spans="1:15" x14ac:dyDescent="0.25">
      <c r="A6" t="s">
        <v>21</v>
      </c>
      <c r="B6">
        <v>40988670</v>
      </c>
      <c r="C6" t="s">
        <v>37</v>
      </c>
      <c r="D6" t="s">
        <v>30</v>
      </c>
      <c r="E6" t="s">
        <v>31</v>
      </c>
      <c r="F6">
        <v>0</v>
      </c>
      <c r="G6">
        <v>1322</v>
      </c>
      <c r="H6">
        <v>0</v>
      </c>
      <c r="I6">
        <v>1006</v>
      </c>
      <c r="J6">
        <v>1</v>
      </c>
      <c r="K6">
        <v>1008</v>
      </c>
      <c r="L6">
        <v>0</v>
      </c>
      <c r="M6">
        <v>694</v>
      </c>
      <c r="N6">
        <v>1</v>
      </c>
      <c r="O6">
        <v>978</v>
      </c>
    </row>
    <row r="7" spans="1:15" x14ac:dyDescent="0.25">
      <c r="A7" t="s">
        <v>21</v>
      </c>
      <c r="B7">
        <v>40988671</v>
      </c>
      <c r="C7" t="s">
        <v>39</v>
      </c>
      <c r="D7" t="s">
        <v>23</v>
      </c>
      <c r="E7" t="s">
        <v>24</v>
      </c>
      <c r="F7">
        <v>12</v>
      </c>
      <c r="G7">
        <v>1322</v>
      </c>
      <c r="H7">
        <v>16</v>
      </c>
      <c r="I7">
        <v>1006</v>
      </c>
      <c r="J7">
        <v>0</v>
      </c>
      <c r="K7">
        <v>1008</v>
      </c>
      <c r="L7">
        <v>0</v>
      </c>
      <c r="M7">
        <v>694</v>
      </c>
      <c r="N7">
        <v>7</v>
      </c>
      <c r="O7">
        <v>978</v>
      </c>
    </row>
    <row r="8" spans="1:15" x14ac:dyDescent="0.25">
      <c r="A8" t="s">
        <v>21</v>
      </c>
      <c r="B8">
        <v>40988671</v>
      </c>
      <c r="C8" t="s">
        <v>39</v>
      </c>
      <c r="D8" t="s">
        <v>23</v>
      </c>
      <c r="E8" t="s">
        <v>30</v>
      </c>
      <c r="F8">
        <v>0</v>
      </c>
      <c r="G8">
        <v>1322</v>
      </c>
      <c r="H8">
        <v>1</v>
      </c>
      <c r="I8">
        <v>1006</v>
      </c>
      <c r="J8">
        <v>0</v>
      </c>
      <c r="K8">
        <v>1008</v>
      </c>
      <c r="L8">
        <v>1</v>
      </c>
      <c r="M8">
        <v>694</v>
      </c>
      <c r="N8">
        <v>0</v>
      </c>
      <c r="O8">
        <v>978</v>
      </c>
    </row>
    <row r="9" spans="1:15" x14ac:dyDescent="0.25">
      <c r="A9" t="s">
        <v>21</v>
      </c>
      <c r="B9">
        <v>40988673</v>
      </c>
      <c r="C9" t="s">
        <v>41</v>
      </c>
      <c r="D9" t="s">
        <v>31</v>
      </c>
      <c r="E9" t="s">
        <v>23</v>
      </c>
      <c r="F9">
        <v>0</v>
      </c>
      <c r="G9">
        <v>1322</v>
      </c>
      <c r="H9">
        <v>0</v>
      </c>
      <c r="I9">
        <v>1006</v>
      </c>
      <c r="J9">
        <v>0</v>
      </c>
      <c r="K9">
        <v>1008</v>
      </c>
      <c r="L9">
        <v>0</v>
      </c>
      <c r="M9">
        <v>694</v>
      </c>
      <c r="N9">
        <v>5</v>
      </c>
      <c r="O9">
        <v>978</v>
      </c>
    </row>
    <row r="10" spans="1:15" x14ac:dyDescent="0.25">
      <c r="A10" t="s">
        <v>21</v>
      </c>
      <c r="B10">
        <v>40988692</v>
      </c>
      <c r="C10" t="s">
        <v>43</v>
      </c>
      <c r="D10" t="s">
        <v>30</v>
      </c>
      <c r="E10" t="s">
        <v>31</v>
      </c>
      <c r="F10">
        <v>10</v>
      </c>
      <c r="G10">
        <v>1322</v>
      </c>
      <c r="H10">
        <v>0</v>
      </c>
      <c r="I10">
        <v>1006</v>
      </c>
      <c r="J10">
        <v>0</v>
      </c>
      <c r="K10">
        <v>1008</v>
      </c>
      <c r="L10">
        <v>0</v>
      </c>
      <c r="M10">
        <v>694</v>
      </c>
      <c r="N10">
        <v>0</v>
      </c>
      <c r="O10">
        <v>978</v>
      </c>
    </row>
    <row r="11" spans="1:15" x14ac:dyDescent="0.25">
      <c r="A11" t="s">
        <v>21</v>
      </c>
      <c r="B11">
        <v>40988694</v>
      </c>
      <c r="C11" t="s">
        <v>45</v>
      </c>
      <c r="D11" t="s">
        <v>30</v>
      </c>
      <c r="E11" t="s">
        <v>31</v>
      </c>
      <c r="F11">
        <v>0</v>
      </c>
      <c r="G11">
        <v>1322</v>
      </c>
      <c r="H11">
        <v>0</v>
      </c>
      <c r="I11">
        <v>1006</v>
      </c>
      <c r="J11">
        <v>10</v>
      </c>
      <c r="K11">
        <v>1008</v>
      </c>
      <c r="L11">
        <v>0</v>
      </c>
      <c r="M11">
        <v>694</v>
      </c>
      <c r="N11">
        <v>0</v>
      </c>
      <c r="O11">
        <v>978</v>
      </c>
    </row>
    <row r="12" spans="1:15" x14ac:dyDescent="0.25">
      <c r="A12" t="s">
        <v>21</v>
      </c>
      <c r="B12">
        <v>40988767</v>
      </c>
      <c r="C12" t="s">
        <v>47</v>
      </c>
      <c r="D12" t="s">
        <v>23</v>
      </c>
      <c r="E12" t="s">
        <v>24</v>
      </c>
      <c r="F12">
        <v>0</v>
      </c>
      <c r="G12">
        <v>1322</v>
      </c>
      <c r="H12">
        <v>0</v>
      </c>
      <c r="I12">
        <v>1006</v>
      </c>
      <c r="J12">
        <v>0</v>
      </c>
      <c r="K12">
        <v>1008</v>
      </c>
      <c r="L12">
        <v>0</v>
      </c>
      <c r="M12">
        <v>694</v>
      </c>
      <c r="N12">
        <v>1</v>
      </c>
      <c r="O12">
        <v>978</v>
      </c>
    </row>
    <row r="13" spans="1:15" x14ac:dyDescent="0.25">
      <c r="A13" t="s">
        <v>21</v>
      </c>
      <c r="B13">
        <v>40988785</v>
      </c>
      <c r="C13" t="s">
        <v>49</v>
      </c>
      <c r="D13" t="s">
        <v>31</v>
      </c>
      <c r="E13" t="s">
        <v>24</v>
      </c>
      <c r="F13">
        <v>0</v>
      </c>
      <c r="G13">
        <v>1322</v>
      </c>
      <c r="H13">
        <v>0</v>
      </c>
      <c r="I13">
        <v>1006</v>
      </c>
      <c r="J13">
        <v>1</v>
      </c>
      <c r="K13">
        <v>1008</v>
      </c>
      <c r="L13">
        <v>0</v>
      </c>
      <c r="M13">
        <v>694</v>
      </c>
      <c r="N13">
        <v>0</v>
      </c>
      <c r="O13">
        <v>978</v>
      </c>
    </row>
    <row r="14" spans="1:15" x14ac:dyDescent="0.25">
      <c r="A14" t="s">
        <v>21</v>
      </c>
      <c r="B14">
        <v>40988842</v>
      </c>
      <c r="C14" t="s">
        <v>51</v>
      </c>
      <c r="D14" t="s">
        <v>23</v>
      </c>
      <c r="E14" t="s">
        <v>24</v>
      </c>
      <c r="F14">
        <v>47</v>
      </c>
      <c r="G14">
        <v>1322</v>
      </c>
      <c r="H14">
        <v>9</v>
      </c>
      <c r="I14">
        <v>1006</v>
      </c>
      <c r="J14">
        <v>2</v>
      </c>
      <c r="K14">
        <v>1008</v>
      </c>
      <c r="L14">
        <v>5</v>
      </c>
      <c r="M14">
        <v>694</v>
      </c>
      <c r="N14">
        <v>18</v>
      </c>
      <c r="O14">
        <v>978</v>
      </c>
    </row>
    <row r="15" spans="1:15" x14ac:dyDescent="0.25">
      <c r="A15" t="s">
        <v>21</v>
      </c>
      <c r="B15">
        <v>40988843</v>
      </c>
      <c r="C15" t="s">
        <v>53</v>
      </c>
      <c r="D15" t="s">
        <v>30</v>
      </c>
      <c r="E15" t="s">
        <v>24</v>
      </c>
      <c r="F15">
        <v>0</v>
      </c>
      <c r="G15">
        <v>1322</v>
      </c>
      <c r="H15">
        <v>0</v>
      </c>
      <c r="I15">
        <v>1006</v>
      </c>
      <c r="J15">
        <v>2</v>
      </c>
      <c r="K15">
        <v>1008</v>
      </c>
      <c r="L15">
        <v>0</v>
      </c>
      <c r="M15">
        <v>694</v>
      </c>
      <c r="N15">
        <v>0</v>
      </c>
      <c r="O15">
        <v>978</v>
      </c>
    </row>
    <row r="16" spans="1:15" x14ac:dyDescent="0.25">
      <c r="A16" t="s">
        <v>21</v>
      </c>
      <c r="B16">
        <v>40988844</v>
      </c>
      <c r="C16" t="s">
        <v>55</v>
      </c>
      <c r="D16" t="s">
        <v>30</v>
      </c>
      <c r="E16" t="s">
        <v>31</v>
      </c>
      <c r="F16">
        <v>8</v>
      </c>
      <c r="G16">
        <v>1322</v>
      </c>
      <c r="H16">
        <v>1</v>
      </c>
      <c r="I16">
        <v>1006</v>
      </c>
      <c r="J16">
        <v>3</v>
      </c>
      <c r="K16">
        <v>1008</v>
      </c>
      <c r="L16">
        <v>0</v>
      </c>
      <c r="M16">
        <v>694</v>
      </c>
      <c r="N16">
        <v>0</v>
      </c>
      <c r="O16">
        <v>978</v>
      </c>
    </row>
    <row r="17" spans="1:15" x14ac:dyDescent="0.25">
      <c r="A17" t="s">
        <v>21</v>
      </c>
      <c r="B17">
        <v>40988859</v>
      </c>
      <c r="C17" t="s">
        <v>57</v>
      </c>
      <c r="D17" t="s">
        <v>30</v>
      </c>
      <c r="E17" t="s">
        <v>24</v>
      </c>
      <c r="F17">
        <v>5</v>
      </c>
      <c r="G17">
        <v>1322</v>
      </c>
      <c r="H17">
        <v>0</v>
      </c>
      <c r="I17">
        <v>1006</v>
      </c>
      <c r="J17">
        <v>0</v>
      </c>
      <c r="K17">
        <v>1008</v>
      </c>
      <c r="L17">
        <v>3</v>
      </c>
      <c r="M17">
        <v>694</v>
      </c>
      <c r="N17">
        <v>0</v>
      </c>
      <c r="O17">
        <v>978</v>
      </c>
    </row>
    <row r="18" spans="1:15" x14ac:dyDescent="0.25">
      <c r="A18" t="s">
        <v>21</v>
      </c>
      <c r="B18">
        <v>40988925</v>
      </c>
      <c r="C18" t="s">
        <v>59</v>
      </c>
      <c r="D18" t="s">
        <v>23</v>
      </c>
      <c r="E18" t="s">
        <v>24</v>
      </c>
      <c r="F18">
        <v>8</v>
      </c>
      <c r="G18">
        <v>1322</v>
      </c>
      <c r="H18">
        <v>0</v>
      </c>
      <c r="I18">
        <v>1006</v>
      </c>
      <c r="J18">
        <v>0</v>
      </c>
      <c r="K18">
        <v>1008</v>
      </c>
      <c r="L18">
        <v>0</v>
      </c>
      <c r="M18">
        <v>694</v>
      </c>
      <c r="N18">
        <v>0</v>
      </c>
      <c r="O18">
        <v>978</v>
      </c>
    </row>
    <row r="19" spans="1:15" x14ac:dyDescent="0.25">
      <c r="A19" t="s">
        <v>21</v>
      </c>
      <c r="B19">
        <v>40988938</v>
      </c>
      <c r="C19" t="s">
        <v>61</v>
      </c>
      <c r="D19" t="s">
        <v>24</v>
      </c>
      <c r="E19" t="s">
        <v>31</v>
      </c>
      <c r="F19">
        <v>0</v>
      </c>
      <c r="G19">
        <v>1322</v>
      </c>
      <c r="H19">
        <v>0</v>
      </c>
      <c r="I19">
        <v>1006</v>
      </c>
      <c r="J19">
        <v>0</v>
      </c>
      <c r="K19">
        <v>1008</v>
      </c>
      <c r="L19">
        <v>1</v>
      </c>
      <c r="M19">
        <v>694</v>
      </c>
      <c r="N19">
        <v>0</v>
      </c>
      <c r="O19">
        <v>978</v>
      </c>
    </row>
    <row r="20" spans="1:15" x14ac:dyDescent="0.25">
      <c r="A20" t="s">
        <v>21</v>
      </c>
      <c r="B20">
        <v>40988954</v>
      </c>
      <c r="C20" t="s">
        <v>63</v>
      </c>
      <c r="D20" t="s">
        <v>30</v>
      </c>
      <c r="E20" t="s">
        <v>31</v>
      </c>
      <c r="F20">
        <v>0</v>
      </c>
      <c r="G20">
        <v>1322</v>
      </c>
      <c r="H20">
        <v>1</v>
      </c>
      <c r="I20">
        <v>1006</v>
      </c>
      <c r="J20">
        <v>0</v>
      </c>
      <c r="K20">
        <v>1008</v>
      </c>
      <c r="L20">
        <v>0</v>
      </c>
      <c r="M20">
        <v>694</v>
      </c>
      <c r="N20">
        <v>0</v>
      </c>
      <c r="O20">
        <v>978</v>
      </c>
    </row>
    <row r="21" spans="1:15" x14ac:dyDescent="0.25">
      <c r="A21" t="s">
        <v>21</v>
      </c>
      <c r="B21">
        <v>40988986</v>
      </c>
      <c r="C21" t="s">
        <v>65</v>
      </c>
      <c r="D21" t="s">
        <v>31</v>
      </c>
      <c r="E21" t="s">
        <v>30</v>
      </c>
      <c r="F21">
        <v>511</v>
      </c>
      <c r="G21">
        <v>3948</v>
      </c>
      <c r="H21">
        <v>341</v>
      </c>
      <c r="I21">
        <v>1006</v>
      </c>
      <c r="J21">
        <v>434</v>
      </c>
      <c r="K21">
        <v>1008</v>
      </c>
      <c r="L21">
        <v>243</v>
      </c>
      <c r="M21">
        <v>694</v>
      </c>
      <c r="N21">
        <v>343</v>
      </c>
      <c r="O21">
        <v>978</v>
      </c>
    </row>
    <row r="22" spans="1:15" x14ac:dyDescent="0.25">
      <c r="A22" t="s">
        <v>21</v>
      </c>
      <c r="B22">
        <v>40989003</v>
      </c>
      <c r="C22" t="s">
        <v>68</v>
      </c>
      <c r="D22" t="s">
        <v>31</v>
      </c>
      <c r="E22" t="s">
        <v>30</v>
      </c>
      <c r="F22">
        <v>5</v>
      </c>
      <c r="G22">
        <v>1322</v>
      </c>
      <c r="H22">
        <v>0</v>
      </c>
      <c r="I22">
        <v>1006</v>
      </c>
      <c r="J22">
        <v>0</v>
      </c>
      <c r="K22">
        <v>1008</v>
      </c>
      <c r="L22">
        <v>0</v>
      </c>
      <c r="M22">
        <v>694</v>
      </c>
      <c r="N22">
        <v>0</v>
      </c>
      <c r="O22">
        <v>978</v>
      </c>
    </row>
    <row r="23" spans="1:15" x14ac:dyDescent="0.25">
      <c r="A23" t="s">
        <v>21</v>
      </c>
      <c r="B23">
        <v>40989011</v>
      </c>
      <c r="C23" t="s">
        <v>70</v>
      </c>
      <c r="D23" t="s">
        <v>30</v>
      </c>
      <c r="E23" t="s">
        <v>31</v>
      </c>
      <c r="F23">
        <v>5</v>
      </c>
      <c r="G23">
        <v>1322</v>
      </c>
      <c r="H23">
        <v>0</v>
      </c>
      <c r="I23">
        <v>1006</v>
      </c>
      <c r="J23">
        <v>0</v>
      </c>
      <c r="K23">
        <v>1008</v>
      </c>
      <c r="L23">
        <v>0</v>
      </c>
      <c r="M23">
        <v>694</v>
      </c>
      <c r="N23">
        <v>0</v>
      </c>
      <c r="O23">
        <v>978</v>
      </c>
    </row>
    <row r="24" spans="1:15" x14ac:dyDescent="0.25">
      <c r="A24" t="s">
        <v>21</v>
      </c>
      <c r="B24">
        <v>40989021</v>
      </c>
      <c r="C24" t="s">
        <v>72</v>
      </c>
      <c r="D24" t="s">
        <v>31</v>
      </c>
      <c r="E24" t="s">
        <v>23</v>
      </c>
      <c r="F24">
        <v>5</v>
      </c>
      <c r="G24">
        <v>1322</v>
      </c>
      <c r="H24">
        <v>0</v>
      </c>
      <c r="I24">
        <v>1006</v>
      </c>
      <c r="J24">
        <v>0</v>
      </c>
      <c r="K24">
        <v>1008</v>
      </c>
      <c r="L24">
        <v>0</v>
      </c>
      <c r="M24">
        <v>694</v>
      </c>
      <c r="N24">
        <v>0</v>
      </c>
      <c r="O24">
        <v>978</v>
      </c>
    </row>
    <row r="25" spans="1:15" x14ac:dyDescent="0.25">
      <c r="A25" t="s">
        <v>21</v>
      </c>
      <c r="B25">
        <v>40989034</v>
      </c>
      <c r="C25" t="s">
        <v>74</v>
      </c>
      <c r="D25" t="s">
        <v>24</v>
      </c>
      <c r="E25" t="s">
        <v>23</v>
      </c>
      <c r="F25">
        <v>0</v>
      </c>
      <c r="G25">
        <v>1322</v>
      </c>
      <c r="H25">
        <v>1</v>
      </c>
      <c r="I25">
        <v>1006</v>
      </c>
      <c r="J25">
        <v>0</v>
      </c>
      <c r="K25">
        <v>1008</v>
      </c>
      <c r="L25">
        <v>0</v>
      </c>
      <c r="M25">
        <v>694</v>
      </c>
      <c r="N25">
        <v>0</v>
      </c>
      <c r="O25">
        <v>978</v>
      </c>
    </row>
    <row r="26" spans="1:15" x14ac:dyDescent="0.25">
      <c r="A26" t="s">
        <v>21</v>
      </c>
      <c r="B26">
        <v>40989046</v>
      </c>
      <c r="C26" t="s">
        <v>76</v>
      </c>
      <c r="D26" t="s">
        <v>24</v>
      </c>
      <c r="E26" t="s">
        <v>31</v>
      </c>
      <c r="F26">
        <v>10</v>
      </c>
      <c r="G26">
        <v>1322</v>
      </c>
      <c r="H26">
        <v>0</v>
      </c>
      <c r="I26">
        <v>1006</v>
      </c>
      <c r="J26">
        <v>0</v>
      </c>
      <c r="K26">
        <v>1008</v>
      </c>
      <c r="L26">
        <v>0</v>
      </c>
      <c r="M26">
        <v>694</v>
      </c>
      <c r="N26">
        <v>0</v>
      </c>
      <c r="O26">
        <v>978</v>
      </c>
    </row>
    <row r="27" spans="1:15" x14ac:dyDescent="0.25">
      <c r="A27" t="s">
        <v>21</v>
      </c>
      <c r="B27">
        <v>40989055</v>
      </c>
      <c r="C27" t="s">
        <v>78</v>
      </c>
      <c r="D27" t="s">
        <v>31</v>
      </c>
      <c r="E27" t="s">
        <v>30</v>
      </c>
      <c r="F27">
        <v>10</v>
      </c>
      <c r="G27">
        <v>1322</v>
      </c>
      <c r="H27">
        <v>0</v>
      </c>
      <c r="I27">
        <v>1006</v>
      </c>
      <c r="J27">
        <v>0</v>
      </c>
      <c r="K27">
        <v>1008</v>
      </c>
      <c r="L27">
        <v>0</v>
      </c>
      <c r="M27">
        <v>694</v>
      </c>
      <c r="N27">
        <v>0</v>
      </c>
      <c r="O27">
        <v>978</v>
      </c>
    </row>
    <row r="28" spans="1:15" x14ac:dyDescent="0.25">
      <c r="A28" t="s">
        <v>21</v>
      </c>
      <c r="B28">
        <v>40989074</v>
      </c>
      <c r="C28" t="s">
        <v>80</v>
      </c>
      <c r="D28" t="s">
        <v>31</v>
      </c>
      <c r="E28" t="s">
        <v>30</v>
      </c>
      <c r="F28">
        <v>10</v>
      </c>
      <c r="G28">
        <v>1322</v>
      </c>
      <c r="H28">
        <v>0</v>
      </c>
      <c r="I28">
        <v>1006</v>
      </c>
      <c r="J28">
        <v>0</v>
      </c>
      <c r="K28">
        <v>1008</v>
      </c>
      <c r="L28">
        <v>0</v>
      </c>
      <c r="M28">
        <v>694</v>
      </c>
      <c r="N28">
        <v>0</v>
      </c>
      <c r="O28">
        <v>978</v>
      </c>
    </row>
    <row r="29" spans="1:15" x14ac:dyDescent="0.25">
      <c r="A29" t="s">
        <v>21</v>
      </c>
      <c r="B29">
        <v>40989076</v>
      </c>
      <c r="C29" t="s">
        <v>82</v>
      </c>
      <c r="D29" t="s">
        <v>30</v>
      </c>
      <c r="E29" t="s">
        <v>23</v>
      </c>
      <c r="F29">
        <v>10</v>
      </c>
      <c r="G29">
        <v>1322</v>
      </c>
      <c r="H29">
        <v>0</v>
      </c>
      <c r="I29">
        <v>1006</v>
      </c>
      <c r="J29">
        <v>0</v>
      </c>
      <c r="K29">
        <v>1008</v>
      </c>
      <c r="L29">
        <v>0</v>
      </c>
      <c r="M29">
        <v>694</v>
      </c>
      <c r="N29">
        <v>0</v>
      </c>
      <c r="O29">
        <v>978</v>
      </c>
    </row>
    <row r="30" spans="1:15" x14ac:dyDescent="0.25">
      <c r="A30" t="s">
        <v>21</v>
      </c>
      <c r="B30">
        <v>40989092</v>
      </c>
      <c r="C30" t="s">
        <v>84</v>
      </c>
      <c r="D30" t="s">
        <v>30</v>
      </c>
      <c r="E30" t="s">
        <v>24</v>
      </c>
      <c r="F30">
        <v>12</v>
      </c>
      <c r="G30">
        <v>1324</v>
      </c>
      <c r="H30">
        <v>0</v>
      </c>
      <c r="I30">
        <v>1006</v>
      </c>
      <c r="J30">
        <v>0</v>
      </c>
      <c r="K30">
        <v>1008</v>
      </c>
      <c r="L30">
        <v>0</v>
      </c>
      <c r="M30">
        <v>694</v>
      </c>
      <c r="N30">
        <v>0</v>
      </c>
      <c r="O30">
        <v>978</v>
      </c>
    </row>
    <row r="31" spans="1:15" x14ac:dyDescent="0.25">
      <c r="A31" t="s">
        <v>21</v>
      </c>
      <c r="B31">
        <v>40989124</v>
      </c>
      <c r="C31" t="s">
        <v>86</v>
      </c>
      <c r="D31" t="s">
        <v>31</v>
      </c>
      <c r="E31" t="s">
        <v>30</v>
      </c>
      <c r="F31">
        <v>11</v>
      </c>
      <c r="G31">
        <v>1322</v>
      </c>
      <c r="H31">
        <v>0</v>
      </c>
      <c r="I31">
        <v>1006</v>
      </c>
      <c r="J31">
        <v>2</v>
      </c>
      <c r="K31">
        <v>1008</v>
      </c>
      <c r="L31">
        <v>0</v>
      </c>
      <c r="M31">
        <v>694</v>
      </c>
      <c r="N31">
        <v>0</v>
      </c>
      <c r="O31">
        <v>978</v>
      </c>
    </row>
    <row r="32" spans="1:15" x14ac:dyDescent="0.25">
      <c r="A32" t="s">
        <v>21</v>
      </c>
      <c r="B32">
        <v>40989143</v>
      </c>
      <c r="C32" t="s">
        <v>88</v>
      </c>
      <c r="D32" t="s">
        <v>23</v>
      </c>
      <c r="E32" t="s">
        <v>31</v>
      </c>
      <c r="F32">
        <v>0</v>
      </c>
      <c r="G32">
        <v>1322</v>
      </c>
      <c r="H32">
        <v>0</v>
      </c>
      <c r="I32">
        <v>1006</v>
      </c>
      <c r="J32">
        <v>15</v>
      </c>
      <c r="K32">
        <v>1008</v>
      </c>
      <c r="L32">
        <v>0</v>
      </c>
      <c r="M32">
        <v>694</v>
      </c>
      <c r="N32">
        <v>0</v>
      </c>
      <c r="O32">
        <v>978</v>
      </c>
    </row>
    <row r="33" spans="1:15" x14ac:dyDescent="0.25">
      <c r="A33" t="s">
        <v>21</v>
      </c>
      <c r="B33">
        <v>40989148</v>
      </c>
      <c r="C33" t="s">
        <v>90</v>
      </c>
      <c r="D33" t="s">
        <v>31</v>
      </c>
      <c r="E33" t="s">
        <v>23</v>
      </c>
      <c r="F33">
        <v>11</v>
      </c>
      <c r="G33">
        <v>1322</v>
      </c>
      <c r="H33">
        <v>0</v>
      </c>
      <c r="I33">
        <v>1006</v>
      </c>
      <c r="J33">
        <v>0</v>
      </c>
      <c r="K33">
        <v>1008</v>
      </c>
      <c r="L33">
        <v>0</v>
      </c>
      <c r="M33">
        <v>694</v>
      </c>
      <c r="N33">
        <v>0</v>
      </c>
      <c r="O33">
        <v>978</v>
      </c>
    </row>
    <row r="34" spans="1:15" x14ac:dyDescent="0.25">
      <c r="A34" t="s">
        <v>21</v>
      </c>
      <c r="B34">
        <v>40989163</v>
      </c>
      <c r="C34" t="s">
        <v>92</v>
      </c>
      <c r="D34" t="s">
        <v>31</v>
      </c>
      <c r="E34" t="s">
        <v>30</v>
      </c>
      <c r="F34">
        <v>11</v>
      </c>
      <c r="G34">
        <v>1322</v>
      </c>
      <c r="H34">
        <v>0</v>
      </c>
      <c r="I34">
        <v>1006</v>
      </c>
      <c r="J34">
        <v>0</v>
      </c>
      <c r="K34">
        <v>1008</v>
      </c>
      <c r="L34">
        <v>0</v>
      </c>
      <c r="M34">
        <v>694</v>
      </c>
      <c r="N34">
        <v>0</v>
      </c>
      <c r="O34">
        <v>978</v>
      </c>
    </row>
    <row r="35" spans="1:15" x14ac:dyDescent="0.25">
      <c r="A35" t="s">
        <v>21</v>
      </c>
      <c r="B35">
        <v>40989168</v>
      </c>
      <c r="C35" t="s">
        <v>94</v>
      </c>
      <c r="D35" t="s">
        <v>30</v>
      </c>
      <c r="E35" t="s">
        <v>31</v>
      </c>
      <c r="F35">
        <v>0</v>
      </c>
      <c r="G35">
        <v>1322</v>
      </c>
      <c r="H35">
        <v>0</v>
      </c>
      <c r="I35">
        <v>1006</v>
      </c>
      <c r="J35">
        <v>2</v>
      </c>
      <c r="K35">
        <v>1008</v>
      </c>
      <c r="L35">
        <v>0</v>
      </c>
      <c r="M35">
        <v>694</v>
      </c>
      <c r="N35">
        <v>0</v>
      </c>
      <c r="O35">
        <v>978</v>
      </c>
    </row>
    <row r="36" spans="1:15" x14ac:dyDescent="0.25">
      <c r="A36" t="s">
        <v>21</v>
      </c>
      <c r="B36">
        <v>40989197</v>
      </c>
      <c r="C36" t="s">
        <v>96</v>
      </c>
      <c r="D36" t="s">
        <v>30</v>
      </c>
      <c r="E36" t="s">
        <v>31</v>
      </c>
      <c r="F36">
        <v>0</v>
      </c>
      <c r="G36">
        <v>1322</v>
      </c>
      <c r="H36">
        <v>0</v>
      </c>
      <c r="I36">
        <v>1006</v>
      </c>
      <c r="J36">
        <v>5</v>
      </c>
      <c r="K36">
        <v>1008</v>
      </c>
      <c r="L36">
        <v>0</v>
      </c>
      <c r="M36">
        <v>694</v>
      </c>
      <c r="N36">
        <v>0</v>
      </c>
      <c r="O36">
        <v>978</v>
      </c>
    </row>
    <row r="37" spans="1:15" x14ac:dyDescent="0.25">
      <c r="A37" t="s">
        <v>21</v>
      </c>
      <c r="B37">
        <v>40989234</v>
      </c>
      <c r="C37" t="s">
        <v>98</v>
      </c>
      <c r="D37" t="s">
        <v>31</v>
      </c>
      <c r="E37" t="s">
        <v>30</v>
      </c>
      <c r="F37">
        <v>12</v>
      </c>
      <c r="G37">
        <v>1322</v>
      </c>
      <c r="H37">
        <v>0</v>
      </c>
      <c r="I37">
        <v>1006</v>
      </c>
      <c r="J37">
        <v>0</v>
      </c>
      <c r="K37">
        <v>1008</v>
      </c>
      <c r="L37">
        <v>0</v>
      </c>
      <c r="M37">
        <v>694</v>
      </c>
      <c r="N37">
        <v>0</v>
      </c>
      <c r="O37">
        <v>978</v>
      </c>
    </row>
    <row r="38" spans="1:15" x14ac:dyDescent="0.25">
      <c r="A38" t="s">
        <v>21</v>
      </c>
      <c r="B38">
        <v>40989239</v>
      </c>
      <c r="C38" t="s">
        <v>100</v>
      </c>
      <c r="D38" t="s">
        <v>30</v>
      </c>
      <c r="E38" t="s">
        <v>24</v>
      </c>
      <c r="F38">
        <v>0</v>
      </c>
      <c r="G38">
        <v>1322</v>
      </c>
      <c r="H38">
        <v>0</v>
      </c>
      <c r="I38">
        <v>1006</v>
      </c>
      <c r="J38">
        <v>0</v>
      </c>
      <c r="K38">
        <v>1008</v>
      </c>
      <c r="L38">
        <v>0</v>
      </c>
      <c r="M38">
        <v>694</v>
      </c>
      <c r="N38">
        <v>1</v>
      </c>
      <c r="O38">
        <v>978</v>
      </c>
    </row>
    <row r="39" spans="1:15" x14ac:dyDescent="0.25">
      <c r="A39" t="s">
        <v>21</v>
      </c>
      <c r="B39">
        <v>40989245</v>
      </c>
      <c r="C39" t="s">
        <v>102</v>
      </c>
      <c r="D39" t="s">
        <v>31</v>
      </c>
      <c r="E39" t="s">
        <v>30</v>
      </c>
      <c r="F39">
        <v>0</v>
      </c>
      <c r="G39">
        <v>1322</v>
      </c>
      <c r="H39">
        <v>0</v>
      </c>
      <c r="I39">
        <v>1006</v>
      </c>
      <c r="J39">
        <v>0</v>
      </c>
      <c r="K39">
        <v>1008</v>
      </c>
      <c r="L39">
        <v>0</v>
      </c>
      <c r="M39">
        <v>694</v>
      </c>
      <c r="N39">
        <v>1</v>
      </c>
      <c r="O39">
        <v>978</v>
      </c>
    </row>
    <row r="40" spans="1:15" x14ac:dyDescent="0.25">
      <c r="A40" t="s">
        <v>21</v>
      </c>
      <c r="B40">
        <v>40989247</v>
      </c>
      <c r="C40" t="s">
        <v>104</v>
      </c>
      <c r="D40" t="s">
        <v>24</v>
      </c>
      <c r="E40" t="s">
        <v>23</v>
      </c>
      <c r="F40">
        <v>8</v>
      </c>
      <c r="G40">
        <v>1322</v>
      </c>
      <c r="H40">
        <v>0</v>
      </c>
      <c r="I40">
        <v>1006</v>
      </c>
      <c r="J40">
        <v>0</v>
      </c>
      <c r="K40">
        <v>1008</v>
      </c>
      <c r="L40">
        <v>0</v>
      </c>
      <c r="M40">
        <v>694</v>
      </c>
      <c r="N40">
        <v>0</v>
      </c>
      <c r="O40">
        <v>978</v>
      </c>
    </row>
    <row r="41" spans="1:15" x14ac:dyDescent="0.25">
      <c r="A41" t="s">
        <v>21</v>
      </c>
      <c r="B41">
        <v>40989252</v>
      </c>
      <c r="C41" t="s">
        <v>106</v>
      </c>
      <c r="D41" t="s">
        <v>30</v>
      </c>
      <c r="E41" t="s">
        <v>31</v>
      </c>
      <c r="F41">
        <v>12</v>
      </c>
      <c r="G41">
        <v>1322</v>
      </c>
      <c r="H41">
        <v>0</v>
      </c>
      <c r="I41">
        <v>1006</v>
      </c>
      <c r="J41">
        <v>0</v>
      </c>
      <c r="K41">
        <v>1008</v>
      </c>
      <c r="L41">
        <v>0</v>
      </c>
      <c r="M41">
        <v>694</v>
      </c>
      <c r="N41">
        <v>0</v>
      </c>
      <c r="O41">
        <v>978</v>
      </c>
    </row>
    <row r="42" spans="1:15" x14ac:dyDescent="0.25">
      <c r="A42" t="s">
        <v>21</v>
      </c>
      <c r="B42">
        <v>40989296</v>
      </c>
      <c r="C42" t="s">
        <v>108</v>
      </c>
      <c r="D42" t="s">
        <v>30</v>
      </c>
      <c r="E42" t="s">
        <v>31</v>
      </c>
      <c r="F42">
        <v>12</v>
      </c>
      <c r="G42">
        <v>1322</v>
      </c>
      <c r="H42">
        <v>0</v>
      </c>
      <c r="I42">
        <v>1006</v>
      </c>
      <c r="J42">
        <v>0</v>
      </c>
      <c r="K42">
        <v>1008</v>
      </c>
      <c r="L42">
        <v>0</v>
      </c>
      <c r="M42">
        <v>694</v>
      </c>
      <c r="N42">
        <v>0</v>
      </c>
      <c r="O42">
        <v>978</v>
      </c>
    </row>
    <row r="43" spans="1:15" x14ac:dyDescent="0.25">
      <c r="A43" t="s">
        <v>21</v>
      </c>
      <c r="B43">
        <v>40989309</v>
      </c>
      <c r="C43" t="s">
        <v>110</v>
      </c>
      <c r="D43" t="s">
        <v>30</v>
      </c>
      <c r="E43" t="s">
        <v>31</v>
      </c>
      <c r="F43">
        <v>12</v>
      </c>
      <c r="G43">
        <v>1322</v>
      </c>
      <c r="H43">
        <v>0</v>
      </c>
      <c r="I43">
        <v>1006</v>
      </c>
      <c r="J43">
        <v>0</v>
      </c>
      <c r="K43">
        <v>1008</v>
      </c>
      <c r="L43">
        <v>1</v>
      </c>
      <c r="M43">
        <v>694</v>
      </c>
      <c r="N43">
        <v>0</v>
      </c>
      <c r="O43">
        <v>978</v>
      </c>
    </row>
    <row r="44" spans="1:15" x14ac:dyDescent="0.25">
      <c r="A44" t="s">
        <v>21</v>
      </c>
      <c r="B44">
        <v>40989314</v>
      </c>
      <c r="C44" t="s">
        <v>112</v>
      </c>
      <c r="D44" t="s">
        <v>23</v>
      </c>
      <c r="E44" t="s">
        <v>24</v>
      </c>
      <c r="F44">
        <v>12</v>
      </c>
      <c r="G44">
        <v>1322</v>
      </c>
      <c r="H44">
        <v>0</v>
      </c>
      <c r="I44">
        <v>1006</v>
      </c>
      <c r="J44">
        <v>0</v>
      </c>
      <c r="K44">
        <v>1008</v>
      </c>
      <c r="L44">
        <v>0</v>
      </c>
      <c r="M44">
        <v>694</v>
      </c>
      <c r="N44">
        <v>0</v>
      </c>
      <c r="O44">
        <v>978</v>
      </c>
    </row>
    <row r="45" spans="1:15" x14ac:dyDescent="0.25">
      <c r="A45" t="s">
        <v>21</v>
      </c>
      <c r="B45">
        <v>40989327</v>
      </c>
      <c r="C45" t="s">
        <v>114</v>
      </c>
      <c r="D45" t="s">
        <v>30</v>
      </c>
      <c r="E45" t="s">
        <v>31</v>
      </c>
      <c r="F45">
        <v>12</v>
      </c>
      <c r="G45">
        <v>1322</v>
      </c>
      <c r="H45">
        <v>0</v>
      </c>
      <c r="I45">
        <v>1006</v>
      </c>
      <c r="J45">
        <v>0</v>
      </c>
      <c r="K45">
        <v>1008</v>
      </c>
      <c r="L45">
        <v>0</v>
      </c>
      <c r="M45">
        <v>694</v>
      </c>
      <c r="N45">
        <v>0</v>
      </c>
      <c r="O45">
        <v>978</v>
      </c>
    </row>
    <row r="46" spans="1:15" x14ac:dyDescent="0.25">
      <c r="A46" t="s">
        <v>21</v>
      </c>
      <c r="B46">
        <v>40989334</v>
      </c>
      <c r="C46" t="s">
        <v>116</v>
      </c>
      <c r="D46" t="s">
        <v>30</v>
      </c>
      <c r="E46" t="s">
        <v>31</v>
      </c>
      <c r="F46">
        <v>185</v>
      </c>
      <c r="G46">
        <v>1332</v>
      </c>
      <c r="H46">
        <v>1</v>
      </c>
      <c r="I46">
        <v>1006</v>
      </c>
      <c r="J46">
        <v>0</v>
      </c>
      <c r="K46">
        <v>1008</v>
      </c>
      <c r="L46">
        <v>9</v>
      </c>
      <c r="M46">
        <v>694</v>
      </c>
      <c r="N46">
        <v>0</v>
      </c>
      <c r="O46">
        <v>978</v>
      </c>
    </row>
    <row r="47" spans="1:15" x14ac:dyDescent="0.25">
      <c r="A47" t="s">
        <v>21</v>
      </c>
      <c r="B47">
        <v>40989336</v>
      </c>
      <c r="C47" t="s">
        <v>118</v>
      </c>
      <c r="D47" t="s">
        <v>23</v>
      </c>
      <c r="E47" t="s">
        <v>24</v>
      </c>
      <c r="F47">
        <v>12</v>
      </c>
      <c r="G47">
        <v>1322</v>
      </c>
      <c r="H47">
        <v>0</v>
      </c>
      <c r="I47">
        <v>1006</v>
      </c>
      <c r="J47">
        <v>0</v>
      </c>
      <c r="K47">
        <v>1008</v>
      </c>
      <c r="L47">
        <v>0</v>
      </c>
      <c r="M47">
        <v>694</v>
      </c>
      <c r="N47">
        <v>0</v>
      </c>
      <c r="O47">
        <v>978</v>
      </c>
    </row>
    <row r="48" spans="1:15" x14ac:dyDescent="0.25">
      <c r="A48" t="s">
        <v>21</v>
      </c>
      <c r="B48">
        <v>40989350</v>
      </c>
      <c r="C48" t="s">
        <v>120</v>
      </c>
      <c r="D48" t="s">
        <v>24</v>
      </c>
      <c r="E48" t="s">
        <v>23</v>
      </c>
      <c r="F48">
        <v>12</v>
      </c>
      <c r="G48">
        <v>1322</v>
      </c>
      <c r="H48">
        <v>0</v>
      </c>
      <c r="I48">
        <v>1006</v>
      </c>
      <c r="J48">
        <v>0</v>
      </c>
      <c r="K48">
        <v>1008</v>
      </c>
      <c r="L48">
        <v>0</v>
      </c>
      <c r="M48">
        <v>694</v>
      </c>
      <c r="N48">
        <v>0</v>
      </c>
      <c r="O48">
        <v>978</v>
      </c>
    </row>
    <row r="49" spans="1:15" x14ac:dyDescent="0.25">
      <c r="A49" t="s">
        <v>21</v>
      </c>
      <c r="B49">
        <v>40989368</v>
      </c>
      <c r="C49" t="s">
        <v>122</v>
      </c>
      <c r="D49" t="s">
        <v>31</v>
      </c>
      <c r="E49" t="s">
        <v>30</v>
      </c>
      <c r="F49">
        <v>12</v>
      </c>
      <c r="G49">
        <v>1322</v>
      </c>
      <c r="H49">
        <v>0</v>
      </c>
      <c r="I49">
        <v>1006</v>
      </c>
      <c r="J49">
        <v>0</v>
      </c>
      <c r="K49">
        <v>1008</v>
      </c>
      <c r="L49">
        <v>0</v>
      </c>
      <c r="M49">
        <v>694</v>
      </c>
      <c r="N49">
        <v>0</v>
      </c>
      <c r="O49">
        <v>978</v>
      </c>
    </row>
    <row r="50" spans="1:15" x14ac:dyDescent="0.25">
      <c r="A50" t="s">
        <v>21</v>
      </c>
      <c r="B50">
        <v>40989423</v>
      </c>
      <c r="C50" t="s">
        <v>124</v>
      </c>
      <c r="D50" t="s">
        <v>31</v>
      </c>
      <c r="E50" t="s">
        <v>23</v>
      </c>
      <c r="F50">
        <v>12</v>
      </c>
      <c r="G50">
        <v>1322</v>
      </c>
      <c r="H50">
        <v>0</v>
      </c>
      <c r="I50">
        <v>1006</v>
      </c>
      <c r="J50">
        <v>0</v>
      </c>
      <c r="K50">
        <v>1008</v>
      </c>
      <c r="L50">
        <v>0</v>
      </c>
      <c r="M50">
        <v>694</v>
      </c>
      <c r="N50">
        <v>0</v>
      </c>
      <c r="O50">
        <v>978</v>
      </c>
    </row>
    <row r="51" spans="1:15" x14ac:dyDescent="0.25">
      <c r="A51" t="s">
        <v>21</v>
      </c>
      <c r="B51">
        <v>40989455</v>
      </c>
      <c r="C51" t="s">
        <v>126</v>
      </c>
      <c r="D51" t="s">
        <v>31</v>
      </c>
      <c r="E51" t="s">
        <v>23</v>
      </c>
      <c r="F51">
        <v>1</v>
      </c>
      <c r="G51">
        <v>1322</v>
      </c>
      <c r="H51">
        <v>0</v>
      </c>
      <c r="I51">
        <v>1006</v>
      </c>
      <c r="J51">
        <v>0</v>
      </c>
      <c r="K51">
        <v>1008</v>
      </c>
      <c r="L51">
        <v>0</v>
      </c>
      <c r="M51">
        <v>694</v>
      </c>
      <c r="N51">
        <v>0</v>
      </c>
      <c r="O51">
        <v>978</v>
      </c>
    </row>
    <row r="52" spans="1:15" x14ac:dyDescent="0.25">
      <c r="A52" t="s">
        <v>21</v>
      </c>
      <c r="B52">
        <v>40989458</v>
      </c>
      <c r="C52" t="s">
        <v>128</v>
      </c>
      <c r="D52" t="s">
        <v>30</v>
      </c>
      <c r="E52" t="s">
        <v>24</v>
      </c>
      <c r="F52">
        <v>1</v>
      </c>
      <c r="G52">
        <v>1322</v>
      </c>
      <c r="H52">
        <v>8</v>
      </c>
      <c r="I52">
        <v>1006</v>
      </c>
      <c r="J52">
        <v>0</v>
      </c>
      <c r="K52">
        <v>1008</v>
      </c>
      <c r="L52">
        <v>2</v>
      </c>
      <c r="M52">
        <v>694</v>
      </c>
      <c r="N52">
        <v>17</v>
      </c>
      <c r="O52">
        <v>978</v>
      </c>
    </row>
    <row r="53" spans="1:15" x14ac:dyDescent="0.25">
      <c r="A53" t="s">
        <v>21</v>
      </c>
      <c r="B53">
        <v>40989458</v>
      </c>
      <c r="C53" t="s">
        <v>128</v>
      </c>
      <c r="D53" t="s">
        <v>30</v>
      </c>
      <c r="E53" t="s">
        <v>31</v>
      </c>
      <c r="F53">
        <v>0</v>
      </c>
      <c r="G53">
        <v>1322</v>
      </c>
      <c r="H53">
        <v>0</v>
      </c>
      <c r="I53">
        <v>1006</v>
      </c>
      <c r="J53">
        <v>0</v>
      </c>
      <c r="K53">
        <v>1008</v>
      </c>
      <c r="L53">
        <v>0</v>
      </c>
      <c r="M53">
        <v>694</v>
      </c>
      <c r="N53">
        <v>4</v>
      </c>
      <c r="O53">
        <v>978</v>
      </c>
    </row>
    <row r="54" spans="1:15" x14ac:dyDescent="0.25">
      <c r="A54" t="s">
        <v>21</v>
      </c>
      <c r="B54">
        <v>40989466</v>
      </c>
      <c r="C54" t="s">
        <v>130</v>
      </c>
      <c r="D54" t="s">
        <v>30</v>
      </c>
      <c r="E54" t="s">
        <v>31</v>
      </c>
      <c r="F54">
        <v>12</v>
      </c>
      <c r="G54">
        <v>1322</v>
      </c>
      <c r="H54">
        <v>0</v>
      </c>
      <c r="I54">
        <v>1006</v>
      </c>
      <c r="J54">
        <v>0</v>
      </c>
      <c r="K54">
        <v>1008</v>
      </c>
      <c r="L54">
        <v>0</v>
      </c>
      <c r="M54">
        <v>694</v>
      </c>
      <c r="N54">
        <v>0</v>
      </c>
      <c r="O54">
        <v>978</v>
      </c>
    </row>
    <row r="55" spans="1:15" x14ac:dyDescent="0.25">
      <c r="A55" t="s">
        <v>21</v>
      </c>
      <c r="B55">
        <v>40989467</v>
      </c>
      <c r="C55" t="s">
        <v>132</v>
      </c>
      <c r="D55" t="s">
        <v>24</v>
      </c>
      <c r="E55" t="s">
        <v>23</v>
      </c>
      <c r="F55">
        <v>12</v>
      </c>
      <c r="G55">
        <v>1322</v>
      </c>
      <c r="H55">
        <v>0</v>
      </c>
      <c r="I55">
        <v>1006</v>
      </c>
      <c r="J55">
        <v>0</v>
      </c>
      <c r="K55">
        <v>1008</v>
      </c>
      <c r="L55">
        <v>0</v>
      </c>
      <c r="M55">
        <v>694</v>
      </c>
      <c r="N55">
        <v>0</v>
      </c>
      <c r="O55">
        <v>978</v>
      </c>
    </row>
    <row r="56" spans="1:15" x14ac:dyDescent="0.25">
      <c r="A56" t="s">
        <v>21</v>
      </c>
      <c r="B56">
        <v>40989470</v>
      </c>
      <c r="C56" t="s">
        <v>134</v>
      </c>
      <c r="D56" t="s">
        <v>23</v>
      </c>
      <c r="E56" t="s">
        <v>24</v>
      </c>
      <c r="F56">
        <v>1</v>
      </c>
      <c r="G56">
        <v>1322</v>
      </c>
      <c r="H56">
        <v>0</v>
      </c>
      <c r="I56">
        <v>1006</v>
      </c>
      <c r="J56">
        <v>0</v>
      </c>
      <c r="K56">
        <v>1008</v>
      </c>
      <c r="L56">
        <v>0</v>
      </c>
      <c r="M56">
        <v>694</v>
      </c>
      <c r="N56">
        <v>0</v>
      </c>
      <c r="O56">
        <v>978</v>
      </c>
    </row>
    <row r="57" spans="1:15" x14ac:dyDescent="0.25">
      <c r="A57" t="s">
        <v>21</v>
      </c>
      <c r="B57">
        <v>40989528</v>
      </c>
      <c r="C57" t="s">
        <v>136</v>
      </c>
      <c r="D57" t="s">
        <v>24</v>
      </c>
      <c r="E57" t="s">
        <v>23</v>
      </c>
      <c r="F57">
        <v>159</v>
      </c>
      <c r="G57">
        <v>3938</v>
      </c>
      <c r="H57">
        <v>111</v>
      </c>
      <c r="I57">
        <v>1006</v>
      </c>
      <c r="J57">
        <v>177</v>
      </c>
      <c r="K57">
        <v>1008</v>
      </c>
      <c r="L57">
        <v>109</v>
      </c>
      <c r="M57">
        <v>694</v>
      </c>
      <c r="N57">
        <v>158</v>
      </c>
      <c r="O57">
        <v>978</v>
      </c>
    </row>
    <row r="58" spans="1:15" x14ac:dyDescent="0.25">
      <c r="A58" t="s">
        <v>21</v>
      </c>
      <c r="B58">
        <v>40989531</v>
      </c>
      <c r="C58" t="s">
        <v>138</v>
      </c>
      <c r="D58" t="s">
        <v>139</v>
      </c>
      <c r="E58" t="s">
        <v>24</v>
      </c>
      <c r="F58">
        <v>0</v>
      </c>
      <c r="G58">
        <v>1322</v>
      </c>
      <c r="H58">
        <v>0</v>
      </c>
      <c r="I58">
        <v>1006</v>
      </c>
      <c r="J58">
        <v>17</v>
      </c>
      <c r="K58">
        <v>1008</v>
      </c>
      <c r="L58">
        <v>0</v>
      </c>
      <c r="M58">
        <v>694</v>
      </c>
      <c r="N58">
        <v>0</v>
      </c>
      <c r="O58">
        <v>978</v>
      </c>
    </row>
    <row r="59" spans="1:15" x14ac:dyDescent="0.25">
      <c r="A59" t="s">
        <v>21</v>
      </c>
      <c r="B59">
        <v>40989537</v>
      </c>
      <c r="C59" t="s">
        <v>141</v>
      </c>
      <c r="D59" t="s">
        <v>23</v>
      </c>
      <c r="E59" t="s">
        <v>30</v>
      </c>
      <c r="F59">
        <v>12</v>
      </c>
      <c r="G59">
        <v>1322</v>
      </c>
      <c r="H59">
        <v>0</v>
      </c>
      <c r="I59">
        <v>1006</v>
      </c>
      <c r="J59">
        <v>0</v>
      </c>
      <c r="K59">
        <v>1008</v>
      </c>
      <c r="L59">
        <v>0</v>
      </c>
      <c r="M59">
        <v>694</v>
      </c>
      <c r="N59">
        <v>0</v>
      </c>
      <c r="O59">
        <v>978</v>
      </c>
    </row>
    <row r="60" spans="1:15" x14ac:dyDescent="0.25">
      <c r="A60" t="s">
        <v>21</v>
      </c>
      <c r="B60">
        <v>40989561</v>
      </c>
      <c r="C60" t="s">
        <v>143</v>
      </c>
      <c r="D60" t="s">
        <v>24</v>
      </c>
      <c r="E60" t="s">
        <v>23</v>
      </c>
      <c r="F60">
        <v>0</v>
      </c>
      <c r="G60">
        <v>1322</v>
      </c>
      <c r="H60">
        <v>0</v>
      </c>
      <c r="I60">
        <v>1006</v>
      </c>
      <c r="J60">
        <v>1</v>
      </c>
      <c r="K60">
        <v>1008</v>
      </c>
      <c r="L60">
        <v>0</v>
      </c>
      <c r="M60">
        <v>694</v>
      </c>
      <c r="N60">
        <v>1</v>
      </c>
      <c r="O60">
        <v>978</v>
      </c>
    </row>
    <row r="61" spans="1:15" x14ac:dyDescent="0.25">
      <c r="A61" t="s">
        <v>21</v>
      </c>
      <c r="B61">
        <v>40989655</v>
      </c>
      <c r="C61" t="s">
        <v>145</v>
      </c>
      <c r="D61" t="s">
        <v>31</v>
      </c>
      <c r="E61" t="s">
        <v>30</v>
      </c>
      <c r="F61">
        <v>1</v>
      </c>
      <c r="G61">
        <v>1322</v>
      </c>
      <c r="H61">
        <v>0</v>
      </c>
      <c r="I61">
        <v>1006</v>
      </c>
      <c r="J61">
        <v>0</v>
      </c>
      <c r="K61">
        <v>1008</v>
      </c>
      <c r="L61">
        <v>0</v>
      </c>
      <c r="M61">
        <v>694</v>
      </c>
      <c r="N61">
        <v>0</v>
      </c>
      <c r="O61">
        <v>978</v>
      </c>
    </row>
    <row r="62" spans="1:15" x14ac:dyDescent="0.25">
      <c r="A62" t="s">
        <v>21</v>
      </c>
      <c r="B62">
        <v>40989658</v>
      </c>
      <c r="C62" t="s">
        <v>147</v>
      </c>
      <c r="D62" t="s">
        <v>24</v>
      </c>
      <c r="E62" t="s">
        <v>148</v>
      </c>
      <c r="F62">
        <v>12</v>
      </c>
      <c r="G62">
        <v>1322</v>
      </c>
      <c r="H62">
        <v>0</v>
      </c>
      <c r="I62">
        <v>1006</v>
      </c>
      <c r="J62">
        <v>0</v>
      </c>
      <c r="K62">
        <v>1008</v>
      </c>
      <c r="L62">
        <v>0</v>
      </c>
      <c r="M62">
        <v>694</v>
      </c>
      <c r="N62">
        <v>0</v>
      </c>
      <c r="O62">
        <v>978</v>
      </c>
    </row>
    <row r="63" spans="1:15" x14ac:dyDescent="0.25">
      <c r="A63" t="s">
        <v>21</v>
      </c>
      <c r="B63">
        <v>40989669</v>
      </c>
      <c r="C63" t="s">
        <v>151</v>
      </c>
      <c r="D63" t="s">
        <v>30</v>
      </c>
      <c r="E63" t="s">
        <v>31</v>
      </c>
      <c r="F63">
        <v>0</v>
      </c>
      <c r="G63">
        <v>1322</v>
      </c>
      <c r="H63">
        <v>0</v>
      </c>
      <c r="I63">
        <v>1006</v>
      </c>
      <c r="J63">
        <v>0</v>
      </c>
      <c r="K63">
        <v>1008</v>
      </c>
      <c r="L63">
        <v>2</v>
      </c>
      <c r="M63">
        <v>694</v>
      </c>
      <c r="N63">
        <v>0</v>
      </c>
      <c r="O63">
        <v>978</v>
      </c>
    </row>
    <row r="64" spans="1:15" x14ac:dyDescent="0.25">
      <c r="A64" t="s">
        <v>21</v>
      </c>
      <c r="B64">
        <v>40989728</v>
      </c>
      <c r="C64" t="s">
        <v>153</v>
      </c>
      <c r="D64" t="s">
        <v>30</v>
      </c>
      <c r="E64" t="s">
        <v>31</v>
      </c>
      <c r="F64">
        <v>1287</v>
      </c>
      <c r="G64">
        <v>3760</v>
      </c>
      <c r="H64">
        <v>3</v>
      </c>
      <c r="I64">
        <v>1006</v>
      </c>
      <c r="J64">
        <v>0</v>
      </c>
      <c r="K64">
        <v>1008</v>
      </c>
      <c r="L64">
        <v>23</v>
      </c>
      <c r="M64">
        <v>694</v>
      </c>
      <c r="N64">
        <v>0</v>
      </c>
      <c r="O64">
        <v>978</v>
      </c>
    </row>
    <row r="65" spans="1:15" x14ac:dyDescent="0.25">
      <c r="A65" t="s">
        <v>21</v>
      </c>
      <c r="B65">
        <v>40989734</v>
      </c>
      <c r="C65" t="s">
        <v>155</v>
      </c>
      <c r="D65" t="s">
        <v>24</v>
      </c>
      <c r="E65" t="s">
        <v>23</v>
      </c>
      <c r="F65">
        <v>1</v>
      </c>
      <c r="G65">
        <v>2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</row>
    <row r="66" spans="1:15" x14ac:dyDescent="0.25">
      <c r="A66" t="s">
        <v>21</v>
      </c>
      <c r="B66">
        <v>40989741</v>
      </c>
      <c r="C66" t="s">
        <v>157</v>
      </c>
      <c r="D66" t="s">
        <v>148</v>
      </c>
      <c r="E66" t="s">
        <v>24</v>
      </c>
      <c r="F66">
        <v>4</v>
      </c>
      <c r="G66">
        <v>1322</v>
      </c>
      <c r="H66">
        <v>0</v>
      </c>
      <c r="I66">
        <v>1006</v>
      </c>
      <c r="J66">
        <v>0</v>
      </c>
      <c r="K66">
        <v>1008</v>
      </c>
      <c r="L66">
        <v>0</v>
      </c>
      <c r="M66">
        <v>694</v>
      </c>
      <c r="N66">
        <v>0</v>
      </c>
      <c r="O66">
        <v>978</v>
      </c>
    </row>
    <row r="67" spans="1:15" x14ac:dyDescent="0.25">
      <c r="A67" t="s">
        <v>21</v>
      </c>
      <c r="B67">
        <v>40989750</v>
      </c>
      <c r="C67" t="s">
        <v>159</v>
      </c>
      <c r="D67" t="s">
        <v>30</v>
      </c>
      <c r="E67" t="s">
        <v>31</v>
      </c>
      <c r="F67">
        <v>0</v>
      </c>
      <c r="G67">
        <v>1322</v>
      </c>
      <c r="H67">
        <v>1</v>
      </c>
      <c r="I67">
        <v>1006</v>
      </c>
      <c r="J67">
        <v>0</v>
      </c>
      <c r="K67">
        <v>1008</v>
      </c>
      <c r="L67">
        <v>0</v>
      </c>
      <c r="M67">
        <v>694</v>
      </c>
      <c r="N67">
        <v>0</v>
      </c>
      <c r="O67">
        <v>978</v>
      </c>
    </row>
    <row r="68" spans="1:15" x14ac:dyDescent="0.25">
      <c r="A68" t="s">
        <v>21</v>
      </c>
      <c r="B68">
        <v>40989766</v>
      </c>
      <c r="C68" t="s">
        <v>161</v>
      </c>
      <c r="D68" t="s">
        <v>30</v>
      </c>
      <c r="E68" t="s">
        <v>31</v>
      </c>
      <c r="F68">
        <v>12</v>
      </c>
      <c r="G68">
        <v>1322</v>
      </c>
      <c r="H68">
        <v>0</v>
      </c>
      <c r="I68">
        <v>1006</v>
      </c>
      <c r="J68">
        <v>0</v>
      </c>
      <c r="K68">
        <v>1008</v>
      </c>
      <c r="L68">
        <v>0</v>
      </c>
      <c r="M68">
        <v>694</v>
      </c>
      <c r="N68">
        <v>0</v>
      </c>
      <c r="O68">
        <v>978</v>
      </c>
    </row>
    <row r="69" spans="1:15" x14ac:dyDescent="0.25">
      <c r="A69" t="s">
        <v>21</v>
      </c>
      <c r="B69">
        <v>40989768</v>
      </c>
      <c r="C69" t="s">
        <v>163</v>
      </c>
      <c r="D69" t="s">
        <v>30</v>
      </c>
      <c r="E69" t="s">
        <v>31</v>
      </c>
      <c r="F69">
        <v>0</v>
      </c>
      <c r="G69">
        <v>1322</v>
      </c>
      <c r="H69">
        <v>0</v>
      </c>
      <c r="I69">
        <v>1006</v>
      </c>
      <c r="J69">
        <v>0</v>
      </c>
      <c r="K69">
        <v>1008</v>
      </c>
      <c r="L69">
        <v>0</v>
      </c>
      <c r="M69">
        <v>694</v>
      </c>
      <c r="N69">
        <v>1</v>
      </c>
      <c r="O69">
        <v>978</v>
      </c>
    </row>
    <row r="70" spans="1:15" x14ac:dyDescent="0.25">
      <c r="A70" t="s">
        <v>21</v>
      </c>
      <c r="B70">
        <v>40989769</v>
      </c>
      <c r="C70" t="s">
        <v>165</v>
      </c>
      <c r="D70" t="s">
        <v>23</v>
      </c>
      <c r="E70" t="s">
        <v>24</v>
      </c>
      <c r="F70">
        <v>0</v>
      </c>
      <c r="G70">
        <v>1322</v>
      </c>
      <c r="H70">
        <v>1</v>
      </c>
      <c r="I70">
        <v>1006</v>
      </c>
      <c r="J70">
        <v>0</v>
      </c>
      <c r="K70">
        <v>1008</v>
      </c>
      <c r="L70">
        <v>0</v>
      </c>
      <c r="M70">
        <v>694</v>
      </c>
      <c r="N70">
        <v>0</v>
      </c>
      <c r="O70">
        <v>978</v>
      </c>
    </row>
    <row r="71" spans="1:15" x14ac:dyDescent="0.25">
      <c r="A71" t="s">
        <v>21</v>
      </c>
      <c r="B71">
        <v>40989802</v>
      </c>
      <c r="C71" t="s">
        <v>167</v>
      </c>
      <c r="D71" t="s">
        <v>31</v>
      </c>
      <c r="E71" t="s">
        <v>30</v>
      </c>
      <c r="F71">
        <v>30</v>
      </c>
      <c r="G71">
        <v>1324</v>
      </c>
      <c r="H71">
        <v>0</v>
      </c>
      <c r="I71">
        <v>1006</v>
      </c>
      <c r="J71">
        <v>0</v>
      </c>
      <c r="K71">
        <v>1008</v>
      </c>
      <c r="L71">
        <v>1</v>
      </c>
      <c r="M71">
        <v>694</v>
      </c>
      <c r="N71">
        <v>0</v>
      </c>
      <c r="O71">
        <v>978</v>
      </c>
    </row>
    <row r="72" spans="1:15" x14ac:dyDescent="0.25">
      <c r="A72" t="s">
        <v>21</v>
      </c>
      <c r="B72">
        <v>40989816</v>
      </c>
      <c r="C72" t="s">
        <v>169</v>
      </c>
      <c r="D72" t="s">
        <v>31</v>
      </c>
      <c r="E72" t="s">
        <v>30</v>
      </c>
      <c r="F72">
        <v>12</v>
      </c>
      <c r="G72">
        <v>1322</v>
      </c>
      <c r="H72">
        <v>0</v>
      </c>
      <c r="I72">
        <v>1006</v>
      </c>
      <c r="J72">
        <v>0</v>
      </c>
      <c r="K72">
        <v>1008</v>
      </c>
      <c r="L72">
        <v>0</v>
      </c>
      <c r="M72">
        <v>694</v>
      </c>
      <c r="N72">
        <v>0</v>
      </c>
      <c r="O72">
        <v>978</v>
      </c>
    </row>
    <row r="73" spans="1:15" x14ac:dyDescent="0.25">
      <c r="A73" t="s">
        <v>21</v>
      </c>
      <c r="B73">
        <v>40989817</v>
      </c>
      <c r="C73" t="s">
        <v>171</v>
      </c>
      <c r="D73" t="s">
        <v>23</v>
      </c>
      <c r="E73" t="s">
        <v>24</v>
      </c>
      <c r="F73">
        <v>0</v>
      </c>
      <c r="G73">
        <v>1322</v>
      </c>
      <c r="H73">
        <v>13</v>
      </c>
      <c r="I73">
        <v>1006</v>
      </c>
      <c r="J73">
        <v>0</v>
      </c>
      <c r="K73">
        <v>1008</v>
      </c>
      <c r="L73">
        <v>3</v>
      </c>
      <c r="M73">
        <v>694</v>
      </c>
      <c r="N73">
        <v>0</v>
      </c>
      <c r="O73">
        <v>978</v>
      </c>
    </row>
    <row r="74" spans="1:15" x14ac:dyDescent="0.25">
      <c r="A74" t="s">
        <v>21</v>
      </c>
      <c r="B74">
        <v>40989817</v>
      </c>
      <c r="C74" t="s">
        <v>171</v>
      </c>
      <c r="D74" t="s">
        <v>23</v>
      </c>
      <c r="E74" t="s">
        <v>31</v>
      </c>
      <c r="F74">
        <v>12</v>
      </c>
      <c r="G74">
        <v>1322</v>
      </c>
      <c r="H74">
        <v>0</v>
      </c>
      <c r="I74">
        <v>1006</v>
      </c>
      <c r="J74">
        <v>0</v>
      </c>
      <c r="K74">
        <v>1008</v>
      </c>
      <c r="L74">
        <v>0</v>
      </c>
      <c r="M74">
        <v>694</v>
      </c>
      <c r="N74">
        <v>0</v>
      </c>
      <c r="O74">
        <v>978</v>
      </c>
    </row>
    <row r="75" spans="1:15" x14ac:dyDescent="0.25">
      <c r="A75" t="s">
        <v>21</v>
      </c>
      <c r="B75">
        <v>40989826</v>
      </c>
      <c r="C75" t="s">
        <v>173</v>
      </c>
      <c r="D75" t="s">
        <v>23</v>
      </c>
      <c r="E75" t="s">
        <v>24</v>
      </c>
      <c r="F75">
        <v>12</v>
      </c>
      <c r="G75">
        <v>1322</v>
      </c>
      <c r="H75">
        <v>0</v>
      </c>
      <c r="I75">
        <v>1006</v>
      </c>
      <c r="J75">
        <v>0</v>
      </c>
      <c r="K75">
        <v>1008</v>
      </c>
      <c r="L75">
        <v>0</v>
      </c>
      <c r="M75">
        <v>694</v>
      </c>
      <c r="N75">
        <v>0</v>
      </c>
      <c r="O75">
        <v>978</v>
      </c>
    </row>
    <row r="76" spans="1:15" x14ac:dyDescent="0.25">
      <c r="A76" t="s">
        <v>21</v>
      </c>
      <c r="B76">
        <v>40989833</v>
      </c>
      <c r="C76" t="s">
        <v>175</v>
      </c>
      <c r="D76" t="s">
        <v>23</v>
      </c>
      <c r="E76" t="s">
        <v>24</v>
      </c>
      <c r="F76">
        <v>12</v>
      </c>
      <c r="G76">
        <v>1322</v>
      </c>
      <c r="H76">
        <v>0</v>
      </c>
      <c r="I76">
        <v>1006</v>
      </c>
      <c r="J76">
        <v>0</v>
      </c>
      <c r="K76">
        <v>1008</v>
      </c>
      <c r="L76">
        <v>0</v>
      </c>
      <c r="M76">
        <v>694</v>
      </c>
      <c r="N76">
        <v>0</v>
      </c>
      <c r="O76">
        <v>978</v>
      </c>
    </row>
    <row r="77" spans="1:15" x14ac:dyDescent="0.25">
      <c r="A77" t="s">
        <v>21</v>
      </c>
      <c r="B77">
        <v>40989840</v>
      </c>
      <c r="C77" t="s">
        <v>177</v>
      </c>
      <c r="D77" t="s">
        <v>23</v>
      </c>
      <c r="E77" t="s">
        <v>24</v>
      </c>
      <c r="F77">
        <v>12</v>
      </c>
      <c r="G77">
        <v>1322</v>
      </c>
      <c r="H77">
        <v>0</v>
      </c>
      <c r="I77">
        <v>1006</v>
      </c>
      <c r="J77">
        <v>0</v>
      </c>
      <c r="K77">
        <v>1008</v>
      </c>
      <c r="L77">
        <v>0</v>
      </c>
      <c r="M77">
        <v>694</v>
      </c>
      <c r="N77">
        <v>0</v>
      </c>
      <c r="O77">
        <v>978</v>
      </c>
    </row>
    <row r="78" spans="1:15" x14ac:dyDescent="0.25">
      <c r="A78" t="s">
        <v>21</v>
      </c>
      <c r="B78">
        <v>40989850</v>
      </c>
      <c r="C78" t="s">
        <v>179</v>
      </c>
      <c r="D78" t="s">
        <v>31</v>
      </c>
      <c r="E78" t="s">
        <v>30</v>
      </c>
      <c r="F78">
        <v>539</v>
      </c>
      <c r="G78">
        <v>1346</v>
      </c>
      <c r="H78">
        <v>238</v>
      </c>
      <c r="I78">
        <v>1006</v>
      </c>
      <c r="J78">
        <v>229</v>
      </c>
      <c r="K78">
        <v>1008</v>
      </c>
      <c r="L78">
        <v>268</v>
      </c>
      <c r="M78">
        <v>694</v>
      </c>
      <c r="N78">
        <v>372</v>
      </c>
      <c r="O78">
        <v>978</v>
      </c>
    </row>
    <row r="79" spans="1:15" x14ac:dyDescent="0.25">
      <c r="A79" t="s">
        <v>21</v>
      </c>
      <c r="B79">
        <v>40989897</v>
      </c>
      <c r="C79" t="s">
        <v>181</v>
      </c>
      <c r="D79" t="s">
        <v>23</v>
      </c>
      <c r="E79" t="s">
        <v>31</v>
      </c>
      <c r="F79">
        <v>0</v>
      </c>
      <c r="G79">
        <v>1322</v>
      </c>
      <c r="H79">
        <v>0</v>
      </c>
      <c r="I79">
        <v>1006</v>
      </c>
      <c r="J79">
        <v>0</v>
      </c>
      <c r="K79">
        <v>1008</v>
      </c>
      <c r="L79">
        <v>0</v>
      </c>
      <c r="M79">
        <v>694</v>
      </c>
      <c r="N79">
        <v>1</v>
      </c>
      <c r="O79">
        <v>978</v>
      </c>
    </row>
    <row r="80" spans="1:15" x14ac:dyDescent="0.25">
      <c r="A80" t="s">
        <v>21</v>
      </c>
      <c r="B80">
        <v>40989903</v>
      </c>
      <c r="C80" t="s">
        <v>183</v>
      </c>
      <c r="D80" t="s">
        <v>30</v>
      </c>
      <c r="E80" t="s">
        <v>24</v>
      </c>
      <c r="F80">
        <v>11</v>
      </c>
      <c r="G80">
        <v>1322</v>
      </c>
      <c r="H80">
        <v>0</v>
      </c>
      <c r="I80">
        <v>1006</v>
      </c>
      <c r="J80">
        <v>0</v>
      </c>
      <c r="K80">
        <v>1008</v>
      </c>
      <c r="L80">
        <v>0</v>
      </c>
      <c r="M80">
        <v>694</v>
      </c>
      <c r="N80">
        <v>0</v>
      </c>
      <c r="O80">
        <v>978</v>
      </c>
    </row>
    <row r="81" spans="1:15" x14ac:dyDescent="0.25">
      <c r="A81" t="s">
        <v>21</v>
      </c>
      <c r="B81">
        <v>40989910</v>
      </c>
      <c r="C81" t="s">
        <v>185</v>
      </c>
      <c r="D81" t="s">
        <v>23</v>
      </c>
      <c r="E81" t="s">
        <v>24</v>
      </c>
      <c r="F81">
        <v>1</v>
      </c>
      <c r="G81">
        <v>1322</v>
      </c>
      <c r="H81">
        <v>0</v>
      </c>
      <c r="I81">
        <v>1006</v>
      </c>
      <c r="J81">
        <v>0</v>
      </c>
      <c r="K81">
        <v>1008</v>
      </c>
      <c r="L81">
        <v>0</v>
      </c>
      <c r="M81">
        <v>694</v>
      </c>
      <c r="N81">
        <v>0</v>
      </c>
      <c r="O81">
        <v>978</v>
      </c>
    </row>
    <row r="82" spans="1:15" x14ac:dyDescent="0.25">
      <c r="A82" t="s">
        <v>21</v>
      </c>
      <c r="B82">
        <v>40989929</v>
      </c>
      <c r="C82" t="s">
        <v>187</v>
      </c>
      <c r="D82" t="s">
        <v>30</v>
      </c>
      <c r="E82" t="s">
        <v>31</v>
      </c>
      <c r="F82">
        <v>11</v>
      </c>
      <c r="G82">
        <v>1322</v>
      </c>
      <c r="H82">
        <v>0</v>
      </c>
      <c r="I82">
        <v>1006</v>
      </c>
      <c r="J82">
        <v>0</v>
      </c>
      <c r="K82">
        <v>1008</v>
      </c>
      <c r="L82">
        <v>0</v>
      </c>
      <c r="M82">
        <v>694</v>
      </c>
      <c r="N82">
        <v>0</v>
      </c>
      <c r="O82">
        <v>978</v>
      </c>
    </row>
    <row r="83" spans="1:15" x14ac:dyDescent="0.25">
      <c r="A83" t="s">
        <v>21</v>
      </c>
      <c r="B83">
        <v>40989933</v>
      </c>
      <c r="C83" t="s">
        <v>189</v>
      </c>
      <c r="D83" t="s">
        <v>30</v>
      </c>
      <c r="E83" t="s">
        <v>23</v>
      </c>
      <c r="F83">
        <v>11</v>
      </c>
      <c r="G83">
        <v>1322</v>
      </c>
      <c r="H83">
        <v>0</v>
      </c>
      <c r="I83">
        <v>1006</v>
      </c>
      <c r="J83">
        <v>0</v>
      </c>
      <c r="K83">
        <v>1008</v>
      </c>
      <c r="L83">
        <v>0</v>
      </c>
      <c r="M83">
        <v>694</v>
      </c>
      <c r="N83">
        <v>0</v>
      </c>
      <c r="O83">
        <v>978</v>
      </c>
    </row>
    <row r="84" spans="1:15" x14ac:dyDescent="0.25">
      <c r="A84" t="s">
        <v>21</v>
      </c>
      <c r="B84">
        <v>40989935</v>
      </c>
      <c r="C84" t="s">
        <v>191</v>
      </c>
      <c r="D84" t="s">
        <v>23</v>
      </c>
      <c r="E84" t="s">
        <v>30</v>
      </c>
      <c r="F84">
        <v>11</v>
      </c>
      <c r="G84">
        <v>1322</v>
      </c>
      <c r="H84">
        <v>0</v>
      </c>
      <c r="I84">
        <v>1006</v>
      </c>
      <c r="J84">
        <v>0</v>
      </c>
      <c r="K84">
        <v>1008</v>
      </c>
      <c r="L84">
        <v>0</v>
      </c>
      <c r="M84">
        <v>694</v>
      </c>
      <c r="N84">
        <v>0</v>
      </c>
      <c r="O84">
        <v>978</v>
      </c>
    </row>
    <row r="85" spans="1:15" x14ac:dyDescent="0.25">
      <c r="A85" t="s">
        <v>21</v>
      </c>
      <c r="B85">
        <v>40989939</v>
      </c>
      <c r="C85" t="s">
        <v>193</v>
      </c>
      <c r="D85" t="s">
        <v>23</v>
      </c>
      <c r="E85" t="s">
        <v>31</v>
      </c>
      <c r="F85">
        <v>11</v>
      </c>
      <c r="G85">
        <v>1322</v>
      </c>
      <c r="H85">
        <v>0</v>
      </c>
      <c r="I85">
        <v>1006</v>
      </c>
      <c r="J85">
        <v>0</v>
      </c>
      <c r="K85">
        <v>1008</v>
      </c>
      <c r="L85">
        <v>0</v>
      </c>
      <c r="M85">
        <v>694</v>
      </c>
      <c r="N85">
        <v>0</v>
      </c>
      <c r="O85">
        <v>978</v>
      </c>
    </row>
    <row r="86" spans="1:15" x14ac:dyDescent="0.25">
      <c r="A86" t="s">
        <v>21</v>
      </c>
      <c r="B86">
        <v>40989951</v>
      </c>
      <c r="C86" t="s">
        <v>195</v>
      </c>
      <c r="D86" t="s">
        <v>24</v>
      </c>
      <c r="E86" t="s">
        <v>31</v>
      </c>
      <c r="F86">
        <v>0</v>
      </c>
      <c r="G86">
        <v>1322</v>
      </c>
      <c r="H86">
        <v>0</v>
      </c>
      <c r="I86">
        <v>1006</v>
      </c>
      <c r="J86">
        <v>0</v>
      </c>
      <c r="K86">
        <v>1008</v>
      </c>
      <c r="L86">
        <v>0</v>
      </c>
      <c r="M86">
        <v>694</v>
      </c>
      <c r="N86">
        <v>1</v>
      </c>
      <c r="O86">
        <v>978</v>
      </c>
    </row>
    <row r="87" spans="1:15" x14ac:dyDescent="0.25">
      <c r="A87" t="s">
        <v>21</v>
      </c>
      <c r="B87">
        <v>40989963</v>
      </c>
      <c r="C87" t="s">
        <v>197</v>
      </c>
      <c r="D87" t="s">
        <v>30</v>
      </c>
      <c r="E87" t="s">
        <v>31</v>
      </c>
      <c r="F87">
        <v>1</v>
      </c>
      <c r="G87">
        <v>1322</v>
      </c>
      <c r="H87">
        <v>0</v>
      </c>
      <c r="I87">
        <v>1006</v>
      </c>
      <c r="J87">
        <v>0</v>
      </c>
      <c r="K87">
        <v>1008</v>
      </c>
      <c r="L87">
        <v>0</v>
      </c>
      <c r="M87">
        <v>694</v>
      </c>
      <c r="N87">
        <v>0</v>
      </c>
      <c r="O87">
        <v>978</v>
      </c>
    </row>
    <row r="88" spans="1:15" x14ac:dyDescent="0.25">
      <c r="A88" t="s">
        <v>21</v>
      </c>
      <c r="B88">
        <v>40990078</v>
      </c>
      <c r="C88" t="s">
        <v>199</v>
      </c>
      <c r="D88" t="s">
        <v>23</v>
      </c>
      <c r="E88" t="s">
        <v>24</v>
      </c>
      <c r="F88">
        <v>0</v>
      </c>
      <c r="G88">
        <v>1322</v>
      </c>
      <c r="H88">
        <v>2</v>
      </c>
      <c r="I88">
        <v>1006</v>
      </c>
      <c r="J88">
        <v>0</v>
      </c>
      <c r="K88">
        <v>1008</v>
      </c>
      <c r="L88">
        <v>1</v>
      </c>
      <c r="M88">
        <v>694</v>
      </c>
      <c r="N88">
        <v>0</v>
      </c>
      <c r="O88">
        <v>978</v>
      </c>
    </row>
    <row r="89" spans="1:15" x14ac:dyDescent="0.25">
      <c r="A89" t="s">
        <v>21</v>
      </c>
      <c r="B89">
        <v>40990082</v>
      </c>
      <c r="C89" t="s">
        <v>201</v>
      </c>
      <c r="D89" t="s">
        <v>24</v>
      </c>
      <c r="E89" t="s">
        <v>23</v>
      </c>
      <c r="F89">
        <v>0</v>
      </c>
      <c r="G89">
        <v>1322</v>
      </c>
      <c r="H89">
        <v>1</v>
      </c>
      <c r="I89">
        <v>1006</v>
      </c>
      <c r="J89">
        <v>0</v>
      </c>
      <c r="K89">
        <v>1008</v>
      </c>
      <c r="L89">
        <v>0</v>
      </c>
      <c r="M89">
        <v>694</v>
      </c>
      <c r="N89">
        <v>0</v>
      </c>
      <c r="O89">
        <v>978</v>
      </c>
    </row>
    <row r="90" spans="1:15" x14ac:dyDescent="0.25">
      <c r="A90" t="s">
        <v>21</v>
      </c>
      <c r="B90">
        <v>40990102</v>
      </c>
      <c r="C90" t="s">
        <v>203</v>
      </c>
      <c r="D90" t="s">
        <v>30</v>
      </c>
      <c r="E90" t="s">
        <v>24</v>
      </c>
      <c r="F90">
        <v>0</v>
      </c>
      <c r="G90">
        <v>1322</v>
      </c>
      <c r="H90">
        <v>0</v>
      </c>
      <c r="I90">
        <v>1006</v>
      </c>
      <c r="J90">
        <v>1</v>
      </c>
      <c r="K90">
        <v>1008</v>
      </c>
      <c r="L90">
        <v>0</v>
      </c>
      <c r="M90">
        <v>694</v>
      </c>
      <c r="N90">
        <v>0</v>
      </c>
      <c r="O90">
        <v>978</v>
      </c>
    </row>
    <row r="91" spans="1:15" x14ac:dyDescent="0.25">
      <c r="A91" t="s">
        <v>21</v>
      </c>
      <c r="B91">
        <v>40990103</v>
      </c>
      <c r="C91" t="s">
        <v>205</v>
      </c>
      <c r="D91" t="s">
        <v>30</v>
      </c>
      <c r="E91" t="s">
        <v>31</v>
      </c>
      <c r="F91">
        <v>0</v>
      </c>
      <c r="G91">
        <v>1322</v>
      </c>
      <c r="H91">
        <v>0</v>
      </c>
      <c r="I91">
        <v>1006</v>
      </c>
      <c r="J91">
        <v>2</v>
      </c>
      <c r="K91">
        <v>1008</v>
      </c>
      <c r="L91">
        <v>0</v>
      </c>
      <c r="M91">
        <v>694</v>
      </c>
      <c r="N91">
        <v>0</v>
      </c>
      <c r="O91">
        <v>978</v>
      </c>
    </row>
    <row r="92" spans="1:15" x14ac:dyDescent="0.25">
      <c r="A92" t="s">
        <v>21</v>
      </c>
      <c r="B92">
        <v>40990120</v>
      </c>
      <c r="C92" t="s">
        <v>207</v>
      </c>
      <c r="D92" t="s">
        <v>30</v>
      </c>
      <c r="E92" t="s">
        <v>23</v>
      </c>
      <c r="F92">
        <v>63</v>
      </c>
      <c r="G92">
        <v>1326</v>
      </c>
      <c r="H92">
        <v>111</v>
      </c>
      <c r="I92">
        <v>1006</v>
      </c>
      <c r="J92">
        <v>176</v>
      </c>
      <c r="K92">
        <v>1008</v>
      </c>
      <c r="L92">
        <v>109</v>
      </c>
      <c r="M92">
        <v>694</v>
      </c>
      <c r="N92">
        <v>158</v>
      </c>
      <c r="O92">
        <v>978</v>
      </c>
    </row>
    <row r="93" spans="1:15" x14ac:dyDescent="0.25">
      <c r="A93" t="s">
        <v>21</v>
      </c>
      <c r="B93">
        <v>40990182</v>
      </c>
      <c r="C93" t="s">
        <v>209</v>
      </c>
      <c r="D93" t="s">
        <v>23</v>
      </c>
      <c r="E93" t="s">
        <v>24</v>
      </c>
      <c r="F93">
        <v>1</v>
      </c>
      <c r="G93">
        <v>1322</v>
      </c>
      <c r="H93">
        <v>0</v>
      </c>
      <c r="I93">
        <v>1006</v>
      </c>
      <c r="J93">
        <v>0</v>
      </c>
      <c r="K93">
        <v>1008</v>
      </c>
      <c r="L93">
        <v>0</v>
      </c>
      <c r="M93">
        <v>694</v>
      </c>
      <c r="N93">
        <v>0</v>
      </c>
      <c r="O93">
        <v>978</v>
      </c>
    </row>
    <row r="94" spans="1:15" x14ac:dyDescent="0.25">
      <c r="A94" t="s">
        <v>21</v>
      </c>
      <c r="B94">
        <v>40990185</v>
      </c>
      <c r="C94" t="s">
        <v>211</v>
      </c>
      <c r="D94" t="s">
        <v>23</v>
      </c>
      <c r="E94" t="s">
        <v>31</v>
      </c>
      <c r="F94">
        <v>1</v>
      </c>
      <c r="G94">
        <v>1322</v>
      </c>
      <c r="H94">
        <v>0</v>
      </c>
      <c r="I94">
        <v>1006</v>
      </c>
      <c r="J94">
        <v>0</v>
      </c>
      <c r="K94">
        <v>1008</v>
      </c>
      <c r="L94">
        <v>0</v>
      </c>
      <c r="M94">
        <v>694</v>
      </c>
      <c r="N94">
        <v>0</v>
      </c>
      <c r="O94">
        <v>978</v>
      </c>
    </row>
    <row r="95" spans="1:15" x14ac:dyDescent="0.25">
      <c r="A95" t="s">
        <v>21</v>
      </c>
      <c r="B95">
        <v>40990197</v>
      </c>
      <c r="C95" t="s">
        <v>213</v>
      </c>
      <c r="D95" t="s">
        <v>24</v>
      </c>
      <c r="E95" t="s">
        <v>23</v>
      </c>
      <c r="F95">
        <v>1</v>
      </c>
      <c r="G95">
        <v>1322</v>
      </c>
      <c r="H95">
        <v>0</v>
      </c>
      <c r="I95">
        <v>1006</v>
      </c>
      <c r="J95">
        <v>0</v>
      </c>
      <c r="K95">
        <v>1008</v>
      </c>
      <c r="L95">
        <v>0</v>
      </c>
      <c r="M95">
        <v>694</v>
      </c>
      <c r="N95">
        <v>0</v>
      </c>
      <c r="O95">
        <v>978</v>
      </c>
    </row>
    <row r="96" spans="1:15" x14ac:dyDescent="0.25">
      <c r="A96" t="s">
        <v>21</v>
      </c>
      <c r="B96">
        <v>40990240</v>
      </c>
      <c r="C96" t="s">
        <v>215</v>
      </c>
      <c r="D96" t="s">
        <v>30</v>
      </c>
      <c r="E96" t="s">
        <v>24</v>
      </c>
      <c r="F96">
        <v>0</v>
      </c>
      <c r="G96">
        <v>1322</v>
      </c>
      <c r="H96">
        <v>0</v>
      </c>
      <c r="I96">
        <v>1006</v>
      </c>
      <c r="J96">
        <v>5</v>
      </c>
      <c r="K96">
        <v>1008</v>
      </c>
      <c r="L96">
        <v>0</v>
      </c>
      <c r="M96">
        <v>694</v>
      </c>
      <c r="N96">
        <v>0</v>
      </c>
      <c r="O96">
        <v>978</v>
      </c>
    </row>
    <row r="97" spans="1:15" x14ac:dyDescent="0.25">
      <c r="A97" t="s">
        <v>21</v>
      </c>
      <c r="B97">
        <v>40990332</v>
      </c>
      <c r="C97" t="s">
        <v>217</v>
      </c>
      <c r="D97" t="s">
        <v>30</v>
      </c>
      <c r="E97" t="s">
        <v>24</v>
      </c>
      <c r="F97">
        <v>19</v>
      </c>
      <c r="G97">
        <v>1322</v>
      </c>
      <c r="H97">
        <v>0</v>
      </c>
      <c r="I97">
        <v>1006</v>
      </c>
      <c r="J97">
        <v>0</v>
      </c>
      <c r="K97">
        <v>1008</v>
      </c>
      <c r="L97">
        <v>1</v>
      </c>
      <c r="M97">
        <v>694</v>
      </c>
      <c r="N97">
        <v>0</v>
      </c>
      <c r="O97">
        <v>978</v>
      </c>
    </row>
    <row r="98" spans="1:15" x14ac:dyDescent="0.25">
      <c r="A98" t="s">
        <v>21</v>
      </c>
      <c r="B98">
        <v>40990333</v>
      </c>
      <c r="C98" t="s">
        <v>219</v>
      </c>
      <c r="D98" t="s">
        <v>24</v>
      </c>
      <c r="E98" t="s">
        <v>31</v>
      </c>
      <c r="F98">
        <v>0</v>
      </c>
      <c r="G98">
        <v>1322</v>
      </c>
      <c r="H98">
        <v>0</v>
      </c>
      <c r="I98">
        <v>1006</v>
      </c>
      <c r="J98">
        <v>0</v>
      </c>
      <c r="K98">
        <v>1008</v>
      </c>
      <c r="L98">
        <v>2</v>
      </c>
      <c r="M98">
        <v>694</v>
      </c>
      <c r="N98">
        <v>0</v>
      </c>
      <c r="O98">
        <v>978</v>
      </c>
    </row>
    <row r="99" spans="1:15" x14ac:dyDescent="0.25">
      <c r="A99" t="s">
        <v>21</v>
      </c>
      <c r="B99">
        <v>40990356</v>
      </c>
      <c r="C99" t="s">
        <v>221</v>
      </c>
      <c r="D99" t="s">
        <v>23</v>
      </c>
      <c r="E99" t="s">
        <v>24</v>
      </c>
      <c r="F99">
        <v>0</v>
      </c>
      <c r="G99">
        <v>1322</v>
      </c>
      <c r="H99">
        <v>0</v>
      </c>
      <c r="I99">
        <v>1006</v>
      </c>
      <c r="J99">
        <v>0</v>
      </c>
      <c r="K99">
        <v>1008</v>
      </c>
      <c r="L99">
        <v>0</v>
      </c>
      <c r="M99">
        <v>694</v>
      </c>
      <c r="N99">
        <v>13</v>
      </c>
      <c r="O99">
        <v>978</v>
      </c>
    </row>
    <row r="100" spans="1:15" x14ac:dyDescent="0.25">
      <c r="A100" t="s">
        <v>21</v>
      </c>
      <c r="B100">
        <v>40990359</v>
      </c>
      <c r="C100" t="s">
        <v>223</v>
      </c>
      <c r="D100" t="s">
        <v>31</v>
      </c>
      <c r="E100" t="s">
        <v>30</v>
      </c>
      <c r="F100">
        <v>1</v>
      </c>
      <c r="G100">
        <v>1322</v>
      </c>
      <c r="H100">
        <v>0</v>
      </c>
      <c r="I100">
        <v>1006</v>
      </c>
      <c r="J100">
        <v>0</v>
      </c>
      <c r="K100">
        <v>1008</v>
      </c>
      <c r="L100">
        <v>0</v>
      </c>
      <c r="M100">
        <v>694</v>
      </c>
      <c r="N100">
        <v>0</v>
      </c>
      <c r="O100">
        <v>978</v>
      </c>
    </row>
    <row r="101" spans="1:15" x14ac:dyDescent="0.25">
      <c r="A101" t="s">
        <v>21</v>
      </c>
      <c r="B101">
        <v>40990416</v>
      </c>
      <c r="C101" t="s">
        <v>225</v>
      </c>
      <c r="D101" t="s">
        <v>23</v>
      </c>
      <c r="E101" t="s">
        <v>24</v>
      </c>
      <c r="F101">
        <v>1</v>
      </c>
      <c r="G101">
        <v>1322</v>
      </c>
      <c r="H101">
        <v>0</v>
      </c>
      <c r="I101">
        <v>1006</v>
      </c>
      <c r="J101">
        <v>0</v>
      </c>
      <c r="K101">
        <v>1008</v>
      </c>
      <c r="L101">
        <v>0</v>
      </c>
      <c r="M101">
        <v>694</v>
      </c>
      <c r="N101">
        <v>0</v>
      </c>
      <c r="O101">
        <v>978</v>
      </c>
    </row>
    <row r="102" spans="1:15" x14ac:dyDescent="0.25">
      <c r="A102" t="s">
        <v>21</v>
      </c>
      <c r="B102">
        <v>40990451</v>
      </c>
      <c r="C102" t="s">
        <v>227</v>
      </c>
      <c r="D102" t="s">
        <v>23</v>
      </c>
      <c r="E102" t="s">
        <v>24</v>
      </c>
      <c r="F102">
        <v>1</v>
      </c>
      <c r="G102">
        <v>1322</v>
      </c>
      <c r="H102">
        <v>0</v>
      </c>
      <c r="I102">
        <v>1006</v>
      </c>
      <c r="J102">
        <v>0</v>
      </c>
      <c r="K102">
        <v>1008</v>
      </c>
      <c r="L102">
        <v>0</v>
      </c>
      <c r="M102">
        <v>694</v>
      </c>
      <c r="N102">
        <v>0</v>
      </c>
      <c r="O102">
        <v>978</v>
      </c>
    </row>
    <row r="103" spans="1:15" x14ac:dyDescent="0.25">
      <c r="A103" t="s">
        <v>21</v>
      </c>
      <c r="B103">
        <v>40990483</v>
      </c>
      <c r="C103" t="s">
        <v>229</v>
      </c>
      <c r="D103" t="s">
        <v>30</v>
      </c>
      <c r="E103" t="s">
        <v>31</v>
      </c>
      <c r="F103">
        <v>0</v>
      </c>
      <c r="G103">
        <v>1322</v>
      </c>
      <c r="H103">
        <v>1</v>
      </c>
      <c r="I103">
        <v>1006</v>
      </c>
      <c r="J103">
        <v>0</v>
      </c>
      <c r="K103">
        <v>1008</v>
      </c>
      <c r="L103">
        <v>0</v>
      </c>
      <c r="M103">
        <v>694</v>
      </c>
      <c r="N103">
        <v>1</v>
      </c>
      <c r="O103">
        <v>978</v>
      </c>
    </row>
    <row r="104" spans="1:15" x14ac:dyDescent="0.25">
      <c r="A104" t="s">
        <v>21</v>
      </c>
      <c r="B104">
        <v>40990494</v>
      </c>
      <c r="C104" t="s">
        <v>231</v>
      </c>
      <c r="D104" t="s">
        <v>23</v>
      </c>
      <c r="E104" t="s">
        <v>24</v>
      </c>
      <c r="F104">
        <v>0</v>
      </c>
      <c r="G104">
        <v>1322</v>
      </c>
      <c r="H104">
        <v>0</v>
      </c>
      <c r="I104">
        <v>1006</v>
      </c>
      <c r="J104">
        <v>0</v>
      </c>
      <c r="K104">
        <v>1008</v>
      </c>
      <c r="L104">
        <v>0</v>
      </c>
      <c r="M104">
        <v>694</v>
      </c>
      <c r="N104">
        <v>1</v>
      </c>
      <c r="O104">
        <v>978</v>
      </c>
    </row>
    <row r="105" spans="1:15" x14ac:dyDescent="0.25">
      <c r="A105" t="s">
        <v>21</v>
      </c>
      <c r="B105">
        <v>40990502</v>
      </c>
      <c r="C105" t="s">
        <v>233</v>
      </c>
      <c r="D105" t="s">
        <v>30</v>
      </c>
      <c r="E105" t="s">
        <v>24</v>
      </c>
      <c r="F105">
        <v>8</v>
      </c>
      <c r="G105">
        <v>1322</v>
      </c>
      <c r="H105">
        <v>0</v>
      </c>
      <c r="I105">
        <v>1006</v>
      </c>
      <c r="J105">
        <v>0</v>
      </c>
      <c r="K105">
        <v>1008</v>
      </c>
      <c r="L105">
        <v>0</v>
      </c>
      <c r="M105">
        <v>694</v>
      </c>
      <c r="N105">
        <v>0</v>
      </c>
      <c r="O105">
        <v>978</v>
      </c>
    </row>
    <row r="106" spans="1:15" x14ac:dyDescent="0.25">
      <c r="A106" t="s">
        <v>21</v>
      </c>
      <c r="B106">
        <v>40990505</v>
      </c>
      <c r="C106" t="s">
        <v>235</v>
      </c>
      <c r="D106" t="s">
        <v>23</v>
      </c>
      <c r="E106" t="s">
        <v>31</v>
      </c>
      <c r="F106">
        <v>0</v>
      </c>
      <c r="G106">
        <v>1322</v>
      </c>
      <c r="H106">
        <v>7</v>
      </c>
      <c r="I106">
        <v>1006</v>
      </c>
      <c r="J106">
        <v>0</v>
      </c>
      <c r="K106">
        <v>1008</v>
      </c>
      <c r="L106">
        <v>2</v>
      </c>
      <c r="M106">
        <v>694</v>
      </c>
      <c r="N106">
        <v>0</v>
      </c>
      <c r="O106">
        <v>978</v>
      </c>
    </row>
    <row r="107" spans="1:15" x14ac:dyDescent="0.25">
      <c r="A107" t="s">
        <v>21</v>
      </c>
      <c r="B107">
        <v>40990514</v>
      </c>
      <c r="C107" t="s">
        <v>237</v>
      </c>
      <c r="D107" t="s">
        <v>31</v>
      </c>
      <c r="E107" t="s">
        <v>30</v>
      </c>
      <c r="F107">
        <v>0</v>
      </c>
      <c r="G107">
        <v>1322</v>
      </c>
      <c r="H107">
        <v>0</v>
      </c>
      <c r="I107">
        <v>1006</v>
      </c>
      <c r="J107">
        <v>1</v>
      </c>
      <c r="K107">
        <v>1008</v>
      </c>
      <c r="L107">
        <v>0</v>
      </c>
      <c r="M107">
        <v>694</v>
      </c>
      <c r="N107">
        <v>0</v>
      </c>
      <c r="O107">
        <v>978</v>
      </c>
    </row>
    <row r="108" spans="1:15" x14ac:dyDescent="0.25">
      <c r="A108" t="s">
        <v>21</v>
      </c>
      <c r="B108">
        <v>40990544</v>
      </c>
      <c r="C108" t="s">
        <v>239</v>
      </c>
      <c r="D108" t="s">
        <v>30</v>
      </c>
      <c r="E108" t="s">
        <v>31</v>
      </c>
      <c r="F108">
        <v>2</v>
      </c>
      <c r="G108">
        <v>1322</v>
      </c>
      <c r="H108">
        <v>0</v>
      </c>
      <c r="I108">
        <v>1006</v>
      </c>
      <c r="J108">
        <v>0</v>
      </c>
      <c r="K108">
        <v>1008</v>
      </c>
      <c r="L108">
        <v>0</v>
      </c>
      <c r="M108">
        <v>694</v>
      </c>
      <c r="N108">
        <v>0</v>
      </c>
      <c r="O108">
        <v>978</v>
      </c>
    </row>
    <row r="109" spans="1:15" x14ac:dyDescent="0.25">
      <c r="A109" t="s">
        <v>21</v>
      </c>
      <c r="B109">
        <v>40990549</v>
      </c>
      <c r="C109" t="s">
        <v>241</v>
      </c>
      <c r="D109" t="s">
        <v>30</v>
      </c>
      <c r="E109" t="s">
        <v>31</v>
      </c>
      <c r="F109">
        <v>265</v>
      </c>
      <c r="G109">
        <v>1336</v>
      </c>
      <c r="H109">
        <v>1</v>
      </c>
      <c r="I109">
        <v>1006</v>
      </c>
      <c r="J109">
        <v>0</v>
      </c>
      <c r="K109">
        <v>1008</v>
      </c>
      <c r="L109">
        <v>10</v>
      </c>
      <c r="M109">
        <v>694</v>
      </c>
      <c r="N109">
        <v>0</v>
      </c>
      <c r="O109">
        <v>978</v>
      </c>
    </row>
    <row r="110" spans="1:15" x14ac:dyDescent="0.25">
      <c r="A110" t="s">
        <v>21</v>
      </c>
      <c r="B110">
        <v>40990550</v>
      </c>
      <c r="C110" t="s">
        <v>243</v>
      </c>
      <c r="D110" t="s">
        <v>23</v>
      </c>
      <c r="E110" t="s">
        <v>24</v>
      </c>
      <c r="F110">
        <v>0</v>
      </c>
      <c r="G110">
        <v>1322</v>
      </c>
      <c r="H110">
        <v>0</v>
      </c>
      <c r="I110">
        <v>1006</v>
      </c>
      <c r="J110">
        <v>2</v>
      </c>
      <c r="K110">
        <v>1008</v>
      </c>
      <c r="L110">
        <v>0</v>
      </c>
      <c r="M110">
        <v>694</v>
      </c>
      <c r="N110">
        <v>5</v>
      </c>
      <c r="O110">
        <v>978</v>
      </c>
    </row>
    <row r="111" spans="1:15" x14ac:dyDescent="0.25">
      <c r="A111" t="s">
        <v>21</v>
      </c>
      <c r="B111">
        <v>40990554</v>
      </c>
      <c r="C111" t="s">
        <v>245</v>
      </c>
      <c r="D111" t="s">
        <v>23</v>
      </c>
      <c r="E111" t="s">
        <v>24</v>
      </c>
      <c r="F111">
        <v>0</v>
      </c>
      <c r="G111">
        <v>1322</v>
      </c>
      <c r="H111">
        <v>0</v>
      </c>
      <c r="I111">
        <v>1006</v>
      </c>
      <c r="J111">
        <v>1</v>
      </c>
      <c r="K111">
        <v>1008</v>
      </c>
      <c r="L111">
        <v>0</v>
      </c>
      <c r="M111">
        <v>694</v>
      </c>
      <c r="N111">
        <v>0</v>
      </c>
      <c r="O111">
        <v>978</v>
      </c>
    </row>
    <row r="112" spans="1:15" x14ac:dyDescent="0.25">
      <c r="A112" t="s">
        <v>21</v>
      </c>
      <c r="B112">
        <v>40990556</v>
      </c>
      <c r="C112" t="s">
        <v>247</v>
      </c>
      <c r="D112" t="s">
        <v>31</v>
      </c>
      <c r="E112" t="s">
        <v>30</v>
      </c>
      <c r="F112">
        <v>1291</v>
      </c>
      <c r="G112">
        <v>1370</v>
      </c>
      <c r="H112">
        <v>590</v>
      </c>
      <c r="I112">
        <v>1006</v>
      </c>
      <c r="J112">
        <v>665</v>
      </c>
      <c r="K112">
        <v>1008</v>
      </c>
      <c r="L112">
        <v>541</v>
      </c>
      <c r="M112">
        <v>694</v>
      </c>
      <c r="N112">
        <v>732</v>
      </c>
      <c r="O112">
        <v>978</v>
      </c>
    </row>
    <row r="113" spans="1:15" x14ac:dyDescent="0.25">
      <c r="A113" t="s">
        <v>21</v>
      </c>
      <c r="B113">
        <v>40990573</v>
      </c>
      <c r="C113" t="s">
        <v>250</v>
      </c>
      <c r="D113" t="s">
        <v>148</v>
      </c>
      <c r="E113" t="s">
        <v>24</v>
      </c>
      <c r="F113">
        <v>6</v>
      </c>
      <c r="G113">
        <v>1322</v>
      </c>
      <c r="H113">
        <v>0</v>
      </c>
      <c r="I113">
        <v>1006</v>
      </c>
      <c r="J113">
        <v>0</v>
      </c>
      <c r="K113">
        <v>1008</v>
      </c>
      <c r="L113">
        <v>3</v>
      </c>
      <c r="M113">
        <v>694</v>
      </c>
      <c r="N113">
        <v>0</v>
      </c>
      <c r="O113">
        <v>978</v>
      </c>
    </row>
    <row r="114" spans="1:15" x14ac:dyDescent="0.25">
      <c r="A114" t="s">
        <v>21</v>
      </c>
      <c r="B114">
        <v>40990612</v>
      </c>
      <c r="C114" t="s">
        <v>252</v>
      </c>
      <c r="D114" t="s">
        <v>30</v>
      </c>
      <c r="E114" t="s">
        <v>31</v>
      </c>
      <c r="F114">
        <v>4</v>
      </c>
      <c r="G114">
        <v>1324</v>
      </c>
      <c r="H114">
        <v>0</v>
      </c>
      <c r="I114">
        <v>1006</v>
      </c>
      <c r="J114">
        <v>0</v>
      </c>
      <c r="K114">
        <v>1008</v>
      </c>
      <c r="L114">
        <v>0</v>
      </c>
      <c r="M114">
        <v>694</v>
      </c>
      <c r="N114">
        <v>1</v>
      </c>
      <c r="O114">
        <v>978</v>
      </c>
    </row>
    <row r="115" spans="1:15" x14ac:dyDescent="0.25">
      <c r="A115" t="s">
        <v>21</v>
      </c>
      <c r="B115">
        <v>40990668</v>
      </c>
      <c r="C115" t="s">
        <v>254</v>
      </c>
      <c r="D115" t="s">
        <v>30</v>
      </c>
      <c r="E115" t="s">
        <v>31</v>
      </c>
      <c r="F115">
        <v>0</v>
      </c>
      <c r="G115">
        <v>1322</v>
      </c>
      <c r="H115">
        <v>0</v>
      </c>
      <c r="I115">
        <v>1006</v>
      </c>
      <c r="J115">
        <v>0</v>
      </c>
      <c r="K115">
        <v>1008</v>
      </c>
      <c r="L115">
        <v>6</v>
      </c>
      <c r="M115">
        <v>694</v>
      </c>
      <c r="N115">
        <v>0</v>
      </c>
      <c r="O115">
        <v>978</v>
      </c>
    </row>
    <row r="116" spans="1:15" x14ac:dyDescent="0.25">
      <c r="A116" t="s">
        <v>21</v>
      </c>
      <c r="B116">
        <v>40990715</v>
      </c>
      <c r="C116" t="s">
        <v>256</v>
      </c>
      <c r="D116" t="s">
        <v>24</v>
      </c>
      <c r="E116" t="s">
        <v>23</v>
      </c>
      <c r="F116">
        <v>1</v>
      </c>
      <c r="G116">
        <v>1322</v>
      </c>
      <c r="H116">
        <v>13</v>
      </c>
      <c r="I116">
        <v>1006</v>
      </c>
      <c r="J116">
        <v>0</v>
      </c>
      <c r="K116">
        <v>1008</v>
      </c>
      <c r="L116">
        <v>2</v>
      </c>
      <c r="M116">
        <v>694</v>
      </c>
      <c r="N116">
        <v>4</v>
      </c>
      <c r="O116">
        <v>978</v>
      </c>
    </row>
    <row r="117" spans="1:15" x14ac:dyDescent="0.25">
      <c r="A117" t="s">
        <v>21</v>
      </c>
      <c r="B117">
        <v>40990756</v>
      </c>
      <c r="C117" t="s">
        <v>258</v>
      </c>
      <c r="D117" t="s">
        <v>30</v>
      </c>
      <c r="E117" t="s">
        <v>31</v>
      </c>
      <c r="F117">
        <v>0</v>
      </c>
      <c r="G117">
        <v>1322</v>
      </c>
      <c r="H117">
        <v>2</v>
      </c>
      <c r="I117">
        <v>1006</v>
      </c>
      <c r="J117">
        <v>0</v>
      </c>
      <c r="K117">
        <v>1008</v>
      </c>
      <c r="L117">
        <v>0</v>
      </c>
      <c r="M117">
        <v>694</v>
      </c>
      <c r="N117">
        <v>0</v>
      </c>
      <c r="O117">
        <v>978</v>
      </c>
    </row>
    <row r="118" spans="1:15" x14ac:dyDescent="0.25">
      <c r="A118" t="s">
        <v>21</v>
      </c>
      <c r="B118">
        <v>40990757</v>
      </c>
      <c r="C118" t="s">
        <v>260</v>
      </c>
      <c r="D118" t="s">
        <v>23</v>
      </c>
      <c r="E118" t="s">
        <v>24</v>
      </c>
      <c r="F118">
        <v>0</v>
      </c>
      <c r="G118">
        <v>1322</v>
      </c>
      <c r="H118">
        <v>0</v>
      </c>
      <c r="I118">
        <v>1006</v>
      </c>
      <c r="J118">
        <v>0</v>
      </c>
      <c r="K118">
        <v>1008</v>
      </c>
      <c r="L118">
        <v>0</v>
      </c>
      <c r="M118">
        <v>694</v>
      </c>
      <c r="N118">
        <v>2</v>
      </c>
      <c r="O118">
        <v>978</v>
      </c>
    </row>
    <row r="119" spans="1:15" x14ac:dyDescent="0.25">
      <c r="A119" t="s">
        <v>21</v>
      </c>
      <c r="B119">
        <v>40990781</v>
      </c>
      <c r="C119" t="s">
        <v>262</v>
      </c>
      <c r="D119" t="s">
        <v>23</v>
      </c>
      <c r="E119" t="s">
        <v>24</v>
      </c>
      <c r="F119">
        <v>11</v>
      </c>
      <c r="G119">
        <v>1322</v>
      </c>
      <c r="H119">
        <v>0</v>
      </c>
      <c r="I119">
        <v>1006</v>
      </c>
      <c r="J119">
        <v>0</v>
      </c>
      <c r="K119">
        <v>1008</v>
      </c>
      <c r="L119">
        <v>0</v>
      </c>
      <c r="M119">
        <v>694</v>
      </c>
      <c r="N119">
        <v>0</v>
      </c>
      <c r="O119">
        <v>978</v>
      </c>
    </row>
    <row r="120" spans="1:15" x14ac:dyDescent="0.25">
      <c r="A120" t="s">
        <v>21</v>
      </c>
      <c r="B120">
        <v>40990802</v>
      </c>
      <c r="C120" t="s">
        <v>264</v>
      </c>
      <c r="D120" t="s">
        <v>23</v>
      </c>
      <c r="E120" t="s">
        <v>31</v>
      </c>
      <c r="F120">
        <v>0</v>
      </c>
      <c r="G120">
        <v>1322</v>
      </c>
      <c r="H120">
        <v>1</v>
      </c>
      <c r="I120">
        <v>1006</v>
      </c>
      <c r="J120">
        <v>0</v>
      </c>
      <c r="K120">
        <v>1008</v>
      </c>
      <c r="L120">
        <v>0</v>
      </c>
      <c r="M120">
        <v>694</v>
      </c>
      <c r="N120">
        <v>0</v>
      </c>
      <c r="O120">
        <v>978</v>
      </c>
    </row>
    <row r="121" spans="1:15" x14ac:dyDescent="0.25">
      <c r="A121" t="s">
        <v>21</v>
      </c>
      <c r="B121">
        <v>40990845</v>
      </c>
      <c r="C121" t="s">
        <v>266</v>
      </c>
      <c r="D121" t="s">
        <v>23</v>
      </c>
      <c r="E121" t="s">
        <v>24</v>
      </c>
      <c r="F121">
        <v>0</v>
      </c>
      <c r="G121">
        <v>1322</v>
      </c>
      <c r="H121">
        <v>1</v>
      </c>
      <c r="I121">
        <v>1006</v>
      </c>
      <c r="J121">
        <v>0</v>
      </c>
      <c r="K121">
        <v>1008</v>
      </c>
      <c r="L121">
        <v>0</v>
      </c>
      <c r="M121">
        <v>694</v>
      </c>
      <c r="N121">
        <v>0</v>
      </c>
      <c r="O121">
        <v>978</v>
      </c>
    </row>
    <row r="122" spans="1:15" x14ac:dyDescent="0.25">
      <c r="A122" t="s">
        <v>21</v>
      </c>
      <c r="B122">
        <v>40990846</v>
      </c>
      <c r="C122" t="s">
        <v>268</v>
      </c>
      <c r="D122" t="s">
        <v>30</v>
      </c>
      <c r="E122" t="s">
        <v>31</v>
      </c>
      <c r="F122">
        <v>3</v>
      </c>
      <c r="G122">
        <v>1322</v>
      </c>
      <c r="H122">
        <v>0</v>
      </c>
      <c r="I122">
        <v>1006</v>
      </c>
      <c r="J122">
        <v>0</v>
      </c>
      <c r="K122">
        <v>1008</v>
      </c>
      <c r="L122">
        <v>0</v>
      </c>
      <c r="M122">
        <v>694</v>
      </c>
      <c r="N122">
        <v>0</v>
      </c>
      <c r="O122">
        <v>978</v>
      </c>
    </row>
    <row r="123" spans="1:15" x14ac:dyDescent="0.25">
      <c r="A123" t="s">
        <v>21</v>
      </c>
      <c r="B123">
        <v>40990850</v>
      </c>
      <c r="C123" t="s">
        <v>270</v>
      </c>
      <c r="D123" t="s">
        <v>31</v>
      </c>
      <c r="E123" t="s">
        <v>30</v>
      </c>
      <c r="F123">
        <v>2</v>
      </c>
      <c r="G123">
        <v>1324</v>
      </c>
      <c r="H123">
        <v>7</v>
      </c>
      <c r="I123">
        <v>1006</v>
      </c>
      <c r="J123">
        <v>0</v>
      </c>
      <c r="K123">
        <v>1008</v>
      </c>
      <c r="L123">
        <v>0</v>
      </c>
      <c r="M123">
        <v>694</v>
      </c>
      <c r="N123">
        <v>0</v>
      </c>
      <c r="O123">
        <v>978</v>
      </c>
    </row>
    <row r="124" spans="1:15" x14ac:dyDescent="0.25">
      <c r="A124" t="s">
        <v>21</v>
      </c>
      <c r="B124">
        <v>40990851</v>
      </c>
      <c r="C124" t="s">
        <v>272</v>
      </c>
      <c r="D124" t="s">
        <v>24</v>
      </c>
      <c r="E124" t="s">
        <v>23</v>
      </c>
      <c r="F124">
        <v>9</v>
      </c>
      <c r="G124">
        <v>1322</v>
      </c>
      <c r="H124">
        <v>0</v>
      </c>
      <c r="I124">
        <v>1006</v>
      </c>
      <c r="J124">
        <v>0</v>
      </c>
      <c r="K124">
        <v>1008</v>
      </c>
      <c r="L124">
        <v>0</v>
      </c>
      <c r="M124">
        <v>694</v>
      </c>
      <c r="N124">
        <v>0</v>
      </c>
      <c r="O124">
        <v>978</v>
      </c>
    </row>
    <row r="125" spans="1:15" x14ac:dyDescent="0.25">
      <c r="A125" t="s">
        <v>21</v>
      </c>
      <c r="B125">
        <v>40990905</v>
      </c>
      <c r="C125" t="s">
        <v>274</v>
      </c>
      <c r="D125" t="s">
        <v>30</v>
      </c>
      <c r="E125" t="s">
        <v>23</v>
      </c>
      <c r="F125">
        <v>0</v>
      </c>
      <c r="G125">
        <v>1322</v>
      </c>
      <c r="H125">
        <v>0</v>
      </c>
      <c r="I125">
        <v>1006</v>
      </c>
      <c r="J125">
        <v>0</v>
      </c>
      <c r="K125">
        <v>1008</v>
      </c>
      <c r="L125">
        <v>1</v>
      </c>
      <c r="M125">
        <v>694</v>
      </c>
      <c r="N125">
        <v>0</v>
      </c>
      <c r="O125">
        <v>978</v>
      </c>
    </row>
    <row r="126" spans="1:15" x14ac:dyDescent="0.25">
      <c r="A126" t="s">
        <v>21</v>
      </c>
      <c r="B126">
        <v>40990920</v>
      </c>
      <c r="C126" t="s">
        <v>276</v>
      </c>
      <c r="D126" t="s">
        <v>23</v>
      </c>
      <c r="E126" t="s">
        <v>24</v>
      </c>
      <c r="F126">
        <v>47</v>
      </c>
      <c r="G126">
        <v>1326</v>
      </c>
      <c r="H126">
        <v>0</v>
      </c>
      <c r="I126">
        <v>1006</v>
      </c>
      <c r="J126">
        <v>0</v>
      </c>
      <c r="K126">
        <v>1008</v>
      </c>
      <c r="L126">
        <v>1</v>
      </c>
      <c r="M126">
        <v>694</v>
      </c>
      <c r="N126">
        <v>0</v>
      </c>
      <c r="O126">
        <v>978</v>
      </c>
    </row>
    <row r="127" spans="1:15" x14ac:dyDescent="0.25">
      <c r="A127" t="s">
        <v>21</v>
      </c>
      <c r="B127">
        <v>40990945</v>
      </c>
      <c r="C127" t="s">
        <v>278</v>
      </c>
      <c r="D127" t="s">
        <v>279</v>
      </c>
      <c r="E127" t="s">
        <v>23</v>
      </c>
      <c r="F127">
        <v>10</v>
      </c>
      <c r="G127">
        <v>1322</v>
      </c>
      <c r="H127">
        <v>0</v>
      </c>
      <c r="I127">
        <v>1006</v>
      </c>
      <c r="J127">
        <v>0</v>
      </c>
      <c r="K127">
        <v>1008</v>
      </c>
      <c r="L127">
        <v>0</v>
      </c>
      <c r="M127">
        <v>694</v>
      </c>
      <c r="N127">
        <v>0</v>
      </c>
      <c r="O127">
        <v>978</v>
      </c>
    </row>
    <row r="128" spans="1:15" x14ac:dyDescent="0.25">
      <c r="A128" t="s">
        <v>21</v>
      </c>
      <c r="B128">
        <v>40990973</v>
      </c>
      <c r="C128" t="s">
        <v>281</v>
      </c>
      <c r="D128" t="s">
        <v>31</v>
      </c>
      <c r="E128" t="s">
        <v>23</v>
      </c>
      <c r="F128">
        <v>0</v>
      </c>
      <c r="G128">
        <v>1322</v>
      </c>
      <c r="H128">
        <v>0</v>
      </c>
      <c r="I128">
        <v>1006</v>
      </c>
      <c r="J128">
        <v>0</v>
      </c>
      <c r="K128">
        <v>1008</v>
      </c>
      <c r="L128">
        <v>0</v>
      </c>
      <c r="M128">
        <v>694</v>
      </c>
      <c r="N128">
        <v>1</v>
      </c>
      <c r="O128">
        <v>978</v>
      </c>
    </row>
    <row r="129" spans="1:15" x14ac:dyDescent="0.25">
      <c r="A129" t="s">
        <v>21</v>
      </c>
      <c r="B129">
        <v>40990987</v>
      </c>
      <c r="C129" t="s">
        <v>283</v>
      </c>
      <c r="D129" t="s">
        <v>31</v>
      </c>
      <c r="E129" t="s">
        <v>30</v>
      </c>
      <c r="F129">
        <v>0</v>
      </c>
      <c r="G129">
        <v>1322</v>
      </c>
      <c r="H129">
        <v>0</v>
      </c>
      <c r="I129">
        <v>1006</v>
      </c>
      <c r="J129">
        <v>0</v>
      </c>
      <c r="K129">
        <v>1008</v>
      </c>
      <c r="L129">
        <v>0</v>
      </c>
      <c r="M129">
        <v>694</v>
      </c>
      <c r="N129">
        <v>4</v>
      </c>
      <c r="O129">
        <v>978</v>
      </c>
    </row>
    <row r="130" spans="1:15" x14ac:dyDescent="0.25">
      <c r="A130" t="s">
        <v>21</v>
      </c>
      <c r="B130">
        <v>40990998</v>
      </c>
      <c r="C130" t="s">
        <v>285</v>
      </c>
      <c r="D130" t="s">
        <v>24</v>
      </c>
      <c r="E130" t="s">
        <v>23</v>
      </c>
      <c r="F130">
        <v>3</v>
      </c>
      <c r="G130">
        <v>1322</v>
      </c>
      <c r="H130">
        <v>0</v>
      </c>
      <c r="I130">
        <v>1006</v>
      </c>
      <c r="J130">
        <v>0</v>
      </c>
      <c r="K130">
        <v>1008</v>
      </c>
      <c r="L130">
        <v>0</v>
      </c>
      <c r="M130">
        <v>694</v>
      </c>
      <c r="N130">
        <v>0</v>
      </c>
      <c r="O130">
        <v>978</v>
      </c>
    </row>
    <row r="131" spans="1:15" x14ac:dyDescent="0.25">
      <c r="A131" t="s">
        <v>21</v>
      </c>
      <c r="B131">
        <v>40991024</v>
      </c>
      <c r="C131" t="s">
        <v>287</v>
      </c>
      <c r="D131" t="s">
        <v>24</v>
      </c>
      <c r="E131" t="s">
        <v>23</v>
      </c>
      <c r="F131">
        <v>0</v>
      </c>
      <c r="G131">
        <v>1322</v>
      </c>
      <c r="H131">
        <v>0</v>
      </c>
      <c r="I131">
        <v>1006</v>
      </c>
      <c r="J131">
        <v>0</v>
      </c>
      <c r="K131">
        <v>1008</v>
      </c>
      <c r="L131">
        <v>1</v>
      </c>
      <c r="M131">
        <v>694</v>
      </c>
      <c r="N131">
        <v>0</v>
      </c>
      <c r="O131">
        <v>978</v>
      </c>
    </row>
    <row r="132" spans="1:15" x14ac:dyDescent="0.25">
      <c r="A132" t="s">
        <v>21</v>
      </c>
      <c r="B132">
        <v>40991078</v>
      </c>
      <c r="C132" t="s">
        <v>289</v>
      </c>
      <c r="D132" t="s">
        <v>30</v>
      </c>
      <c r="E132" t="s">
        <v>31</v>
      </c>
      <c r="F132">
        <v>0</v>
      </c>
      <c r="G132">
        <v>1322</v>
      </c>
      <c r="H132">
        <v>1</v>
      </c>
      <c r="I132">
        <v>1006</v>
      </c>
      <c r="J132">
        <v>0</v>
      </c>
      <c r="K132">
        <v>1008</v>
      </c>
      <c r="L132">
        <v>0</v>
      </c>
      <c r="M132">
        <v>694</v>
      </c>
      <c r="N132">
        <v>0</v>
      </c>
      <c r="O132">
        <v>978</v>
      </c>
    </row>
    <row r="133" spans="1:15" x14ac:dyDescent="0.25">
      <c r="A133" t="s">
        <v>21</v>
      </c>
      <c r="B133">
        <v>40991146</v>
      </c>
      <c r="C133" t="s">
        <v>291</v>
      </c>
      <c r="D133" t="s">
        <v>30</v>
      </c>
      <c r="E133" t="s">
        <v>23</v>
      </c>
      <c r="F133">
        <v>0</v>
      </c>
      <c r="G133">
        <v>1322</v>
      </c>
      <c r="H133">
        <v>0</v>
      </c>
      <c r="I133">
        <v>1006</v>
      </c>
      <c r="J133">
        <v>0</v>
      </c>
      <c r="K133">
        <v>1008</v>
      </c>
      <c r="L133">
        <v>1</v>
      </c>
      <c r="M133">
        <v>694</v>
      </c>
      <c r="N133">
        <v>0</v>
      </c>
      <c r="O133">
        <v>978</v>
      </c>
    </row>
    <row r="134" spans="1:15" x14ac:dyDescent="0.25">
      <c r="A134" t="s">
        <v>21</v>
      </c>
      <c r="B134">
        <v>40991178</v>
      </c>
      <c r="C134" t="s">
        <v>293</v>
      </c>
      <c r="D134" t="s">
        <v>23</v>
      </c>
      <c r="E134" t="s">
        <v>24</v>
      </c>
      <c r="F134">
        <v>0</v>
      </c>
      <c r="G134">
        <v>1322</v>
      </c>
      <c r="H134">
        <v>0</v>
      </c>
      <c r="I134">
        <v>1006</v>
      </c>
      <c r="J134">
        <v>1</v>
      </c>
      <c r="K134">
        <v>1008</v>
      </c>
      <c r="L134">
        <v>0</v>
      </c>
      <c r="M134">
        <v>694</v>
      </c>
      <c r="N134">
        <v>0</v>
      </c>
      <c r="O134">
        <v>978</v>
      </c>
    </row>
    <row r="135" spans="1:15" x14ac:dyDescent="0.25">
      <c r="A135" t="s">
        <v>21</v>
      </c>
      <c r="B135">
        <v>40991207</v>
      </c>
      <c r="C135" t="s">
        <v>295</v>
      </c>
      <c r="D135" t="s">
        <v>23</v>
      </c>
      <c r="E135" t="s">
        <v>24</v>
      </c>
      <c r="F135">
        <v>0</v>
      </c>
      <c r="G135">
        <v>1322</v>
      </c>
      <c r="H135">
        <v>1</v>
      </c>
      <c r="I135">
        <v>1006</v>
      </c>
      <c r="J135">
        <v>0</v>
      </c>
      <c r="K135">
        <v>1008</v>
      </c>
      <c r="L135">
        <v>0</v>
      </c>
      <c r="M135">
        <v>694</v>
      </c>
      <c r="N135">
        <v>0</v>
      </c>
      <c r="O135">
        <v>978</v>
      </c>
    </row>
    <row r="136" spans="1:15" x14ac:dyDescent="0.25">
      <c r="A136" t="s">
        <v>21</v>
      </c>
      <c r="B136">
        <v>40991224</v>
      </c>
      <c r="C136" t="s">
        <v>297</v>
      </c>
      <c r="D136" t="s">
        <v>31</v>
      </c>
      <c r="E136" t="s">
        <v>30</v>
      </c>
      <c r="F136">
        <v>48</v>
      </c>
      <c r="G136">
        <v>1322</v>
      </c>
      <c r="H136">
        <v>9</v>
      </c>
      <c r="I136">
        <v>1006</v>
      </c>
      <c r="J136">
        <v>2</v>
      </c>
      <c r="K136">
        <v>1008</v>
      </c>
      <c r="L136">
        <v>5</v>
      </c>
      <c r="M136">
        <v>694</v>
      </c>
      <c r="N136">
        <v>18</v>
      </c>
      <c r="O136">
        <v>978</v>
      </c>
    </row>
    <row r="137" spans="1:15" x14ac:dyDescent="0.25">
      <c r="A137" t="s">
        <v>21</v>
      </c>
      <c r="B137">
        <v>40991226</v>
      </c>
      <c r="C137" t="s">
        <v>300</v>
      </c>
      <c r="D137" t="s">
        <v>31</v>
      </c>
      <c r="E137" t="s">
        <v>30</v>
      </c>
      <c r="F137">
        <v>1</v>
      </c>
      <c r="G137">
        <v>1322</v>
      </c>
      <c r="H137">
        <v>0</v>
      </c>
      <c r="I137">
        <v>1006</v>
      </c>
      <c r="J137">
        <v>0</v>
      </c>
      <c r="K137">
        <v>1008</v>
      </c>
      <c r="L137">
        <v>0</v>
      </c>
      <c r="M137">
        <v>694</v>
      </c>
      <c r="N137">
        <v>0</v>
      </c>
      <c r="O137">
        <v>978</v>
      </c>
    </row>
    <row r="138" spans="1:15" x14ac:dyDescent="0.25">
      <c r="A138" t="s">
        <v>21</v>
      </c>
      <c r="B138">
        <v>40991233</v>
      </c>
      <c r="C138" t="s">
        <v>302</v>
      </c>
      <c r="D138" t="s">
        <v>23</v>
      </c>
      <c r="E138" t="s">
        <v>31</v>
      </c>
      <c r="F138">
        <v>0</v>
      </c>
      <c r="G138">
        <v>1322</v>
      </c>
      <c r="H138">
        <v>0</v>
      </c>
      <c r="I138">
        <v>1006</v>
      </c>
      <c r="J138">
        <v>0</v>
      </c>
      <c r="K138">
        <v>1008</v>
      </c>
      <c r="L138">
        <v>0</v>
      </c>
      <c r="M138">
        <v>694</v>
      </c>
      <c r="N138">
        <v>2</v>
      </c>
      <c r="O138">
        <v>978</v>
      </c>
    </row>
    <row r="139" spans="1:15" x14ac:dyDescent="0.25">
      <c r="A139" t="s">
        <v>21</v>
      </c>
      <c r="B139">
        <v>40991260</v>
      </c>
      <c r="C139" t="s">
        <v>304</v>
      </c>
      <c r="D139" t="s">
        <v>30</v>
      </c>
      <c r="E139" t="s">
        <v>31</v>
      </c>
      <c r="F139">
        <v>6</v>
      </c>
      <c r="G139">
        <v>1324</v>
      </c>
      <c r="H139">
        <v>0</v>
      </c>
      <c r="I139">
        <v>1006</v>
      </c>
      <c r="J139">
        <v>0</v>
      </c>
      <c r="K139">
        <v>1008</v>
      </c>
      <c r="L139">
        <v>0</v>
      </c>
      <c r="M139">
        <v>694</v>
      </c>
      <c r="N139">
        <v>0</v>
      </c>
      <c r="O139">
        <v>978</v>
      </c>
    </row>
    <row r="140" spans="1:15" x14ac:dyDescent="0.25">
      <c r="A140" t="s">
        <v>21</v>
      </c>
      <c r="B140">
        <v>40991288</v>
      </c>
      <c r="C140" t="s">
        <v>306</v>
      </c>
      <c r="D140" t="s">
        <v>23</v>
      </c>
      <c r="E140" t="s">
        <v>24</v>
      </c>
      <c r="F140">
        <v>0</v>
      </c>
      <c r="G140">
        <v>1322</v>
      </c>
      <c r="H140">
        <v>2</v>
      </c>
      <c r="I140">
        <v>1006</v>
      </c>
      <c r="J140">
        <v>0</v>
      </c>
      <c r="K140">
        <v>1008</v>
      </c>
      <c r="L140">
        <v>0</v>
      </c>
      <c r="M140">
        <v>694</v>
      </c>
      <c r="N140">
        <v>0</v>
      </c>
      <c r="O140">
        <v>978</v>
      </c>
    </row>
    <row r="141" spans="1:15" x14ac:dyDescent="0.25">
      <c r="A141" t="s">
        <v>21</v>
      </c>
      <c r="B141">
        <v>40991351</v>
      </c>
      <c r="C141" t="s">
        <v>310</v>
      </c>
      <c r="D141" t="s">
        <v>31</v>
      </c>
      <c r="E141" t="s">
        <v>30</v>
      </c>
      <c r="F141">
        <v>10</v>
      </c>
      <c r="G141">
        <v>1322</v>
      </c>
      <c r="H141">
        <v>0</v>
      </c>
      <c r="I141">
        <v>1006</v>
      </c>
      <c r="J141">
        <v>0</v>
      </c>
      <c r="K141">
        <v>1008</v>
      </c>
      <c r="L141">
        <v>0</v>
      </c>
      <c r="M141">
        <v>694</v>
      </c>
      <c r="N141">
        <v>0</v>
      </c>
      <c r="O141">
        <v>978</v>
      </c>
    </row>
    <row r="142" spans="1:15" x14ac:dyDescent="0.25">
      <c r="A142" t="s">
        <v>21</v>
      </c>
      <c r="B142">
        <v>40991359</v>
      </c>
      <c r="C142" t="s">
        <v>314</v>
      </c>
      <c r="D142" t="s">
        <v>30</v>
      </c>
      <c r="E142" t="s">
        <v>24</v>
      </c>
      <c r="F142">
        <v>0</v>
      </c>
      <c r="G142">
        <v>1322</v>
      </c>
      <c r="H142">
        <v>1</v>
      </c>
      <c r="I142">
        <v>1006</v>
      </c>
      <c r="J142">
        <v>0</v>
      </c>
      <c r="K142">
        <v>1008</v>
      </c>
      <c r="L142">
        <v>0</v>
      </c>
      <c r="M142">
        <v>694</v>
      </c>
      <c r="N142">
        <v>0</v>
      </c>
      <c r="O142">
        <v>978</v>
      </c>
    </row>
    <row r="143" spans="1:15" x14ac:dyDescent="0.25">
      <c r="A143" t="s">
        <v>21</v>
      </c>
      <c r="B143">
        <v>40991367</v>
      </c>
      <c r="C143" t="s">
        <v>317</v>
      </c>
      <c r="D143" t="s">
        <v>24</v>
      </c>
      <c r="E143" t="s">
        <v>31</v>
      </c>
      <c r="F143">
        <v>0</v>
      </c>
      <c r="G143">
        <v>1322</v>
      </c>
      <c r="H143">
        <v>7</v>
      </c>
      <c r="I143">
        <v>1006</v>
      </c>
      <c r="J143">
        <v>1</v>
      </c>
      <c r="K143">
        <v>1008</v>
      </c>
      <c r="L143">
        <v>9</v>
      </c>
      <c r="M143">
        <v>694</v>
      </c>
      <c r="N143">
        <v>1</v>
      </c>
      <c r="O143">
        <v>978</v>
      </c>
    </row>
    <row r="144" spans="1:15" x14ac:dyDescent="0.25">
      <c r="A144" t="s">
        <v>21</v>
      </c>
      <c r="B144">
        <v>40991369</v>
      </c>
      <c r="C144" t="s">
        <v>324</v>
      </c>
      <c r="D144" t="s">
        <v>30</v>
      </c>
      <c r="E144" t="s">
        <v>31</v>
      </c>
      <c r="F144">
        <v>57</v>
      </c>
      <c r="G144">
        <v>1326</v>
      </c>
      <c r="H144">
        <v>63</v>
      </c>
      <c r="I144">
        <v>1006</v>
      </c>
      <c r="J144">
        <v>47</v>
      </c>
      <c r="K144">
        <v>1008</v>
      </c>
      <c r="L144">
        <v>30</v>
      </c>
      <c r="M144">
        <v>694</v>
      </c>
      <c r="N144">
        <v>43</v>
      </c>
      <c r="O144">
        <v>978</v>
      </c>
    </row>
    <row r="145" spans="1:15" x14ac:dyDescent="0.25">
      <c r="A145" t="s">
        <v>21</v>
      </c>
      <c r="B145">
        <v>40991383</v>
      </c>
      <c r="C145" t="s">
        <v>329</v>
      </c>
      <c r="D145" t="s">
        <v>30</v>
      </c>
      <c r="E145" t="s">
        <v>31</v>
      </c>
      <c r="F145">
        <v>0</v>
      </c>
      <c r="G145">
        <v>1322</v>
      </c>
      <c r="H145">
        <v>1</v>
      </c>
      <c r="I145">
        <v>1006</v>
      </c>
      <c r="J145">
        <v>0</v>
      </c>
      <c r="K145">
        <v>1008</v>
      </c>
      <c r="L145">
        <v>3</v>
      </c>
      <c r="M145">
        <v>694</v>
      </c>
      <c r="N145">
        <v>2</v>
      </c>
      <c r="O145">
        <v>978</v>
      </c>
    </row>
    <row r="146" spans="1:15" x14ac:dyDescent="0.25">
      <c r="A146" t="s">
        <v>21</v>
      </c>
      <c r="B146">
        <v>40991388</v>
      </c>
      <c r="C146" t="s">
        <v>331</v>
      </c>
      <c r="D146" t="s">
        <v>24</v>
      </c>
      <c r="E146" t="s">
        <v>23</v>
      </c>
      <c r="F146">
        <v>17</v>
      </c>
      <c r="G146">
        <v>1322</v>
      </c>
      <c r="H146">
        <v>0</v>
      </c>
      <c r="I146">
        <v>1006</v>
      </c>
      <c r="J146">
        <v>0</v>
      </c>
      <c r="K146">
        <v>1008</v>
      </c>
      <c r="L146">
        <v>2</v>
      </c>
      <c r="M146">
        <v>694</v>
      </c>
      <c r="N146">
        <v>0</v>
      </c>
      <c r="O146">
        <v>978</v>
      </c>
    </row>
    <row r="147" spans="1:15" x14ac:dyDescent="0.25">
      <c r="A147" t="s">
        <v>21</v>
      </c>
      <c r="B147">
        <v>40991390</v>
      </c>
      <c r="C147" t="s">
        <v>334</v>
      </c>
      <c r="D147" t="s">
        <v>30</v>
      </c>
      <c r="E147" t="s">
        <v>24</v>
      </c>
      <c r="F147">
        <v>17</v>
      </c>
      <c r="G147">
        <v>1322</v>
      </c>
      <c r="H147">
        <v>0</v>
      </c>
      <c r="I147">
        <v>1006</v>
      </c>
      <c r="J147">
        <v>0</v>
      </c>
      <c r="K147">
        <v>1008</v>
      </c>
      <c r="L147">
        <v>2</v>
      </c>
      <c r="M147">
        <v>694</v>
      </c>
      <c r="N147">
        <v>0</v>
      </c>
      <c r="O147">
        <v>978</v>
      </c>
    </row>
    <row r="148" spans="1:15" x14ac:dyDescent="0.25">
      <c r="A148" t="s">
        <v>21</v>
      </c>
      <c r="B148">
        <v>40991391</v>
      </c>
      <c r="C148" t="s">
        <v>338</v>
      </c>
      <c r="D148" t="s">
        <v>23</v>
      </c>
      <c r="E148" t="s">
        <v>30</v>
      </c>
      <c r="F148">
        <v>17</v>
      </c>
      <c r="G148">
        <v>1322</v>
      </c>
      <c r="H148">
        <v>0</v>
      </c>
      <c r="I148">
        <v>1006</v>
      </c>
      <c r="J148">
        <v>0</v>
      </c>
      <c r="K148">
        <v>1008</v>
      </c>
      <c r="L148">
        <v>2</v>
      </c>
      <c r="M148">
        <v>694</v>
      </c>
      <c r="N148">
        <v>0</v>
      </c>
      <c r="O148">
        <v>978</v>
      </c>
    </row>
    <row r="149" spans="1:15" x14ac:dyDescent="0.25">
      <c r="A149" t="s">
        <v>21</v>
      </c>
      <c r="B149">
        <v>40991441</v>
      </c>
      <c r="C149" t="s">
        <v>342</v>
      </c>
      <c r="D149" t="s">
        <v>24</v>
      </c>
      <c r="E149" t="s">
        <v>23</v>
      </c>
      <c r="F149">
        <v>1</v>
      </c>
      <c r="G149">
        <v>1322</v>
      </c>
      <c r="H149">
        <v>4</v>
      </c>
      <c r="I149">
        <v>1006</v>
      </c>
      <c r="J149">
        <v>0</v>
      </c>
      <c r="K149">
        <v>1008</v>
      </c>
      <c r="L149">
        <v>0</v>
      </c>
      <c r="M149">
        <v>694</v>
      </c>
      <c r="N149">
        <v>1</v>
      </c>
      <c r="O149">
        <v>978</v>
      </c>
    </row>
    <row r="150" spans="1:15" x14ac:dyDescent="0.25">
      <c r="A150" t="s">
        <v>21</v>
      </c>
      <c r="B150">
        <v>40991462</v>
      </c>
      <c r="C150" t="s">
        <v>346</v>
      </c>
      <c r="D150" t="s">
        <v>24</v>
      </c>
      <c r="E150" t="s">
        <v>30</v>
      </c>
      <c r="F150">
        <v>2</v>
      </c>
      <c r="G150">
        <v>1322</v>
      </c>
      <c r="H150">
        <v>0</v>
      </c>
      <c r="I150">
        <v>1006</v>
      </c>
      <c r="J150">
        <v>0</v>
      </c>
      <c r="K150">
        <v>1008</v>
      </c>
      <c r="L150">
        <v>0</v>
      </c>
      <c r="M150">
        <v>694</v>
      </c>
      <c r="N150">
        <v>0</v>
      </c>
      <c r="O150">
        <v>978</v>
      </c>
    </row>
    <row r="151" spans="1:15" x14ac:dyDescent="0.25">
      <c r="A151" t="s">
        <v>21</v>
      </c>
      <c r="B151">
        <v>40991470</v>
      </c>
      <c r="C151" t="s">
        <v>349</v>
      </c>
      <c r="D151" t="s">
        <v>31</v>
      </c>
      <c r="E151" t="s">
        <v>30</v>
      </c>
      <c r="F151">
        <v>1</v>
      </c>
      <c r="G151">
        <v>1322</v>
      </c>
      <c r="H151">
        <v>0</v>
      </c>
      <c r="I151">
        <v>1006</v>
      </c>
      <c r="J151">
        <v>0</v>
      </c>
      <c r="K151">
        <v>1008</v>
      </c>
      <c r="L151">
        <v>0</v>
      </c>
      <c r="M151">
        <v>694</v>
      </c>
      <c r="N151">
        <v>0</v>
      </c>
      <c r="O151">
        <v>978</v>
      </c>
    </row>
    <row r="152" spans="1:15" x14ac:dyDescent="0.25">
      <c r="A152" t="s">
        <v>21</v>
      </c>
      <c r="B152">
        <v>40991490</v>
      </c>
      <c r="C152" t="s">
        <v>351</v>
      </c>
      <c r="D152" t="s">
        <v>23</v>
      </c>
      <c r="E152" t="s">
        <v>31</v>
      </c>
      <c r="F152">
        <v>1</v>
      </c>
      <c r="G152">
        <v>1322</v>
      </c>
      <c r="H152">
        <v>0</v>
      </c>
      <c r="I152">
        <v>1006</v>
      </c>
      <c r="J152">
        <v>0</v>
      </c>
      <c r="K152">
        <v>1008</v>
      </c>
      <c r="L152">
        <v>0</v>
      </c>
      <c r="M152">
        <v>694</v>
      </c>
      <c r="N152">
        <v>0</v>
      </c>
      <c r="O152">
        <v>978</v>
      </c>
    </row>
    <row r="153" spans="1:15" x14ac:dyDescent="0.25">
      <c r="A153" t="s">
        <v>21</v>
      </c>
      <c r="B153">
        <v>40991501</v>
      </c>
      <c r="C153" t="s">
        <v>354</v>
      </c>
      <c r="D153" t="s">
        <v>23</v>
      </c>
      <c r="E153" t="s">
        <v>24</v>
      </c>
      <c r="F153">
        <v>1</v>
      </c>
      <c r="G153">
        <v>1322</v>
      </c>
      <c r="H153">
        <v>0</v>
      </c>
      <c r="I153">
        <v>1006</v>
      </c>
      <c r="J153">
        <v>0</v>
      </c>
      <c r="K153">
        <v>1008</v>
      </c>
      <c r="L153">
        <v>0</v>
      </c>
      <c r="M153">
        <v>694</v>
      </c>
      <c r="N153">
        <v>0</v>
      </c>
      <c r="O153">
        <v>978</v>
      </c>
    </row>
    <row r="154" spans="1:15" x14ac:dyDescent="0.25">
      <c r="A154" t="s">
        <v>21</v>
      </c>
      <c r="B154">
        <v>40991532</v>
      </c>
      <c r="C154" t="s">
        <v>356</v>
      </c>
      <c r="D154" t="s">
        <v>23</v>
      </c>
      <c r="E154" t="s">
        <v>30</v>
      </c>
      <c r="F154">
        <v>0</v>
      </c>
      <c r="G154">
        <v>1322</v>
      </c>
      <c r="H154">
        <v>0</v>
      </c>
      <c r="I154">
        <v>1006</v>
      </c>
      <c r="J154">
        <v>0</v>
      </c>
      <c r="K154">
        <v>1008</v>
      </c>
      <c r="L154">
        <v>0</v>
      </c>
      <c r="M154">
        <v>694</v>
      </c>
      <c r="N154">
        <v>3</v>
      </c>
      <c r="O154">
        <v>978</v>
      </c>
    </row>
    <row r="155" spans="1:15" x14ac:dyDescent="0.25">
      <c r="A155" t="s">
        <v>21</v>
      </c>
      <c r="B155">
        <v>40991555</v>
      </c>
      <c r="C155" t="s">
        <v>358</v>
      </c>
      <c r="D155" t="s">
        <v>24</v>
      </c>
      <c r="E155" t="s">
        <v>23</v>
      </c>
      <c r="F155">
        <v>0</v>
      </c>
      <c r="G155">
        <v>1322</v>
      </c>
      <c r="H155">
        <v>0</v>
      </c>
      <c r="I155">
        <v>1006</v>
      </c>
      <c r="J155">
        <v>0</v>
      </c>
      <c r="K155">
        <v>1008</v>
      </c>
      <c r="L155">
        <v>0</v>
      </c>
      <c r="M155">
        <v>694</v>
      </c>
      <c r="N155">
        <v>1</v>
      </c>
      <c r="O155">
        <v>978</v>
      </c>
    </row>
    <row r="156" spans="1:15" x14ac:dyDescent="0.25">
      <c r="A156" t="s">
        <v>21</v>
      </c>
      <c r="B156">
        <v>40991571</v>
      </c>
      <c r="C156" t="s">
        <v>360</v>
      </c>
      <c r="D156" t="s">
        <v>31</v>
      </c>
      <c r="E156" t="s">
        <v>23</v>
      </c>
      <c r="F156">
        <v>0</v>
      </c>
      <c r="G156">
        <v>1322</v>
      </c>
      <c r="H156">
        <v>1</v>
      </c>
      <c r="I156">
        <v>1006</v>
      </c>
      <c r="J156">
        <v>0</v>
      </c>
      <c r="K156">
        <v>1008</v>
      </c>
      <c r="L156">
        <v>0</v>
      </c>
      <c r="M156">
        <v>694</v>
      </c>
      <c r="N156">
        <v>0</v>
      </c>
      <c r="O156">
        <v>978</v>
      </c>
    </row>
    <row r="157" spans="1:15" x14ac:dyDescent="0.25">
      <c r="A157" t="s">
        <v>21</v>
      </c>
      <c r="B157">
        <v>40991602</v>
      </c>
      <c r="C157" t="s">
        <v>362</v>
      </c>
      <c r="D157" t="s">
        <v>30</v>
      </c>
      <c r="E157" t="s">
        <v>31</v>
      </c>
      <c r="F157">
        <v>11</v>
      </c>
      <c r="G157">
        <v>1324</v>
      </c>
      <c r="H157">
        <v>0</v>
      </c>
      <c r="I157">
        <v>1006</v>
      </c>
      <c r="J157">
        <v>0</v>
      </c>
      <c r="K157">
        <v>1008</v>
      </c>
      <c r="L157">
        <v>0</v>
      </c>
      <c r="M157">
        <v>694</v>
      </c>
      <c r="N157">
        <v>0</v>
      </c>
      <c r="O157">
        <v>978</v>
      </c>
    </row>
    <row r="158" spans="1:15" x14ac:dyDescent="0.25">
      <c r="A158" t="s">
        <v>21</v>
      </c>
      <c r="B158">
        <v>40991619</v>
      </c>
      <c r="C158" t="s">
        <v>364</v>
      </c>
      <c r="D158" t="s">
        <v>31</v>
      </c>
      <c r="E158" t="s">
        <v>30</v>
      </c>
      <c r="F158">
        <v>0</v>
      </c>
      <c r="G158">
        <v>1322</v>
      </c>
      <c r="H158">
        <v>0</v>
      </c>
      <c r="I158">
        <v>1006</v>
      </c>
      <c r="J158">
        <v>1</v>
      </c>
      <c r="K158">
        <v>1008</v>
      </c>
      <c r="L158">
        <v>0</v>
      </c>
      <c r="M158">
        <v>694</v>
      </c>
      <c r="N158">
        <v>0</v>
      </c>
      <c r="O158">
        <v>978</v>
      </c>
    </row>
    <row r="159" spans="1:15" x14ac:dyDescent="0.25">
      <c r="A159" t="s">
        <v>21</v>
      </c>
      <c r="B159">
        <v>40991633</v>
      </c>
      <c r="C159" t="s">
        <v>366</v>
      </c>
      <c r="D159" t="s">
        <v>24</v>
      </c>
      <c r="E159" t="s">
        <v>23</v>
      </c>
      <c r="F159">
        <v>0</v>
      </c>
      <c r="G159">
        <v>1322</v>
      </c>
      <c r="H159">
        <v>0</v>
      </c>
      <c r="I159">
        <v>1006</v>
      </c>
      <c r="J159">
        <v>1</v>
      </c>
      <c r="K159">
        <v>1008</v>
      </c>
      <c r="L159">
        <v>0</v>
      </c>
      <c r="M159">
        <v>694</v>
      </c>
      <c r="N159">
        <v>0</v>
      </c>
      <c r="O159">
        <v>978</v>
      </c>
    </row>
    <row r="160" spans="1:15" x14ac:dyDescent="0.25">
      <c r="A160" t="s">
        <v>21</v>
      </c>
      <c r="B160">
        <v>40991670</v>
      </c>
      <c r="C160" t="s">
        <v>368</v>
      </c>
      <c r="D160" t="s">
        <v>31</v>
      </c>
      <c r="E160" t="s">
        <v>24</v>
      </c>
      <c r="F160">
        <v>487</v>
      </c>
      <c r="G160">
        <v>1346</v>
      </c>
      <c r="H160">
        <v>2</v>
      </c>
      <c r="I160">
        <v>1006</v>
      </c>
      <c r="J160">
        <v>0</v>
      </c>
      <c r="K160">
        <v>1008</v>
      </c>
      <c r="L160">
        <v>21</v>
      </c>
      <c r="M160">
        <v>694</v>
      </c>
      <c r="N160">
        <v>0</v>
      </c>
      <c r="O160">
        <v>978</v>
      </c>
    </row>
    <row r="161" spans="1:15" x14ac:dyDescent="0.25">
      <c r="A161" t="s">
        <v>21</v>
      </c>
      <c r="B161">
        <v>40991696</v>
      </c>
      <c r="C161" t="s">
        <v>370</v>
      </c>
      <c r="D161" t="s">
        <v>23</v>
      </c>
      <c r="E161" t="s">
        <v>24</v>
      </c>
      <c r="F161">
        <v>162</v>
      </c>
      <c r="G161">
        <v>3936</v>
      </c>
      <c r="H161">
        <v>9</v>
      </c>
      <c r="I161">
        <v>1006</v>
      </c>
      <c r="J161">
        <v>2</v>
      </c>
      <c r="K161">
        <v>1008</v>
      </c>
      <c r="L161">
        <v>5</v>
      </c>
      <c r="M161">
        <v>694</v>
      </c>
      <c r="N161">
        <v>18</v>
      </c>
      <c r="O161">
        <v>978</v>
      </c>
    </row>
    <row r="162" spans="1:15" x14ac:dyDescent="0.25">
      <c r="A162" t="s">
        <v>21</v>
      </c>
      <c r="B162">
        <v>40991726</v>
      </c>
      <c r="C162" t="s">
        <v>372</v>
      </c>
      <c r="D162" t="s">
        <v>30</v>
      </c>
      <c r="E162" t="s">
        <v>31</v>
      </c>
      <c r="F162">
        <v>1</v>
      </c>
      <c r="G162">
        <v>1322</v>
      </c>
      <c r="H162">
        <v>0</v>
      </c>
      <c r="I162">
        <v>1006</v>
      </c>
      <c r="J162">
        <v>0</v>
      </c>
      <c r="K162">
        <v>1008</v>
      </c>
      <c r="L162">
        <v>0</v>
      </c>
      <c r="M162">
        <v>694</v>
      </c>
      <c r="N162">
        <v>0</v>
      </c>
      <c r="O162">
        <v>978</v>
      </c>
    </row>
    <row r="163" spans="1:15" x14ac:dyDescent="0.25">
      <c r="A163" t="s">
        <v>21</v>
      </c>
      <c r="B163">
        <v>40991732</v>
      </c>
      <c r="C163" t="s">
        <v>374</v>
      </c>
      <c r="D163" t="s">
        <v>23</v>
      </c>
      <c r="E163" t="s">
        <v>24</v>
      </c>
      <c r="F163">
        <v>1</v>
      </c>
      <c r="G163">
        <v>1322</v>
      </c>
      <c r="H163">
        <v>0</v>
      </c>
      <c r="I163">
        <v>1006</v>
      </c>
      <c r="J163">
        <v>0</v>
      </c>
      <c r="K163">
        <v>1008</v>
      </c>
      <c r="L163">
        <v>0</v>
      </c>
      <c r="M163">
        <v>694</v>
      </c>
      <c r="N163">
        <v>0</v>
      </c>
      <c r="O163">
        <v>978</v>
      </c>
    </row>
    <row r="164" spans="1:15" x14ac:dyDescent="0.25">
      <c r="A164" t="s">
        <v>21</v>
      </c>
      <c r="B164">
        <v>40991736</v>
      </c>
      <c r="C164" t="s">
        <v>376</v>
      </c>
      <c r="D164" t="s">
        <v>23</v>
      </c>
      <c r="E164" t="s">
        <v>31</v>
      </c>
      <c r="F164">
        <v>1</v>
      </c>
      <c r="G164">
        <v>1322</v>
      </c>
      <c r="H164">
        <v>0</v>
      </c>
      <c r="I164">
        <v>1006</v>
      </c>
      <c r="J164">
        <v>0</v>
      </c>
      <c r="K164">
        <v>1008</v>
      </c>
      <c r="L164">
        <v>0</v>
      </c>
      <c r="M164">
        <v>694</v>
      </c>
      <c r="N164">
        <v>0</v>
      </c>
      <c r="O164">
        <v>978</v>
      </c>
    </row>
    <row r="165" spans="1:15" x14ac:dyDescent="0.25">
      <c r="A165" t="s">
        <v>21</v>
      </c>
      <c r="B165">
        <v>40991899</v>
      </c>
      <c r="C165" t="s">
        <v>378</v>
      </c>
      <c r="D165" t="s">
        <v>23</v>
      </c>
      <c r="E165" t="s">
        <v>24</v>
      </c>
      <c r="F165">
        <v>1</v>
      </c>
      <c r="G165">
        <v>1322</v>
      </c>
      <c r="H165">
        <v>0</v>
      </c>
      <c r="I165">
        <v>1006</v>
      </c>
      <c r="J165">
        <v>0</v>
      </c>
      <c r="K165">
        <v>1008</v>
      </c>
      <c r="L165">
        <v>1</v>
      </c>
      <c r="M165">
        <v>694</v>
      </c>
      <c r="N165">
        <v>0</v>
      </c>
      <c r="O165">
        <v>978</v>
      </c>
    </row>
    <row r="166" spans="1:15" x14ac:dyDescent="0.25">
      <c r="A166" t="s">
        <v>21</v>
      </c>
      <c r="B166">
        <v>40991911</v>
      </c>
      <c r="C166" t="s">
        <v>380</v>
      </c>
      <c r="D166" t="s">
        <v>31</v>
      </c>
      <c r="E166" t="s">
        <v>30</v>
      </c>
      <c r="F166">
        <v>0</v>
      </c>
      <c r="G166">
        <v>1322</v>
      </c>
      <c r="H166">
        <v>0</v>
      </c>
      <c r="I166">
        <v>1006</v>
      </c>
      <c r="J166">
        <v>0</v>
      </c>
      <c r="K166">
        <v>1008</v>
      </c>
      <c r="L166">
        <v>1</v>
      </c>
      <c r="M166">
        <v>694</v>
      </c>
      <c r="N166">
        <v>0</v>
      </c>
      <c r="O166">
        <v>978</v>
      </c>
    </row>
    <row r="167" spans="1:15" x14ac:dyDescent="0.25">
      <c r="A167" t="s">
        <v>21</v>
      </c>
      <c r="B167">
        <v>40991920</v>
      </c>
      <c r="C167" t="s">
        <v>382</v>
      </c>
      <c r="D167" t="s">
        <v>23</v>
      </c>
      <c r="E167" t="s">
        <v>24</v>
      </c>
      <c r="F167">
        <v>0</v>
      </c>
      <c r="G167">
        <v>1322</v>
      </c>
      <c r="H167">
        <v>0</v>
      </c>
      <c r="I167">
        <v>1006</v>
      </c>
      <c r="J167">
        <v>0</v>
      </c>
      <c r="K167">
        <v>1008</v>
      </c>
      <c r="L167">
        <v>1</v>
      </c>
      <c r="M167">
        <v>694</v>
      </c>
      <c r="N167">
        <v>0</v>
      </c>
      <c r="O167">
        <v>978</v>
      </c>
    </row>
    <row r="168" spans="1:15" x14ac:dyDescent="0.25">
      <c r="A168" t="s">
        <v>21</v>
      </c>
      <c r="B168">
        <v>40991935</v>
      </c>
      <c r="C168" t="s">
        <v>384</v>
      </c>
      <c r="D168" t="s">
        <v>23</v>
      </c>
      <c r="E168" t="s">
        <v>24</v>
      </c>
      <c r="F168">
        <v>0</v>
      </c>
      <c r="G168">
        <v>1322</v>
      </c>
      <c r="H168">
        <v>0</v>
      </c>
      <c r="I168">
        <v>1006</v>
      </c>
      <c r="J168">
        <v>0</v>
      </c>
      <c r="K168">
        <v>1008</v>
      </c>
      <c r="L168">
        <v>0</v>
      </c>
      <c r="M168">
        <v>694</v>
      </c>
      <c r="N168">
        <v>2</v>
      </c>
      <c r="O168">
        <v>978</v>
      </c>
    </row>
    <row r="169" spans="1:15" x14ac:dyDescent="0.25">
      <c r="A169" t="s">
        <v>21</v>
      </c>
      <c r="B169">
        <v>40991978</v>
      </c>
      <c r="C169" t="s">
        <v>386</v>
      </c>
      <c r="D169" t="s">
        <v>23</v>
      </c>
      <c r="E169" t="s">
        <v>30</v>
      </c>
      <c r="F169">
        <v>1</v>
      </c>
      <c r="G169">
        <v>1322</v>
      </c>
      <c r="H169">
        <v>0</v>
      </c>
      <c r="I169">
        <v>1006</v>
      </c>
      <c r="J169">
        <v>0</v>
      </c>
      <c r="K169">
        <v>1008</v>
      </c>
      <c r="L169">
        <v>0</v>
      </c>
      <c r="M169">
        <v>694</v>
      </c>
      <c r="N169">
        <v>0</v>
      </c>
      <c r="O169">
        <v>978</v>
      </c>
    </row>
    <row r="170" spans="1:15" x14ac:dyDescent="0.25">
      <c r="A170" t="s">
        <v>21</v>
      </c>
      <c r="B170">
        <v>40992017</v>
      </c>
      <c r="C170" t="s">
        <v>388</v>
      </c>
      <c r="D170" t="s">
        <v>30</v>
      </c>
      <c r="E170" t="s">
        <v>31</v>
      </c>
      <c r="F170">
        <v>1</v>
      </c>
      <c r="G170">
        <v>1322</v>
      </c>
      <c r="H170">
        <v>0</v>
      </c>
      <c r="I170">
        <v>1006</v>
      </c>
      <c r="J170">
        <v>0</v>
      </c>
      <c r="K170">
        <v>1008</v>
      </c>
      <c r="L170">
        <v>0</v>
      </c>
      <c r="M170">
        <v>694</v>
      </c>
      <c r="N170">
        <v>0</v>
      </c>
      <c r="O170">
        <v>978</v>
      </c>
    </row>
    <row r="171" spans="1:15" x14ac:dyDescent="0.25">
      <c r="A171" t="s">
        <v>21</v>
      </c>
      <c r="B171">
        <v>40992058</v>
      </c>
      <c r="C171" t="s">
        <v>390</v>
      </c>
      <c r="D171" t="s">
        <v>31</v>
      </c>
      <c r="E171" t="s">
        <v>30</v>
      </c>
      <c r="F171">
        <v>0</v>
      </c>
      <c r="G171">
        <v>1322</v>
      </c>
      <c r="H171">
        <v>0</v>
      </c>
      <c r="I171">
        <v>1006</v>
      </c>
      <c r="J171">
        <v>0</v>
      </c>
      <c r="K171">
        <v>1008</v>
      </c>
      <c r="L171">
        <v>0</v>
      </c>
      <c r="M171">
        <v>694</v>
      </c>
      <c r="N171">
        <v>1</v>
      </c>
      <c r="O171">
        <v>978</v>
      </c>
    </row>
    <row r="172" spans="1:15" x14ac:dyDescent="0.25">
      <c r="A172" t="s">
        <v>21</v>
      </c>
      <c r="B172">
        <v>40992061</v>
      </c>
      <c r="C172" t="s">
        <v>392</v>
      </c>
      <c r="D172" t="s">
        <v>23</v>
      </c>
      <c r="E172" t="s">
        <v>24</v>
      </c>
      <c r="F172">
        <v>0</v>
      </c>
      <c r="G172">
        <v>1322</v>
      </c>
      <c r="H172">
        <v>3</v>
      </c>
      <c r="I172">
        <v>1006</v>
      </c>
      <c r="J172">
        <v>0</v>
      </c>
      <c r="K172">
        <v>1008</v>
      </c>
      <c r="L172">
        <v>0</v>
      </c>
      <c r="M172">
        <v>694</v>
      </c>
      <c r="N172">
        <v>0</v>
      </c>
      <c r="O172">
        <v>978</v>
      </c>
    </row>
    <row r="173" spans="1:15" x14ac:dyDescent="0.25">
      <c r="A173" t="s">
        <v>21</v>
      </c>
      <c r="B173">
        <v>40992077</v>
      </c>
      <c r="C173" t="s">
        <v>394</v>
      </c>
      <c r="D173" t="s">
        <v>30</v>
      </c>
      <c r="E173" t="s">
        <v>31</v>
      </c>
      <c r="F173">
        <v>11</v>
      </c>
      <c r="G173">
        <v>1322</v>
      </c>
      <c r="H173">
        <v>0</v>
      </c>
      <c r="I173">
        <v>1006</v>
      </c>
      <c r="J173">
        <v>0</v>
      </c>
      <c r="K173">
        <v>1008</v>
      </c>
      <c r="L173">
        <v>0</v>
      </c>
      <c r="M173">
        <v>694</v>
      </c>
      <c r="N173">
        <v>0</v>
      </c>
      <c r="O173">
        <v>978</v>
      </c>
    </row>
    <row r="174" spans="1:15" x14ac:dyDescent="0.25">
      <c r="A174" t="s">
        <v>21</v>
      </c>
      <c r="B174">
        <v>40992092</v>
      </c>
      <c r="C174" t="s">
        <v>396</v>
      </c>
      <c r="D174" t="s">
        <v>30</v>
      </c>
      <c r="E174" t="s">
        <v>31</v>
      </c>
      <c r="F174">
        <v>144</v>
      </c>
      <c r="G174">
        <v>1338</v>
      </c>
      <c r="H174">
        <v>342</v>
      </c>
      <c r="I174">
        <v>1006</v>
      </c>
      <c r="J174">
        <v>434</v>
      </c>
      <c r="K174">
        <v>1008</v>
      </c>
      <c r="L174">
        <v>242</v>
      </c>
      <c r="M174">
        <v>694</v>
      </c>
      <c r="N174">
        <v>341</v>
      </c>
      <c r="O174">
        <v>978</v>
      </c>
    </row>
    <row r="175" spans="1:15" x14ac:dyDescent="0.25">
      <c r="A175" t="s">
        <v>21</v>
      </c>
      <c r="B175">
        <v>40992137</v>
      </c>
      <c r="C175" t="s">
        <v>398</v>
      </c>
      <c r="D175" t="s">
        <v>23</v>
      </c>
      <c r="E175" t="s">
        <v>24</v>
      </c>
      <c r="F175">
        <v>1</v>
      </c>
      <c r="G175">
        <v>1322</v>
      </c>
      <c r="H175">
        <v>0</v>
      </c>
      <c r="I175">
        <v>1006</v>
      </c>
      <c r="J175">
        <v>0</v>
      </c>
      <c r="K175">
        <v>1008</v>
      </c>
      <c r="L175">
        <v>0</v>
      </c>
      <c r="M175">
        <v>694</v>
      </c>
      <c r="N175">
        <v>0</v>
      </c>
      <c r="O175">
        <v>978</v>
      </c>
    </row>
    <row r="176" spans="1:15" x14ac:dyDescent="0.25">
      <c r="A176" t="s">
        <v>21</v>
      </c>
      <c r="B176">
        <v>40992201</v>
      </c>
      <c r="C176" t="s">
        <v>400</v>
      </c>
      <c r="D176" t="s">
        <v>401</v>
      </c>
      <c r="E176" t="s">
        <v>30</v>
      </c>
      <c r="F176">
        <v>36</v>
      </c>
      <c r="G176">
        <v>1322</v>
      </c>
      <c r="H176">
        <v>38</v>
      </c>
      <c r="I176">
        <v>1006</v>
      </c>
      <c r="J176">
        <v>63</v>
      </c>
      <c r="K176">
        <v>1008</v>
      </c>
      <c r="L176">
        <v>13</v>
      </c>
      <c r="M176">
        <v>694</v>
      </c>
      <c r="N176">
        <v>36</v>
      </c>
      <c r="O176">
        <v>978</v>
      </c>
    </row>
    <row r="177" spans="1:15" x14ac:dyDescent="0.25">
      <c r="A177" t="s">
        <v>21</v>
      </c>
      <c r="B177">
        <v>40992363</v>
      </c>
      <c r="C177" t="s">
        <v>403</v>
      </c>
      <c r="D177" t="s">
        <v>23</v>
      </c>
      <c r="E177" t="s">
        <v>24</v>
      </c>
      <c r="F177">
        <v>8</v>
      </c>
      <c r="G177">
        <v>1322</v>
      </c>
      <c r="H177">
        <v>0</v>
      </c>
      <c r="I177">
        <v>1006</v>
      </c>
      <c r="J177">
        <v>0</v>
      </c>
      <c r="K177">
        <v>1008</v>
      </c>
      <c r="L177">
        <v>0</v>
      </c>
      <c r="M177">
        <v>694</v>
      </c>
      <c r="N177">
        <v>0</v>
      </c>
      <c r="O177">
        <v>978</v>
      </c>
    </row>
    <row r="178" spans="1:15" x14ac:dyDescent="0.25">
      <c r="A178" t="s">
        <v>21</v>
      </c>
      <c r="B178">
        <v>40992423</v>
      </c>
      <c r="C178" t="s">
        <v>405</v>
      </c>
      <c r="D178" t="s">
        <v>23</v>
      </c>
      <c r="E178" t="s">
        <v>24</v>
      </c>
      <c r="F178">
        <v>1</v>
      </c>
      <c r="G178">
        <v>1322</v>
      </c>
      <c r="H178">
        <v>0</v>
      </c>
      <c r="I178">
        <v>1006</v>
      </c>
      <c r="J178">
        <v>0</v>
      </c>
      <c r="K178">
        <v>1008</v>
      </c>
      <c r="L178">
        <v>0</v>
      </c>
      <c r="M178">
        <v>694</v>
      </c>
      <c r="N178">
        <v>0</v>
      </c>
      <c r="O178">
        <v>978</v>
      </c>
    </row>
    <row r="179" spans="1:15" x14ac:dyDescent="0.25">
      <c r="A179" t="s">
        <v>21</v>
      </c>
      <c r="B179">
        <v>40992443</v>
      </c>
      <c r="C179" t="s">
        <v>407</v>
      </c>
      <c r="D179" t="s">
        <v>30</v>
      </c>
      <c r="E179" t="s">
        <v>24</v>
      </c>
      <c r="F179">
        <v>1348</v>
      </c>
      <c r="G179">
        <v>1370</v>
      </c>
      <c r="H179">
        <v>652</v>
      </c>
      <c r="I179">
        <v>1006</v>
      </c>
      <c r="J179">
        <v>710</v>
      </c>
      <c r="K179">
        <v>1008</v>
      </c>
      <c r="L179">
        <v>571</v>
      </c>
      <c r="M179">
        <v>694</v>
      </c>
      <c r="N179">
        <v>775</v>
      </c>
      <c r="O179">
        <v>978</v>
      </c>
    </row>
    <row r="180" spans="1:15" x14ac:dyDescent="0.25">
      <c r="A180" t="s">
        <v>21</v>
      </c>
      <c r="B180">
        <v>40992486</v>
      </c>
      <c r="C180" t="s">
        <v>409</v>
      </c>
      <c r="D180" t="s">
        <v>23</v>
      </c>
      <c r="E180" t="s">
        <v>24</v>
      </c>
      <c r="F180">
        <v>0</v>
      </c>
      <c r="G180">
        <v>1322</v>
      </c>
      <c r="H180">
        <v>1</v>
      </c>
      <c r="I180">
        <v>1006</v>
      </c>
      <c r="J180">
        <v>0</v>
      </c>
      <c r="K180">
        <v>1008</v>
      </c>
      <c r="L180">
        <v>0</v>
      </c>
      <c r="M180">
        <v>694</v>
      </c>
      <c r="N180">
        <v>15</v>
      </c>
      <c r="O180">
        <v>978</v>
      </c>
    </row>
    <row r="181" spans="1:15" x14ac:dyDescent="0.25">
      <c r="A181" t="s">
        <v>21</v>
      </c>
      <c r="B181">
        <v>40992518</v>
      </c>
      <c r="C181" t="s">
        <v>411</v>
      </c>
      <c r="D181" t="s">
        <v>31</v>
      </c>
      <c r="E181" t="s">
        <v>30</v>
      </c>
      <c r="F181">
        <v>1</v>
      </c>
      <c r="G181">
        <v>2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</row>
    <row r="182" spans="1:15" x14ac:dyDescent="0.25">
      <c r="A182" t="s">
        <v>21</v>
      </c>
      <c r="B182">
        <v>40992534</v>
      </c>
      <c r="C182" t="s">
        <v>413</v>
      </c>
      <c r="D182" t="s">
        <v>31</v>
      </c>
      <c r="E182" t="s">
        <v>30</v>
      </c>
      <c r="F182">
        <v>0</v>
      </c>
      <c r="G182">
        <v>1322</v>
      </c>
      <c r="H182">
        <v>0</v>
      </c>
      <c r="I182">
        <v>1006</v>
      </c>
      <c r="J182">
        <v>2</v>
      </c>
      <c r="K182">
        <v>1008</v>
      </c>
      <c r="L182">
        <v>0</v>
      </c>
      <c r="M182">
        <v>694</v>
      </c>
      <c r="N182">
        <v>0</v>
      </c>
      <c r="O182">
        <v>978</v>
      </c>
    </row>
    <row r="183" spans="1:15" x14ac:dyDescent="0.25">
      <c r="A183" t="s">
        <v>21</v>
      </c>
      <c r="B183">
        <v>40992535</v>
      </c>
      <c r="C183" t="s">
        <v>415</v>
      </c>
      <c r="D183" t="s">
        <v>30</v>
      </c>
      <c r="E183" t="s">
        <v>31</v>
      </c>
      <c r="F183">
        <v>1</v>
      </c>
      <c r="G183">
        <v>2612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</row>
    <row r="184" spans="1:15" x14ac:dyDescent="0.25">
      <c r="A184" t="s">
        <v>21</v>
      </c>
      <c r="B184">
        <v>40992536</v>
      </c>
      <c r="C184" t="s">
        <v>417</v>
      </c>
      <c r="D184" t="s">
        <v>31</v>
      </c>
      <c r="E184" t="s">
        <v>24</v>
      </c>
      <c r="F184">
        <v>0</v>
      </c>
      <c r="G184">
        <v>1322</v>
      </c>
      <c r="H184">
        <v>0</v>
      </c>
      <c r="I184">
        <v>1006</v>
      </c>
      <c r="J184">
        <v>0</v>
      </c>
      <c r="K184">
        <v>1008</v>
      </c>
      <c r="L184">
        <v>1</v>
      </c>
      <c r="M184">
        <v>694</v>
      </c>
      <c r="N184">
        <v>0</v>
      </c>
      <c r="O184">
        <v>978</v>
      </c>
    </row>
    <row r="185" spans="1:15" x14ac:dyDescent="0.25">
      <c r="A185" t="s">
        <v>21</v>
      </c>
      <c r="B185">
        <v>40992584</v>
      </c>
      <c r="C185" t="s">
        <v>419</v>
      </c>
      <c r="D185" t="s">
        <v>31</v>
      </c>
      <c r="E185" t="s">
        <v>30</v>
      </c>
      <c r="F185">
        <v>0</v>
      </c>
      <c r="G185">
        <v>1322</v>
      </c>
      <c r="H185">
        <v>1</v>
      </c>
      <c r="I185">
        <v>1006</v>
      </c>
      <c r="J185">
        <v>0</v>
      </c>
      <c r="K185">
        <v>1008</v>
      </c>
      <c r="L185">
        <v>0</v>
      </c>
      <c r="M185">
        <v>694</v>
      </c>
      <c r="N185">
        <v>0</v>
      </c>
      <c r="O185">
        <v>978</v>
      </c>
    </row>
    <row r="186" spans="1:15" x14ac:dyDescent="0.25">
      <c r="A186" t="s">
        <v>21</v>
      </c>
      <c r="B186">
        <v>40992588</v>
      </c>
      <c r="C186" t="s">
        <v>421</v>
      </c>
      <c r="D186" t="s">
        <v>23</v>
      </c>
      <c r="E186" t="s">
        <v>30</v>
      </c>
      <c r="F186">
        <v>1</v>
      </c>
      <c r="G186">
        <v>1322</v>
      </c>
      <c r="H186">
        <v>8</v>
      </c>
      <c r="I186">
        <v>1006</v>
      </c>
      <c r="J186">
        <v>0</v>
      </c>
      <c r="K186">
        <v>1008</v>
      </c>
      <c r="L186">
        <v>2</v>
      </c>
      <c r="M186">
        <v>694</v>
      </c>
      <c r="N186">
        <v>17</v>
      </c>
      <c r="O186">
        <v>978</v>
      </c>
    </row>
    <row r="187" spans="1:15" x14ac:dyDescent="0.25">
      <c r="A187" t="s">
        <v>21</v>
      </c>
      <c r="B187">
        <v>40992600</v>
      </c>
      <c r="C187" t="s">
        <v>423</v>
      </c>
      <c r="D187" t="s">
        <v>30</v>
      </c>
      <c r="E187" t="s">
        <v>24</v>
      </c>
      <c r="F187">
        <v>0</v>
      </c>
      <c r="G187">
        <v>1322</v>
      </c>
      <c r="H187">
        <v>1</v>
      </c>
      <c r="I187">
        <v>1006</v>
      </c>
      <c r="J187">
        <v>0</v>
      </c>
      <c r="K187">
        <v>1008</v>
      </c>
      <c r="L187">
        <v>0</v>
      </c>
      <c r="M187">
        <v>694</v>
      </c>
      <c r="N187">
        <v>0</v>
      </c>
      <c r="O187">
        <v>978</v>
      </c>
    </row>
    <row r="188" spans="1:15" x14ac:dyDescent="0.25">
      <c r="A188" t="s">
        <v>21</v>
      </c>
      <c r="B188">
        <v>40992677</v>
      </c>
      <c r="C188" t="s">
        <v>425</v>
      </c>
      <c r="D188" t="s">
        <v>23</v>
      </c>
      <c r="E188" t="s">
        <v>24</v>
      </c>
      <c r="F188">
        <v>0</v>
      </c>
      <c r="G188">
        <v>1322</v>
      </c>
      <c r="H188">
        <v>0</v>
      </c>
      <c r="I188">
        <v>1006</v>
      </c>
      <c r="J188">
        <v>4</v>
      </c>
      <c r="K188">
        <v>1008</v>
      </c>
      <c r="L188">
        <v>1</v>
      </c>
      <c r="M188">
        <v>694</v>
      </c>
      <c r="N188">
        <v>0</v>
      </c>
      <c r="O188">
        <v>978</v>
      </c>
    </row>
    <row r="189" spans="1:15" x14ac:dyDescent="0.25">
      <c r="A189" t="s">
        <v>21</v>
      </c>
      <c r="B189">
        <v>40992686</v>
      </c>
      <c r="C189" t="s">
        <v>427</v>
      </c>
      <c r="D189" t="s">
        <v>24</v>
      </c>
      <c r="E189" t="s">
        <v>30</v>
      </c>
      <c r="F189">
        <v>455</v>
      </c>
      <c r="G189">
        <v>1346</v>
      </c>
      <c r="H189">
        <v>2</v>
      </c>
      <c r="I189">
        <v>1006</v>
      </c>
      <c r="J189">
        <v>0</v>
      </c>
      <c r="K189">
        <v>1008</v>
      </c>
      <c r="L189">
        <v>19</v>
      </c>
      <c r="M189">
        <v>694</v>
      </c>
      <c r="N189">
        <v>0</v>
      </c>
      <c r="O189">
        <v>978</v>
      </c>
    </row>
    <row r="190" spans="1:15" x14ac:dyDescent="0.25">
      <c r="A190" t="s">
        <v>21</v>
      </c>
      <c r="B190">
        <v>40992697</v>
      </c>
      <c r="C190" t="s">
        <v>429</v>
      </c>
      <c r="D190" t="s">
        <v>31</v>
      </c>
      <c r="E190" t="s">
        <v>23</v>
      </c>
      <c r="F190">
        <v>3</v>
      </c>
      <c r="G190">
        <v>1322</v>
      </c>
      <c r="H190">
        <v>0</v>
      </c>
      <c r="I190">
        <v>1006</v>
      </c>
      <c r="J190">
        <v>0</v>
      </c>
      <c r="K190">
        <v>1008</v>
      </c>
      <c r="L190">
        <v>0</v>
      </c>
      <c r="M190">
        <v>694</v>
      </c>
      <c r="N190">
        <v>0</v>
      </c>
      <c r="O190">
        <v>978</v>
      </c>
    </row>
    <row r="191" spans="1:15" x14ac:dyDescent="0.25">
      <c r="A191" t="s">
        <v>21</v>
      </c>
      <c r="B191">
        <v>40992717</v>
      </c>
      <c r="C191" t="s">
        <v>431</v>
      </c>
      <c r="D191" t="s">
        <v>23</v>
      </c>
      <c r="E191" t="s">
        <v>24</v>
      </c>
      <c r="F191">
        <v>0</v>
      </c>
      <c r="G191">
        <v>1322</v>
      </c>
      <c r="H191">
        <v>0</v>
      </c>
      <c r="I191">
        <v>1006</v>
      </c>
      <c r="J191">
        <v>1</v>
      </c>
      <c r="K191">
        <v>1008</v>
      </c>
      <c r="L191">
        <v>1</v>
      </c>
      <c r="M191">
        <v>694</v>
      </c>
      <c r="N191">
        <v>0</v>
      </c>
      <c r="O191">
        <v>978</v>
      </c>
    </row>
    <row r="192" spans="1:15" x14ac:dyDescent="0.25">
      <c r="A192" t="s">
        <v>21</v>
      </c>
      <c r="B192">
        <v>40992731</v>
      </c>
      <c r="C192" t="s">
        <v>433</v>
      </c>
      <c r="D192" t="s">
        <v>24</v>
      </c>
      <c r="E192" t="s">
        <v>23</v>
      </c>
      <c r="F192">
        <v>0</v>
      </c>
      <c r="G192">
        <v>1322</v>
      </c>
      <c r="H192">
        <v>0</v>
      </c>
      <c r="I192">
        <v>1006</v>
      </c>
      <c r="J192">
        <v>0</v>
      </c>
      <c r="K192">
        <v>1008</v>
      </c>
      <c r="L192">
        <v>1</v>
      </c>
      <c r="M192">
        <v>694</v>
      </c>
      <c r="N192">
        <v>0</v>
      </c>
      <c r="O192">
        <v>978</v>
      </c>
    </row>
    <row r="193" spans="1:15" x14ac:dyDescent="0.25">
      <c r="A193" t="s">
        <v>21</v>
      </c>
      <c r="B193">
        <v>40992735</v>
      </c>
      <c r="C193" t="s">
        <v>435</v>
      </c>
      <c r="D193" t="s">
        <v>23</v>
      </c>
      <c r="E193" t="s">
        <v>30</v>
      </c>
      <c r="F193">
        <v>0</v>
      </c>
      <c r="G193">
        <v>1322</v>
      </c>
      <c r="H193">
        <v>0</v>
      </c>
      <c r="I193">
        <v>1006</v>
      </c>
      <c r="J193">
        <v>1</v>
      </c>
      <c r="K193">
        <v>1008</v>
      </c>
      <c r="L193">
        <v>0</v>
      </c>
      <c r="M193">
        <v>694</v>
      </c>
      <c r="N193">
        <v>0</v>
      </c>
      <c r="O193">
        <v>978</v>
      </c>
    </row>
    <row r="194" spans="1:15" x14ac:dyDescent="0.25">
      <c r="A194" t="s">
        <v>21</v>
      </c>
      <c r="B194">
        <v>40992743</v>
      </c>
      <c r="C194" t="s">
        <v>437</v>
      </c>
      <c r="D194" t="s">
        <v>30</v>
      </c>
      <c r="E194" t="s">
        <v>31</v>
      </c>
      <c r="F194">
        <v>11</v>
      </c>
      <c r="G194">
        <v>1322</v>
      </c>
      <c r="H194">
        <v>0</v>
      </c>
      <c r="I194">
        <v>1006</v>
      </c>
      <c r="J194">
        <v>0</v>
      </c>
      <c r="K194">
        <v>1008</v>
      </c>
      <c r="L194">
        <v>0</v>
      </c>
      <c r="M194">
        <v>694</v>
      </c>
      <c r="N194">
        <v>0</v>
      </c>
      <c r="O194">
        <v>978</v>
      </c>
    </row>
    <row r="195" spans="1:15" x14ac:dyDescent="0.25">
      <c r="A195" t="s">
        <v>21</v>
      </c>
      <c r="B195">
        <v>40992772</v>
      </c>
      <c r="C195" t="s">
        <v>439</v>
      </c>
      <c r="D195" t="s">
        <v>23</v>
      </c>
      <c r="E195" t="s">
        <v>24</v>
      </c>
      <c r="F195">
        <v>34</v>
      </c>
      <c r="G195">
        <v>1322</v>
      </c>
      <c r="H195">
        <v>9</v>
      </c>
      <c r="I195">
        <v>1006</v>
      </c>
      <c r="J195">
        <v>2</v>
      </c>
      <c r="K195">
        <v>1008</v>
      </c>
      <c r="L195">
        <v>5</v>
      </c>
      <c r="M195">
        <v>694</v>
      </c>
      <c r="N195">
        <v>18</v>
      </c>
      <c r="O195">
        <v>978</v>
      </c>
    </row>
    <row r="196" spans="1:15" x14ac:dyDescent="0.25">
      <c r="A196" t="s">
        <v>21</v>
      </c>
      <c r="B196">
        <v>40992790</v>
      </c>
      <c r="C196" t="s">
        <v>441</v>
      </c>
      <c r="D196" t="s">
        <v>23</v>
      </c>
      <c r="E196" t="s">
        <v>24</v>
      </c>
      <c r="F196">
        <v>0</v>
      </c>
      <c r="G196">
        <v>1322</v>
      </c>
      <c r="H196">
        <v>0</v>
      </c>
      <c r="I196">
        <v>1006</v>
      </c>
      <c r="J196">
        <v>1</v>
      </c>
      <c r="K196">
        <v>1008</v>
      </c>
      <c r="L196">
        <v>0</v>
      </c>
      <c r="M196">
        <v>694</v>
      </c>
      <c r="N196">
        <v>0</v>
      </c>
      <c r="O196">
        <v>978</v>
      </c>
    </row>
    <row r="197" spans="1:15" x14ac:dyDescent="0.25">
      <c r="A197" t="s">
        <v>21</v>
      </c>
      <c r="B197">
        <v>40992807</v>
      </c>
      <c r="C197" t="s">
        <v>443</v>
      </c>
      <c r="D197" t="s">
        <v>24</v>
      </c>
      <c r="E197" t="s">
        <v>23</v>
      </c>
      <c r="F197">
        <v>47</v>
      </c>
      <c r="G197">
        <v>1326</v>
      </c>
      <c r="H197">
        <v>0</v>
      </c>
      <c r="I197">
        <v>1006</v>
      </c>
      <c r="J197">
        <v>0</v>
      </c>
      <c r="K197">
        <v>1008</v>
      </c>
      <c r="L197">
        <v>1</v>
      </c>
      <c r="M197">
        <v>694</v>
      </c>
      <c r="N197">
        <v>0</v>
      </c>
      <c r="O197">
        <v>978</v>
      </c>
    </row>
    <row r="198" spans="1:15" x14ac:dyDescent="0.25">
      <c r="A198" t="s">
        <v>21</v>
      </c>
      <c r="B198">
        <v>40992809</v>
      </c>
      <c r="C198" t="s">
        <v>445</v>
      </c>
      <c r="D198" t="s">
        <v>30</v>
      </c>
      <c r="E198" t="s">
        <v>31</v>
      </c>
      <c r="F198">
        <v>0</v>
      </c>
      <c r="G198">
        <v>1322</v>
      </c>
      <c r="H198">
        <v>0</v>
      </c>
      <c r="I198">
        <v>1006</v>
      </c>
      <c r="J198">
        <v>0</v>
      </c>
      <c r="K198">
        <v>1008</v>
      </c>
      <c r="L198">
        <v>0</v>
      </c>
      <c r="M198">
        <v>694</v>
      </c>
      <c r="N198">
        <v>1</v>
      </c>
      <c r="O198">
        <v>978</v>
      </c>
    </row>
    <row r="199" spans="1:15" x14ac:dyDescent="0.25">
      <c r="A199" t="s">
        <v>21</v>
      </c>
      <c r="B199">
        <v>40992810</v>
      </c>
      <c r="C199" t="s">
        <v>447</v>
      </c>
      <c r="D199" t="s">
        <v>23</v>
      </c>
      <c r="E199" t="s">
        <v>24</v>
      </c>
      <c r="F199">
        <v>34</v>
      </c>
      <c r="G199">
        <v>1322</v>
      </c>
      <c r="H199">
        <v>9</v>
      </c>
      <c r="I199">
        <v>1006</v>
      </c>
      <c r="J199">
        <v>2</v>
      </c>
      <c r="K199">
        <v>1008</v>
      </c>
      <c r="L199">
        <v>5</v>
      </c>
      <c r="M199">
        <v>694</v>
      </c>
      <c r="N199">
        <v>18</v>
      </c>
      <c r="O199">
        <v>978</v>
      </c>
    </row>
    <row r="200" spans="1:15" x14ac:dyDescent="0.25">
      <c r="A200" t="s">
        <v>21</v>
      </c>
      <c r="B200">
        <v>40992811</v>
      </c>
      <c r="C200" t="s">
        <v>449</v>
      </c>
      <c r="D200" t="s">
        <v>30</v>
      </c>
      <c r="E200" t="s">
        <v>31</v>
      </c>
      <c r="F200">
        <v>14</v>
      </c>
      <c r="G200">
        <v>1322</v>
      </c>
      <c r="H200">
        <v>0</v>
      </c>
      <c r="I200">
        <v>1006</v>
      </c>
      <c r="J200">
        <v>0</v>
      </c>
      <c r="K200">
        <v>1008</v>
      </c>
      <c r="L200">
        <v>0</v>
      </c>
      <c r="M200">
        <v>694</v>
      </c>
      <c r="N200">
        <v>0</v>
      </c>
      <c r="O200">
        <v>978</v>
      </c>
    </row>
    <row r="201" spans="1:15" x14ac:dyDescent="0.25">
      <c r="A201" t="s">
        <v>21</v>
      </c>
      <c r="B201">
        <v>40992816</v>
      </c>
      <c r="C201" t="s">
        <v>451</v>
      </c>
      <c r="D201" t="s">
        <v>23</v>
      </c>
      <c r="E201" t="s">
        <v>24</v>
      </c>
      <c r="F201">
        <v>0</v>
      </c>
      <c r="G201">
        <v>1322</v>
      </c>
      <c r="H201">
        <v>1</v>
      </c>
      <c r="I201">
        <v>1006</v>
      </c>
      <c r="J201">
        <v>0</v>
      </c>
      <c r="K201">
        <v>1008</v>
      </c>
      <c r="L201">
        <v>0</v>
      </c>
      <c r="M201">
        <v>694</v>
      </c>
      <c r="N201">
        <v>4</v>
      </c>
      <c r="O201">
        <v>978</v>
      </c>
    </row>
    <row r="202" spans="1:15" x14ac:dyDescent="0.25">
      <c r="A202" t="s">
        <v>21</v>
      </c>
      <c r="B202">
        <v>40992821</v>
      </c>
      <c r="C202" t="s">
        <v>453</v>
      </c>
      <c r="D202" t="s">
        <v>24</v>
      </c>
      <c r="E202" t="s">
        <v>23</v>
      </c>
      <c r="F202">
        <v>0</v>
      </c>
      <c r="G202">
        <v>1322</v>
      </c>
      <c r="H202">
        <v>0</v>
      </c>
      <c r="I202">
        <v>1006</v>
      </c>
      <c r="J202">
        <v>2</v>
      </c>
      <c r="K202">
        <v>1008</v>
      </c>
      <c r="L202">
        <v>0</v>
      </c>
      <c r="M202">
        <v>694</v>
      </c>
      <c r="N202">
        <v>1</v>
      </c>
      <c r="O202">
        <v>978</v>
      </c>
    </row>
    <row r="203" spans="1:15" x14ac:dyDescent="0.25">
      <c r="A203" t="s">
        <v>21</v>
      </c>
      <c r="B203">
        <v>40992828</v>
      </c>
      <c r="C203" t="s">
        <v>455</v>
      </c>
      <c r="D203" t="s">
        <v>31</v>
      </c>
      <c r="E203" t="s">
        <v>30</v>
      </c>
      <c r="F203">
        <v>233</v>
      </c>
      <c r="G203">
        <v>1342</v>
      </c>
      <c r="H203">
        <v>341</v>
      </c>
      <c r="I203">
        <v>1006</v>
      </c>
      <c r="J203">
        <v>434</v>
      </c>
      <c r="K203">
        <v>1008</v>
      </c>
      <c r="L203">
        <v>248</v>
      </c>
      <c r="M203">
        <v>694</v>
      </c>
      <c r="N203">
        <v>342</v>
      </c>
      <c r="O203">
        <v>978</v>
      </c>
    </row>
    <row r="204" spans="1:15" x14ac:dyDescent="0.25">
      <c r="A204" t="s">
        <v>21</v>
      </c>
      <c r="B204">
        <v>40992852</v>
      </c>
      <c r="C204" t="s">
        <v>457</v>
      </c>
      <c r="D204" t="s">
        <v>23</v>
      </c>
      <c r="E204" t="s">
        <v>30</v>
      </c>
      <c r="F204">
        <v>0</v>
      </c>
      <c r="G204">
        <v>1322</v>
      </c>
      <c r="H204">
        <v>0</v>
      </c>
      <c r="I204">
        <v>1006</v>
      </c>
      <c r="J204">
        <v>0</v>
      </c>
      <c r="K204">
        <v>1008</v>
      </c>
      <c r="L204">
        <v>0</v>
      </c>
      <c r="M204">
        <v>694</v>
      </c>
      <c r="N204">
        <v>1</v>
      </c>
      <c r="O204">
        <v>978</v>
      </c>
    </row>
    <row r="205" spans="1:15" x14ac:dyDescent="0.25">
      <c r="A205" t="s">
        <v>21</v>
      </c>
      <c r="B205">
        <v>40992859</v>
      </c>
      <c r="C205" t="s">
        <v>459</v>
      </c>
      <c r="D205" t="s">
        <v>24</v>
      </c>
      <c r="E205" t="s">
        <v>23</v>
      </c>
      <c r="F205">
        <v>0</v>
      </c>
      <c r="G205">
        <v>1322</v>
      </c>
      <c r="H205">
        <v>0</v>
      </c>
      <c r="I205">
        <v>1006</v>
      </c>
      <c r="J205">
        <v>0</v>
      </c>
      <c r="K205">
        <v>1008</v>
      </c>
      <c r="L205">
        <v>1</v>
      </c>
      <c r="M205">
        <v>694</v>
      </c>
      <c r="N205">
        <v>0</v>
      </c>
      <c r="O205">
        <v>978</v>
      </c>
    </row>
    <row r="206" spans="1:15" x14ac:dyDescent="0.25">
      <c r="A206" t="s">
        <v>21</v>
      </c>
      <c r="B206">
        <v>40992883</v>
      </c>
      <c r="C206" t="s">
        <v>461</v>
      </c>
      <c r="D206" t="s">
        <v>30</v>
      </c>
      <c r="E206" t="s">
        <v>31</v>
      </c>
      <c r="F206">
        <v>1</v>
      </c>
      <c r="G206">
        <v>1322</v>
      </c>
      <c r="H206">
        <v>0</v>
      </c>
      <c r="I206">
        <v>1006</v>
      </c>
      <c r="J206">
        <v>0</v>
      </c>
      <c r="K206">
        <v>1008</v>
      </c>
      <c r="L206">
        <v>1</v>
      </c>
      <c r="M206">
        <v>694</v>
      </c>
      <c r="N206">
        <v>0</v>
      </c>
      <c r="O206">
        <v>978</v>
      </c>
    </row>
    <row r="207" spans="1:15" x14ac:dyDescent="0.25">
      <c r="A207" t="s">
        <v>21</v>
      </c>
      <c r="B207">
        <v>40993041</v>
      </c>
      <c r="C207" t="s">
        <v>463</v>
      </c>
      <c r="D207" t="s">
        <v>23</v>
      </c>
      <c r="E207" t="s">
        <v>24</v>
      </c>
      <c r="F207">
        <v>507</v>
      </c>
      <c r="G207">
        <v>1346</v>
      </c>
      <c r="H207">
        <v>11</v>
      </c>
      <c r="I207">
        <v>1006</v>
      </c>
      <c r="J207">
        <v>2</v>
      </c>
      <c r="K207">
        <v>1008</v>
      </c>
      <c r="L207">
        <v>25</v>
      </c>
      <c r="M207">
        <v>694</v>
      </c>
      <c r="N207">
        <v>18</v>
      </c>
      <c r="O207">
        <v>978</v>
      </c>
    </row>
    <row r="208" spans="1:15" x14ac:dyDescent="0.25">
      <c r="A208" t="s">
        <v>21</v>
      </c>
      <c r="B208">
        <v>40993070</v>
      </c>
      <c r="C208" t="s">
        <v>465</v>
      </c>
      <c r="D208" t="s">
        <v>23</v>
      </c>
      <c r="E208" t="s">
        <v>24</v>
      </c>
      <c r="F208">
        <v>4</v>
      </c>
      <c r="G208">
        <v>1322</v>
      </c>
      <c r="H208">
        <v>0</v>
      </c>
      <c r="I208">
        <v>1006</v>
      </c>
      <c r="J208">
        <v>0</v>
      </c>
      <c r="K208">
        <v>1008</v>
      </c>
      <c r="L208">
        <v>0</v>
      </c>
      <c r="M208">
        <v>694</v>
      </c>
      <c r="N208">
        <v>0</v>
      </c>
      <c r="O208">
        <v>978</v>
      </c>
    </row>
    <row r="209" spans="1:15" x14ac:dyDescent="0.25">
      <c r="A209" t="s">
        <v>21</v>
      </c>
      <c r="B209">
        <v>40993077</v>
      </c>
      <c r="C209" t="s">
        <v>467</v>
      </c>
      <c r="D209" t="s">
        <v>24</v>
      </c>
      <c r="E209" t="s">
        <v>23</v>
      </c>
      <c r="F209">
        <v>0</v>
      </c>
      <c r="G209">
        <v>1322</v>
      </c>
      <c r="H209">
        <v>4</v>
      </c>
      <c r="I209">
        <v>1006</v>
      </c>
      <c r="J209">
        <v>0</v>
      </c>
      <c r="K209">
        <v>1008</v>
      </c>
      <c r="L209">
        <v>0</v>
      </c>
      <c r="M209">
        <v>694</v>
      </c>
      <c r="N209">
        <v>0</v>
      </c>
      <c r="O209">
        <v>978</v>
      </c>
    </row>
    <row r="210" spans="1:15" x14ac:dyDescent="0.25">
      <c r="A210" t="s">
        <v>21</v>
      </c>
      <c r="B210">
        <v>40993106</v>
      </c>
      <c r="C210" t="s">
        <v>469</v>
      </c>
      <c r="D210" t="s">
        <v>23</v>
      </c>
      <c r="E210" t="s">
        <v>24</v>
      </c>
      <c r="F210">
        <v>1</v>
      </c>
      <c r="G210">
        <v>1322</v>
      </c>
      <c r="H210">
        <v>0</v>
      </c>
      <c r="I210">
        <v>1006</v>
      </c>
      <c r="J210">
        <v>0</v>
      </c>
      <c r="K210">
        <v>1008</v>
      </c>
      <c r="L210">
        <v>1</v>
      </c>
      <c r="M210">
        <v>694</v>
      </c>
      <c r="N210">
        <v>0</v>
      </c>
      <c r="O210">
        <v>978</v>
      </c>
    </row>
    <row r="211" spans="1:15" x14ac:dyDescent="0.25">
      <c r="A211" t="s">
        <v>21</v>
      </c>
      <c r="B211">
        <v>40993123</v>
      </c>
      <c r="C211" t="s">
        <v>471</v>
      </c>
      <c r="D211" t="s">
        <v>23</v>
      </c>
      <c r="E211" t="s">
        <v>24</v>
      </c>
      <c r="F211">
        <v>447</v>
      </c>
      <c r="G211">
        <v>1346</v>
      </c>
      <c r="H211">
        <v>2</v>
      </c>
      <c r="I211">
        <v>1006</v>
      </c>
      <c r="J211">
        <v>0</v>
      </c>
      <c r="K211">
        <v>1008</v>
      </c>
      <c r="L211">
        <v>19</v>
      </c>
      <c r="M211">
        <v>694</v>
      </c>
      <c r="N211">
        <v>0</v>
      </c>
      <c r="O211">
        <v>978</v>
      </c>
    </row>
    <row r="212" spans="1:15" x14ac:dyDescent="0.25">
      <c r="A212" t="s">
        <v>21</v>
      </c>
      <c r="B212">
        <v>40993172</v>
      </c>
      <c r="C212" t="s">
        <v>473</v>
      </c>
      <c r="D212" t="s">
        <v>24</v>
      </c>
      <c r="E212" t="s">
        <v>31</v>
      </c>
      <c r="F212">
        <v>0</v>
      </c>
      <c r="G212">
        <v>1322</v>
      </c>
      <c r="H212">
        <v>0</v>
      </c>
      <c r="I212">
        <v>1006</v>
      </c>
      <c r="J212">
        <v>1</v>
      </c>
      <c r="K212">
        <v>1008</v>
      </c>
      <c r="L212">
        <v>0</v>
      </c>
      <c r="M212">
        <v>694</v>
      </c>
      <c r="N212">
        <v>0</v>
      </c>
      <c r="O212">
        <v>978</v>
      </c>
    </row>
    <row r="213" spans="1:15" x14ac:dyDescent="0.25">
      <c r="A213" t="s">
        <v>21</v>
      </c>
      <c r="B213">
        <v>40993189</v>
      </c>
      <c r="C213" t="s">
        <v>475</v>
      </c>
      <c r="D213" t="s">
        <v>24</v>
      </c>
      <c r="E213" t="s">
        <v>23</v>
      </c>
      <c r="F213">
        <v>1148</v>
      </c>
      <c r="G213">
        <v>3804</v>
      </c>
      <c r="H213">
        <v>2</v>
      </c>
      <c r="I213">
        <v>1006</v>
      </c>
      <c r="J213">
        <v>0</v>
      </c>
      <c r="K213">
        <v>1008</v>
      </c>
      <c r="L213">
        <v>21</v>
      </c>
      <c r="M213">
        <v>694</v>
      </c>
      <c r="N213">
        <v>0</v>
      </c>
      <c r="O213">
        <v>978</v>
      </c>
    </row>
    <row r="214" spans="1:15" x14ac:dyDescent="0.25">
      <c r="A214" t="s">
        <v>21</v>
      </c>
      <c r="B214">
        <v>40993227</v>
      </c>
      <c r="C214" t="s">
        <v>477</v>
      </c>
      <c r="D214" t="s">
        <v>31</v>
      </c>
      <c r="E214" t="s">
        <v>30</v>
      </c>
      <c r="F214">
        <v>12</v>
      </c>
      <c r="G214">
        <v>1322</v>
      </c>
      <c r="H214">
        <v>0</v>
      </c>
      <c r="I214">
        <v>1006</v>
      </c>
      <c r="J214">
        <v>0</v>
      </c>
      <c r="K214">
        <v>1008</v>
      </c>
      <c r="L214">
        <v>3</v>
      </c>
      <c r="M214">
        <v>694</v>
      </c>
      <c r="N214">
        <v>0</v>
      </c>
      <c r="O214">
        <v>978</v>
      </c>
    </row>
    <row r="215" spans="1:15" x14ac:dyDescent="0.25">
      <c r="A215" t="s">
        <v>21</v>
      </c>
      <c r="B215">
        <v>40993234</v>
      </c>
      <c r="C215" t="s">
        <v>479</v>
      </c>
      <c r="D215" t="s">
        <v>23</v>
      </c>
      <c r="E215" t="s">
        <v>24</v>
      </c>
      <c r="F215">
        <v>0</v>
      </c>
      <c r="G215">
        <v>1322</v>
      </c>
      <c r="H215">
        <v>0</v>
      </c>
      <c r="I215">
        <v>1006</v>
      </c>
      <c r="J215">
        <v>0</v>
      </c>
      <c r="K215">
        <v>1008</v>
      </c>
      <c r="L215">
        <v>0</v>
      </c>
      <c r="M215">
        <v>694</v>
      </c>
      <c r="N215">
        <v>8</v>
      </c>
      <c r="O215">
        <v>978</v>
      </c>
    </row>
    <row r="216" spans="1:15" x14ac:dyDescent="0.25">
      <c r="A216" t="s">
        <v>21</v>
      </c>
      <c r="B216">
        <v>40993288</v>
      </c>
      <c r="C216" t="s">
        <v>481</v>
      </c>
      <c r="D216" t="s">
        <v>24</v>
      </c>
      <c r="E216" t="s">
        <v>23</v>
      </c>
      <c r="F216">
        <v>455</v>
      </c>
      <c r="G216">
        <v>1346</v>
      </c>
      <c r="H216">
        <v>2</v>
      </c>
      <c r="I216">
        <v>1006</v>
      </c>
      <c r="J216">
        <v>0</v>
      </c>
      <c r="K216">
        <v>1008</v>
      </c>
      <c r="L216">
        <v>19</v>
      </c>
      <c r="M216">
        <v>694</v>
      </c>
      <c r="N216">
        <v>0</v>
      </c>
      <c r="O216">
        <v>978</v>
      </c>
    </row>
    <row r="217" spans="1:15" x14ac:dyDescent="0.25">
      <c r="A217" t="s">
        <v>21</v>
      </c>
      <c r="B217">
        <v>40993320</v>
      </c>
      <c r="C217" t="s">
        <v>483</v>
      </c>
      <c r="D217" t="s">
        <v>23</v>
      </c>
      <c r="E217" t="s">
        <v>30</v>
      </c>
      <c r="F217">
        <v>185</v>
      </c>
      <c r="G217">
        <v>1332</v>
      </c>
      <c r="H217">
        <v>1</v>
      </c>
      <c r="I217">
        <v>1006</v>
      </c>
      <c r="J217">
        <v>0</v>
      </c>
      <c r="K217">
        <v>1008</v>
      </c>
      <c r="L217">
        <v>9</v>
      </c>
      <c r="M217">
        <v>694</v>
      </c>
      <c r="N217">
        <v>0</v>
      </c>
      <c r="O217">
        <v>978</v>
      </c>
    </row>
    <row r="218" spans="1:15" x14ac:dyDescent="0.25">
      <c r="A218" t="s">
        <v>21</v>
      </c>
      <c r="B218">
        <v>40993349</v>
      </c>
      <c r="C218" t="s">
        <v>485</v>
      </c>
      <c r="D218" t="s">
        <v>30</v>
      </c>
      <c r="E218" t="s">
        <v>31</v>
      </c>
      <c r="F218">
        <v>1</v>
      </c>
      <c r="G218">
        <v>1322</v>
      </c>
      <c r="H218">
        <v>0</v>
      </c>
      <c r="I218">
        <v>1006</v>
      </c>
      <c r="J218">
        <v>0</v>
      </c>
      <c r="K218">
        <v>1008</v>
      </c>
      <c r="L218">
        <v>0</v>
      </c>
      <c r="M218">
        <v>694</v>
      </c>
      <c r="N218">
        <v>0</v>
      </c>
      <c r="O218">
        <v>978</v>
      </c>
    </row>
    <row r="219" spans="1:15" x14ac:dyDescent="0.25">
      <c r="A219" t="s">
        <v>21</v>
      </c>
      <c r="B219">
        <v>40993393</v>
      </c>
      <c r="C219" t="s">
        <v>487</v>
      </c>
      <c r="D219" t="s">
        <v>23</v>
      </c>
      <c r="E219" t="s">
        <v>24</v>
      </c>
      <c r="F219">
        <v>1</v>
      </c>
      <c r="G219">
        <v>1322</v>
      </c>
      <c r="H219">
        <v>0</v>
      </c>
      <c r="I219">
        <v>1006</v>
      </c>
      <c r="J219">
        <v>0</v>
      </c>
      <c r="K219">
        <v>1008</v>
      </c>
      <c r="L219">
        <v>0</v>
      </c>
      <c r="M219">
        <v>694</v>
      </c>
      <c r="N219">
        <v>0</v>
      </c>
      <c r="O219">
        <v>978</v>
      </c>
    </row>
    <row r="220" spans="1:15" x14ac:dyDescent="0.25">
      <c r="A220" t="s">
        <v>21</v>
      </c>
      <c r="B220">
        <v>40993407</v>
      </c>
      <c r="C220" t="s">
        <v>489</v>
      </c>
      <c r="D220" t="s">
        <v>31</v>
      </c>
      <c r="E220" t="s">
        <v>24</v>
      </c>
      <c r="F220">
        <v>0</v>
      </c>
      <c r="G220">
        <v>1322</v>
      </c>
      <c r="H220">
        <v>0</v>
      </c>
      <c r="I220">
        <v>1006</v>
      </c>
      <c r="J220">
        <v>0</v>
      </c>
      <c r="K220">
        <v>1008</v>
      </c>
      <c r="L220">
        <v>1</v>
      </c>
      <c r="M220">
        <v>694</v>
      </c>
      <c r="N220">
        <v>0</v>
      </c>
      <c r="O220">
        <v>978</v>
      </c>
    </row>
    <row r="221" spans="1:15" x14ac:dyDescent="0.25">
      <c r="A221" t="s">
        <v>21</v>
      </c>
      <c r="B221">
        <v>40993423</v>
      </c>
      <c r="C221" t="s">
        <v>491</v>
      </c>
      <c r="D221" t="s">
        <v>24</v>
      </c>
      <c r="E221" t="s">
        <v>31</v>
      </c>
      <c r="F221">
        <v>2</v>
      </c>
      <c r="G221">
        <v>1322</v>
      </c>
      <c r="H221">
        <v>0</v>
      </c>
      <c r="I221">
        <v>1006</v>
      </c>
      <c r="J221">
        <v>0</v>
      </c>
      <c r="K221">
        <v>1008</v>
      </c>
      <c r="L221">
        <v>0</v>
      </c>
      <c r="M221">
        <v>694</v>
      </c>
      <c r="N221">
        <v>0</v>
      </c>
      <c r="O221">
        <v>978</v>
      </c>
    </row>
    <row r="222" spans="1:15" x14ac:dyDescent="0.25">
      <c r="A222" t="s">
        <v>21</v>
      </c>
      <c r="B222">
        <v>40993446</v>
      </c>
      <c r="C222" t="s">
        <v>493</v>
      </c>
      <c r="D222" t="s">
        <v>31</v>
      </c>
      <c r="E222" t="s">
        <v>30</v>
      </c>
      <c r="F222">
        <v>1</v>
      </c>
      <c r="G222">
        <v>1322</v>
      </c>
      <c r="H222">
        <v>0</v>
      </c>
      <c r="I222">
        <v>1006</v>
      </c>
      <c r="J222">
        <v>0</v>
      </c>
      <c r="K222">
        <v>1008</v>
      </c>
      <c r="L222">
        <v>0</v>
      </c>
      <c r="M222">
        <v>694</v>
      </c>
      <c r="N222">
        <v>0</v>
      </c>
      <c r="O222">
        <v>978</v>
      </c>
    </row>
    <row r="223" spans="1:15" x14ac:dyDescent="0.25">
      <c r="A223" t="s">
        <v>21</v>
      </c>
      <c r="B223">
        <v>40993491</v>
      </c>
      <c r="C223" t="s">
        <v>495</v>
      </c>
      <c r="D223" t="s">
        <v>23</v>
      </c>
      <c r="E223" t="s">
        <v>31</v>
      </c>
      <c r="F223">
        <v>1</v>
      </c>
      <c r="G223">
        <v>1322</v>
      </c>
      <c r="H223">
        <v>1</v>
      </c>
      <c r="I223">
        <v>1006</v>
      </c>
      <c r="J223">
        <v>0</v>
      </c>
      <c r="K223">
        <v>1008</v>
      </c>
      <c r="L223">
        <v>0</v>
      </c>
      <c r="M223">
        <v>694</v>
      </c>
      <c r="N223">
        <v>0</v>
      </c>
      <c r="O223">
        <v>978</v>
      </c>
    </row>
    <row r="224" spans="1:15" x14ac:dyDescent="0.25">
      <c r="A224" t="s">
        <v>21</v>
      </c>
      <c r="B224">
        <v>40993547</v>
      </c>
      <c r="C224" t="s">
        <v>497</v>
      </c>
      <c r="D224" t="s">
        <v>24</v>
      </c>
      <c r="E224" t="s">
        <v>23</v>
      </c>
      <c r="F224">
        <v>0</v>
      </c>
      <c r="G224">
        <v>1322</v>
      </c>
      <c r="H224">
        <v>0</v>
      </c>
      <c r="I224">
        <v>1006</v>
      </c>
      <c r="J224">
        <v>0</v>
      </c>
      <c r="K224">
        <v>1008</v>
      </c>
      <c r="L224">
        <v>0</v>
      </c>
      <c r="M224">
        <v>694</v>
      </c>
      <c r="N224">
        <v>1</v>
      </c>
      <c r="O224">
        <v>978</v>
      </c>
    </row>
    <row r="225" spans="1:15" x14ac:dyDescent="0.25">
      <c r="A225" t="s">
        <v>21</v>
      </c>
      <c r="B225">
        <v>40993572</v>
      </c>
      <c r="C225" t="s">
        <v>499</v>
      </c>
      <c r="D225" t="s">
        <v>24</v>
      </c>
      <c r="E225" t="s">
        <v>31</v>
      </c>
      <c r="F225">
        <v>0</v>
      </c>
      <c r="G225">
        <v>1322</v>
      </c>
      <c r="H225">
        <v>1</v>
      </c>
      <c r="I225">
        <v>1006</v>
      </c>
      <c r="J225">
        <v>0</v>
      </c>
      <c r="K225">
        <v>1008</v>
      </c>
      <c r="L225">
        <v>0</v>
      </c>
      <c r="M225">
        <v>694</v>
      </c>
      <c r="N225">
        <v>0</v>
      </c>
      <c r="O225">
        <v>978</v>
      </c>
    </row>
    <row r="226" spans="1:15" x14ac:dyDescent="0.25">
      <c r="A226" t="s">
        <v>21</v>
      </c>
      <c r="B226">
        <v>40993585</v>
      </c>
      <c r="C226" t="s">
        <v>501</v>
      </c>
      <c r="D226" t="s">
        <v>31</v>
      </c>
      <c r="E226" t="s">
        <v>30</v>
      </c>
      <c r="F226">
        <v>0</v>
      </c>
      <c r="G226">
        <v>1322</v>
      </c>
      <c r="H226">
        <v>3</v>
      </c>
      <c r="I226">
        <v>1006</v>
      </c>
      <c r="J226">
        <v>0</v>
      </c>
      <c r="K226">
        <v>1008</v>
      </c>
      <c r="L226">
        <v>1</v>
      </c>
      <c r="M226">
        <v>694</v>
      </c>
      <c r="N226">
        <v>0</v>
      </c>
      <c r="O226">
        <v>978</v>
      </c>
    </row>
    <row r="227" spans="1:15" x14ac:dyDescent="0.25">
      <c r="A227" t="s">
        <v>21</v>
      </c>
      <c r="B227">
        <v>40993617</v>
      </c>
      <c r="C227" t="s">
        <v>503</v>
      </c>
      <c r="D227" t="s">
        <v>31</v>
      </c>
      <c r="E227" t="s">
        <v>23</v>
      </c>
      <c r="F227">
        <v>2</v>
      </c>
      <c r="G227">
        <v>1324</v>
      </c>
      <c r="H227">
        <v>7</v>
      </c>
      <c r="I227">
        <v>1006</v>
      </c>
      <c r="J227">
        <v>0</v>
      </c>
      <c r="K227">
        <v>1008</v>
      </c>
      <c r="L227">
        <v>0</v>
      </c>
      <c r="M227">
        <v>694</v>
      </c>
      <c r="N227">
        <v>0</v>
      </c>
      <c r="O227">
        <v>978</v>
      </c>
    </row>
    <row r="228" spans="1:15" x14ac:dyDescent="0.25">
      <c r="A228" t="s">
        <v>21</v>
      </c>
      <c r="B228">
        <v>40993634</v>
      </c>
      <c r="C228" t="s">
        <v>505</v>
      </c>
      <c r="D228" t="s">
        <v>23</v>
      </c>
      <c r="E228" t="s">
        <v>31</v>
      </c>
      <c r="F228">
        <v>0</v>
      </c>
      <c r="G228">
        <v>1322</v>
      </c>
      <c r="H228">
        <v>1</v>
      </c>
      <c r="I228">
        <v>1006</v>
      </c>
      <c r="J228">
        <v>0</v>
      </c>
      <c r="K228">
        <v>1008</v>
      </c>
      <c r="L228">
        <v>0</v>
      </c>
      <c r="M228">
        <v>694</v>
      </c>
      <c r="N228">
        <v>0</v>
      </c>
      <c r="O228">
        <v>978</v>
      </c>
    </row>
    <row r="229" spans="1:15" x14ac:dyDescent="0.25">
      <c r="A229" t="s">
        <v>21</v>
      </c>
      <c r="B229">
        <v>40993720</v>
      </c>
      <c r="C229" t="s">
        <v>507</v>
      </c>
      <c r="D229" t="s">
        <v>24</v>
      </c>
      <c r="E229" t="s">
        <v>23</v>
      </c>
      <c r="F229">
        <v>1</v>
      </c>
      <c r="G229">
        <v>2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</row>
    <row r="230" spans="1:15" x14ac:dyDescent="0.25">
      <c r="A230" t="s">
        <v>21</v>
      </c>
      <c r="B230">
        <v>40993744</v>
      </c>
      <c r="C230" t="s">
        <v>510</v>
      </c>
      <c r="D230" t="s">
        <v>23</v>
      </c>
      <c r="E230" t="s">
        <v>24</v>
      </c>
      <c r="F230">
        <v>1</v>
      </c>
      <c r="G230">
        <v>1322</v>
      </c>
      <c r="H230">
        <v>0</v>
      </c>
      <c r="I230">
        <v>1006</v>
      </c>
      <c r="J230">
        <v>0</v>
      </c>
      <c r="K230">
        <v>1008</v>
      </c>
      <c r="L230">
        <v>0</v>
      </c>
      <c r="M230">
        <v>694</v>
      </c>
      <c r="N230">
        <v>0</v>
      </c>
      <c r="O230">
        <v>978</v>
      </c>
    </row>
    <row r="231" spans="1:15" x14ac:dyDescent="0.25">
      <c r="A231" t="s">
        <v>21</v>
      </c>
      <c r="B231">
        <v>40993745</v>
      </c>
      <c r="C231" t="s">
        <v>512</v>
      </c>
      <c r="D231" t="s">
        <v>31</v>
      </c>
      <c r="E231" t="s">
        <v>24</v>
      </c>
      <c r="F231">
        <v>0</v>
      </c>
      <c r="G231">
        <v>1322</v>
      </c>
      <c r="H231">
        <v>0</v>
      </c>
      <c r="I231">
        <v>1006</v>
      </c>
      <c r="J231">
        <v>1</v>
      </c>
      <c r="K231">
        <v>1008</v>
      </c>
      <c r="L231">
        <v>0</v>
      </c>
      <c r="M231">
        <v>694</v>
      </c>
      <c r="N231">
        <v>0</v>
      </c>
      <c r="O231">
        <v>978</v>
      </c>
    </row>
    <row r="232" spans="1:15" x14ac:dyDescent="0.25">
      <c r="A232" t="s">
        <v>21</v>
      </c>
      <c r="B232">
        <v>40993772</v>
      </c>
      <c r="C232" t="s">
        <v>514</v>
      </c>
      <c r="D232" t="s">
        <v>23</v>
      </c>
      <c r="E232" t="s">
        <v>30</v>
      </c>
      <c r="F232">
        <v>8</v>
      </c>
      <c r="G232">
        <v>1326</v>
      </c>
      <c r="H232">
        <v>0</v>
      </c>
      <c r="I232">
        <v>1006</v>
      </c>
      <c r="J232">
        <v>0</v>
      </c>
      <c r="K232">
        <v>1008</v>
      </c>
      <c r="L232">
        <v>0</v>
      </c>
      <c r="M232">
        <v>694</v>
      </c>
      <c r="N232">
        <v>0</v>
      </c>
      <c r="O232">
        <v>978</v>
      </c>
    </row>
    <row r="233" spans="1:15" x14ac:dyDescent="0.25">
      <c r="A233" t="s">
        <v>21</v>
      </c>
      <c r="B233">
        <v>40993843</v>
      </c>
      <c r="C233" t="s">
        <v>516</v>
      </c>
      <c r="D233" t="s">
        <v>30</v>
      </c>
      <c r="E233" t="s">
        <v>23</v>
      </c>
      <c r="F233">
        <v>0</v>
      </c>
      <c r="G233">
        <v>1322</v>
      </c>
      <c r="H233">
        <v>0</v>
      </c>
      <c r="I233">
        <v>1006</v>
      </c>
      <c r="J233">
        <v>0</v>
      </c>
      <c r="K233">
        <v>1008</v>
      </c>
      <c r="L233">
        <v>0</v>
      </c>
      <c r="M233">
        <v>694</v>
      </c>
      <c r="N233">
        <v>1</v>
      </c>
      <c r="O233">
        <v>978</v>
      </c>
    </row>
    <row r="234" spans="1:15" x14ac:dyDescent="0.25">
      <c r="A234" t="s">
        <v>21</v>
      </c>
      <c r="B234">
        <v>40993844</v>
      </c>
      <c r="C234" t="s">
        <v>518</v>
      </c>
      <c r="D234" t="s">
        <v>24</v>
      </c>
      <c r="E234" t="s">
        <v>31</v>
      </c>
      <c r="F234">
        <v>0</v>
      </c>
      <c r="G234">
        <v>1322</v>
      </c>
      <c r="H234">
        <v>0</v>
      </c>
      <c r="I234">
        <v>1006</v>
      </c>
      <c r="J234">
        <v>0</v>
      </c>
      <c r="K234">
        <v>1008</v>
      </c>
      <c r="L234">
        <v>0</v>
      </c>
      <c r="M234">
        <v>694</v>
      </c>
      <c r="N234">
        <v>1</v>
      </c>
      <c r="O234">
        <v>978</v>
      </c>
    </row>
    <row r="235" spans="1:15" x14ac:dyDescent="0.25">
      <c r="A235" t="s">
        <v>21</v>
      </c>
      <c r="B235">
        <v>40993911</v>
      </c>
      <c r="C235" t="s">
        <v>520</v>
      </c>
      <c r="D235" t="s">
        <v>23</v>
      </c>
      <c r="E235" t="s">
        <v>24</v>
      </c>
      <c r="F235">
        <v>46</v>
      </c>
      <c r="G235">
        <v>1326</v>
      </c>
      <c r="H235">
        <v>0</v>
      </c>
      <c r="I235">
        <v>1006</v>
      </c>
      <c r="J235">
        <v>0</v>
      </c>
      <c r="K235">
        <v>1008</v>
      </c>
      <c r="L235">
        <v>1</v>
      </c>
      <c r="M235">
        <v>694</v>
      </c>
      <c r="N235">
        <v>0</v>
      </c>
      <c r="O235">
        <v>978</v>
      </c>
    </row>
    <row r="236" spans="1:15" x14ac:dyDescent="0.25">
      <c r="A236" t="s">
        <v>21</v>
      </c>
      <c r="B236">
        <v>40993957</v>
      </c>
      <c r="C236" t="s">
        <v>522</v>
      </c>
      <c r="D236" t="s">
        <v>24</v>
      </c>
      <c r="E236" t="s">
        <v>23</v>
      </c>
      <c r="F236">
        <v>34</v>
      </c>
      <c r="G236">
        <v>1322</v>
      </c>
      <c r="H236">
        <v>9</v>
      </c>
      <c r="I236">
        <v>1006</v>
      </c>
      <c r="J236">
        <v>2</v>
      </c>
      <c r="K236">
        <v>1008</v>
      </c>
      <c r="L236">
        <v>5</v>
      </c>
      <c r="M236">
        <v>694</v>
      </c>
      <c r="N236">
        <v>18</v>
      </c>
      <c r="O236">
        <v>978</v>
      </c>
    </row>
    <row r="237" spans="1:15" x14ac:dyDescent="0.25">
      <c r="A237" t="s">
        <v>21</v>
      </c>
      <c r="B237">
        <v>40994084</v>
      </c>
      <c r="C237" t="s">
        <v>524</v>
      </c>
      <c r="D237" t="s">
        <v>24</v>
      </c>
      <c r="E237" t="s">
        <v>23</v>
      </c>
      <c r="F237">
        <v>3447</v>
      </c>
      <c r="G237">
        <v>3784</v>
      </c>
      <c r="H237">
        <v>589</v>
      </c>
      <c r="I237">
        <v>1006</v>
      </c>
      <c r="J237">
        <v>665</v>
      </c>
      <c r="K237">
        <v>1008</v>
      </c>
      <c r="L237">
        <v>541</v>
      </c>
      <c r="M237">
        <v>694</v>
      </c>
      <c r="N237">
        <v>731</v>
      </c>
      <c r="O237">
        <v>978</v>
      </c>
    </row>
    <row r="238" spans="1:15" x14ac:dyDescent="0.25">
      <c r="A238" t="s">
        <v>21</v>
      </c>
      <c r="B238">
        <v>40994110</v>
      </c>
      <c r="C238" t="s">
        <v>526</v>
      </c>
      <c r="D238" t="s">
        <v>30</v>
      </c>
      <c r="E238" t="s">
        <v>24</v>
      </c>
      <c r="F238">
        <v>0</v>
      </c>
      <c r="G238">
        <v>1322</v>
      </c>
      <c r="H238">
        <v>10</v>
      </c>
      <c r="I238">
        <v>1006</v>
      </c>
      <c r="J238">
        <v>0</v>
      </c>
      <c r="K238">
        <v>1008</v>
      </c>
      <c r="L238">
        <v>1</v>
      </c>
      <c r="M238">
        <v>694</v>
      </c>
      <c r="N238">
        <v>0</v>
      </c>
      <c r="O238">
        <v>978</v>
      </c>
    </row>
    <row r="239" spans="1:15" x14ac:dyDescent="0.25">
      <c r="A239" t="s">
        <v>21</v>
      </c>
      <c r="B239">
        <v>40994139</v>
      </c>
      <c r="C239" t="s">
        <v>528</v>
      </c>
      <c r="D239" t="s">
        <v>30</v>
      </c>
      <c r="E239" t="s">
        <v>31</v>
      </c>
      <c r="F239">
        <v>1</v>
      </c>
      <c r="G239">
        <v>1322</v>
      </c>
      <c r="H239">
        <v>0</v>
      </c>
      <c r="I239">
        <v>1006</v>
      </c>
      <c r="J239">
        <v>3</v>
      </c>
      <c r="K239">
        <v>1008</v>
      </c>
      <c r="L239">
        <v>0</v>
      </c>
      <c r="M239">
        <v>694</v>
      </c>
      <c r="N239">
        <v>1</v>
      </c>
      <c r="O239">
        <v>978</v>
      </c>
    </row>
    <row r="240" spans="1:15" x14ac:dyDescent="0.25">
      <c r="A240" t="s">
        <v>21</v>
      </c>
      <c r="B240">
        <v>40994140</v>
      </c>
      <c r="C240" t="s">
        <v>530</v>
      </c>
      <c r="D240" t="s">
        <v>23</v>
      </c>
      <c r="E240" t="s">
        <v>24</v>
      </c>
      <c r="F240">
        <v>0</v>
      </c>
      <c r="G240">
        <v>1322</v>
      </c>
      <c r="H240">
        <v>1</v>
      </c>
      <c r="I240">
        <v>1006</v>
      </c>
      <c r="J240">
        <v>0</v>
      </c>
      <c r="K240">
        <v>1008</v>
      </c>
      <c r="L240">
        <v>0</v>
      </c>
      <c r="M240">
        <v>694</v>
      </c>
      <c r="N240">
        <v>1</v>
      </c>
      <c r="O240">
        <v>978</v>
      </c>
    </row>
    <row r="241" spans="1:15" x14ac:dyDescent="0.25">
      <c r="A241" t="s">
        <v>21</v>
      </c>
      <c r="B241">
        <v>40994144</v>
      </c>
      <c r="C241" t="s">
        <v>532</v>
      </c>
      <c r="D241" t="s">
        <v>24</v>
      </c>
      <c r="E241" t="s">
        <v>23</v>
      </c>
      <c r="F241">
        <v>33</v>
      </c>
      <c r="G241">
        <v>1322</v>
      </c>
      <c r="H241">
        <v>9</v>
      </c>
      <c r="I241">
        <v>1006</v>
      </c>
      <c r="J241">
        <v>0</v>
      </c>
      <c r="K241">
        <v>1008</v>
      </c>
      <c r="L241">
        <v>5</v>
      </c>
      <c r="M241">
        <v>694</v>
      </c>
      <c r="N241">
        <v>17</v>
      </c>
      <c r="O241">
        <v>978</v>
      </c>
    </row>
    <row r="242" spans="1:15" x14ac:dyDescent="0.25">
      <c r="A242" t="s">
        <v>21</v>
      </c>
      <c r="B242">
        <v>40994152</v>
      </c>
      <c r="C242" t="s">
        <v>534</v>
      </c>
      <c r="D242" t="s">
        <v>23</v>
      </c>
      <c r="E242" t="s">
        <v>24</v>
      </c>
      <c r="F242">
        <v>261</v>
      </c>
      <c r="G242">
        <v>3936</v>
      </c>
      <c r="H242">
        <v>63</v>
      </c>
      <c r="I242">
        <v>1006</v>
      </c>
      <c r="J242">
        <v>45</v>
      </c>
      <c r="K242">
        <v>1008</v>
      </c>
      <c r="L242">
        <v>30</v>
      </c>
      <c r="M242">
        <v>694</v>
      </c>
      <c r="N242">
        <v>43</v>
      </c>
      <c r="O242">
        <v>978</v>
      </c>
    </row>
    <row r="243" spans="1:15" x14ac:dyDescent="0.25">
      <c r="A243" t="s">
        <v>21</v>
      </c>
      <c r="B243">
        <v>40994207</v>
      </c>
      <c r="C243" t="s">
        <v>536</v>
      </c>
      <c r="D243" t="s">
        <v>23</v>
      </c>
      <c r="E243" t="s">
        <v>24</v>
      </c>
      <c r="F243">
        <v>0</v>
      </c>
      <c r="G243">
        <v>1322</v>
      </c>
      <c r="H243">
        <v>1</v>
      </c>
      <c r="I243">
        <v>1006</v>
      </c>
      <c r="J243">
        <v>0</v>
      </c>
      <c r="K243">
        <v>1008</v>
      </c>
      <c r="L243">
        <v>0</v>
      </c>
      <c r="M243">
        <v>694</v>
      </c>
      <c r="N243">
        <v>0</v>
      </c>
      <c r="O243">
        <v>978</v>
      </c>
    </row>
    <row r="244" spans="1:15" x14ac:dyDescent="0.25">
      <c r="A244" t="s">
        <v>21</v>
      </c>
      <c r="B244">
        <v>40994229</v>
      </c>
      <c r="C244" t="s">
        <v>538</v>
      </c>
      <c r="D244" t="s">
        <v>31</v>
      </c>
      <c r="E244" t="s">
        <v>23</v>
      </c>
      <c r="F244">
        <v>9</v>
      </c>
      <c r="G244">
        <v>1326</v>
      </c>
      <c r="H244">
        <v>0</v>
      </c>
      <c r="I244">
        <v>1006</v>
      </c>
      <c r="J244">
        <v>0</v>
      </c>
      <c r="K244">
        <v>1008</v>
      </c>
      <c r="L244">
        <v>0</v>
      </c>
      <c r="M244">
        <v>694</v>
      </c>
      <c r="N244">
        <v>0</v>
      </c>
      <c r="O244">
        <v>978</v>
      </c>
    </row>
    <row r="245" spans="1:15" x14ac:dyDescent="0.25">
      <c r="A245" t="s">
        <v>21</v>
      </c>
      <c r="B245">
        <v>40994235</v>
      </c>
      <c r="C245" t="s">
        <v>540</v>
      </c>
      <c r="D245" t="s">
        <v>23</v>
      </c>
      <c r="E245" t="s">
        <v>24</v>
      </c>
      <c r="F245">
        <v>2</v>
      </c>
      <c r="G245">
        <v>1322</v>
      </c>
      <c r="H245">
        <v>0</v>
      </c>
      <c r="I245">
        <v>1006</v>
      </c>
      <c r="J245">
        <v>0</v>
      </c>
      <c r="K245">
        <v>1008</v>
      </c>
      <c r="L245">
        <v>0</v>
      </c>
      <c r="M245">
        <v>694</v>
      </c>
      <c r="N245">
        <v>0</v>
      </c>
      <c r="O245">
        <v>978</v>
      </c>
    </row>
    <row r="246" spans="1:15" x14ac:dyDescent="0.25">
      <c r="A246" t="s">
        <v>21</v>
      </c>
      <c r="B246">
        <v>40994268</v>
      </c>
      <c r="C246" t="s">
        <v>542</v>
      </c>
      <c r="D246" t="s">
        <v>23</v>
      </c>
      <c r="E246" t="s">
        <v>24</v>
      </c>
      <c r="F246">
        <v>1</v>
      </c>
      <c r="G246">
        <v>1322</v>
      </c>
      <c r="H246">
        <v>0</v>
      </c>
      <c r="I246">
        <v>1006</v>
      </c>
      <c r="J246">
        <v>0</v>
      </c>
      <c r="K246">
        <v>1008</v>
      </c>
      <c r="L246">
        <v>0</v>
      </c>
      <c r="M246">
        <v>694</v>
      </c>
      <c r="N246">
        <v>0</v>
      </c>
      <c r="O246">
        <v>978</v>
      </c>
    </row>
    <row r="247" spans="1:15" x14ac:dyDescent="0.25">
      <c r="A247" t="s">
        <v>21</v>
      </c>
      <c r="B247">
        <v>40994272</v>
      </c>
      <c r="C247" t="s">
        <v>544</v>
      </c>
      <c r="D247" t="s">
        <v>31</v>
      </c>
      <c r="E247" t="s">
        <v>30</v>
      </c>
      <c r="F247">
        <v>34</v>
      </c>
      <c r="G247">
        <v>1322</v>
      </c>
      <c r="H247">
        <v>9</v>
      </c>
      <c r="I247">
        <v>1006</v>
      </c>
      <c r="J247">
        <v>0</v>
      </c>
      <c r="K247">
        <v>1008</v>
      </c>
      <c r="L247">
        <v>5</v>
      </c>
      <c r="M247">
        <v>694</v>
      </c>
      <c r="N247">
        <v>17</v>
      </c>
      <c r="O247">
        <v>978</v>
      </c>
    </row>
    <row r="248" spans="1:15" x14ac:dyDescent="0.25">
      <c r="A248" t="s">
        <v>21</v>
      </c>
      <c r="B248">
        <v>40994286</v>
      </c>
      <c r="C248" t="s">
        <v>546</v>
      </c>
      <c r="D248" t="s">
        <v>24</v>
      </c>
      <c r="E248" t="s">
        <v>31</v>
      </c>
      <c r="F248">
        <v>2</v>
      </c>
      <c r="G248">
        <v>1322</v>
      </c>
      <c r="H248">
        <v>0</v>
      </c>
      <c r="I248">
        <v>1006</v>
      </c>
      <c r="J248">
        <v>2</v>
      </c>
      <c r="K248">
        <v>1008</v>
      </c>
      <c r="L248">
        <v>0</v>
      </c>
      <c r="M248">
        <v>694</v>
      </c>
      <c r="N248">
        <v>1</v>
      </c>
      <c r="O248">
        <v>978</v>
      </c>
    </row>
    <row r="249" spans="1:15" x14ac:dyDescent="0.25">
      <c r="A249" t="s">
        <v>21</v>
      </c>
      <c r="B249">
        <v>40994308</v>
      </c>
      <c r="C249" t="s">
        <v>548</v>
      </c>
      <c r="D249" t="s">
        <v>31</v>
      </c>
      <c r="E249" t="s">
        <v>30</v>
      </c>
      <c r="F249">
        <v>176</v>
      </c>
      <c r="G249">
        <v>1340</v>
      </c>
      <c r="H249">
        <v>341</v>
      </c>
      <c r="I249">
        <v>1006</v>
      </c>
      <c r="J249">
        <v>434</v>
      </c>
      <c r="K249">
        <v>1008</v>
      </c>
      <c r="L249">
        <v>244</v>
      </c>
      <c r="M249">
        <v>694</v>
      </c>
      <c r="N249">
        <v>342</v>
      </c>
      <c r="O249">
        <v>978</v>
      </c>
    </row>
    <row r="250" spans="1:15" x14ac:dyDescent="0.25">
      <c r="A250" t="s">
        <v>21</v>
      </c>
      <c r="B250">
        <v>40994320</v>
      </c>
      <c r="C250" t="s">
        <v>550</v>
      </c>
      <c r="D250" t="s">
        <v>23</v>
      </c>
      <c r="E250" t="s">
        <v>24</v>
      </c>
      <c r="F250">
        <v>0</v>
      </c>
      <c r="G250">
        <v>1322</v>
      </c>
      <c r="H250">
        <v>1</v>
      </c>
      <c r="I250">
        <v>1006</v>
      </c>
      <c r="J250">
        <v>0</v>
      </c>
      <c r="K250">
        <v>1008</v>
      </c>
      <c r="L250">
        <v>0</v>
      </c>
      <c r="M250">
        <v>694</v>
      </c>
      <c r="N250">
        <v>0</v>
      </c>
      <c r="O250">
        <v>978</v>
      </c>
    </row>
    <row r="251" spans="1:15" x14ac:dyDescent="0.25">
      <c r="A251" t="s">
        <v>21</v>
      </c>
      <c r="B251">
        <v>40994325</v>
      </c>
      <c r="C251" t="s">
        <v>552</v>
      </c>
      <c r="D251" t="s">
        <v>30</v>
      </c>
      <c r="E251" t="s">
        <v>31</v>
      </c>
      <c r="F251">
        <v>0</v>
      </c>
      <c r="G251">
        <v>1322</v>
      </c>
      <c r="H251">
        <v>1</v>
      </c>
      <c r="I251">
        <v>1006</v>
      </c>
      <c r="J251">
        <v>0</v>
      </c>
      <c r="K251">
        <v>1008</v>
      </c>
      <c r="L251">
        <v>1</v>
      </c>
      <c r="M251">
        <v>694</v>
      </c>
      <c r="N251">
        <v>0</v>
      </c>
      <c r="O251">
        <v>978</v>
      </c>
    </row>
    <row r="252" spans="1:15" x14ac:dyDescent="0.25">
      <c r="A252" t="s">
        <v>21</v>
      </c>
      <c r="B252">
        <v>40994364</v>
      </c>
      <c r="C252" t="s">
        <v>554</v>
      </c>
      <c r="D252" t="s">
        <v>30</v>
      </c>
      <c r="E252" t="s">
        <v>24</v>
      </c>
      <c r="F252">
        <v>0</v>
      </c>
      <c r="G252">
        <v>1322</v>
      </c>
      <c r="H252">
        <v>0</v>
      </c>
      <c r="I252">
        <v>1006</v>
      </c>
      <c r="J252">
        <v>0</v>
      </c>
      <c r="K252">
        <v>1008</v>
      </c>
      <c r="L252">
        <v>0</v>
      </c>
      <c r="M252">
        <v>694</v>
      </c>
      <c r="N252">
        <v>1</v>
      </c>
      <c r="O252">
        <v>978</v>
      </c>
    </row>
    <row r="253" spans="1:15" x14ac:dyDescent="0.25">
      <c r="A253" t="s">
        <v>21</v>
      </c>
      <c r="B253">
        <v>40994395</v>
      </c>
      <c r="C253" t="s">
        <v>556</v>
      </c>
      <c r="D253" t="s">
        <v>31</v>
      </c>
      <c r="E253" t="s">
        <v>30</v>
      </c>
      <c r="F253">
        <v>46</v>
      </c>
      <c r="G253">
        <v>1326</v>
      </c>
      <c r="H253">
        <v>111</v>
      </c>
      <c r="I253">
        <v>1006</v>
      </c>
      <c r="J253">
        <v>176</v>
      </c>
      <c r="K253">
        <v>1008</v>
      </c>
      <c r="L253">
        <v>108</v>
      </c>
      <c r="M253">
        <v>694</v>
      </c>
      <c r="N253">
        <v>158</v>
      </c>
      <c r="O253">
        <v>978</v>
      </c>
    </row>
    <row r="254" spans="1:15" x14ac:dyDescent="0.25">
      <c r="A254" t="s">
        <v>21</v>
      </c>
      <c r="B254">
        <v>40994528</v>
      </c>
      <c r="C254" t="s">
        <v>558</v>
      </c>
      <c r="D254" t="s">
        <v>23</v>
      </c>
      <c r="E254" t="s">
        <v>24</v>
      </c>
      <c r="F254">
        <v>0</v>
      </c>
      <c r="G254">
        <v>1322</v>
      </c>
      <c r="H254">
        <v>1</v>
      </c>
      <c r="I254">
        <v>1006</v>
      </c>
      <c r="J254">
        <v>0</v>
      </c>
      <c r="K254">
        <v>1008</v>
      </c>
      <c r="L254">
        <v>0</v>
      </c>
      <c r="M254">
        <v>694</v>
      </c>
      <c r="N254">
        <v>0</v>
      </c>
      <c r="O254">
        <v>978</v>
      </c>
    </row>
    <row r="255" spans="1:15" x14ac:dyDescent="0.25">
      <c r="A255" t="s">
        <v>21</v>
      </c>
      <c r="B255">
        <v>40994531</v>
      </c>
      <c r="C255" t="s">
        <v>560</v>
      </c>
      <c r="D255" t="s">
        <v>23</v>
      </c>
      <c r="E255" t="s">
        <v>24</v>
      </c>
      <c r="F255">
        <v>2</v>
      </c>
      <c r="G255">
        <v>1322</v>
      </c>
      <c r="H255">
        <v>0</v>
      </c>
      <c r="I255">
        <v>1006</v>
      </c>
      <c r="J255">
        <v>0</v>
      </c>
      <c r="K255">
        <v>1008</v>
      </c>
      <c r="L255">
        <v>0</v>
      </c>
      <c r="M255">
        <v>694</v>
      </c>
      <c r="N255">
        <v>0</v>
      </c>
      <c r="O255">
        <v>978</v>
      </c>
    </row>
    <row r="256" spans="1:15" x14ac:dyDescent="0.25">
      <c r="A256" t="s">
        <v>21</v>
      </c>
      <c r="B256">
        <v>40994659</v>
      </c>
      <c r="C256" t="s">
        <v>562</v>
      </c>
      <c r="D256" t="s">
        <v>30</v>
      </c>
      <c r="E256" t="s">
        <v>31</v>
      </c>
      <c r="F256">
        <v>0</v>
      </c>
      <c r="G256">
        <v>1322</v>
      </c>
      <c r="H256">
        <v>0</v>
      </c>
      <c r="I256">
        <v>1006</v>
      </c>
      <c r="J256">
        <v>0</v>
      </c>
      <c r="K256">
        <v>1008</v>
      </c>
      <c r="L256">
        <v>0</v>
      </c>
      <c r="M256">
        <v>694</v>
      </c>
      <c r="N256">
        <v>1</v>
      </c>
      <c r="O256">
        <v>978</v>
      </c>
    </row>
    <row r="257" spans="1:15" x14ac:dyDescent="0.25">
      <c r="A257" t="s">
        <v>21</v>
      </c>
      <c r="B257">
        <v>40994680</v>
      </c>
      <c r="C257" t="s">
        <v>565</v>
      </c>
      <c r="D257" t="s">
        <v>24</v>
      </c>
      <c r="E257" t="s">
        <v>23</v>
      </c>
      <c r="F257">
        <v>1</v>
      </c>
      <c r="G257">
        <v>1322</v>
      </c>
      <c r="H257">
        <v>0</v>
      </c>
      <c r="I257">
        <v>1006</v>
      </c>
      <c r="J257">
        <v>0</v>
      </c>
      <c r="K257">
        <v>1008</v>
      </c>
      <c r="L257">
        <v>0</v>
      </c>
      <c r="M257">
        <v>694</v>
      </c>
      <c r="N257">
        <v>0</v>
      </c>
      <c r="O257">
        <v>978</v>
      </c>
    </row>
    <row r="258" spans="1:15" x14ac:dyDescent="0.25">
      <c r="A258" t="s">
        <v>21</v>
      </c>
      <c r="B258">
        <v>40994688</v>
      </c>
      <c r="C258" t="s">
        <v>567</v>
      </c>
      <c r="D258" t="s">
        <v>30</v>
      </c>
      <c r="E258" t="s">
        <v>31</v>
      </c>
      <c r="F258">
        <v>159</v>
      </c>
      <c r="G258">
        <v>3938</v>
      </c>
      <c r="H258">
        <v>111</v>
      </c>
      <c r="I258">
        <v>1006</v>
      </c>
      <c r="J258">
        <v>176</v>
      </c>
      <c r="K258">
        <v>1008</v>
      </c>
      <c r="L258">
        <v>109</v>
      </c>
      <c r="M258">
        <v>694</v>
      </c>
      <c r="N258">
        <v>159</v>
      </c>
      <c r="O258">
        <v>978</v>
      </c>
    </row>
    <row r="259" spans="1:15" x14ac:dyDescent="0.25">
      <c r="A259" t="s">
        <v>21</v>
      </c>
      <c r="B259">
        <v>40994705</v>
      </c>
      <c r="C259" t="s">
        <v>569</v>
      </c>
      <c r="D259" t="s">
        <v>23</v>
      </c>
      <c r="E259" t="s">
        <v>24</v>
      </c>
      <c r="F259">
        <v>0</v>
      </c>
      <c r="G259">
        <v>1322</v>
      </c>
      <c r="H259">
        <v>0</v>
      </c>
      <c r="I259">
        <v>1006</v>
      </c>
      <c r="J259">
        <v>2</v>
      </c>
      <c r="K259">
        <v>1008</v>
      </c>
      <c r="L259">
        <v>0</v>
      </c>
      <c r="M259">
        <v>694</v>
      </c>
      <c r="N259">
        <v>0</v>
      </c>
      <c r="O259">
        <v>978</v>
      </c>
    </row>
    <row r="260" spans="1:15" x14ac:dyDescent="0.25">
      <c r="A260" t="s">
        <v>21</v>
      </c>
      <c r="B260">
        <v>40994820</v>
      </c>
      <c r="C260" t="s">
        <v>571</v>
      </c>
      <c r="D260" t="s">
        <v>24</v>
      </c>
      <c r="E260" t="s">
        <v>23</v>
      </c>
      <c r="F260">
        <v>0</v>
      </c>
      <c r="G260">
        <v>1322</v>
      </c>
      <c r="H260">
        <v>0</v>
      </c>
      <c r="I260">
        <v>1006</v>
      </c>
      <c r="J260">
        <v>0</v>
      </c>
      <c r="K260">
        <v>1008</v>
      </c>
      <c r="L260">
        <v>0</v>
      </c>
      <c r="M260">
        <v>694</v>
      </c>
      <c r="N260">
        <v>1</v>
      </c>
      <c r="O260">
        <v>978</v>
      </c>
    </row>
    <row r="261" spans="1:15" x14ac:dyDescent="0.25">
      <c r="A261" t="s">
        <v>21</v>
      </c>
      <c r="B261">
        <v>40994928</v>
      </c>
      <c r="C261" t="s">
        <v>573</v>
      </c>
      <c r="D261" t="s">
        <v>23</v>
      </c>
      <c r="E261" t="s">
        <v>24</v>
      </c>
      <c r="F261">
        <v>0</v>
      </c>
      <c r="G261">
        <v>1322</v>
      </c>
      <c r="H261">
        <v>0</v>
      </c>
      <c r="I261">
        <v>1006</v>
      </c>
      <c r="J261">
        <v>0</v>
      </c>
      <c r="K261">
        <v>1008</v>
      </c>
      <c r="L261">
        <v>1</v>
      </c>
      <c r="M261">
        <v>694</v>
      </c>
      <c r="N261">
        <v>0</v>
      </c>
      <c r="O261">
        <v>978</v>
      </c>
    </row>
    <row r="262" spans="1:15" x14ac:dyDescent="0.25">
      <c r="A262" t="s">
        <v>21</v>
      </c>
      <c r="B262">
        <v>40995010</v>
      </c>
      <c r="C262" t="s">
        <v>575</v>
      </c>
      <c r="D262" t="s">
        <v>24</v>
      </c>
      <c r="E262" t="s">
        <v>30</v>
      </c>
      <c r="F262">
        <v>719</v>
      </c>
      <c r="G262">
        <v>3946</v>
      </c>
      <c r="H262">
        <v>2</v>
      </c>
      <c r="I262">
        <v>1006</v>
      </c>
      <c r="J262">
        <v>0</v>
      </c>
      <c r="K262">
        <v>1008</v>
      </c>
      <c r="L262">
        <v>12</v>
      </c>
      <c r="M262">
        <v>694</v>
      </c>
      <c r="N262">
        <v>0</v>
      </c>
      <c r="O262">
        <v>978</v>
      </c>
    </row>
    <row r="263" spans="1:15" x14ac:dyDescent="0.25">
      <c r="A263" t="s">
        <v>21</v>
      </c>
      <c r="B263">
        <v>40995055</v>
      </c>
      <c r="C263" t="s">
        <v>577</v>
      </c>
      <c r="D263" t="s">
        <v>23</v>
      </c>
      <c r="E263" t="s">
        <v>24</v>
      </c>
      <c r="F263">
        <v>1</v>
      </c>
      <c r="G263">
        <v>1322</v>
      </c>
      <c r="H263">
        <v>0</v>
      </c>
      <c r="I263">
        <v>1006</v>
      </c>
      <c r="J263">
        <v>0</v>
      </c>
      <c r="K263">
        <v>1008</v>
      </c>
      <c r="L263">
        <v>0</v>
      </c>
      <c r="M263">
        <v>694</v>
      </c>
      <c r="N263">
        <v>0</v>
      </c>
      <c r="O263">
        <v>978</v>
      </c>
    </row>
    <row r="264" spans="1:15" x14ac:dyDescent="0.25">
      <c r="A264" t="s">
        <v>21</v>
      </c>
      <c r="B264">
        <v>40995080</v>
      </c>
      <c r="C264" t="s">
        <v>579</v>
      </c>
      <c r="D264" t="s">
        <v>30</v>
      </c>
      <c r="E264" t="s">
        <v>31</v>
      </c>
      <c r="F264">
        <v>0</v>
      </c>
      <c r="G264">
        <v>1322</v>
      </c>
      <c r="H264">
        <v>0</v>
      </c>
      <c r="I264">
        <v>1006</v>
      </c>
      <c r="J264">
        <v>2</v>
      </c>
      <c r="K264">
        <v>1008</v>
      </c>
      <c r="L264">
        <v>0</v>
      </c>
      <c r="M264">
        <v>694</v>
      </c>
      <c r="N264">
        <v>0</v>
      </c>
      <c r="O264">
        <v>978</v>
      </c>
    </row>
    <row r="265" spans="1:15" x14ac:dyDescent="0.25">
      <c r="A265" t="s">
        <v>21</v>
      </c>
      <c r="B265">
        <v>40995101</v>
      </c>
      <c r="C265" t="s">
        <v>581</v>
      </c>
      <c r="D265" t="s">
        <v>24</v>
      </c>
      <c r="E265" t="s">
        <v>23</v>
      </c>
      <c r="F265">
        <v>0</v>
      </c>
      <c r="G265">
        <v>1322</v>
      </c>
      <c r="H265">
        <v>2</v>
      </c>
      <c r="I265">
        <v>1006</v>
      </c>
      <c r="J265">
        <v>0</v>
      </c>
      <c r="K265">
        <v>1008</v>
      </c>
      <c r="L265">
        <v>0</v>
      </c>
      <c r="M265">
        <v>694</v>
      </c>
      <c r="N265">
        <v>0</v>
      </c>
      <c r="O265">
        <v>978</v>
      </c>
    </row>
    <row r="266" spans="1:15" x14ac:dyDescent="0.25">
      <c r="A266" t="s">
        <v>21</v>
      </c>
      <c r="B266">
        <v>40995149</v>
      </c>
      <c r="C266" t="s">
        <v>583</v>
      </c>
      <c r="D266" t="s">
        <v>23</v>
      </c>
      <c r="E266" t="s">
        <v>24</v>
      </c>
      <c r="F266">
        <v>9</v>
      </c>
      <c r="G266">
        <v>1322</v>
      </c>
      <c r="H266">
        <v>0</v>
      </c>
      <c r="I266">
        <v>1006</v>
      </c>
      <c r="J266">
        <v>0</v>
      </c>
      <c r="K266">
        <v>1008</v>
      </c>
      <c r="L266">
        <v>1</v>
      </c>
      <c r="M266">
        <v>694</v>
      </c>
      <c r="N266">
        <v>0</v>
      </c>
      <c r="O266">
        <v>978</v>
      </c>
    </row>
    <row r="267" spans="1:15" x14ac:dyDescent="0.25">
      <c r="A267" t="s">
        <v>21</v>
      </c>
      <c r="B267">
        <v>40995164</v>
      </c>
      <c r="C267" t="s">
        <v>585</v>
      </c>
      <c r="D267" t="s">
        <v>24</v>
      </c>
      <c r="E267" t="s">
        <v>23</v>
      </c>
      <c r="F267">
        <v>31</v>
      </c>
      <c r="G267">
        <v>1322</v>
      </c>
      <c r="H267">
        <v>1</v>
      </c>
      <c r="I267">
        <v>1006</v>
      </c>
      <c r="J267">
        <v>0</v>
      </c>
      <c r="K267">
        <v>1008</v>
      </c>
      <c r="L267">
        <v>3</v>
      </c>
      <c r="M267">
        <v>694</v>
      </c>
      <c r="N267">
        <v>0</v>
      </c>
      <c r="O267">
        <v>978</v>
      </c>
    </row>
    <row r="268" spans="1:15" x14ac:dyDescent="0.25">
      <c r="A268" t="s">
        <v>21</v>
      </c>
      <c r="B268">
        <v>40995209</v>
      </c>
      <c r="C268" t="s">
        <v>587</v>
      </c>
      <c r="D268" t="s">
        <v>31</v>
      </c>
      <c r="E268" t="s">
        <v>30</v>
      </c>
      <c r="F268">
        <v>2</v>
      </c>
      <c r="G268">
        <v>1322</v>
      </c>
      <c r="H268">
        <v>0</v>
      </c>
      <c r="I268">
        <v>1006</v>
      </c>
      <c r="J268">
        <v>0</v>
      </c>
      <c r="K268">
        <v>1008</v>
      </c>
      <c r="L268">
        <v>0</v>
      </c>
      <c r="M268">
        <v>694</v>
      </c>
      <c r="N268">
        <v>0</v>
      </c>
      <c r="O268">
        <v>978</v>
      </c>
    </row>
    <row r="269" spans="1:15" x14ac:dyDescent="0.25">
      <c r="A269" t="s">
        <v>21</v>
      </c>
      <c r="B269">
        <v>40995216</v>
      </c>
      <c r="C269" t="s">
        <v>589</v>
      </c>
      <c r="D269" t="s">
        <v>23</v>
      </c>
      <c r="E269" t="s">
        <v>24</v>
      </c>
      <c r="F269">
        <v>3</v>
      </c>
      <c r="G269">
        <v>1326</v>
      </c>
      <c r="H269">
        <v>14</v>
      </c>
      <c r="I269">
        <v>1006</v>
      </c>
      <c r="J269">
        <v>0</v>
      </c>
      <c r="K269">
        <v>1008</v>
      </c>
      <c r="L269">
        <v>8</v>
      </c>
      <c r="M269">
        <v>694</v>
      </c>
      <c r="N269">
        <v>6</v>
      </c>
      <c r="O269">
        <v>978</v>
      </c>
    </row>
    <row r="270" spans="1:15" x14ac:dyDescent="0.25">
      <c r="A270" t="s">
        <v>21</v>
      </c>
      <c r="B270">
        <v>40995219</v>
      </c>
      <c r="C270" t="s">
        <v>591</v>
      </c>
      <c r="D270" t="s">
        <v>23</v>
      </c>
      <c r="E270" t="s">
        <v>30</v>
      </c>
      <c r="F270">
        <v>11</v>
      </c>
      <c r="G270">
        <v>1322</v>
      </c>
      <c r="H270">
        <v>0</v>
      </c>
      <c r="I270">
        <v>1006</v>
      </c>
      <c r="J270">
        <v>0</v>
      </c>
      <c r="K270">
        <v>1008</v>
      </c>
      <c r="L270">
        <v>0</v>
      </c>
      <c r="M270">
        <v>694</v>
      </c>
      <c r="N270">
        <v>0</v>
      </c>
      <c r="O270">
        <v>978</v>
      </c>
    </row>
    <row r="271" spans="1:15" x14ac:dyDescent="0.25">
      <c r="A271" t="s">
        <v>21</v>
      </c>
      <c r="B271">
        <v>40995229</v>
      </c>
      <c r="C271" t="s">
        <v>593</v>
      </c>
      <c r="D271" t="s">
        <v>24</v>
      </c>
      <c r="E271" t="s">
        <v>23</v>
      </c>
      <c r="F271">
        <v>12</v>
      </c>
      <c r="G271">
        <v>1322</v>
      </c>
      <c r="H271">
        <v>0</v>
      </c>
      <c r="I271">
        <v>1006</v>
      </c>
      <c r="J271">
        <v>0</v>
      </c>
      <c r="K271">
        <v>1008</v>
      </c>
      <c r="L271">
        <v>3</v>
      </c>
      <c r="M271">
        <v>694</v>
      </c>
      <c r="N271">
        <v>0</v>
      </c>
      <c r="O271">
        <v>978</v>
      </c>
    </row>
    <row r="272" spans="1:15" x14ac:dyDescent="0.25">
      <c r="A272" t="s">
        <v>21</v>
      </c>
      <c r="B272">
        <v>40995344</v>
      </c>
      <c r="C272" t="s">
        <v>595</v>
      </c>
      <c r="D272" t="s">
        <v>30</v>
      </c>
      <c r="E272" t="s">
        <v>23</v>
      </c>
      <c r="F272">
        <v>1</v>
      </c>
      <c r="G272">
        <v>1322</v>
      </c>
      <c r="H272">
        <v>0</v>
      </c>
      <c r="I272">
        <v>1006</v>
      </c>
      <c r="J272">
        <v>0</v>
      </c>
      <c r="K272">
        <v>1008</v>
      </c>
      <c r="L272">
        <v>0</v>
      </c>
      <c r="M272">
        <v>694</v>
      </c>
      <c r="N272">
        <v>0</v>
      </c>
      <c r="O272">
        <v>978</v>
      </c>
    </row>
    <row r="273" spans="1:15" x14ac:dyDescent="0.25">
      <c r="A273" t="s">
        <v>21</v>
      </c>
      <c r="B273">
        <v>40995351</v>
      </c>
      <c r="C273" t="s">
        <v>597</v>
      </c>
      <c r="D273" t="s">
        <v>30</v>
      </c>
      <c r="E273" t="s">
        <v>24</v>
      </c>
      <c r="F273">
        <v>1</v>
      </c>
      <c r="G273">
        <v>1322</v>
      </c>
      <c r="H273">
        <v>8</v>
      </c>
      <c r="I273">
        <v>1006</v>
      </c>
      <c r="J273">
        <v>0</v>
      </c>
      <c r="K273">
        <v>1008</v>
      </c>
      <c r="L273">
        <v>2</v>
      </c>
      <c r="M273">
        <v>694</v>
      </c>
      <c r="N273">
        <v>17</v>
      </c>
      <c r="O273">
        <v>978</v>
      </c>
    </row>
    <row r="274" spans="1:15" x14ac:dyDescent="0.25">
      <c r="A274" t="s">
        <v>21</v>
      </c>
      <c r="B274">
        <v>40995357</v>
      </c>
      <c r="C274" t="s">
        <v>599</v>
      </c>
      <c r="D274" t="s">
        <v>30</v>
      </c>
      <c r="E274" t="s">
        <v>24</v>
      </c>
      <c r="F274">
        <v>0</v>
      </c>
      <c r="G274">
        <v>1322</v>
      </c>
      <c r="H274">
        <v>1</v>
      </c>
      <c r="I274">
        <v>1006</v>
      </c>
      <c r="J274">
        <v>0</v>
      </c>
      <c r="K274">
        <v>1008</v>
      </c>
      <c r="L274">
        <v>0</v>
      </c>
      <c r="M274">
        <v>694</v>
      </c>
      <c r="N274">
        <v>0</v>
      </c>
      <c r="O274">
        <v>978</v>
      </c>
    </row>
    <row r="275" spans="1:15" x14ac:dyDescent="0.25">
      <c r="A275" t="s">
        <v>21</v>
      </c>
      <c r="B275">
        <v>40995387</v>
      </c>
      <c r="C275" t="s">
        <v>601</v>
      </c>
      <c r="D275" t="s">
        <v>23</v>
      </c>
      <c r="E275" t="s">
        <v>24</v>
      </c>
      <c r="F275">
        <v>0</v>
      </c>
      <c r="G275">
        <v>1322</v>
      </c>
      <c r="H275">
        <v>0</v>
      </c>
      <c r="I275">
        <v>1006</v>
      </c>
      <c r="J275">
        <v>0</v>
      </c>
      <c r="K275">
        <v>1008</v>
      </c>
      <c r="L275">
        <v>1</v>
      </c>
      <c r="M275">
        <v>694</v>
      </c>
      <c r="N275">
        <v>0</v>
      </c>
      <c r="O275">
        <v>978</v>
      </c>
    </row>
    <row r="276" spans="1:15" x14ac:dyDescent="0.25">
      <c r="A276" t="s">
        <v>21</v>
      </c>
      <c r="B276">
        <v>40995398</v>
      </c>
      <c r="C276" t="s">
        <v>603</v>
      </c>
      <c r="D276" t="s">
        <v>30</v>
      </c>
      <c r="E276" t="s">
        <v>31</v>
      </c>
      <c r="F276">
        <v>574</v>
      </c>
      <c r="G276">
        <v>1346</v>
      </c>
      <c r="H276">
        <v>246</v>
      </c>
      <c r="I276">
        <v>1006</v>
      </c>
      <c r="J276">
        <v>231</v>
      </c>
      <c r="K276">
        <v>1008</v>
      </c>
      <c r="L276">
        <v>273</v>
      </c>
      <c r="M276">
        <v>694</v>
      </c>
      <c r="N276">
        <v>389</v>
      </c>
      <c r="O276">
        <v>978</v>
      </c>
    </row>
    <row r="277" spans="1:15" x14ac:dyDescent="0.25">
      <c r="A277" t="s">
        <v>21</v>
      </c>
      <c r="B277">
        <v>40995417</v>
      </c>
      <c r="C277" t="s">
        <v>605</v>
      </c>
      <c r="D277" t="s">
        <v>30</v>
      </c>
      <c r="E277" t="s">
        <v>31</v>
      </c>
      <c r="F277">
        <v>1</v>
      </c>
      <c r="G277">
        <v>1322</v>
      </c>
      <c r="H277">
        <v>0</v>
      </c>
      <c r="I277">
        <v>1006</v>
      </c>
      <c r="J277">
        <v>0</v>
      </c>
      <c r="K277">
        <v>1008</v>
      </c>
      <c r="L277">
        <v>0</v>
      </c>
      <c r="M277">
        <v>694</v>
      </c>
      <c r="N277">
        <v>0</v>
      </c>
      <c r="O277">
        <v>978</v>
      </c>
    </row>
    <row r="278" spans="1:15" x14ac:dyDescent="0.25">
      <c r="A278" t="s">
        <v>21</v>
      </c>
      <c r="B278">
        <v>40995438</v>
      </c>
      <c r="C278" t="s">
        <v>607</v>
      </c>
      <c r="D278" t="s">
        <v>30</v>
      </c>
      <c r="E278" t="s">
        <v>31</v>
      </c>
      <c r="F278">
        <v>0</v>
      </c>
      <c r="G278">
        <v>1322</v>
      </c>
      <c r="H278">
        <v>2</v>
      </c>
      <c r="I278">
        <v>1006</v>
      </c>
      <c r="J278">
        <v>0</v>
      </c>
      <c r="K278">
        <v>1008</v>
      </c>
      <c r="L278">
        <v>0</v>
      </c>
      <c r="M278">
        <v>694</v>
      </c>
      <c r="N278">
        <v>1</v>
      </c>
      <c r="O278">
        <v>978</v>
      </c>
    </row>
    <row r="279" spans="1:15" x14ac:dyDescent="0.25">
      <c r="A279" t="s">
        <v>21</v>
      </c>
      <c r="B279">
        <v>40995451</v>
      </c>
      <c r="C279" t="s">
        <v>610</v>
      </c>
      <c r="D279" t="s">
        <v>31</v>
      </c>
      <c r="E279" t="s">
        <v>30</v>
      </c>
      <c r="F279">
        <v>0</v>
      </c>
      <c r="G279">
        <v>1322</v>
      </c>
      <c r="H279">
        <v>0</v>
      </c>
      <c r="I279">
        <v>1006</v>
      </c>
      <c r="J279">
        <v>1</v>
      </c>
      <c r="K279">
        <v>1008</v>
      </c>
      <c r="L279">
        <v>1</v>
      </c>
      <c r="M279">
        <v>694</v>
      </c>
      <c r="N279">
        <v>0</v>
      </c>
      <c r="O279">
        <v>978</v>
      </c>
    </row>
    <row r="280" spans="1:15" x14ac:dyDescent="0.25">
      <c r="A280" t="s">
        <v>21</v>
      </c>
      <c r="B280">
        <v>40995491</v>
      </c>
      <c r="C280" t="s">
        <v>612</v>
      </c>
      <c r="D280" t="s">
        <v>23</v>
      </c>
      <c r="E280" t="s">
        <v>30</v>
      </c>
      <c r="F280">
        <v>0</v>
      </c>
      <c r="G280">
        <v>1322</v>
      </c>
      <c r="H280">
        <v>0</v>
      </c>
      <c r="I280">
        <v>1006</v>
      </c>
      <c r="J280">
        <v>0</v>
      </c>
      <c r="K280">
        <v>1008</v>
      </c>
      <c r="L280">
        <v>0</v>
      </c>
      <c r="M280">
        <v>694</v>
      </c>
      <c r="N280">
        <v>1</v>
      </c>
      <c r="O280">
        <v>978</v>
      </c>
    </row>
    <row r="281" spans="1:15" x14ac:dyDescent="0.25">
      <c r="A281" t="s">
        <v>21</v>
      </c>
      <c r="B281">
        <v>40995526</v>
      </c>
      <c r="C281" t="s">
        <v>614</v>
      </c>
      <c r="D281" t="s">
        <v>23</v>
      </c>
      <c r="E281" t="s">
        <v>31</v>
      </c>
      <c r="F281">
        <v>1</v>
      </c>
      <c r="G281">
        <v>1322</v>
      </c>
      <c r="H281">
        <v>0</v>
      </c>
      <c r="I281">
        <v>1006</v>
      </c>
      <c r="J281">
        <v>0</v>
      </c>
      <c r="K281">
        <v>1008</v>
      </c>
      <c r="L281">
        <v>0</v>
      </c>
      <c r="M281">
        <v>694</v>
      </c>
      <c r="N281">
        <v>0</v>
      </c>
      <c r="O281">
        <v>978</v>
      </c>
    </row>
    <row r="282" spans="1:15" x14ac:dyDescent="0.25">
      <c r="A282" t="s">
        <v>21</v>
      </c>
      <c r="B282">
        <v>40995574</v>
      </c>
      <c r="C282" t="s">
        <v>616</v>
      </c>
      <c r="D282" t="s">
        <v>24</v>
      </c>
      <c r="E282" t="s">
        <v>23</v>
      </c>
      <c r="F282">
        <v>5</v>
      </c>
      <c r="G282">
        <v>1324</v>
      </c>
      <c r="H282">
        <v>0</v>
      </c>
      <c r="I282">
        <v>1006</v>
      </c>
      <c r="J282">
        <v>0</v>
      </c>
      <c r="K282">
        <v>1008</v>
      </c>
      <c r="L282">
        <v>0</v>
      </c>
      <c r="M282">
        <v>694</v>
      </c>
      <c r="N282">
        <v>0</v>
      </c>
      <c r="O282">
        <v>978</v>
      </c>
    </row>
    <row r="283" spans="1:15" x14ac:dyDescent="0.25">
      <c r="A283" t="s">
        <v>21</v>
      </c>
      <c r="B283">
        <v>40995633</v>
      </c>
      <c r="C283" t="s">
        <v>618</v>
      </c>
      <c r="D283" t="s">
        <v>23</v>
      </c>
      <c r="E283" t="s">
        <v>24</v>
      </c>
      <c r="F283">
        <v>1</v>
      </c>
      <c r="G283">
        <v>1322</v>
      </c>
      <c r="H283">
        <v>0</v>
      </c>
      <c r="I283">
        <v>1006</v>
      </c>
      <c r="J283">
        <v>0</v>
      </c>
      <c r="K283">
        <v>1008</v>
      </c>
      <c r="L283">
        <v>0</v>
      </c>
      <c r="M283">
        <v>694</v>
      </c>
      <c r="N283">
        <v>0</v>
      </c>
      <c r="O283">
        <v>978</v>
      </c>
    </row>
    <row r="284" spans="1:15" x14ac:dyDescent="0.25">
      <c r="A284" t="s">
        <v>21</v>
      </c>
      <c r="B284">
        <v>40995635</v>
      </c>
      <c r="C284" t="s">
        <v>620</v>
      </c>
      <c r="D284" t="s">
        <v>23</v>
      </c>
      <c r="E284" t="s">
        <v>31</v>
      </c>
      <c r="F284">
        <v>458</v>
      </c>
      <c r="G284">
        <v>1346</v>
      </c>
      <c r="H284">
        <v>2</v>
      </c>
      <c r="I284">
        <v>1006</v>
      </c>
      <c r="J284">
        <v>0</v>
      </c>
      <c r="K284">
        <v>1008</v>
      </c>
      <c r="L284">
        <v>19</v>
      </c>
      <c r="M284">
        <v>694</v>
      </c>
      <c r="N284">
        <v>0</v>
      </c>
      <c r="O284">
        <v>978</v>
      </c>
    </row>
    <row r="285" spans="1:15" x14ac:dyDescent="0.25">
      <c r="A285" t="s">
        <v>21</v>
      </c>
      <c r="B285">
        <v>40995647</v>
      </c>
      <c r="C285" t="s">
        <v>622</v>
      </c>
      <c r="D285" t="s">
        <v>31</v>
      </c>
      <c r="E285" t="s">
        <v>30</v>
      </c>
      <c r="F285">
        <v>1</v>
      </c>
      <c r="G285">
        <v>1322</v>
      </c>
      <c r="H285">
        <v>0</v>
      </c>
      <c r="I285">
        <v>1006</v>
      </c>
      <c r="J285">
        <v>0</v>
      </c>
      <c r="K285">
        <v>1008</v>
      </c>
      <c r="L285">
        <v>0</v>
      </c>
      <c r="M285">
        <v>694</v>
      </c>
      <c r="N285">
        <v>0</v>
      </c>
      <c r="O285">
        <v>978</v>
      </c>
    </row>
    <row r="286" spans="1:15" x14ac:dyDescent="0.25">
      <c r="A286" t="s">
        <v>21</v>
      </c>
      <c r="B286">
        <v>40995666</v>
      </c>
      <c r="C286" t="s">
        <v>624</v>
      </c>
      <c r="D286" t="s">
        <v>23</v>
      </c>
      <c r="E286" t="s">
        <v>31</v>
      </c>
      <c r="F286">
        <v>1</v>
      </c>
      <c r="G286">
        <v>1322</v>
      </c>
      <c r="H286">
        <v>0</v>
      </c>
      <c r="I286">
        <v>1006</v>
      </c>
      <c r="J286">
        <v>0</v>
      </c>
      <c r="K286">
        <v>1008</v>
      </c>
      <c r="L286">
        <v>0</v>
      </c>
      <c r="M286">
        <v>694</v>
      </c>
      <c r="N286">
        <v>0</v>
      </c>
      <c r="O286">
        <v>978</v>
      </c>
    </row>
    <row r="287" spans="1:15" x14ac:dyDescent="0.25">
      <c r="A287" t="s">
        <v>21</v>
      </c>
      <c r="B287">
        <v>40995686</v>
      </c>
      <c r="C287" t="s">
        <v>626</v>
      </c>
      <c r="D287" t="s">
        <v>31</v>
      </c>
      <c r="E287" t="s">
        <v>30</v>
      </c>
      <c r="F287">
        <v>0</v>
      </c>
      <c r="G287">
        <v>1322</v>
      </c>
      <c r="H287">
        <v>0</v>
      </c>
      <c r="I287">
        <v>1006</v>
      </c>
      <c r="J287">
        <v>0</v>
      </c>
      <c r="K287">
        <v>1008</v>
      </c>
      <c r="L287">
        <v>1</v>
      </c>
      <c r="M287">
        <v>694</v>
      </c>
      <c r="N287">
        <v>0</v>
      </c>
      <c r="O287">
        <v>978</v>
      </c>
    </row>
    <row r="288" spans="1:15" x14ac:dyDescent="0.25">
      <c r="A288" t="s">
        <v>21</v>
      </c>
      <c r="B288">
        <v>40995701</v>
      </c>
      <c r="C288" t="s">
        <v>628</v>
      </c>
      <c r="D288" t="s">
        <v>24</v>
      </c>
      <c r="E288" t="s">
        <v>31</v>
      </c>
      <c r="F288">
        <v>0</v>
      </c>
      <c r="G288">
        <v>1322</v>
      </c>
      <c r="H288">
        <v>0</v>
      </c>
      <c r="I288">
        <v>1006</v>
      </c>
      <c r="J288">
        <v>0</v>
      </c>
      <c r="K288">
        <v>1008</v>
      </c>
      <c r="L288">
        <v>0</v>
      </c>
      <c r="M288">
        <v>694</v>
      </c>
      <c r="N288">
        <v>1</v>
      </c>
      <c r="O288">
        <v>978</v>
      </c>
    </row>
    <row r="289" spans="1:15" x14ac:dyDescent="0.25">
      <c r="A289" t="s">
        <v>21</v>
      </c>
      <c r="B289">
        <v>40995705</v>
      </c>
      <c r="C289" t="s">
        <v>630</v>
      </c>
      <c r="D289" t="s">
        <v>24</v>
      </c>
      <c r="E289" t="s">
        <v>23</v>
      </c>
      <c r="F289">
        <v>1</v>
      </c>
      <c r="G289">
        <v>1322</v>
      </c>
      <c r="H289">
        <v>0</v>
      </c>
      <c r="I289">
        <v>1006</v>
      </c>
      <c r="J289">
        <v>0</v>
      </c>
      <c r="K289">
        <v>1008</v>
      </c>
      <c r="L289">
        <v>0</v>
      </c>
      <c r="M289">
        <v>694</v>
      </c>
      <c r="N289">
        <v>0</v>
      </c>
      <c r="O289">
        <v>978</v>
      </c>
    </row>
    <row r="290" spans="1:15" x14ac:dyDescent="0.25">
      <c r="A290" t="s">
        <v>21</v>
      </c>
      <c r="B290">
        <v>40995724</v>
      </c>
      <c r="C290" t="s">
        <v>632</v>
      </c>
      <c r="D290" t="s">
        <v>23</v>
      </c>
      <c r="E290" t="s">
        <v>24</v>
      </c>
      <c r="F290">
        <v>33</v>
      </c>
      <c r="G290">
        <v>1322</v>
      </c>
      <c r="H290">
        <v>1</v>
      </c>
      <c r="I290">
        <v>1006</v>
      </c>
      <c r="J290">
        <v>0</v>
      </c>
      <c r="K290">
        <v>1008</v>
      </c>
      <c r="L290">
        <v>3</v>
      </c>
      <c r="M290">
        <v>694</v>
      </c>
      <c r="N290">
        <v>0</v>
      </c>
      <c r="O290">
        <v>978</v>
      </c>
    </row>
    <row r="291" spans="1:15" x14ac:dyDescent="0.25">
      <c r="A291" t="s">
        <v>21</v>
      </c>
      <c r="B291">
        <v>40995745</v>
      </c>
      <c r="C291" t="s">
        <v>634</v>
      </c>
      <c r="D291" t="s">
        <v>24</v>
      </c>
      <c r="E291" t="s">
        <v>23</v>
      </c>
      <c r="F291">
        <v>0</v>
      </c>
      <c r="G291">
        <v>1322</v>
      </c>
      <c r="H291">
        <v>1</v>
      </c>
      <c r="I291">
        <v>1006</v>
      </c>
      <c r="J291">
        <v>0</v>
      </c>
      <c r="K291">
        <v>1008</v>
      </c>
      <c r="L291">
        <v>0</v>
      </c>
      <c r="M291">
        <v>694</v>
      </c>
      <c r="N291">
        <v>0</v>
      </c>
      <c r="O291">
        <v>978</v>
      </c>
    </row>
    <row r="292" spans="1:15" x14ac:dyDescent="0.25">
      <c r="A292" t="s">
        <v>21</v>
      </c>
      <c r="B292">
        <v>40995754</v>
      </c>
      <c r="C292" t="s">
        <v>636</v>
      </c>
      <c r="D292" t="s">
        <v>23</v>
      </c>
      <c r="E292" t="s">
        <v>31</v>
      </c>
      <c r="F292">
        <v>572</v>
      </c>
      <c r="G292">
        <v>1346</v>
      </c>
      <c r="H292">
        <v>245</v>
      </c>
      <c r="I292">
        <v>1006</v>
      </c>
      <c r="J292">
        <v>231</v>
      </c>
      <c r="K292">
        <v>1008</v>
      </c>
      <c r="L292">
        <v>272</v>
      </c>
      <c r="M292">
        <v>694</v>
      </c>
      <c r="N292">
        <v>385</v>
      </c>
      <c r="O292">
        <v>978</v>
      </c>
    </row>
    <row r="293" spans="1:15" x14ac:dyDescent="0.25">
      <c r="A293" t="s">
        <v>21</v>
      </c>
      <c r="B293">
        <v>40995755</v>
      </c>
      <c r="C293" t="s">
        <v>638</v>
      </c>
      <c r="D293" t="s">
        <v>24</v>
      </c>
      <c r="E293" t="s">
        <v>31</v>
      </c>
      <c r="F293">
        <v>532</v>
      </c>
      <c r="G293">
        <v>1346</v>
      </c>
      <c r="H293">
        <v>236</v>
      </c>
      <c r="I293">
        <v>1006</v>
      </c>
      <c r="J293">
        <v>229</v>
      </c>
      <c r="K293">
        <v>1008</v>
      </c>
      <c r="L293">
        <v>264</v>
      </c>
      <c r="M293">
        <v>694</v>
      </c>
      <c r="N293">
        <v>367</v>
      </c>
      <c r="O293">
        <v>978</v>
      </c>
    </row>
    <row r="294" spans="1:15" x14ac:dyDescent="0.25">
      <c r="A294" t="s">
        <v>21</v>
      </c>
      <c r="B294">
        <v>40995794</v>
      </c>
      <c r="C294" t="s">
        <v>640</v>
      </c>
      <c r="D294" t="s">
        <v>641</v>
      </c>
      <c r="E294" t="s">
        <v>24</v>
      </c>
      <c r="F294">
        <v>1</v>
      </c>
      <c r="G294">
        <v>2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</row>
    <row r="295" spans="1:15" x14ac:dyDescent="0.25">
      <c r="A295" t="s">
        <v>21</v>
      </c>
      <c r="B295">
        <v>40995811</v>
      </c>
      <c r="C295" t="s">
        <v>643</v>
      </c>
      <c r="D295" t="s">
        <v>31</v>
      </c>
      <c r="E295" t="s">
        <v>30</v>
      </c>
      <c r="F295">
        <v>539</v>
      </c>
      <c r="G295">
        <v>1346</v>
      </c>
      <c r="H295">
        <v>237</v>
      </c>
      <c r="I295">
        <v>1006</v>
      </c>
      <c r="J295">
        <v>229</v>
      </c>
      <c r="K295">
        <v>1008</v>
      </c>
      <c r="L295">
        <v>268</v>
      </c>
      <c r="M295">
        <v>694</v>
      </c>
      <c r="N295">
        <v>370</v>
      </c>
      <c r="O295">
        <v>978</v>
      </c>
    </row>
    <row r="296" spans="1:15" x14ac:dyDescent="0.25">
      <c r="A296" t="s">
        <v>21</v>
      </c>
      <c r="B296">
        <v>40995813</v>
      </c>
      <c r="C296" t="s">
        <v>645</v>
      </c>
      <c r="D296" t="s">
        <v>30</v>
      </c>
      <c r="E296" t="s">
        <v>23</v>
      </c>
      <c r="F296">
        <v>1</v>
      </c>
      <c r="G296">
        <v>1322</v>
      </c>
      <c r="H296">
        <v>0</v>
      </c>
      <c r="I296">
        <v>1006</v>
      </c>
      <c r="J296">
        <v>0</v>
      </c>
      <c r="K296">
        <v>1008</v>
      </c>
      <c r="L296">
        <v>0</v>
      </c>
      <c r="M296">
        <v>694</v>
      </c>
      <c r="N296">
        <v>0</v>
      </c>
      <c r="O296">
        <v>978</v>
      </c>
    </row>
    <row r="297" spans="1:15" x14ac:dyDescent="0.25">
      <c r="A297" t="s">
        <v>21</v>
      </c>
      <c r="B297">
        <v>40995893</v>
      </c>
      <c r="C297" t="s">
        <v>647</v>
      </c>
      <c r="D297" t="s">
        <v>30</v>
      </c>
      <c r="E297" t="s">
        <v>24</v>
      </c>
      <c r="F297">
        <v>0</v>
      </c>
      <c r="G297">
        <v>1322</v>
      </c>
      <c r="H297">
        <v>1</v>
      </c>
      <c r="I297">
        <v>1006</v>
      </c>
      <c r="J297">
        <v>0</v>
      </c>
      <c r="K297">
        <v>1008</v>
      </c>
      <c r="L297">
        <v>0</v>
      </c>
      <c r="M297">
        <v>694</v>
      </c>
      <c r="N297">
        <v>0</v>
      </c>
      <c r="O297">
        <v>978</v>
      </c>
    </row>
    <row r="298" spans="1:15" x14ac:dyDescent="0.25">
      <c r="A298" t="s">
        <v>21</v>
      </c>
      <c r="B298">
        <v>40995910</v>
      </c>
      <c r="C298" t="s">
        <v>649</v>
      </c>
      <c r="D298" t="s">
        <v>24</v>
      </c>
      <c r="E298" t="s">
        <v>23</v>
      </c>
      <c r="F298">
        <v>0</v>
      </c>
      <c r="G298">
        <v>1322</v>
      </c>
      <c r="H298">
        <v>1</v>
      </c>
      <c r="I298">
        <v>1006</v>
      </c>
      <c r="J298">
        <v>0</v>
      </c>
      <c r="K298">
        <v>1008</v>
      </c>
      <c r="L298">
        <v>0</v>
      </c>
      <c r="M298">
        <v>694</v>
      </c>
      <c r="N298">
        <v>0</v>
      </c>
      <c r="O298">
        <v>978</v>
      </c>
    </row>
    <row r="299" spans="1:15" x14ac:dyDescent="0.25">
      <c r="A299" t="s">
        <v>21</v>
      </c>
      <c r="B299">
        <v>40995937</v>
      </c>
      <c r="C299" t="s">
        <v>651</v>
      </c>
      <c r="D299" t="s">
        <v>30</v>
      </c>
      <c r="E299" t="s">
        <v>31</v>
      </c>
      <c r="F299">
        <v>0</v>
      </c>
      <c r="G299">
        <v>1322</v>
      </c>
      <c r="H299">
        <v>1</v>
      </c>
      <c r="I299">
        <v>1006</v>
      </c>
      <c r="J299">
        <v>0</v>
      </c>
      <c r="K299">
        <v>1008</v>
      </c>
      <c r="L299">
        <v>0</v>
      </c>
      <c r="M299">
        <v>694</v>
      </c>
      <c r="N299">
        <v>0</v>
      </c>
      <c r="O299">
        <v>978</v>
      </c>
    </row>
    <row r="300" spans="1:15" x14ac:dyDescent="0.25">
      <c r="A300" t="s">
        <v>21</v>
      </c>
      <c r="B300">
        <v>40996064</v>
      </c>
      <c r="C300" t="s">
        <v>653</v>
      </c>
      <c r="D300" t="s">
        <v>30</v>
      </c>
      <c r="E300" t="s">
        <v>31</v>
      </c>
      <c r="F300">
        <v>1</v>
      </c>
      <c r="G300">
        <v>1324</v>
      </c>
      <c r="H300">
        <v>0</v>
      </c>
      <c r="I300">
        <v>1006</v>
      </c>
      <c r="J300">
        <v>0</v>
      </c>
      <c r="K300">
        <v>1008</v>
      </c>
      <c r="L300">
        <v>1</v>
      </c>
      <c r="M300">
        <v>694</v>
      </c>
      <c r="N300">
        <v>9</v>
      </c>
      <c r="O300">
        <v>978</v>
      </c>
    </row>
    <row r="301" spans="1:15" x14ac:dyDescent="0.25">
      <c r="A301" t="s">
        <v>21</v>
      </c>
      <c r="B301">
        <v>40996065</v>
      </c>
      <c r="C301" t="s">
        <v>655</v>
      </c>
      <c r="D301" t="s">
        <v>23</v>
      </c>
      <c r="E301" t="s">
        <v>24</v>
      </c>
      <c r="F301">
        <v>1</v>
      </c>
      <c r="G301">
        <v>1322</v>
      </c>
      <c r="H301">
        <v>0</v>
      </c>
      <c r="I301">
        <v>1006</v>
      </c>
      <c r="J301">
        <v>0</v>
      </c>
      <c r="K301">
        <v>1008</v>
      </c>
      <c r="L301">
        <v>0</v>
      </c>
      <c r="M301">
        <v>694</v>
      </c>
      <c r="N301">
        <v>0</v>
      </c>
      <c r="O301">
        <v>978</v>
      </c>
    </row>
    <row r="302" spans="1:15" x14ac:dyDescent="0.25">
      <c r="A302" t="s">
        <v>21</v>
      </c>
      <c r="B302">
        <v>40996124</v>
      </c>
      <c r="C302" t="s">
        <v>657</v>
      </c>
      <c r="D302" t="s">
        <v>31</v>
      </c>
      <c r="E302" t="s">
        <v>24</v>
      </c>
      <c r="F302">
        <v>12</v>
      </c>
      <c r="G302">
        <v>1322</v>
      </c>
      <c r="H302">
        <v>0</v>
      </c>
      <c r="I302">
        <v>1006</v>
      </c>
      <c r="J302">
        <v>0</v>
      </c>
      <c r="K302">
        <v>1008</v>
      </c>
      <c r="L302">
        <v>3</v>
      </c>
      <c r="M302">
        <v>694</v>
      </c>
      <c r="N302">
        <v>0</v>
      </c>
      <c r="O302">
        <v>978</v>
      </c>
    </row>
    <row r="303" spans="1:15" x14ac:dyDescent="0.25">
      <c r="A303" t="s">
        <v>21</v>
      </c>
      <c r="B303">
        <v>40996131</v>
      </c>
      <c r="C303" t="s">
        <v>659</v>
      </c>
      <c r="D303" t="s">
        <v>31</v>
      </c>
      <c r="E303" t="s">
        <v>23</v>
      </c>
      <c r="F303">
        <v>0</v>
      </c>
      <c r="G303">
        <v>1322</v>
      </c>
      <c r="H303">
        <v>0</v>
      </c>
      <c r="I303">
        <v>1006</v>
      </c>
      <c r="J303">
        <v>0</v>
      </c>
      <c r="K303">
        <v>1008</v>
      </c>
      <c r="L303">
        <v>0</v>
      </c>
      <c r="M303">
        <v>694</v>
      </c>
      <c r="N303">
        <v>1</v>
      </c>
      <c r="O303">
        <v>978</v>
      </c>
    </row>
    <row r="304" spans="1:15" x14ac:dyDescent="0.25">
      <c r="A304" t="s">
        <v>21</v>
      </c>
      <c r="B304">
        <v>40996157</v>
      </c>
      <c r="C304" t="s">
        <v>661</v>
      </c>
      <c r="D304" t="s">
        <v>31</v>
      </c>
      <c r="E304" t="s">
        <v>30</v>
      </c>
      <c r="F304">
        <v>1</v>
      </c>
      <c r="G304">
        <v>1322</v>
      </c>
      <c r="H304">
        <v>8</v>
      </c>
      <c r="I304">
        <v>1006</v>
      </c>
      <c r="J304">
        <v>0</v>
      </c>
      <c r="K304">
        <v>1008</v>
      </c>
      <c r="L304">
        <v>2</v>
      </c>
      <c r="M304">
        <v>694</v>
      </c>
      <c r="N304">
        <v>17</v>
      </c>
      <c r="O304">
        <v>978</v>
      </c>
    </row>
    <row r="305" spans="1:15" x14ac:dyDescent="0.25">
      <c r="A305" t="s">
        <v>21</v>
      </c>
      <c r="B305">
        <v>40996162</v>
      </c>
      <c r="C305" t="s">
        <v>663</v>
      </c>
      <c r="D305" t="s">
        <v>24</v>
      </c>
      <c r="E305" t="s">
        <v>23</v>
      </c>
      <c r="F305">
        <v>58</v>
      </c>
      <c r="G305">
        <v>1326</v>
      </c>
      <c r="H305">
        <v>0</v>
      </c>
      <c r="I305">
        <v>1006</v>
      </c>
      <c r="J305">
        <v>0</v>
      </c>
      <c r="K305">
        <v>1008</v>
      </c>
      <c r="L305">
        <v>4</v>
      </c>
      <c r="M305">
        <v>694</v>
      </c>
      <c r="N305">
        <v>0</v>
      </c>
      <c r="O305">
        <v>978</v>
      </c>
    </row>
    <row r="306" spans="1:15" x14ac:dyDescent="0.25">
      <c r="A306" t="s">
        <v>21</v>
      </c>
      <c r="B306">
        <v>40996175</v>
      </c>
      <c r="C306" t="s">
        <v>665</v>
      </c>
      <c r="D306" t="s">
        <v>23</v>
      </c>
      <c r="E306" t="s">
        <v>24</v>
      </c>
      <c r="F306">
        <v>0</v>
      </c>
      <c r="G306">
        <v>1322</v>
      </c>
      <c r="H306">
        <v>0</v>
      </c>
      <c r="I306">
        <v>1006</v>
      </c>
      <c r="J306">
        <v>4</v>
      </c>
      <c r="K306">
        <v>1008</v>
      </c>
      <c r="L306">
        <v>0</v>
      </c>
      <c r="M306">
        <v>694</v>
      </c>
      <c r="N306">
        <v>0</v>
      </c>
      <c r="O306">
        <v>978</v>
      </c>
    </row>
    <row r="307" spans="1:15" x14ac:dyDescent="0.25">
      <c r="A307" t="s">
        <v>21</v>
      </c>
      <c r="B307">
        <v>40996176</v>
      </c>
      <c r="C307" t="s">
        <v>667</v>
      </c>
      <c r="D307" t="s">
        <v>30</v>
      </c>
      <c r="E307" t="s">
        <v>31</v>
      </c>
      <c r="F307">
        <v>14</v>
      </c>
      <c r="G307">
        <v>1322</v>
      </c>
      <c r="H307">
        <v>0</v>
      </c>
      <c r="I307">
        <v>1006</v>
      </c>
      <c r="J307">
        <v>0</v>
      </c>
      <c r="K307">
        <v>1008</v>
      </c>
      <c r="L307">
        <v>0</v>
      </c>
      <c r="M307">
        <v>694</v>
      </c>
      <c r="N307">
        <v>0</v>
      </c>
      <c r="O307">
        <v>978</v>
      </c>
    </row>
    <row r="308" spans="1:15" x14ac:dyDescent="0.25">
      <c r="A308" t="s">
        <v>21</v>
      </c>
      <c r="B308">
        <v>40996260</v>
      </c>
      <c r="C308" t="s">
        <v>669</v>
      </c>
      <c r="D308" t="s">
        <v>24</v>
      </c>
      <c r="E308" t="s">
        <v>23</v>
      </c>
      <c r="F308">
        <v>0</v>
      </c>
      <c r="G308">
        <v>1322</v>
      </c>
      <c r="H308">
        <v>0</v>
      </c>
      <c r="I308">
        <v>1006</v>
      </c>
      <c r="J308">
        <v>0</v>
      </c>
      <c r="K308">
        <v>1008</v>
      </c>
      <c r="L308">
        <v>1</v>
      </c>
      <c r="M308">
        <v>694</v>
      </c>
      <c r="N308">
        <v>0</v>
      </c>
      <c r="O308">
        <v>978</v>
      </c>
    </row>
    <row r="309" spans="1:15" x14ac:dyDescent="0.25">
      <c r="A309" t="s">
        <v>21</v>
      </c>
      <c r="B309">
        <v>40996305</v>
      </c>
      <c r="C309" t="s">
        <v>671</v>
      </c>
      <c r="D309" t="s">
        <v>30</v>
      </c>
      <c r="E309" t="s">
        <v>31</v>
      </c>
      <c r="F309">
        <v>0</v>
      </c>
      <c r="G309">
        <v>1322</v>
      </c>
      <c r="H309">
        <v>2</v>
      </c>
      <c r="I309">
        <v>1006</v>
      </c>
      <c r="J309">
        <v>0</v>
      </c>
      <c r="K309">
        <v>1008</v>
      </c>
      <c r="L309">
        <v>0</v>
      </c>
      <c r="M309">
        <v>694</v>
      </c>
      <c r="N309">
        <v>0</v>
      </c>
      <c r="O309">
        <v>978</v>
      </c>
    </row>
    <row r="310" spans="1:15" x14ac:dyDescent="0.25">
      <c r="A310" t="s">
        <v>21</v>
      </c>
      <c r="B310">
        <v>40996371</v>
      </c>
      <c r="C310" t="s">
        <v>673</v>
      </c>
      <c r="D310" t="s">
        <v>23</v>
      </c>
      <c r="E310" t="s">
        <v>30</v>
      </c>
      <c r="F310">
        <v>0</v>
      </c>
      <c r="G310">
        <v>1322</v>
      </c>
      <c r="H310">
        <v>1</v>
      </c>
      <c r="I310">
        <v>1006</v>
      </c>
      <c r="J310">
        <v>1</v>
      </c>
      <c r="K310">
        <v>1008</v>
      </c>
      <c r="L310">
        <v>0</v>
      </c>
      <c r="M310">
        <v>694</v>
      </c>
      <c r="N310">
        <v>2</v>
      </c>
      <c r="O310">
        <v>978</v>
      </c>
    </row>
    <row r="311" spans="1:15" x14ac:dyDescent="0.25">
      <c r="A311" t="s">
        <v>21</v>
      </c>
      <c r="B311">
        <v>40996416</v>
      </c>
      <c r="C311" t="s">
        <v>675</v>
      </c>
      <c r="D311" t="s">
        <v>23</v>
      </c>
      <c r="E311" t="s">
        <v>24</v>
      </c>
      <c r="F311">
        <v>0</v>
      </c>
      <c r="G311">
        <v>1322</v>
      </c>
      <c r="H311">
        <v>0</v>
      </c>
      <c r="I311">
        <v>1006</v>
      </c>
      <c r="J311">
        <v>0</v>
      </c>
      <c r="K311">
        <v>1008</v>
      </c>
      <c r="L311">
        <v>1</v>
      </c>
      <c r="M311">
        <v>694</v>
      </c>
      <c r="N311">
        <v>0</v>
      </c>
      <c r="O311">
        <v>978</v>
      </c>
    </row>
    <row r="312" spans="1:15" x14ac:dyDescent="0.25">
      <c r="A312" t="s">
        <v>21</v>
      </c>
      <c r="B312">
        <v>40996444</v>
      </c>
      <c r="C312" t="s">
        <v>677</v>
      </c>
      <c r="D312" t="s">
        <v>31</v>
      </c>
      <c r="E312" t="s">
        <v>30</v>
      </c>
      <c r="F312">
        <v>1</v>
      </c>
      <c r="G312">
        <v>1322</v>
      </c>
      <c r="H312">
        <v>0</v>
      </c>
      <c r="I312">
        <v>1006</v>
      </c>
      <c r="J312">
        <v>0</v>
      </c>
      <c r="K312">
        <v>1008</v>
      </c>
      <c r="L312">
        <v>0</v>
      </c>
      <c r="M312">
        <v>694</v>
      </c>
      <c r="N312">
        <v>0</v>
      </c>
      <c r="O312">
        <v>978</v>
      </c>
    </row>
    <row r="313" spans="1:15" x14ac:dyDescent="0.25">
      <c r="A313" t="s">
        <v>21</v>
      </c>
      <c r="B313">
        <v>40996448</v>
      </c>
      <c r="C313" t="s">
        <v>679</v>
      </c>
      <c r="D313" t="s">
        <v>24</v>
      </c>
      <c r="E313" t="s">
        <v>30</v>
      </c>
      <c r="F313">
        <v>3</v>
      </c>
      <c r="G313">
        <v>1322</v>
      </c>
      <c r="H313">
        <v>0</v>
      </c>
      <c r="I313">
        <v>1006</v>
      </c>
      <c r="J313">
        <v>0</v>
      </c>
      <c r="K313">
        <v>1008</v>
      </c>
      <c r="L313">
        <v>0</v>
      </c>
      <c r="M313">
        <v>694</v>
      </c>
      <c r="N313">
        <v>0</v>
      </c>
      <c r="O313">
        <v>978</v>
      </c>
    </row>
    <row r="314" spans="1:15" x14ac:dyDescent="0.25">
      <c r="A314" t="s">
        <v>21</v>
      </c>
      <c r="B314">
        <v>40996511</v>
      </c>
      <c r="C314" t="s">
        <v>681</v>
      </c>
      <c r="D314" t="s">
        <v>23</v>
      </c>
      <c r="E314" t="s">
        <v>24</v>
      </c>
      <c r="F314">
        <v>0</v>
      </c>
      <c r="G314">
        <v>1322</v>
      </c>
      <c r="H314">
        <v>0</v>
      </c>
      <c r="I314">
        <v>1006</v>
      </c>
      <c r="J314">
        <v>0</v>
      </c>
      <c r="K314">
        <v>1008</v>
      </c>
      <c r="L314">
        <v>0</v>
      </c>
      <c r="M314">
        <v>694</v>
      </c>
      <c r="N314">
        <v>23</v>
      </c>
      <c r="O314">
        <v>978</v>
      </c>
    </row>
    <row r="315" spans="1:15" x14ac:dyDescent="0.25">
      <c r="A315" t="s">
        <v>21</v>
      </c>
      <c r="B315">
        <v>40996516</v>
      </c>
      <c r="C315" t="s">
        <v>683</v>
      </c>
      <c r="D315" t="s">
        <v>30</v>
      </c>
      <c r="E315" t="s">
        <v>31</v>
      </c>
      <c r="F315">
        <v>0</v>
      </c>
      <c r="G315">
        <v>1322</v>
      </c>
      <c r="H315">
        <v>0</v>
      </c>
      <c r="I315">
        <v>1006</v>
      </c>
      <c r="J315">
        <v>1</v>
      </c>
      <c r="K315">
        <v>1008</v>
      </c>
      <c r="L315">
        <v>0</v>
      </c>
      <c r="M315">
        <v>694</v>
      </c>
      <c r="N315">
        <v>0</v>
      </c>
      <c r="O315">
        <v>978</v>
      </c>
    </row>
    <row r="316" spans="1:15" x14ac:dyDescent="0.25">
      <c r="A316" t="s">
        <v>21</v>
      </c>
      <c r="B316">
        <v>40996519</v>
      </c>
      <c r="C316" t="s">
        <v>685</v>
      </c>
      <c r="D316" t="s">
        <v>24</v>
      </c>
      <c r="E316" t="s">
        <v>23</v>
      </c>
      <c r="F316">
        <v>0</v>
      </c>
      <c r="G316">
        <v>1322</v>
      </c>
      <c r="H316">
        <v>0</v>
      </c>
      <c r="I316">
        <v>1006</v>
      </c>
      <c r="J316">
        <v>0</v>
      </c>
      <c r="K316">
        <v>1008</v>
      </c>
      <c r="L316">
        <v>0</v>
      </c>
      <c r="M316">
        <v>694</v>
      </c>
      <c r="N316">
        <v>1</v>
      </c>
      <c r="O316">
        <v>978</v>
      </c>
    </row>
    <row r="317" spans="1:15" x14ac:dyDescent="0.25">
      <c r="A317" t="s">
        <v>21</v>
      </c>
      <c r="B317">
        <v>40996617</v>
      </c>
      <c r="C317" t="s">
        <v>687</v>
      </c>
      <c r="D317" t="s">
        <v>31</v>
      </c>
      <c r="E317" t="s">
        <v>30</v>
      </c>
      <c r="F317">
        <v>1529</v>
      </c>
      <c r="G317">
        <v>3960</v>
      </c>
      <c r="H317">
        <v>245</v>
      </c>
      <c r="I317">
        <v>1006</v>
      </c>
      <c r="J317">
        <v>231</v>
      </c>
      <c r="K317">
        <v>1008</v>
      </c>
      <c r="L317">
        <v>270</v>
      </c>
      <c r="M317">
        <v>694</v>
      </c>
      <c r="N317">
        <v>389</v>
      </c>
      <c r="O317">
        <v>978</v>
      </c>
    </row>
    <row r="318" spans="1:15" x14ac:dyDescent="0.25">
      <c r="A318" t="s">
        <v>21</v>
      </c>
      <c r="B318">
        <v>40996671</v>
      </c>
      <c r="C318" t="s">
        <v>690</v>
      </c>
      <c r="D318" t="s">
        <v>30</v>
      </c>
      <c r="E318" t="s">
        <v>23</v>
      </c>
      <c r="F318">
        <v>10</v>
      </c>
      <c r="G318">
        <v>1322</v>
      </c>
      <c r="H318">
        <v>0</v>
      </c>
      <c r="I318">
        <v>1006</v>
      </c>
      <c r="J318">
        <v>0</v>
      </c>
      <c r="K318">
        <v>1008</v>
      </c>
      <c r="L318">
        <v>0</v>
      </c>
      <c r="M318">
        <v>694</v>
      </c>
      <c r="N318">
        <v>0</v>
      </c>
      <c r="O318">
        <v>978</v>
      </c>
    </row>
    <row r="319" spans="1:15" x14ac:dyDescent="0.25">
      <c r="A319" t="s">
        <v>21</v>
      </c>
      <c r="B319">
        <v>40996686</v>
      </c>
      <c r="C319" t="s">
        <v>692</v>
      </c>
      <c r="D319" t="s">
        <v>31</v>
      </c>
      <c r="E319" t="s">
        <v>30</v>
      </c>
      <c r="F319">
        <v>1</v>
      </c>
      <c r="G319">
        <v>1322</v>
      </c>
      <c r="H319">
        <v>8</v>
      </c>
      <c r="I319">
        <v>1006</v>
      </c>
      <c r="J319">
        <v>0</v>
      </c>
      <c r="K319">
        <v>1008</v>
      </c>
      <c r="L319">
        <v>2</v>
      </c>
      <c r="M319">
        <v>694</v>
      </c>
      <c r="N319">
        <v>17</v>
      </c>
      <c r="O319">
        <v>978</v>
      </c>
    </row>
    <row r="320" spans="1:15" x14ac:dyDescent="0.25">
      <c r="A320" t="s">
        <v>21</v>
      </c>
      <c r="B320">
        <v>40996689</v>
      </c>
      <c r="C320" t="s">
        <v>694</v>
      </c>
      <c r="D320" t="s">
        <v>31</v>
      </c>
      <c r="E320" t="s">
        <v>30</v>
      </c>
      <c r="F320">
        <v>1</v>
      </c>
      <c r="G320">
        <v>2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</row>
    <row r="321" spans="1:15" x14ac:dyDescent="0.25">
      <c r="A321" t="s">
        <v>21</v>
      </c>
      <c r="B321">
        <v>40996697</v>
      </c>
      <c r="C321" t="s">
        <v>696</v>
      </c>
      <c r="D321" t="s">
        <v>23</v>
      </c>
      <c r="E321" t="s">
        <v>24</v>
      </c>
      <c r="F321">
        <v>1291</v>
      </c>
      <c r="G321">
        <v>1370</v>
      </c>
      <c r="H321">
        <v>589</v>
      </c>
      <c r="I321">
        <v>1006</v>
      </c>
      <c r="J321">
        <v>666</v>
      </c>
      <c r="K321">
        <v>1008</v>
      </c>
      <c r="L321">
        <v>542</v>
      </c>
      <c r="M321">
        <v>694</v>
      </c>
      <c r="N321">
        <v>731</v>
      </c>
      <c r="O321">
        <v>978</v>
      </c>
    </row>
    <row r="322" spans="1:15" x14ac:dyDescent="0.25">
      <c r="A322" t="s">
        <v>21</v>
      </c>
      <c r="B322">
        <v>40996731</v>
      </c>
      <c r="C322" t="s">
        <v>698</v>
      </c>
      <c r="D322" t="s">
        <v>23</v>
      </c>
      <c r="E322" t="s">
        <v>24</v>
      </c>
      <c r="F322">
        <v>0</v>
      </c>
      <c r="G322">
        <v>1322</v>
      </c>
      <c r="H322">
        <v>0</v>
      </c>
      <c r="I322">
        <v>1006</v>
      </c>
      <c r="J322">
        <v>0</v>
      </c>
      <c r="K322">
        <v>1008</v>
      </c>
      <c r="L322">
        <v>0</v>
      </c>
      <c r="M322">
        <v>694</v>
      </c>
      <c r="N322">
        <v>3</v>
      </c>
      <c r="O322">
        <v>978</v>
      </c>
    </row>
    <row r="323" spans="1:15" x14ac:dyDescent="0.25">
      <c r="A323" t="s">
        <v>21</v>
      </c>
      <c r="B323">
        <v>40996737</v>
      </c>
      <c r="C323" t="s">
        <v>700</v>
      </c>
      <c r="D323" t="s">
        <v>30</v>
      </c>
      <c r="E323" t="s">
        <v>31</v>
      </c>
      <c r="F323">
        <v>0</v>
      </c>
      <c r="G323">
        <v>1322</v>
      </c>
      <c r="H323">
        <v>0</v>
      </c>
      <c r="I323">
        <v>1006</v>
      </c>
      <c r="J323">
        <v>2</v>
      </c>
      <c r="K323">
        <v>1008</v>
      </c>
      <c r="L323">
        <v>0</v>
      </c>
      <c r="M323">
        <v>694</v>
      </c>
      <c r="N323">
        <v>0</v>
      </c>
      <c r="O323">
        <v>978</v>
      </c>
    </row>
    <row r="324" spans="1:15" x14ac:dyDescent="0.25">
      <c r="A324" t="s">
        <v>21</v>
      </c>
      <c r="B324">
        <v>40996929</v>
      </c>
      <c r="C324" t="s">
        <v>702</v>
      </c>
      <c r="D324" t="s">
        <v>30</v>
      </c>
      <c r="E324" t="s">
        <v>24</v>
      </c>
      <c r="F324">
        <v>540</v>
      </c>
      <c r="G324">
        <v>1346</v>
      </c>
      <c r="H324">
        <v>237</v>
      </c>
      <c r="I324">
        <v>1006</v>
      </c>
      <c r="J324">
        <v>230</v>
      </c>
      <c r="K324">
        <v>1008</v>
      </c>
      <c r="L324">
        <v>268</v>
      </c>
      <c r="M324">
        <v>694</v>
      </c>
      <c r="N324">
        <v>371</v>
      </c>
      <c r="O324">
        <v>978</v>
      </c>
    </row>
    <row r="325" spans="1:15" x14ac:dyDescent="0.25">
      <c r="A325" t="s">
        <v>21</v>
      </c>
      <c r="B325">
        <v>40996955</v>
      </c>
      <c r="C325" t="s">
        <v>704</v>
      </c>
      <c r="D325" t="s">
        <v>23</v>
      </c>
      <c r="E325" t="s">
        <v>24</v>
      </c>
      <c r="F325">
        <v>2</v>
      </c>
      <c r="G325">
        <v>1322</v>
      </c>
      <c r="H325">
        <v>0</v>
      </c>
      <c r="I325">
        <v>1006</v>
      </c>
      <c r="J325">
        <v>0</v>
      </c>
      <c r="K325">
        <v>1008</v>
      </c>
      <c r="L325">
        <v>0</v>
      </c>
      <c r="M325">
        <v>694</v>
      </c>
      <c r="N325">
        <v>0</v>
      </c>
      <c r="O325">
        <v>978</v>
      </c>
    </row>
    <row r="326" spans="1:15" x14ac:dyDescent="0.25">
      <c r="A326" t="s">
        <v>21</v>
      </c>
      <c r="B326">
        <v>40997065</v>
      </c>
      <c r="C326" t="s">
        <v>706</v>
      </c>
      <c r="D326" t="s">
        <v>30</v>
      </c>
      <c r="E326" t="s">
        <v>31</v>
      </c>
      <c r="F326">
        <v>541</v>
      </c>
      <c r="G326">
        <v>1346</v>
      </c>
      <c r="H326">
        <v>245</v>
      </c>
      <c r="I326">
        <v>1006</v>
      </c>
      <c r="J326">
        <v>231</v>
      </c>
      <c r="K326">
        <v>1008</v>
      </c>
      <c r="L326">
        <v>270</v>
      </c>
      <c r="M326">
        <v>694</v>
      </c>
      <c r="N326">
        <v>389</v>
      </c>
      <c r="O326">
        <v>978</v>
      </c>
    </row>
    <row r="327" spans="1:15" x14ac:dyDescent="0.25">
      <c r="A327" t="s">
        <v>21</v>
      </c>
      <c r="B327">
        <v>40997082</v>
      </c>
      <c r="C327" t="s">
        <v>708</v>
      </c>
      <c r="D327" t="s">
        <v>23</v>
      </c>
      <c r="E327" t="s">
        <v>30</v>
      </c>
      <c r="F327">
        <v>0</v>
      </c>
      <c r="G327">
        <v>1322</v>
      </c>
      <c r="H327">
        <v>0</v>
      </c>
      <c r="I327">
        <v>1006</v>
      </c>
      <c r="J327">
        <v>1</v>
      </c>
      <c r="K327">
        <v>1008</v>
      </c>
      <c r="L327">
        <v>0</v>
      </c>
      <c r="M327">
        <v>694</v>
      </c>
      <c r="N327">
        <v>0</v>
      </c>
      <c r="O327">
        <v>978</v>
      </c>
    </row>
    <row r="328" spans="1:15" x14ac:dyDescent="0.25">
      <c r="A328" t="s">
        <v>21</v>
      </c>
      <c r="B328">
        <v>40997117</v>
      </c>
      <c r="C328" t="s">
        <v>710</v>
      </c>
      <c r="D328" t="s">
        <v>30</v>
      </c>
      <c r="E328" t="s">
        <v>31</v>
      </c>
      <c r="F328">
        <v>1247</v>
      </c>
      <c r="G328">
        <v>1322</v>
      </c>
      <c r="H328">
        <v>589</v>
      </c>
      <c r="I328">
        <v>1006</v>
      </c>
      <c r="J328">
        <v>665</v>
      </c>
      <c r="K328">
        <v>1008</v>
      </c>
      <c r="L328">
        <v>541</v>
      </c>
      <c r="M328">
        <v>694</v>
      </c>
      <c r="N328">
        <v>732</v>
      </c>
      <c r="O328">
        <v>978</v>
      </c>
    </row>
    <row r="329" spans="1:15" x14ac:dyDescent="0.25">
      <c r="A329" t="s">
        <v>21</v>
      </c>
      <c r="B329">
        <v>40997122</v>
      </c>
      <c r="C329" t="s">
        <v>712</v>
      </c>
      <c r="D329" t="s">
        <v>31</v>
      </c>
      <c r="E329" t="s">
        <v>30</v>
      </c>
      <c r="F329">
        <v>0</v>
      </c>
      <c r="G329">
        <v>1322</v>
      </c>
      <c r="H329">
        <v>0</v>
      </c>
      <c r="I329">
        <v>1006</v>
      </c>
      <c r="J329">
        <v>1</v>
      </c>
      <c r="K329">
        <v>1008</v>
      </c>
      <c r="L329">
        <v>0</v>
      </c>
      <c r="M329">
        <v>694</v>
      </c>
      <c r="N329">
        <v>0</v>
      </c>
      <c r="O329">
        <v>978</v>
      </c>
    </row>
    <row r="330" spans="1:15" x14ac:dyDescent="0.25">
      <c r="A330" t="s">
        <v>21</v>
      </c>
      <c r="B330">
        <v>40997234</v>
      </c>
      <c r="C330" t="s">
        <v>714</v>
      </c>
      <c r="D330" t="s">
        <v>23</v>
      </c>
      <c r="E330" t="s">
        <v>31</v>
      </c>
      <c r="F330">
        <v>12</v>
      </c>
      <c r="G330">
        <v>1322</v>
      </c>
      <c r="H330">
        <v>0</v>
      </c>
      <c r="I330">
        <v>1006</v>
      </c>
      <c r="J330">
        <v>0</v>
      </c>
      <c r="K330">
        <v>1008</v>
      </c>
      <c r="L330">
        <v>3</v>
      </c>
      <c r="M330">
        <v>694</v>
      </c>
      <c r="N330">
        <v>0</v>
      </c>
      <c r="O330">
        <v>978</v>
      </c>
    </row>
    <row r="331" spans="1:15" x14ac:dyDescent="0.25">
      <c r="A331" t="s">
        <v>21</v>
      </c>
      <c r="B331">
        <v>40997243</v>
      </c>
      <c r="C331" t="s">
        <v>716</v>
      </c>
      <c r="D331" t="s">
        <v>30</v>
      </c>
      <c r="E331" t="s">
        <v>31</v>
      </c>
      <c r="F331">
        <v>12</v>
      </c>
      <c r="G331">
        <v>1322</v>
      </c>
      <c r="H331">
        <v>0</v>
      </c>
      <c r="I331">
        <v>1006</v>
      </c>
      <c r="J331">
        <v>0</v>
      </c>
      <c r="K331">
        <v>1008</v>
      </c>
      <c r="L331">
        <v>0</v>
      </c>
      <c r="M331">
        <v>694</v>
      </c>
      <c r="N331">
        <v>0</v>
      </c>
      <c r="O331">
        <v>978</v>
      </c>
    </row>
    <row r="332" spans="1:15" x14ac:dyDescent="0.25">
      <c r="A332" t="s">
        <v>21</v>
      </c>
      <c r="B332">
        <v>40997251</v>
      </c>
      <c r="C332" t="s">
        <v>718</v>
      </c>
      <c r="D332" t="s">
        <v>23</v>
      </c>
      <c r="E332" t="s">
        <v>31</v>
      </c>
      <c r="F332">
        <v>39</v>
      </c>
      <c r="G332">
        <v>1322</v>
      </c>
      <c r="H332">
        <v>1</v>
      </c>
      <c r="I332">
        <v>1006</v>
      </c>
      <c r="J332">
        <v>0</v>
      </c>
      <c r="K332">
        <v>1008</v>
      </c>
      <c r="L332">
        <v>0</v>
      </c>
      <c r="M332">
        <v>694</v>
      </c>
      <c r="N332">
        <v>0</v>
      </c>
      <c r="O332">
        <v>978</v>
      </c>
    </row>
    <row r="333" spans="1:15" x14ac:dyDescent="0.25">
      <c r="A333" t="s">
        <v>21</v>
      </c>
      <c r="B333">
        <v>40997334</v>
      </c>
      <c r="C333" t="s">
        <v>720</v>
      </c>
      <c r="D333" t="s">
        <v>30</v>
      </c>
      <c r="E333" t="s">
        <v>24</v>
      </c>
      <c r="F333">
        <v>1287</v>
      </c>
      <c r="G333">
        <v>1370</v>
      </c>
      <c r="H333">
        <v>589</v>
      </c>
      <c r="I333">
        <v>1006</v>
      </c>
      <c r="J333">
        <v>666</v>
      </c>
      <c r="K333">
        <v>1008</v>
      </c>
      <c r="L333">
        <v>541</v>
      </c>
      <c r="M333">
        <v>694</v>
      </c>
      <c r="N333">
        <v>733</v>
      </c>
      <c r="O333">
        <v>978</v>
      </c>
    </row>
    <row r="334" spans="1:15" x14ac:dyDescent="0.25">
      <c r="A334" t="s">
        <v>21</v>
      </c>
      <c r="B334">
        <v>40997340</v>
      </c>
      <c r="C334" t="s">
        <v>722</v>
      </c>
      <c r="D334" t="s">
        <v>30</v>
      </c>
      <c r="E334" t="s">
        <v>31</v>
      </c>
      <c r="F334">
        <v>695</v>
      </c>
      <c r="G334">
        <v>1360</v>
      </c>
      <c r="H334">
        <v>343</v>
      </c>
      <c r="I334">
        <v>1006</v>
      </c>
      <c r="J334">
        <v>434</v>
      </c>
      <c r="K334">
        <v>1008</v>
      </c>
      <c r="L334">
        <v>267</v>
      </c>
      <c r="M334">
        <v>694</v>
      </c>
      <c r="N334">
        <v>344</v>
      </c>
      <c r="O334">
        <v>978</v>
      </c>
    </row>
    <row r="335" spans="1:15" x14ac:dyDescent="0.25">
      <c r="A335" t="s">
        <v>21</v>
      </c>
      <c r="B335">
        <v>40997352</v>
      </c>
      <c r="C335" t="s">
        <v>724</v>
      </c>
      <c r="D335" t="s">
        <v>31</v>
      </c>
      <c r="E335" t="s">
        <v>30</v>
      </c>
      <c r="F335">
        <v>540</v>
      </c>
      <c r="G335">
        <v>1346</v>
      </c>
      <c r="H335">
        <v>237</v>
      </c>
      <c r="I335">
        <v>1006</v>
      </c>
      <c r="J335">
        <v>230</v>
      </c>
      <c r="K335">
        <v>1008</v>
      </c>
      <c r="L335">
        <v>268</v>
      </c>
      <c r="M335">
        <v>694</v>
      </c>
      <c r="N335">
        <v>371</v>
      </c>
      <c r="O335">
        <v>978</v>
      </c>
    </row>
    <row r="336" spans="1:15" x14ac:dyDescent="0.25">
      <c r="A336" t="s">
        <v>21</v>
      </c>
      <c r="B336">
        <v>40997365</v>
      </c>
      <c r="C336" t="s">
        <v>726</v>
      </c>
      <c r="D336" t="s">
        <v>24</v>
      </c>
      <c r="E336" t="s">
        <v>23</v>
      </c>
      <c r="F336">
        <v>3</v>
      </c>
      <c r="G336">
        <v>1324</v>
      </c>
      <c r="H336">
        <v>7</v>
      </c>
      <c r="I336">
        <v>1006</v>
      </c>
      <c r="J336">
        <v>0</v>
      </c>
      <c r="K336">
        <v>1008</v>
      </c>
      <c r="L336">
        <v>3</v>
      </c>
      <c r="M336">
        <v>694</v>
      </c>
      <c r="N336">
        <v>0</v>
      </c>
      <c r="O336">
        <v>978</v>
      </c>
    </row>
    <row r="337" spans="1:15" x14ac:dyDescent="0.25">
      <c r="A337" t="s">
        <v>21</v>
      </c>
      <c r="B337">
        <v>40997403</v>
      </c>
      <c r="C337" t="s">
        <v>728</v>
      </c>
      <c r="D337" t="s">
        <v>30</v>
      </c>
      <c r="E337" t="s">
        <v>31</v>
      </c>
      <c r="F337">
        <v>0</v>
      </c>
      <c r="G337">
        <v>1322</v>
      </c>
      <c r="H337">
        <v>0</v>
      </c>
      <c r="I337">
        <v>1006</v>
      </c>
      <c r="J337">
        <v>0</v>
      </c>
      <c r="K337">
        <v>1008</v>
      </c>
      <c r="L337">
        <v>0</v>
      </c>
      <c r="M337">
        <v>694</v>
      </c>
      <c r="N337">
        <v>6</v>
      </c>
      <c r="O337">
        <v>978</v>
      </c>
    </row>
    <row r="338" spans="1:15" x14ac:dyDescent="0.25">
      <c r="A338" t="s">
        <v>21</v>
      </c>
      <c r="B338">
        <v>40997405</v>
      </c>
      <c r="C338" t="s">
        <v>730</v>
      </c>
      <c r="D338" t="s">
        <v>30</v>
      </c>
      <c r="E338" t="s">
        <v>31</v>
      </c>
      <c r="F338">
        <v>31</v>
      </c>
      <c r="G338">
        <v>1324</v>
      </c>
      <c r="H338">
        <v>0</v>
      </c>
      <c r="I338">
        <v>1006</v>
      </c>
      <c r="J338">
        <v>0</v>
      </c>
      <c r="K338">
        <v>1008</v>
      </c>
      <c r="L338">
        <v>2</v>
      </c>
      <c r="M338">
        <v>694</v>
      </c>
      <c r="N338">
        <v>0</v>
      </c>
      <c r="O338">
        <v>978</v>
      </c>
    </row>
    <row r="339" spans="1:15" x14ac:dyDescent="0.25">
      <c r="A339" t="s">
        <v>21</v>
      </c>
      <c r="B339">
        <v>40997410</v>
      </c>
      <c r="C339" t="s">
        <v>732</v>
      </c>
      <c r="D339" t="s">
        <v>23</v>
      </c>
      <c r="E339" t="s">
        <v>31</v>
      </c>
      <c r="F339">
        <v>1</v>
      </c>
      <c r="G339">
        <v>1322</v>
      </c>
      <c r="H339">
        <v>0</v>
      </c>
      <c r="I339">
        <v>1006</v>
      </c>
      <c r="J339">
        <v>0</v>
      </c>
      <c r="K339">
        <v>1008</v>
      </c>
      <c r="L339">
        <v>0</v>
      </c>
      <c r="M339">
        <v>694</v>
      </c>
      <c r="N339">
        <v>0</v>
      </c>
      <c r="O339">
        <v>978</v>
      </c>
    </row>
    <row r="340" spans="1:15" x14ac:dyDescent="0.25">
      <c r="A340" t="s">
        <v>21</v>
      </c>
      <c r="B340">
        <v>40997437</v>
      </c>
      <c r="C340" t="s">
        <v>734</v>
      </c>
      <c r="D340" t="s">
        <v>30</v>
      </c>
      <c r="E340" t="s">
        <v>31</v>
      </c>
      <c r="F340">
        <v>0</v>
      </c>
      <c r="G340">
        <v>1322</v>
      </c>
      <c r="H340">
        <v>0</v>
      </c>
      <c r="I340">
        <v>1006</v>
      </c>
      <c r="J340">
        <v>1</v>
      </c>
      <c r="K340">
        <v>1008</v>
      </c>
      <c r="L340">
        <v>0</v>
      </c>
      <c r="M340">
        <v>694</v>
      </c>
      <c r="N340">
        <v>1</v>
      </c>
      <c r="O340">
        <v>978</v>
      </c>
    </row>
    <row r="341" spans="1:15" x14ac:dyDescent="0.25">
      <c r="A341" t="s">
        <v>21</v>
      </c>
      <c r="B341">
        <v>40997457</v>
      </c>
      <c r="C341" t="s">
        <v>736</v>
      </c>
      <c r="D341" t="s">
        <v>31</v>
      </c>
      <c r="E341" t="s">
        <v>30</v>
      </c>
      <c r="F341">
        <v>1</v>
      </c>
      <c r="G341">
        <v>1322</v>
      </c>
      <c r="H341">
        <v>0</v>
      </c>
      <c r="I341">
        <v>1006</v>
      </c>
      <c r="J341">
        <v>0</v>
      </c>
      <c r="K341">
        <v>1008</v>
      </c>
      <c r="L341">
        <v>0</v>
      </c>
      <c r="M341">
        <v>694</v>
      </c>
      <c r="N341">
        <v>0</v>
      </c>
      <c r="O341">
        <v>978</v>
      </c>
    </row>
    <row r="342" spans="1:15" x14ac:dyDescent="0.25">
      <c r="A342" t="s">
        <v>21</v>
      </c>
      <c r="B342">
        <v>40997463</v>
      </c>
      <c r="C342" t="s">
        <v>738</v>
      </c>
      <c r="D342" t="s">
        <v>739</v>
      </c>
      <c r="E342" t="s">
        <v>31</v>
      </c>
      <c r="F342">
        <v>29</v>
      </c>
      <c r="G342">
        <v>1328</v>
      </c>
      <c r="H342">
        <v>0</v>
      </c>
      <c r="I342">
        <v>1006</v>
      </c>
      <c r="J342">
        <v>0</v>
      </c>
      <c r="K342">
        <v>1008</v>
      </c>
      <c r="L342">
        <v>2</v>
      </c>
      <c r="M342">
        <v>694</v>
      </c>
      <c r="N342">
        <v>0</v>
      </c>
      <c r="O342">
        <v>978</v>
      </c>
    </row>
    <row r="343" spans="1:15" x14ac:dyDescent="0.25">
      <c r="A343" t="s">
        <v>21</v>
      </c>
      <c r="B343">
        <v>40997499</v>
      </c>
      <c r="C343" t="s">
        <v>741</v>
      </c>
      <c r="D343" t="s">
        <v>24</v>
      </c>
      <c r="E343" t="s">
        <v>30</v>
      </c>
      <c r="F343">
        <v>542</v>
      </c>
      <c r="G343">
        <v>1346</v>
      </c>
      <c r="H343">
        <v>245</v>
      </c>
      <c r="I343">
        <v>1006</v>
      </c>
      <c r="J343">
        <v>180</v>
      </c>
      <c r="K343">
        <v>1008</v>
      </c>
      <c r="L343">
        <v>270</v>
      </c>
      <c r="M343">
        <v>694</v>
      </c>
      <c r="N343">
        <v>389</v>
      </c>
      <c r="O343">
        <v>978</v>
      </c>
    </row>
    <row r="344" spans="1:15" x14ac:dyDescent="0.25">
      <c r="A344" t="s">
        <v>21</v>
      </c>
      <c r="B344">
        <v>40997499</v>
      </c>
      <c r="C344" t="s">
        <v>741</v>
      </c>
      <c r="D344" t="s">
        <v>24</v>
      </c>
      <c r="E344" t="s">
        <v>31</v>
      </c>
      <c r="F344">
        <v>0</v>
      </c>
      <c r="G344">
        <v>1346</v>
      </c>
      <c r="H344">
        <v>0</v>
      </c>
      <c r="I344">
        <v>1006</v>
      </c>
      <c r="J344">
        <v>49</v>
      </c>
      <c r="K344">
        <v>1008</v>
      </c>
      <c r="L344">
        <v>0</v>
      </c>
      <c r="M344">
        <v>694</v>
      </c>
      <c r="N344">
        <v>0</v>
      </c>
      <c r="O344">
        <v>978</v>
      </c>
    </row>
    <row r="345" spans="1:15" x14ac:dyDescent="0.25">
      <c r="A345" t="s">
        <v>21</v>
      </c>
      <c r="B345">
        <v>40997542</v>
      </c>
      <c r="C345" t="s">
        <v>743</v>
      </c>
      <c r="D345" t="s">
        <v>31</v>
      </c>
      <c r="E345" t="s">
        <v>24</v>
      </c>
      <c r="F345">
        <v>589</v>
      </c>
      <c r="G345">
        <v>1346</v>
      </c>
      <c r="H345">
        <v>246</v>
      </c>
      <c r="I345">
        <v>1006</v>
      </c>
      <c r="J345">
        <v>231</v>
      </c>
      <c r="K345">
        <v>1008</v>
      </c>
      <c r="L345">
        <v>273</v>
      </c>
      <c r="M345">
        <v>694</v>
      </c>
      <c r="N345">
        <v>389</v>
      </c>
      <c r="O345">
        <v>978</v>
      </c>
    </row>
    <row r="346" spans="1:15" x14ac:dyDescent="0.25">
      <c r="A346" t="s">
        <v>21</v>
      </c>
      <c r="B346">
        <v>40997555</v>
      </c>
      <c r="C346" t="s">
        <v>745</v>
      </c>
      <c r="D346" t="s">
        <v>30</v>
      </c>
      <c r="E346" t="s">
        <v>31</v>
      </c>
      <c r="F346">
        <v>542</v>
      </c>
      <c r="G346">
        <v>1346</v>
      </c>
      <c r="H346">
        <v>245</v>
      </c>
      <c r="I346">
        <v>1006</v>
      </c>
      <c r="J346">
        <v>231</v>
      </c>
      <c r="K346">
        <v>1008</v>
      </c>
      <c r="L346">
        <v>270</v>
      </c>
      <c r="M346">
        <v>694</v>
      </c>
      <c r="N346">
        <v>389</v>
      </c>
      <c r="O346">
        <v>978</v>
      </c>
    </row>
    <row r="347" spans="1:15" x14ac:dyDescent="0.25">
      <c r="A347" t="s">
        <v>21</v>
      </c>
      <c r="B347">
        <v>40997576</v>
      </c>
      <c r="C347" t="s">
        <v>747</v>
      </c>
      <c r="D347" t="s">
        <v>30</v>
      </c>
      <c r="E347" t="s">
        <v>23</v>
      </c>
      <c r="F347">
        <v>12</v>
      </c>
      <c r="G347">
        <v>1322</v>
      </c>
      <c r="H347">
        <v>0</v>
      </c>
      <c r="I347">
        <v>1006</v>
      </c>
      <c r="J347">
        <v>0</v>
      </c>
      <c r="K347">
        <v>1008</v>
      </c>
      <c r="L347">
        <v>3</v>
      </c>
      <c r="M347">
        <v>694</v>
      </c>
      <c r="N347">
        <v>0</v>
      </c>
      <c r="O347">
        <v>978</v>
      </c>
    </row>
    <row r="348" spans="1:15" x14ac:dyDescent="0.25">
      <c r="A348" t="s">
        <v>21</v>
      </c>
      <c r="B348">
        <v>40997651</v>
      </c>
      <c r="C348" t="s">
        <v>749</v>
      </c>
      <c r="D348" t="s">
        <v>24</v>
      </c>
      <c r="E348" t="s">
        <v>30</v>
      </c>
      <c r="F348">
        <v>0</v>
      </c>
      <c r="G348">
        <v>1322</v>
      </c>
      <c r="H348">
        <v>0</v>
      </c>
      <c r="I348">
        <v>1006</v>
      </c>
      <c r="J348">
        <v>0</v>
      </c>
      <c r="K348">
        <v>1008</v>
      </c>
      <c r="L348">
        <v>1</v>
      </c>
      <c r="M348">
        <v>694</v>
      </c>
      <c r="N348">
        <v>0</v>
      </c>
      <c r="O348">
        <v>978</v>
      </c>
    </row>
    <row r="349" spans="1:15" x14ac:dyDescent="0.25">
      <c r="A349" t="s">
        <v>21</v>
      </c>
      <c r="B349">
        <v>40997717</v>
      </c>
      <c r="C349" t="s">
        <v>751</v>
      </c>
      <c r="D349" t="s">
        <v>24</v>
      </c>
      <c r="E349" t="s">
        <v>23</v>
      </c>
      <c r="F349">
        <v>588</v>
      </c>
      <c r="G349">
        <v>1346</v>
      </c>
      <c r="H349">
        <v>246</v>
      </c>
      <c r="I349">
        <v>1006</v>
      </c>
      <c r="J349">
        <v>231</v>
      </c>
      <c r="K349">
        <v>1008</v>
      </c>
      <c r="L349">
        <v>274</v>
      </c>
      <c r="M349">
        <v>694</v>
      </c>
      <c r="N349">
        <v>389</v>
      </c>
      <c r="O349">
        <v>978</v>
      </c>
    </row>
    <row r="350" spans="1:15" x14ac:dyDescent="0.25">
      <c r="A350" t="s">
        <v>21</v>
      </c>
      <c r="B350">
        <v>40997751</v>
      </c>
      <c r="C350" t="s">
        <v>753</v>
      </c>
      <c r="D350" t="s">
        <v>23</v>
      </c>
      <c r="E350" t="s">
        <v>24</v>
      </c>
      <c r="F350">
        <v>3</v>
      </c>
      <c r="G350">
        <v>1322</v>
      </c>
      <c r="H350">
        <v>0</v>
      </c>
      <c r="I350">
        <v>1006</v>
      </c>
      <c r="J350">
        <v>0</v>
      </c>
      <c r="K350">
        <v>1008</v>
      </c>
      <c r="L350">
        <v>1</v>
      </c>
      <c r="M350">
        <v>694</v>
      </c>
      <c r="N350">
        <v>0</v>
      </c>
      <c r="O350">
        <v>978</v>
      </c>
    </row>
    <row r="351" spans="1:15" x14ac:dyDescent="0.25">
      <c r="A351" t="s">
        <v>21</v>
      </c>
      <c r="B351">
        <v>40997752</v>
      </c>
      <c r="C351" t="s">
        <v>755</v>
      </c>
      <c r="D351" t="s">
        <v>23</v>
      </c>
      <c r="E351" t="s">
        <v>24</v>
      </c>
      <c r="F351">
        <v>0</v>
      </c>
      <c r="G351">
        <v>1322</v>
      </c>
      <c r="H351">
        <v>0</v>
      </c>
      <c r="I351">
        <v>1006</v>
      </c>
      <c r="J351">
        <v>1</v>
      </c>
      <c r="K351">
        <v>1008</v>
      </c>
      <c r="L351">
        <v>0</v>
      </c>
      <c r="M351">
        <v>694</v>
      </c>
      <c r="N351">
        <v>0</v>
      </c>
      <c r="O351">
        <v>978</v>
      </c>
    </row>
    <row r="352" spans="1:15" x14ac:dyDescent="0.25">
      <c r="A352" t="s">
        <v>21</v>
      </c>
      <c r="B352">
        <v>40997803</v>
      </c>
      <c r="C352" t="s">
        <v>757</v>
      </c>
      <c r="D352" t="s">
        <v>24</v>
      </c>
      <c r="E352" t="s">
        <v>30</v>
      </c>
      <c r="F352">
        <v>588</v>
      </c>
      <c r="G352">
        <v>1346</v>
      </c>
      <c r="H352">
        <v>246</v>
      </c>
      <c r="I352">
        <v>1006</v>
      </c>
      <c r="J352">
        <v>231</v>
      </c>
      <c r="K352">
        <v>1008</v>
      </c>
      <c r="L352">
        <v>273</v>
      </c>
      <c r="M352">
        <v>694</v>
      </c>
      <c r="N352">
        <v>389</v>
      </c>
      <c r="O352">
        <v>978</v>
      </c>
    </row>
    <row r="353" spans="1:15" x14ac:dyDescent="0.25">
      <c r="A353" t="s">
        <v>21</v>
      </c>
      <c r="B353">
        <v>40997824</v>
      </c>
      <c r="C353" t="s">
        <v>759</v>
      </c>
      <c r="D353" t="s">
        <v>760</v>
      </c>
      <c r="E353" t="s">
        <v>24</v>
      </c>
      <c r="F353">
        <v>44</v>
      </c>
      <c r="G353">
        <v>1322</v>
      </c>
      <c r="H353">
        <v>0</v>
      </c>
      <c r="I353">
        <v>1006</v>
      </c>
      <c r="J353">
        <v>0</v>
      </c>
      <c r="K353">
        <v>1008</v>
      </c>
      <c r="L353">
        <v>1</v>
      </c>
      <c r="M353">
        <v>694</v>
      </c>
      <c r="N353">
        <v>0</v>
      </c>
      <c r="O353">
        <v>978</v>
      </c>
    </row>
    <row r="354" spans="1:15" x14ac:dyDescent="0.25">
      <c r="A354" t="s">
        <v>21</v>
      </c>
      <c r="B354">
        <v>40997830</v>
      </c>
      <c r="C354" t="s">
        <v>762</v>
      </c>
      <c r="D354" t="s">
        <v>31</v>
      </c>
      <c r="E354" t="s">
        <v>23</v>
      </c>
      <c r="F354">
        <v>0</v>
      </c>
      <c r="G354">
        <v>1322</v>
      </c>
      <c r="H354">
        <v>0</v>
      </c>
      <c r="I354">
        <v>1006</v>
      </c>
      <c r="J354">
        <v>1</v>
      </c>
      <c r="K354">
        <v>1008</v>
      </c>
      <c r="L354">
        <v>0</v>
      </c>
      <c r="M354">
        <v>694</v>
      </c>
      <c r="N354">
        <v>0</v>
      </c>
      <c r="O354">
        <v>978</v>
      </c>
    </row>
    <row r="355" spans="1:15" x14ac:dyDescent="0.25">
      <c r="A355" t="s">
        <v>21</v>
      </c>
      <c r="B355">
        <v>40997852</v>
      </c>
      <c r="C355" t="s">
        <v>764</v>
      </c>
      <c r="D355" t="s">
        <v>30</v>
      </c>
      <c r="E355" t="s">
        <v>24</v>
      </c>
      <c r="F355">
        <v>1</v>
      </c>
      <c r="G355">
        <v>1322</v>
      </c>
      <c r="H355">
        <v>0</v>
      </c>
      <c r="I355">
        <v>1006</v>
      </c>
      <c r="J355">
        <v>0</v>
      </c>
      <c r="K355">
        <v>1008</v>
      </c>
      <c r="L355">
        <v>0</v>
      </c>
      <c r="M355">
        <v>694</v>
      </c>
      <c r="N355">
        <v>0</v>
      </c>
      <c r="O355">
        <v>978</v>
      </c>
    </row>
    <row r="356" spans="1:15" x14ac:dyDescent="0.25">
      <c r="A356" t="s">
        <v>21</v>
      </c>
      <c r="B356">
        <v>40997864</v>
      </c>
      <c r="C356" t="s">
        <v>766</v>
      </c>
      <c r="D356" t="s">
        <v>30</v>
      </c>
      <c r="E356" t="s">
        <v>23</v>
      </c>
      <c r="F356">
        <v>0</v>
      </c>
      <c r="G356">
        <v>1322</v>
      </c>
      <c r="H356">
        <v>0</v>
      </c>
      <c r="I356">
        <v>1006</v>
      </c>
      <c r="J356">
        <v>1</v>
      </c>
      <c r="K356">
        <v>1008</v>
      </c>
      <c r="L356">
        <v>0</v>
      </c>
      <c r="M356">
        <v>694</v>
      </c>
      <c r="N356">
        <v>0</v>
      </c>
      <c r="O356">
        <v>978</v>
      </c>
    </row>
    <row r="357" spans="1:15" x14ac:dyDescent="0.25">
      <c r="A357" t="s">
        <v>21</v>
      </c>
      <c r="B357">
        <v>40997887</v>
      </c>
      <c r="C357" t="s">
        <v>768</v>
      </c>
      <c r="D357" t="s">
        <v>23</v>
      </c>
      <c r="E357" t="s">
        <v>24</v>
      </c>
      <c r="F357">
        <v>0</v>
      </c>
      <c r="G357">
        <v>1322</v>
      </c>
      <c r="H357">
        <v>0</v>
      </c>
      <c r="I357">
        <v>1006</v>
      </c>
      <c r="J357">
        <v>1</v>
      </c>
      <c r="K357">
        <v>1008</v>
      </c>
      <c r="L357">
        <v>0</v>
      </c>
      <c r="M357">
        <v>694</v>
      </c>
      <c r="N357">
        <v>0</v>
      </c>
      <c r="O357">
        <v>978</v>
      </c>
    </row>
    <row r="358" spans="1:15" x14ac:dyDescent="0.25">
      <c r="A358" t="s">
        <v>21</v>
      </c>
      <c r="B358">
        <v>40997912</v>
      </c>
      <c r="C358" t="s">
        <v>770</v>
      </c>
      <c r="D358" t="s">
        <v>30</v>
      </c>
      <c r="E358" t="s">
        <v>24</v>
      </c>
      <c r="F358">
        <v>1</v>
      </c>
      <c r="G358">
        <v>1322</v>
      </c>
      <c r="H358">
        <v>0</v>
      </c>
      <c r="I358">
        <v>1006</v>
      </c>
      <c r="J358">
        <v>0</v>
      </c>
      <c r="K358">
        <v>1008</v>
      </c>
      <c r="L358">
        <v>0</v>
      </c>
      <c r="M358">
        <v>694</v>
      </c>
      <c r="N358">
        <v>0</v>
      </c>
      <c r="O358">
        <v>978</v>
      </c>
    </row>
    <row r="359" spans="1:15" x14ac:dyDescent="0.25">
      <c r="A359" t="s">
        <v>21</v>
      </c>
      <c r="B359">
        <v>40997941</v>
      </c>
      <c r="C359" t="s">
        <v>772</v>
      </c>
      <c r="D359" t="s">
        <v>24</v>
      </c>
      <c r="E359" t="s">
        <v>31</v>
      </c>
      <c r="F359">
        <v>1</v>
      </c>
      <c r="G359">
        <v>1322</v>
      </c>
      <c r="H359">
        <v>0</v>
      </c>
      <c r="I359">
        <v>1006</v>
      </c>
      <c r="J359">
        <v>0</v>
      </c>
      <c r="K359">
        <v>1008</v>
      </c>
      <c r="L359">
        <v>0</v>
      </c>
      <c r="M359">
        <v>694</v>
      </c>
      <c r="N359">
        <v>0</v>
      </c>
      <c r="O359">
        <v>978</v>
      </c>
    </row>
    <row r="360" spans="1:15" x14ac:dyDescent="0.25">
      <c r="A360" t="s">
        <v>21</v>
      </c>
      <c r="B360">
        <v>40997971</v>
      </c>
      <c r="C360" t="s">
        <v>774</v>
      </c>
      <c r="D360" t="s">
        <v>24</v>
      </c>
      <c r="E360" t="s">
        <v>31</v>
      </c>
      <c r="F360">
        <v>11</v>
      </c>
      <c r="G360">
        <v>1322</v>
      </c>
      <c r="H360">
        <v>0</v>
      </c>
      <c r="I360">
        <v>1006</v>
      </c>
      <c r="J360">
        <v>0</v>
      </c>
      <c r="K360">
        <v>1008</v>
      </c>
      <c r="L360">
        <v>3</v>
      </c>
      <c r="M360">
        <v>694</v>
      </c>
      <c r="N360">
        <v>0</v>
      </c>
      <c r="O360">
        <v>978</v>
      </c>
    </row>
    <row r="361" spans="1:15" x14ac:dyDescent="0.25">
      <c r="A361" t="s">
        <v>21</v>
      </c>
      <c r="B361">
        <v>40997973</v>
      </c>
      <c r="C361" t="s">
        <v>776</v>
      </c>
      <c r="D361" t="s">
        <v>23</v>
      </c>
      <c r="E361" t="s">
        <v>24</v>
      </c>
      <c r="F361">
        <v>6</v>
      </c>
      <c r="G361">
        <v>1324</v>
      </c>
      <c r="H361">
        <v>0</v>
      </c>
      <c r="I361">
        <v>1006</v>
      </c>
      <c r="J361">
        <v>0</v>
      </c>
      <c r="K361">
        <v>1008</v>
      </c>
      <c r="L361">
        <v>0</v>
      </c>
      <c r="M361">
        <v>694</v>
      </c>
      <c r="N361">
        <v>0</v>
      </c>
      <c r="O361">
        <v>978</v>
      </c>
    </row>
    <row r="362" spans="1:15" x14ac:dyDescent="0.25">
      <c r="A362" t="s">
        <v>21</v>
      </c>
      <c r="B362">
        <v>40997996</v>
      </c>
      <c r="C362" t="s">
        <v>778</v>
      </c>
      <c r="D362" t="s">
        <v>23</v>
      </c>
      <c r="E362" t="s">
        <v>31</v>
      </c>
      <c r="F362">
        <v>0</v>
      </c>
      <c r="G362">
        <v>1322</v>
      </c>
      <c r="H362">
        <v>0</v>
      </c>
      <c r="I362">
        <v>1006</v>
      </c>
      <c r="J362">
        <v>0</v>
      </c>
      <c r="K362">
        <v>1008</v>
      </c>
      <c r="L362">
        <v>0</v>
      </c>
      <c r="M362">
        <v>694</v>
      </c>
      <c r="N362">
        <v>2</v>
      </c>
      <c r="O362">
        <v>978</v>
      </c>
    </row>
    <row r="363" spans="1:15" x14ac:dyDescent="0.25">
      <c r="A363" t="s">
        <v>21</v>
      </c>
      <c r="B363">
        <v>40998000</v>
      </c>
      <c r="C363" t="s">
        <v>780</v>
      </c>
      <c r="D363" t="s">
        <v>24</v>
      </c>
      <c r="E363" t="s">
        <v>31</v>
      </c>
      <c r="F363">
        <v>1</v>
      </c>
      <c r="G363">
        <v>1322</v>
      </c>
      <c r="H363">
        <v>0</v>
      </c>
      <c r="I363">
        <v>1006</v>
      </c>
      <c r="J363">
        <v>0</v>
      </c>
      <c r="K363">
        <v>1008</v>
      </c>
      <c r="L363">
        <v>0</v>
      </c>
      <c r="M363">
        <v>694</v>
      </c>
      <c r="N363">
        <v>0</v>
      </c>
      <c r="O363">
        <v>978</v>
      </c>
    </row>
    <row r="364" spans="1:15" x14ac:dyDescent="0.25">
      <c r="A364" t="s">
        <v>21</v>
      </c>
      <c r="B364">
        <v>40998058</v>
      </c>
      <c r="C364" t="s">
        <v>782</v>
      </c>
      <c r="D364" t="s">
        <v>30</v>
      </c>
      <c r="E364" t="s">
        <v>31</v>
      </c>
      <c r="F364">
        <v>0</v>
      </c>
      <c r="G364">
        <v>1322</v>
      </c>
      <c r="H364">
        <v>6</v>
      </c>
      <c r="I364">
        <v>1006</v>
      </c>
      <c r="J364">
        <v>0</v>
      </c>
      <c r="K364">
        <v>1008</v>
      </c>
      <c r="L364">
        <v>1</v>
      </c>
      <c r="M364">
        <v>694</v>
      </c>
      <c r="N364">
        <v>0</v>
      </c>
      <c r="O364">
        <v>978</v>
      </c>
    </row>
    <row r="365" spans="1:15" x14ac:dyDescent="0.25">
      <c r="A365" t="s">
        <v>21</v>
      </c>
      <c r="B365">
        <v>40998102</v>
      </c>
      <c r="C365" t="s">
        <v>784</v>
      </c>
      <c r="D365" t="s">
        <v>31</v>
      </c>
      <c r="E365" t="s">
        <v>739</v>
      </c>
      <c r="F365">
        <v>46</v>
      </c>
      <c r="G365">
        <v>1322</v>
      </c>
      <c r="H365">
        <v>4</v>
      </c>
      <c r="I365">
        <v>1006</v>
      </c>
      <c r="J365">
        <v>0</v>
      </c>
      <c r="K365">
        <v>1008</v>
      </c>
      <c r="L365">
        <v>3</v>
      </c>
      <c r="M365">
        <v>694</v>
      </c>
      <c r="N365">
        <v>1</v>
      </c>
      <c r="O365">
        <v>978</v>
      </c>
    </row>
    <row r="366" spans="1:15" x14ac:dyDescent="0.25">
      <c r="A366" t="s">
        <v>21</v>
      </c>
      <c r="B366">
        <v>40998147</v>
      </c>
      <c r="C366" t="s">
        <v>786</v>
      </c>
      <c r="D366" t="s">
        <v>30</v>
      </c>
      <c r="E366" t="s">
        <v>24</v>
      </c>
      <c r="F366">
        <v>47</v>
      </c>
      <c r="G366">
        <v>1322</v>
      </c>
      <c r="H366">
        <v>1</v>
      </c>
      <c r="I366">
        <v>1006</v>
      </c>
      <c r="J366">
        <v>0</v>
      </c>
      <c r="K366">
        <v>1008</v>
      </c>
      <c r="L366">
        <v>3</v>
      </c>
      <c r="M366">
        <v>694</v>
      </c>
      <c r="N366">
        <v>0</v>
      </c>
      <c r="O366">
        <v>978</v>
      </c>
    </row>
    <row r="367" spans="1:15" x14ac:dyDescent="0.25">
      <c r="A367" t="s">
        <v>21</v>
      </c>
      <c r="B367">
        <v>40998148</v>
      </c>
      <c r="C367" t="s">
        <v>788</v>
      </c>
      <c r="D367" t="s">
        <v>23</v>
      </c>
      <c r="E367" t="s">
        <v>24</v>
      </c>
      <c r="F367">
        <v>0</v>
      </c>
      <c r="G367">
        <v>1322</v>
      </c>
      <c r="H367">
        <v>1</v>
      </c>
      <c r="I367">
        <v>1006</v>
      </c>
      <c r="J367">
        <v>0</v>
      </c>
      <c r="K367">
        <v>1008</v>
      </c>
      <c r="L367">
        <v>0</v>
      </c>
      <c r="M367">
        <v>694</v>
      </c>
      <c r="N367">
        <v>0</v>
      </c>
      <c r="O367">
        <v>978</v>
      </c>
    </row>
    <row r="368" spans="1:15" x14ac:dyDescent="0.25">
      <c r="A368" t="s">
        <v>21</v>
      </c>
      <c r="B368">
        <v>40998159</v>
      </c>
      <c r="C368" t="s">
        <v>790</v>
      </c>
      <c r="D368" t="s">
        <v>31</v>
      </c>
      <c r="E368" t="s">
        <v>30</v>
      </c>
      <c r="F368">
        <v>47</v>
      </c>
      <c r="G368">
        <v>1322</v>
      </c>
      <c r="H368">
        <v>1</v>
      </c>
      <c r="I368">
        <v>1006</v>
      </c>
      <c r="J368">
        <v>0</v>
      </c>
      <c r="K368">
        <v>1008</v>
      </c>
      <c r="L368">
        <v>3</v>
      </c>
      <c r="M368">
        <v>694</v>
      </c>
      <c r="N368">
        <v>0</v>
      </c>
      <c r="O368">
        <v>978</v>
      </c>
    </row>
    <row r="369" spans="1:15" x14ac:dyDescent="0.25">
      <c r="A369" t="s">
        <v>21</v>
      </c>
      <c r="B369">
        <v>40998166</v>
      </c>
      <c r="C369" t="s">
        <v>792</v>
      </c>
      <c r="D369" t="s">
        <v>23</v>
      </c>
      <c r="E369" t="s">
        <v>31</v>
      </c>
      <c r="F369">
        <v>47</v>
      </c>
      <c r="G369">
        <v>1322</v>
      </c>
      <c r="H369">
        <v>1</v>
      </c>
      <c r="I369">
        <v>1006</v>
      </c>
      <c r="J369">
        <v>0</v>
      </c>
      <c r="K369">
        <v>1008</v>
      </c>
      <c r="L369">
        <v>3</v>
      </c>
      <c r="M369">
        <v>694</v>
      </c>
      <c r="N369">
        <v>0</v>
      </c>
      <c r="O369">
        <v>978</v>
      </c>
    </row>
    <row r="370" spans="1:15" x14ac:dyDescent="0.25">
      <c r="A370" t="s">
        <v>21</v>
      </c>
      <c r="B370">
        <v>40998172</v>
      </c>
      <c r="C370" t="s">
        <v>794</v>
      </c>
      <c r="D370" t="s">
        <v>30</v>
      </c>
      <c r="E370" t="s">
        <v>31</v>
      </c>
      <c r="F370">
        <v>1582</v>
      </c>
      <c r="G370">
        <v>3956</v>
      </c>
      <c r="H370">
        <v>245</v>
      </c>
      <c r="I370">
        <v>1006</v>
      </c>
      <c r="J370">
        <v>231</v>
      </c>
      <c r="K370">
        <v>1008</v>
      </c>
      <c r="L370">
        <v>270</v>
      </c>
      <c r="M370">
        <v>694</v>
      </c>
      <c r="N370">
        <v>390</v>
      </c>
      <c r="O370">
        <v>978</v>
      </c>
    </row>
    <row r="371" spans="1:15" x14ac:dyDescent="0.25">
      <c r="A371" t="s">
        <v>21</v>
      </c>
      <c r="B371">
        <v>40998193</v>
      </c>
      <c r="C371" t="s">
        <v>796</v>
      </c>
      <c r="D371" t="s">
        <v>23</v>
      </c>
      <c r="E371" t="s">
        <v>24</v>
      </c>
      <c r="F371">
        <v>0</v>
      </c>
      <c r="G371">
        <v>1322</v>
      </c>
      <c r="H371">
        <v>0</v>
      </c>
      <c r="I371">
        <v>1006</v>
      </c>
      <c r="J371">
        <v>0</v>
      </c>
      <c r="K371">
        <v>1008</v>
      </c>
      <c r="L371">
        <v>0</v>
      </c>
      <c r="M371">
        <v>694</v>
      </c>
      <c r="N371">
        <v>4</v>
      </c>
      <c r="O371">
        <v>978</v>
      </c>
    </row>
    <row r="372" spans="1:15" x14ac:dyDescent="0.25">
      <c r="A372" t="s">
        <v>21</v>
      </c>
      <c r="B372">
        <v>40998204</v>
      </c>
      <c r="C372" t="s">
        <v>798</v>
      </c>
      <c r="D372" t="s">
        <v>31</v>
      </c>
      <c r="E372" t="s">
        <v>24</v>
      </c>
      <c r="F372">
        <v>0</v>
      </c>
      <c r="G372">
        <v>1322</v>
      </c>
      <c r="H372">
        <v>0</v>
      </c>
      <c r="I372">
        <v>1006</v>
      </c>
      <c r="J372">
        <v>1</v>
      </c>
      <c r="K372">
        <v>1008</v>
      </c>
      <c r="L372">
        <v>0</v>
      </c>
      <c r="M372">
        <v>694</v>
      </c>
      <c r="N372">
        <v>0</v>
      </c>
      <c r="O372">
        <v>978</v>
      </c>
    </row>
    <row r="373" spans="1:15" x14ac:dyDescent="0.25">
      <c r="A373" t="s">
        <v>21</v>
      </c>
      <c r="B373">
        <v>40998226</v>
      </c>
      <c r="C373" t="s">
        <v>800</v>
      </c>
      <c r="D373" t="s">
        <v>30</v>
      </c>
      <c r="E373" t="s">
        <v>23</v>
      </c>
      <c r="F373">
        <v>1</v>
      </c>
      <c r="G373">
        <v>1322</v>
      </c>
      <c r="H373">
        <v>0</v>
      </c>
      <c r="I373">
        <v>1006</v>
      </c>
      <c r="J373">
        <v>0</v>
      </c>
      <c r="K373">
        <v>1008</v>
      </c>
      <c r="L373">
        <v>0</v>
      </c>
      <c r="M373">
        <v>694</v>
      </c>
      <c r="N373">
        <v>0</v>
      </c>
      <c r="O373">
        <v>978</v>
      </c>
    </row>
    <row r="374" spans="1:15" x14ac:dyDescent="0.25">
      <c r="A374" t="s">
        <v>21</v>
      </c>
      <c r="B374">
        <v>40998235</v>
      </c>
      <c r="C374" t="s">
        <v>802</v>
      </c>
      <c r="D374" t="s">
        <v>30</v>
      </c>
      <c r="E374" t="s">
        <v>31</v>
      </c>
      <c r="F374">
        <v>2</v>
      </c>
      <c r="G374">
        <v>1322</v>
      </c>
      <c r="H374">
        <v>0</v>
      </c>
      <c r="I374">
        <v>1006</v>
      </c>
      <c r="J374">
        <v>0</v>
      </c>
      <c r="K374">
        <v>1008</v>
      </c>
      <c r="L374">
        <v>0</v>
      </c>
      <c r="M374">
        <v>694</v>
      </c>
      <c r="N374">
        <v>0</v>
      </c>
      <c r="O374">
        <v>978</v>
      </c>
    </row>
    <row r="375" spans="1:15" x14ac:dyDescent="0.25">
      <c r="A375" t="s">
        <v>21</v>
      </c>
      <c r="B375">
        <v>40998236</v>
      </c>
      <c r="C375" t="s">
        <v>804</v>
      </c>
      <c r="D375" t="s">
        <v>23</v>
      </c>
      <c r="E375" t="s">
        <v>24</v>
      </c>
      <c r="F375">
        <v>0</v>
      </c>
      <c r="G375">
        <v>1322</v>
      </c>
      <c r="H375">
        <v>0</v>
      </c>
      <c r="I375">
        <v>1006</v>
      </c>
      <c r="J375">
        <v>2</v>
      </c>
      <c r="K375">
        <v>1008</v>
      </c>
      <c r="L375">
        <v>0</v>
      </c>
      <c r="M375">
        <v>694</v>
      </c>
      <c r="N375">
        <v>0</v>
      </c>
      <c r="O375">
        <v>978</v>
      </c>
    </row>
    <row r="376" spans="1:15" x14ac:dyDescent="0.25">
      <c r="A376" t="s">
        <v>21</v>
      </c>
      <c r="B376">
        <v>40998252</v>
      </c>
      <c r="C376" t="s">
        <v>806</v>
      </c>
      <c r="D376" t="s">
        <v>31</v>
      </c>
      <c r="E376" t="s">
        <v>30</v>
      </c>
      <c r="F376">
        <v>0</v>
      </c>
      <c r="G376">
        <v>1322</v>
      </c>
      <c r="H376">
        <v>0</v>
      </c>
      <c r="I376">
        <v>1006</v>
      </c>
      <c r="J376">
        <v>1</v>
      </c>
      <c r="K376">
        <v>1008</v>
      </c>
      <c r="L376">
        <v>0</v>
      </c>
      <c r="M376">
        <v>694</v>
      </c>
      <c r="N376">
        <v>0</v>
      </c>
      <c r="O376">
        <v>978</v>
      </c>
    </row>
    <row r="377" spans="1:15" x14ac:dyDescent="0.25">
      <c r="A377" t="s">
        <v>21</v>
      </c>
      <c r="B377">
        <v>40998255</v>
      </c>
      <c r="C377" t="s">
        <v>808</v>
      </c>
      <c r="D377" t="s">
        <v>31</v>
      </c>
      <c r="E377" t="s">
        <v>30</v>
      </c>
      <c r="F377">
        <v>0</v>
      </c>
      <c r="G377">
        <v>1322</v>
      </c>
      <c r="H377">
        <v>0</v>
      </c>
      <c r="I377">
        <v>1006</v>
      </c>
      <c r="J377">
        <v>1</v>
      </c>
      <c r="K377">
        <v>1008</v>
      </c>
      <c r="L377">
        <v>1</v>
      </c>
      <c r="M377">
        <v>694</v>
      </c>
      <c r="N377">
        <v>0</v>
      </c>
      <c r="O377">
        <v>978</v>
      </c>
    </row>
    <row r="378" spans="1:15" x14ac:dyDescent="0.25">
      <c r="A378" t="s">
        <v>21</v>
      </c>
      <c r="B378">
        <v>40998262</v>
      </c>
      <c r="C378" t="s">
        <v>810</v>
      </c>
      <c r="D378" t="s">
        <v>23</v>
      </c>
      <c r="E378" t="s">
        <v>24</v>
      </c>
      <c r="F378">
        <v>17</v>
      </c>
      <c r="G378">
        <v>1322</v>
      </c>
      <c r="H378">
        <v>0</v>
      </c>
      <c r="I378">
        <v>1006</v>
      </c>
      <c r="J378">
        <v>0</v>
      </c>
      <c r="K378">
        <v>1008</v>
      </c>
      <c r="L378">
        <v>1</v>
      </c>
      <c r="M378">
        <v>694</v>
      </c>
      <c r="N378">
        <v>0</v>
      </c>
      <c r="O378">
        <v>978</v>
      </c>
    </row>
    <row r="379" spans="1:15" x14ac:dyDescent="0.25">
      <c r="A379" t="s">
        <v>21</v>
      </c>
      <c r="B379">
        <v>40998266</v>
      </c>
      <c r="C379" t="s">
        <v>812</v>
      </c>
      <c r="D379" t="s">
        <v>24</v>
      </c>
      <c r="E379" t="s">
        <v>23</v>
      </c>
      <c r="F379">
        <v>3</v>
      </c>
      <c r="G379">
        <v>1322</v>
      </c>
      <c r="H379">
        <v>29</v>
      </c>
      <c r="I379">
        <v>1006</v>
      </c>
      <c r="J379">
        <v>1</v>
      </c>
      <c r="K379">
        <v>1008</v>
      </c>
      <c r="L379">
        <v>6</v>
      </c>
      <c r="M379">
        <v>694</v>
      </c>
      <c r="N379">
        <v>2</v>
      </c>
      <c r="O379">
        <v>978</v>
      </c>
    </row>
    <row r="380" spans="1:15" x14ac:dyDescent="0.25">
      <c r="A380" t="s">
        <v>21</v>
      </c>
      <c r="B380">
        <v>40998308</v>
      </c>
      <c r="C380" t="s">
        <v>814</v>
      </c>
      <c r="D380" t="s">
        <v>30</v>
      </c>
      <c r="E380" t="s">
        <v>31</v>
      </c>
      <c r="F380">
        <v>0</v>
      </c>
      <c r="G380">
        <v>1322</v>
      </c>
      <c r="H380">
        <v>0</v>
      </c>
      <c r="I380">
        <v>1006</v>
      </c>
      <c r="J380">
        <v>0</v>
      </c>
      <c r="K380">
        <v>1008</v>
      </c>
      <c r="L380">
        <v>0</v>
      </c>
      <c r="M380">
        <v>694</v>
      </c>
      <c r="N380">
        <v>1</v>
      </c>
      <c r="O380">
        <v>978</v>
      </c>
    </row>
    <row r="381" spans="1:15" x14ac:dyDescent="0.25">
      <c r="A381" t="s">
        <v>21</v>
      </c>
      <c r="B381">
        <v>40998344</v>
      </c>
      <c r="C381" t="s">
        <v>816</v>
      </c>
      <c r="D381" t="s">
        <v>31</v>
      </c>
      <c r="E381" t="s">
        <v>30</v>
      </c>
      <c r="F381">
        <v>545</v>
      </c>
      <c r="G381">
        <v>1346</v>
      </c>
      <c r="H381">
        <v>245</v>
      </c>
      <c r="I381">
        <v>1006</v>
      </c>
      <c r="J381">
        <v>231</v>
      </c>
      <c r="K381">
        <v>1008</v>
      </c>
      <c r="L381">
        <v>270</v>
      </c>
      <c r="M381">
        <v>694</v>
      </c>
      <c r="N381">
        <v>389</v>
      </c>
      <c r="O381">
        <v>978</v>
      </c>
    </row>
    <row r="382" spans="1:15" x14ac:dyDescent="0.25">
      <c r="A382" t="s">
        <v>21</v>
      </c>
      <c r="B382">
        <v>40998368</v>
      </c>
      <c r="C382" t="s">
        <v>818</v>
      </c>
      <c r="D382" t="s">
        <v>24</v>
      </c>
      <c r="E382" t="s">
        <v>23</v>
      </c>
      <c r="F382">
        <v>0</v>
      </c>
      <c r="G382">
        <v>1322</v>
      </c>
      <c r="H382">
        <v>0</v>
      </c>
      <c r="I382">
        <v>1006</v>
      </c>
      <c r="J382">
        <v>1</v>
      </c>
      <c r="K382">
        <v>1008</v>
      </c>
      <c r="L382">
        <v>0</v>
      </c>
      <c r="M382">
        <v>694</v>
      </c>
      <c r="N382">
        <v>0</v>
      </c>
      <c r="O382">
        <v>978</v>
      </c>
    </row>
    <row r="383" spans="1:15" x14ac:dyDescent="0.25">
      <c r="A383" t="s">
        <v>21</v>
      </c>
      <c r="B383">
        <v>40998372</v>
      </c>
      <c r="C383" t="s">
        <v>820</v>
      </c>
      <c r="D383" t="s">
        <v>23</v>
      </c>
      <c r="E383" t="s">
        <v>24</v>
      </c>
      <c r="F383">
        <v>0</v>
      </c>
      <c r="G383">
        <v>1322</v>
      </c>
      <c r="H383">
        <v>0</v>
      </c>
      <c r="I383">
        <v>1006</v>
      </c>
      <c r="J383">
        <v>0</v>
      </c>
      <c r="K383">
        <v>1008</v>
      </c>
      <c r="L383">
        <v>0</v>
      </c>
      <c r="M383">
        <v>694</v>
      </c>
      <c r="N383">
        <v>1</v>
      </c>
      <c r="O383">
        <v>978</v>
      </c>
    </row>
    <row r="384" spans="1:15" x14ac:dyDescent="0.25">
      <c r="A384" t="s">
        <v>21</v>
      </c>
      <c r="B384">
        <v>40998415</v>
      </c>
      <c r="C384" t="s">
        <v>822</v>
      </c>
      <c r="D384" t="s">
        <v>30</v>
      </c>
      <c r="E384" t="s">
        <v>23</v>
      </c>
      <c r="F384">
        <v>0</v>
      </c>
      <c r="G384">
        <v>1322</v>
      </c>
      <c r="H384">
        <v>0</v>
      </c>
      <c r="I384">
        <v>1006</v>
      </c>
      <c r="J384">
        <v>0</v>
      </c>
      <c r="K384">
        <v>1008</v>
      </c>
      <c r="L384">
        <v>0</v>
      </c>
      <c r="M384">
        <v>694</v>
      </c>
      <c r="N384">
        <v>8</v>
      </c>
      <c r="O384">
        <v>978</v>
      </c>
    </row>
    <row r="385" spans="1:15" x14ac:dyDescent="0.25">
      <c r="A385" t="s">
        <v>21</v>
      </c>
      <c r="B385">
        <v>40998426</v>
      </c>
      <c r="C385" t="s">
        <v>824</v>
      </c>
      <c r="D385" t="s">
        <v>31</v>
      </c>
      <c r="E385" t="s">
        <v>30</v>
      </c>
      <c r="F385">
        <v>0</v>
      </c>
      <c r="G385">
        <v>1322</v>
      </c>
      <c r="H385">
        <v>0</v>
      </c>
      <c r="I385">
        <v>1006</v>
      </c>
      <c r="J385">
        <v>4</v>
      </c>
      <c r="K385">
        <v>1008</v>
      </c>
      <c r="L385">
        <v>0</v>
      </c>
      <c r="M385">
        <v>694</v>
      </c>
      <c r="N385">
        <v>1</v>
      </c>
      <c r="O385">
        <v>978</v>
      </c>
    </row>
    <row r="386" spans="1:15" x14ac:dyDescent="0.25">
      <c r="A386" t="s">
        <v>21</v>
      </c>
      <c r="B386">
        <v>40998447</v>
      </c>
      <c r="C386" t="s">
        <v>826</v>
      </c>
      <c r="D386" t="s">
        <v>24</v>
      </c>
      <c r="E386" t="s">
        <v>31</v>
      </c>
      <c r="F386">
        <v>0</v>
      </c>
      <c r="G386">
        <v>1322</v>
      </c>
      <c r="H386">
        <v>0</v>
      </c>
      <c r="I386">
        <v>1006</v>
      </c>
      <c r="J386">
        <v>0</v>
      </c>
      <c r="K386">
        <v>1008</v>
      </c>
      <c r="L386">
        <v>0</v>
      </c>
      <c r="M386">
        <v>694</v>
      </c>
      <c r="N386">
        <v>1</v>
      </c>
      <c r="O386">
        <v>978</v>
      </c>
    </row>
    <row r="387" spans="1:15" x14ac:dyDescent="0.25">
      <c r="A387" t="s">
        <v>21</v>
      </c>
      <c r="B387">
        <v>40998489</v>
      </c>
      <c r="C387" t="s">
        <v>828</v>
      </c>
      <c r="D387" t="s">
        <v>30</v>
      </c>
      <c r="E387" t="s">
        <v>31</v>
      </c>
      <c r="F387">
        <v>458</v>
      </c>
      <c r="G387">
        <v>1346</v>
      </c>
      <c r="H387">
        <v>2</v>
      </c>
      <c r="I387">
        <v>1006</v>
      </c>
      <c r="J387">
        <v>0</v>
      </c>
      <c r="K387">
        <v>1008</v>
      </c>
      <c r="L387">
        <v>19</v>
      </c>
      <c r="M387">
        <v>694</v>
      </c>
      <c r="N387">
        <v>0</v>
      </c>
      <c r="O387">
        <v>978</v>
      </c>
    </row>
    <row r="388" spans="1:15" x14ac:dyDescent="0.25">
      <c r="A388" t="s">
        <v>21</v>
      </c>
      <c r="B388">
        <v>40998490</v>
      </c>
      <c r="C388" t="s">
        <v>830</v>
      </c>
      <c r="D388" t="s">
        <v>23</v>
      </c>
      <c r="E388" t="s">
        <v>24</v>
      </c>
      <c r="F388">
        <v>0</v>
      </c>
      <c r="G388">
        <v>1322</v>
      </c>
      <c r="H388">
        <v>0</v>
      </c>
      <c r="I388">
        <v>1006</v>
      </c>
      <c r="J388">
        <v>0</v>
      </c>
      <c r="K388">
        <v>1008</v>
      </c>
      <c r="L388">
        <v>0</v>
      </c>
      <c r="M388">
        <v>694</v>
      </c>
      <c r="N388">
        <v>10</v>
      </c>
      <c r="O388">
        <v>978</v>
      </c>
    </row>
    <row r="389" spans="1:15" x14ac:dyDescent="0.25">
      <c r="A389" t="s">
        <v>21</v>
      </c>
      <c r="B389">
        <v>40998572</v>
      </c>
      <c r="C389" t="s">
        <v>832</v>
      </c>
      <c r="D389" t="s">
        <v>30</v>
      </c>
      <c r="E389" t="s">
        <v>23</v>
      </c>
      <c r="F389">
        <v>2</v>
      </c>
      <c r="G389">
        <v>4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</row>
    <row r="390" spans="1:15" x14ac:dyDescent="0.25">
      <c r="A390" t="s">
        <v>21</v>
      </c>
      <c r="B390">
        <v>40998583</v>
      </c>
      <c r="C390" t="s">
        <v>834</v>
      </c>
      <c r="D390" t="s">
        <v>30</v>
      </c>
      <c r="E390" t="s">
        <v>31</v>
      </c>
      <c r="F390">
        <v>3</v>
      </c>
      <c r="G390">
        <v>1322</v>
      </c>
      <c r="H390">
        <v>0</v>
      </c>
      <c r="I390">
        <v>1006</v>
      </c>
      <c r="J390">
        <v>0</v>
      </c>
      <c r="K390">
        <v>1008</v>
      </c>
      <c r="L390">
        <v>1</v>
      </c>
      <c r="M390">
        <v>694</v>
      </c>
      <c r="N390">
        <v>0</v>
      </c>
      <c r="O390">
        <v>978</v>
      </c>
    </row>
    <row r="391" spans="1:15" x14ac:dyDescent="0.25">
      <c r="A391" t="s">
        <v>21</v>
      </c>
      <c r="B391">
        <v>40998584</v>
      </c>
      <c r="C391" t="s">
        <v>836</v>
      </c>
      <c r="D391" t="s">
        <v>30</v>
      </c>
      <c r="E391" t="s">
        <v>23</v>
      </c>
      <c r="F391">
        <v>0</v>
      </c>
      <c r="G391">
        <v>1322</v>
      </c>
      <c r="H391">
        <v>0</v>
      </c>
      <c r="I391">
        <v>1006</v>
      </c>
      <c r="J391">
        <v>0</v>
      </c>
      <c r="K391">
        <v>1008</v>
      </c>
      <c r="L391">
        <v>0</v>
      </c>
      <c r="M391">
        <v>694</v>
      </c>
      <c r="N391">
        <v>2</v>
      </c>
      <c r="O391">
        <v>978</v>
      </c>
    </row>
    <row r="392" spans="1:15" x14ac:dyDescent="0.25">
      <c r="A392" t="s">
        <v>21</v>
      </c>
      <c r="B392">
        <v>40998606</v>
      </c>
      <c r="C392" t="s">
        <v>838</v>
      </c>
      <c r="D392" t="s">
        <v>24</v>
      </c>
      <c r="E392" t="s">
        <v>23</v>
      </c>
      <c r="F392">
        <v>38</v>
      </c>
      <c r="G392">
        <v>1322</v>
      </c>
      <c r="H392">
        <v>111</v>
      </c>
      <c r="I392">
        <v>1006</v>
      </c>
      <c r="J392">
        <v>175</v>
      </c>
      <c r="K392">
        <v>1008</v>
      </c>
      <c r="L392">
        <v>108</v>
      </c>
      <c r="M392">
        <v>694</v>
      </c>
      <c r="N392">
        <v>158</v>
      </c>
      <c r="O392">
        <v>978</v>
      </c>
    </row>
    <row r="393" spans="1:15" x14ac:dyDescent="0.25">
      <c r="A393" t="s">
        <v>21</v>
      </c>
      <c r="B393">
        <v>40998611</v>
      </c>
      <c r="C393" t="s">
        <v>840</v>
      </c>
      <c r="D393" t="s">
        <v>31</v>
      </c>
      <c r="E393" t="s">
        <v>30</v>
      </c>
      <c r="F393">
        <v>573</v>
      </c>
      <c r="G393">
        <v>1322</v>
      </c>
      <c r="H393">
        <v>246</v>
      </c>
      <c r="I393">
        <v>1006</v>
      </c>
      <c r="J393">
        <v>231</v>
      </c>
      <c r="K393">
        <v>1008</v>
      </c>
      <c r="L393">
        <v>273</v>
      </c>
      <c r="M393">
        <v>694</v>
      </c>
      <c r="N393">
        <v>389</v>
      </c>
      <c r="O393">
        <v>978</v>
      </c>
    </row>
    <row r="394" spans="1:15" x14ac:dyDescent="0.25">
      <c r="A394" t="s">
        <v>21</v>
      </c>
      <c r="B394">
        <v>40998634</v>
      </c>
      <c r="C394" t="s">
        <v>842</v>
      </c>
      <c r="D394" t="s">
        <v>31</v>
      </c>
      <c r="E394" t="s">
        <v>30</v>
      </c>
      <c r="F394">
        <v>0</v>
      </c>
      <c r="G394">
        <v>1322</v>
      </c>
      <c r="H394">
        <v>0</v>
      </c>
      <c r="I394">
        <v>1006</v>
      </c>
      <c r="J394">
        <v>0</v>
      </c>
      <c r="K394">
        <v>1008</v>
      </c>
      <c r="L394">
        <v>0</v>
      </c>
      <c r="M394">
        <v>694</v>
      </c>
      <c r="N394">
        <v>1</v>
      </c>
      <c r="O394">
        <v>978</v>
      </c>
    </row>
    <row r="395" spans="1:15" x14ac:dyDescent="0.25">
      <c r="A395" t="s">
        <v>21</v>
      </c>
      <c r="B395">
        <v>40998643</v>
      </c>
      <c r="C395" t="s">
        <v>844</v>
      </c>
      <c r="D395" t="s">
        <v>24</v>
      </c>
      <c r="E395" t="s">
        <v>31</v>
      </c>
      <c r="F395">
        <v>0</v>
      </c>
      <c r="G395">
        <v>1322</v>
      </c>
      <c r="H395">
        <v>0</v>
      </c>
      <c r="I395">
        <v>1006</v>
      </c>
      <c r="J395">
        <v>10</v>
      </c>
      <c r="K395">
        <v>1008</v>
      </c>
      <c r="L395">
        <v>0</v>
      </c>
      <c r="M395">
        <v>694</v>
      </c>
      <c r="N395">
        <v>0</v>
      </c>
      <c r="O395">
        <v>978</v>
      </c>
    </row>
    <row r="396" spans="1:15" x14ac:dyDescent="0.25">
      <c r="A396" t="s">
        <v>21</v>
      </c>
      <c r="B396">
        <v>40998678</v>
      </c>
      <c r="C396" t="s">
        <v>846</v>
      </c>
      <c r="D396" t="s">
        <v>23</v>
      </c>
      <c r="E396" t="s">
        <v>847</v>
      </c>
      <c r="F396">
        <v>131</v>
      </c>
      <c r="G396">
        <v>1322</v>
      </c>
      <c r="H396">
        <v>342</v>
      </c>
      <c r="I396">
        <v>1006</v>
      </c>
      <c r="J396">
        <v>431</v>
      </c>
      <c r="K396">
        <v>1008</v>
      </c>
      <c r="L396">
        <v>242</v>
      </c>
      <c r="M396">
        <v>694</v>
      </c>
      <c r="N396">
        <v>342</v>
      </c>
      <c r="O396">
        <v>978</v>
      </c>
    </row>
    <row r="397" spans="1:15" x14ac:dyDescent="0.25">
      <c r="A397" t="s">
        <v>21</v>
      </c>
      <c r="B397">
        <v>40998693</v>
      </c>
      <c r="C397" t="s">
        <v>849</v>
      </c>
      <c r="D397" t="s">
        <v>30</v>
      </c>
      <c r="E397" t="s">
        <v>24</v>
      </c>
      <c r="F397">
        <v>570</v>
      </c>
      <c r="G397">
        <v>1322</v>
      </c>
      <c r="H397">
        <v>246</v>
      </c>
      <c r="I397">
        <v>1006</v>
      </c>
      <c r="J397">
        <v>231</v>
      </c>
      <c r="K397">
        <v>1008</v>
      </c>
      <c r="L397">
        <v>273</v>
      </c>
      <c r="M397">
        <v>694</v>
      </c>
      <c r="N397">
        <v>387</v>
      </c>
      <c r="O397">
        <v>978</v>
      </c>
    </row>
    <row r="398" spans="1:15" x14ac:dyDescent="0.25">
      <c r="A398" t="s">
        <v>21</v>
      </c>
      <c r="B398">
        <v>40998887</v>
      </c>
      <c r="C398" t="s">
        <v>851</v>
      </c>
      <c r="D398" t="s">
        <v>24</v>
      </c>
      <c r="E398" t="s">
        <v>23</v>
      </c>
      <c r="F398">
        <v>612</v>
      </c>
      <c r="G398">
        <v>1322</v>
      </c>
      <c r="H398">
        <v>330</v>
      </c>
      <c r="I398">
        <v>1006</v>
      </c>
      <c r="J398">
        <v>374</v>
      </c>
      <c r="K398">
        <v>1008</v>
      </c>
      <c r="L398">
        <v>250</v>
      </c>
      <c r="M398">
        <v>694</v>
      </c>
      <c r="N398">
        <v>316</v>
      </c>
      <c r="O398">
        <v>978</v>
      </c>
    </row>
    <row r="399" spans="1:15" x14ac:dyDescent="0.25">
      <c r="A399" t="s">
        <v>21</v>
      </c>
      <c r="B399">
        <v>40999066</v>
      </c>
      <c r="C399" t="s">
        <v>854</v>
      </c>
      <c r="D399" t="s">
        <v>30</v>
      </c>
      <c r="E399" t="s">
        <v>31</v>
      </c>
      <c r="F399">
        <v>529</v>
      </c>
      <c r="G399">
        <v>1322</v>
      </c>
      <c r="H399">
        <v>237</v>
      </c>
      <c r="I399">
        <v>1006</v>
      </c>
      <c r="J399">
        <v>229</v>
      </c>
      <c r="K399">
        <v>1008</v>
      </c>
      <c r="L399">
        <v>267</v>
      </c>
      <c r="M399">
        <v>694</v>
      </c>
      <c r="N399">
        <v>371</v>
      </c>
      <c r="O399">
        <v>978</v>
      </c>
    </row>
    <row r="400" spans="1:15" x14ac:dyDescent="0.25">
      <c r="A400" t="s">
        <v>21</v>
      </c>
      <c r="B400">
        <v>40999119</v>
      </c>
      <c r="C400" t="s">
        <v>856</v>
      </c>
      <c r="D400" t="s">
        <v>24</v>
      </c>
      <c r="E400" t="s">
        <v>23</v>
      </c>
      <c r="F400">
        <v>0</v>
      </c>
      <c r="G400">
        <v>1322</v>
      </c>
      <c r="H400">
        <v>1</v>
      </c>
      <c r="I400">
        <v>1006</v>
      </c>
      <c r="J400">
        <v>0</v>
      </c>
      <c r="K400">
        <v>1008</v>
      </c>
      <c r="L400">
        <v>0</v>
      </c>
      <c r="M400">
        <v>694</v>
      </c>
      <c r="N400">
        <v>0</v>
      </c>
      <c r="O400">
        <v>978</v>
      </c>
    </row>
    <row r="401" spans="1:15" x14ac:dyDescent="0.25">
      <c r="A401" t="s">
        <v>21</v>
      </c>
      <c r="B401">
        <v>40999211</v>
      </c>
      <c r="C401" t="s">
        <v>858</v>
      </c>
      <c r="D401" t="s">
        <v>30</v>
      </c>
      <c r="E401" t="s">
        <v>24</v>
      </c>
      <c r="F401">
        <v>0</v>
      </c>
      <c r="G401">
        <v>1322</v>
      </c>
      <c r="H401">
        <v>0</v>
      </c>
      <c r="I401">
        <v>1006</v>
      </c>
      <c r="J401">
        <v>0</v>
      </c>
      <c r="K401">
        <v>1008</v>
      </c>
      <c r="L401">
        <v>0</v>
      </c>
      <c r="M401">
        <v>694</v>
      </c>
      <c r="N401">
        <v>4</v>
      </c>
      <c r="O401">
        <v>978</v>
      </c>
    </row>
    <row r="402" spans="1:15" x14ac:dyDescent="0.25">
      <c r="A402" t="s">
        <v>21</v>
      </c>
      <c r="B402">
        <v>40999251</v>
      </c>
      <c r="C402" t="s">
        <v>860</v>
      </c>
      <c r="D402" t="s">
        <v>30</v>
      </c>
      <c r="E402" t="s">
        <v>31</v>
      </c>
      <c r="F402">
        <v>0</v>
      </c>
      <c r="G402">
        <v>1322</v>
      </c>
      <c r="H402">
        <v>13</v>
      </c>
      <c r="I402">
        <v>1006</v>
      </c>
      <c r="J402">
        <v>0</v>
      </c>
      <c r="K402">
        <v>1008</v>
      </c>
      <c r="L402">
        <v>0</v>
      </c>
      <c r="M402">
        <v>694</v>
      </c>
      <c r="N402">
        <v>0</v>
      </c>
      <c r="O402">
        <v>978</v>
      </c>
    </row>
    <row r="403" spans="1:15" x14ac:dyDescent="0.25">
      <c r="A403" t="s">
        <v>21</v>
      </c>
      <c r="B403">
        <v>40999280</v>
      </c>
      <c r="C403" t="s">
        <v>862</v>
      </c>
      <c r="D403" t="s">
        <v>30</v>
      </c>
      <c r="E403" t="s">
        <v>23</v>
      </c>
      <c r="F403">
        <v>1</v>
      </c>
      <c r="G403">
        <v>1322</v>
      </c>
      <c r="H403">
        <v>0</v>
      </c>
      <c r="I403">
        <v>1006</v>
      </c>
      <c r="J403">
        <v>0</v>
      </c>
      <c r="K403">
        <v>1008</v>
      </c>
      <c r="L403">
        <v>0</v>
      </c>
      <c r="M403">
        <v>694</v>
      </c>
      <c r="N403">
        <v>0</v>
      </c>
      <c r="O403">
        <v>978</v>
      </c>
    </row>
    <row r="404" spans="1:15" x14ac:dyDescent="0.25">
      <c r="A404" t="s">
        <v>21</v>
      </c>
      <c r="B404">
        <v>40999305</v>
      </c>
      <c r="C404" t="s">
        <v>864</v>
      </c>
      <c r="D404" t="s">
        <v>31</v>
      </c>
      <c r="E404" t="s">
        <v>23</v>
      </c>
      <c r="F404">
        <v>2</v>
      </c>
      <c r="G404">
        <v>1322</v>
      </c>
      <c r="H404">
        <v>0</v>
      </c>
      <c r="I404">
        <v>1006</v>
      </c>
      <c r="J404">
        <v>0</v>
      </c>
      <c r="K404">
        <v>1008</v>
      </c>
      <c r="L404">
        <v>0</v>
      </c>
      <c r="M404">
        <v>694</v>
      </c>
      <c r="N404">
        <v>0</v>
      </c>
      <c r="O404">
        <v>978</v>
      </c>
    </row>
    <row r="405" spans="1:15" x14ac:dyDescent="0.25">
      <c r="A405" t="s">
        <v>21</v>
      </c>
      <c r="B405">
        <v>40999324</v>
      </c>
      <c r="C405" t="s">
        <v>866</v>
      </c>
      <c r="D405" t="s">
        <v>30</v>
      </c>
      <c r="E405" t="s">
        <v>31</v>
      </c>
      <c r="F405">
        <v>30</v>
      </c>
      <c r="G405">
        <v>1322</v>
      </c>
      <c r="H405">
        <v>1</v>
      </c>
      <c r="I405">
        <v>1006</v>
      </c>
      <c r="J405">
        <v>0</v>
      </c>
      <c r="K405">
        <v>1008</v>
      </c>
      <c r="L405">
        <v>3</v>
      </c>
      <c r="M405">
        <v>694</v>
      </c>
      <c r="N405">
        <v>0</v>
      </c>
      <c r="O405">
        <v>978</v>
      </c>
    </row>
    <row r="406" spans="1:15" x14ac:dyDescent="0.25">
      <c r="A406" t="s">
        <v>21</v>
      </c>
      <c r="B406">
        <v>40999333</v>
      </c>
      <c r="C406" t="s">
        <v>868</v>
      </c>
      <c r="D406" t="s">
        <v>24</v>
      </c>
      <c r="E406" t="s">
        <v>31</v>
      </c>
      <c r="F406">
        <v>133</v>
      </c>
      <c r="G406">
        <v>1322</v>
      </c>
      <c r="H406">
        <v>341</v>
      </c>
      <c r="I406">
        <v>1006</v>
      </c>
      <c r="J406">
        <v>433</v>
      </c>
      <c r="K406">
        <v>1008</v>
      </c>
      <c r="L406">
        <v>242</v>
      </c>
      <c r="M406">
        <v>694</v>
      </c>
      <c r="N406">
        <v>342</v>
      </c>
      <c r="O406">
        <v>978</v>
      </c>
    </row>
    <row r="407" spans="1:15" x14ac:dyDescent="0.25">
      <c r="A407" t="s">
        <v>21</v>
      </c>
      <c r="B407">
        <v>40999345</v>
      </c>
      <c r="C407" t="s">
        <v>870</v>
      </c>
      <c r="D407" t="s">
        <v>30</v>
      </c>
      <c r="E407" t="s">
        <v>31</v>
      </c>
      <c r="F407">
        <v>4</v>
      </c>
      <c r="G407">
        <v>1322</v>
      </c>
      <c r="H407">
        <v>0</v>
      </c>
      <c r="I407">
        <v>1006</v>
      </c>
      <c r="J407">
        <v>0</v>
      </c>
      <c r="K407">
        <v>1008</v>
      </c>
      <c r="L407">
        <v>1</v>
      </c>
      <c r="M407">
        <v>694</v>
      </c>
      <c r="N407">
        <v>0</v>
      </c>
      <c r="O407">
        <v>978</v>
      </c>
    </row>
    <row r="408" spans="1:15" x14ac:dyDescent="0.25">
      <c r="A408" t="s">
        <v>21</v>
      </c>
      <c r="B408">
        <v>40999561</v>
      </c>
      <c r="C408" t="s">
        <v>872</v>
      </c>
      <c r="D408" t="s">
        <v>30</v>
      </c>
      <c r="E408" t="s">
        <v>23</v>
      </c>
      <c r="F408">
        <v>0</v>
      </c>
      <c r="G408">
        <v>1322</v>
      </c>
      <c r="H408">
        <v>0</v>
      </c>
      <c r="I408">
        <v>1006</v>
      </c>
      <c r="J408">
        <v>0</v>
      </c>
      <c r="K408">
        <v>1008</v>
      </c>
      <c r="L408">
        <v>0</v>
      </c>
      <c r="M408">
        <v>694</v>
      </c>
      <c r="N408">
        <v>2</v>
      </c>
      <c r="O408">
        <v>978</v>
      </c>
    </row>
    <row r="409" spans="1:15" x14ac:dyDescent="0.25">
      <c r="A409" t="s">
        <v>21</v>
      </c>
      <c r="B409">
        <v>40999562</v>
      </c>
      <c r="C409" t="s">
        <v>874</v>
      </c>
      <c r="D409" t="s">
        <v>23</v>
      </c>
      <c r="E409" t="s">
        <v>24</v>
      </c>
      <c r="F409">
        <v>458</v>
      </c>
      <c r="G409">
        <v>1346</v>
      </c>
      <c r="H409">
        <v>2</v>
      </c>
      <c r="I409">
        <v>1006</v>
      </c>
      <c r="J409">
        <v>2</v>
      </c>
      <c r="K409">
        <v>1008</v>
      </c>
      <c r="L409">
        <v>19</v>
      </c>
      <c r="M409">
        <v>694</v>
      </c>
      <c r="N409">
        <v>1</v>
      </c>
      <c r="O409">
        <v>978</v>
      </c>
    </row>
    <row r="410" spans="1:15" x14ac:dyDescent="0.25">
      <c r="A410" t="s">
        <v>21</v>
      </c>
      <c r="B410">
        <v>40999564</v>
      </c>
      <c r="C410" t="s">
        <v>876</v>
      </c>
      <c r="D410" t="s">
        <v>31</v>
      </c>
      <c r="E410" t="s">
        <v>23</v>
      </c>
      <c r="F410">
        <v>3</v>
      </c>
      <c r="G410">
        <v>1322</v>
      </c>
      <c r="H410">
        <v>0</v>
      </c>
      <c r="I410">
        <v>1006</v>
      </c>
      <c r="J410">
        <v>0</v>
      </c>
      <c r="K410">
        <v>1008</v>
      </c>
      <c r="L410">
        <v>0</v>
      </c>
      <c r="M410">
        <v>694</v>
      </c>
      <c r="N410">
        <v>0</v>
      </c>
      <c r="O410">
        <v>978</v>
      </c>
    </row>
    <row r="411" spans="1:15" x14ac:dyDescent="0.25">
      <c r="A411" t="s">
        <v>21</v>
      </c>
      <c r="B411">
        <v>40999595</v>
      </c>
      <c r="C411" t="s">
        <v>878</v>
      </c>
      <c r="D411" t="s">
        <v>23</v>
      </c>
      <c r="E411" t="s">
        <v>30</v>
      </c>
      <c r="F411">
        <v>0</v>
      </c>
      <c r="G411">
        <v>1322</v>
      </c>
      <c r="H411">
        <v>0</v>
      </c>
      <c r="I411">
        <v>1006</v>
      </c>
      <c r="J411">
        <v>3</v>
      </c>
      <c r="K411">
        <v>1008</v>
      </c>
      <c r="L411">
        <v>0</v>
      </c>
      <c r="M411">
        <v>694</v>
      </c>
      <c r="N411">
        <v>0</v>
      </c>
      <c r="O411">
        <v>978</v>
      </c>
    </row>
    <row r="412" spans="1:15" x14ac:dyDescent="0.25">
      <c r="A412" t="s">
        <v>21</v>
      </c>
      <c r="B412">
        <v>40999621</v>
      </c>
      <c r="C412" t="s">
        <v>880</v>
      </c>
      <c r="D412" t="s">
        <v>24</v>
      </c>
      <c r="E412" t="s">
        <v>31</v>
      </c>
      <c r="F412">
        <v>57</v>
      </c>
      <c r="G412">
        <v>1326</v>
      </c>
      <c r="H412">
        <v>63</v>
      </c>
      <c r="I412">
        <v>1006</v>
      </c>
      <c r="J412">
        <v>45</v>
      </c>
      <c r="K412">
        <v>1008</v>
      </c>
      <c r="L412">
        <v>30</v>
      </c>
      <c r="M412">
        <v>694</v>
      </c>
      <c r="N412">
        <v>43</v>
      </c>
      <c r="O412">
        <v>978</v>
      </c>
    </row>
    <row r="413" spans="1:15" x14ac:dyDescent="0.25">
      <c r="A413" t="s">
        <v>21</v>
      </c>
      <c r="B413">
        <v>40999623</v>
      </c>
      <c r="C413" t="s">
        <v>882</v>
      </c>
      <c r="D413" t="s">
        <v>30</v>
      </c>
      <c r="E413" t="s">
        <v>24</v>
      </c>
      <c r="F413">
        <v>0</v>
      </c>
      <c r="G413">
        <v>1322</v>
      </c>
      <c r="H413">
        <v>0</v>
      </c>
      <c r="I413">
        <v>1006</v>
      </c>
      <c r="J413">
        <v>0</v>
      </c>
      <c r="K413">
        <v>1008</v>
      </c>
      <c r="L413">
        <v>0</v>
      </c>
      <c r="M413">
        <v>694</v>
      </c>
      <c r="N413">
        <v>1</v>
      </c>
      <c r="O413">
        <v>978</v>
      </c>
    </row>
    <row r="414" spans="1:15" x14ac:dyDescent="0.25">
      <c r="A414" t="s">
        <v>21</v>
      </c>
      <c r="B414">
        <v>40999657</v>
      </c>
      <c r="C414" t="s">
        <v>884</v>
      </c>
      <c r="D414" t="s">
        <v>24</v>
      </c>
      <c r="E414" t="s">
        <v>23</v>
      </c>
      <c r="F414">
        <v>0</v>
      </c>
      <c r="G414">
        <v>1322</v>
      </c>
      <c r="H414">
        <v>3</v>
      </c>
      <c r="I414">
        <v>1006</v>
      </c>
      <c r="J414">
        <v>0</v>
      </c>
      <c r="K414">
        <v>1008</v>
      </c>
      <c r="L414">
        <v>1</v>
      </c>
      <c r="M414">
        <v>694</v>
      </c>
      <c r="N414">
        <v>0</v>
      </c>
      <c r="O414">
        <v>978</v>
      </c>
    </row>
    <row r="415" spans="1:15" x14ac:dyDescent="0.25">
      <c r="A415" t="s">
        <v>21</v>
      </c>
      <c r="B415">
        <v>40999716</v>
      </c>
      <c r="C415" t="s">
        <v>886</v>
      </c>
      <c r="D415" t="s">
        <v>31</v>
      </c>
      <c r="E415" t="s">
        <v>24</v>
      </c>
      <c r="F415">
        <v>1</v>
      </c>
      <c r="G415">
        <v>1322</v>
      </c>
      <c r="H415">
        <v>16</v>
      </c>
      <c r="I415">
        <v>1006</v>
      </c>
      <c r="J415">
        <v>0</v>
      </c>
      <c r="K415">
        <v>1008</v>
      </c>
      <c r="L415">
        <v>2</v>
      </c>
      <c r="M415">
        <v>694</v>
      </c>
      <c r="N415">
        <v>1</v>
      </c>
      <c r="O415">
        <v>978</v>
      </c>
    </row>
    <row r="416" spans="1:15" x14ac:dyDescent="0.25">
      <c r="A416" t="s">
        <v>21</v>
      </c>
      <c r="B416">
        <v>40999748</v>
      </c>
      <c r="C416" t="s">
        <v>888</v>
      </c>
      <c r="D416" t="s">
        <v>23</v>
      </c>
      <c r="E416" t="s">
        <v>24</v>
      </c>
      <c r="F416">
        <v>232</v>
      </c>
      <c r="G416">
        <v>1342</v>
      </c>
      <c r="H416">
        <v>341</v>
      </c>
      <c r="I416">
        <v>1006</v>
      </c>
      <c r="J416">
        <v>434</v>
      </c>
      <c r="K416">
        <v>1008</v>
      </c>
      <c r="L416">
        <v>248</v>
      </c>
      <c r="M416">
        <v>694</v>
      </c>
      <c r="N416">
        <v>343</v>
      </c>
      <c r="O416">
        <v>978</v>
      </c>
    </row>
    <row r="417" spans="1:15" x14ac:dyDescent="0.25">
      <c r="A417" t="s">
        <v>21</v>
      </c>
      <c r="B417">
        <v>40999792</v>
      </c>
      <c r="C417" t="s">
        <v>890</v>
      </c>
      <c r="D417" t="s">
        <v>23</v>
      </c>
      <c r="E417" t="s">
        <v>30</v>
      </c>
      <c r="F417">
        <v>0</v>
      </c>
      <c r="G417">
        <v>1322</v>
      </c>
      <c r="H417">
        <v>0</v>
      </c>
      <c r="I417">
        <v>1006</v>
      </c>
      <c r="J417">
        <v>0</v>
      </c>
      <c r="K417">
        <v>1008</v>
      </c>
      <c r="L417">
        <v>0</v>
      </c>
      <c r="M417">
        <v>694</v>
      </c>
      <c r="N417">
        <v>1</v>
      </c>
      <c r="O417">
        <v>978</v>
      </c>
    </row>
    <row r="418" spans="1:15" x14ac:dyDescent="0.25">
      <c r="A418" t="s">
        <v>21</v>
      </c>
      <c r="B418">
        <v>40999803</v>
      </c>
      <c r="C418" t="s">
        <v>892</v>
      </c>
      <c r="D418" t="s">
        <v>30</v>
      </c>
      <c r="E418" t="s">
        <v>31</v>
      </c>
      <c r="F418">
        <v>145</v>
      </c>
      <c r="G418">
        <v>1338</v>
      </c>
      <c r="H418">
        <v>341</v>
      </c>
      <c r="I418">
        <v>1006</v>
      </c>
      <c r="J418">
        <v>434</v>
      </c>
      <c r="K418">
        <v>1008</v>
      </c>
      <c r="L418">
        <v>242</v>
      </c>
      <c r="M418">
        <v>694</v>
      </c>
      <c r="N418">
        <v>343</v>
      </c>
      <c r="O418">
        <v>978</v>
      </c>
    </row>
    <row r="419" spans="1:15" x14ac:dyDescent="0.25">
      <c r="A419" t="s">
        <v>21</v>
      </c>
      <c r="B419">
        <v>40999884</v>
      </c>
      <c r="C419" t="s">
        <v>894</v>
      </c>
      <c r="D419" t="s">
        <v>30</v>
      </c>
      <c r="E419" t="s">
        <v>31</v>
      </c>
      <c r="F419">
        <v>8</v>
      </c>
      <c r="G419">
        <v>1322</v>
      </c>
      <c r="H419">
        <v>0</v>
      </c>
      <c r="I419">
        <v>1006</v>
      </c>
      <c r="J419">
        <v>0</v>
      </c>
      <c r="K419">
        <v>1008</v>
      </c>
      <c r="L419">
        <v>0</v>
      </c>
      <c r="M419">
        <v>694</v>
      </c>
      <c r="N419">
        <v>2</v>
      </c>
      <c r="O419">
        <v>978</v>
      </c>
    </row>
    <row r="420" spans="1:15" x14ac:dyDescent="0.25">
      <c r="A420" t="s">
        <v>21</v>
      </c>
      <c r="B420">
        <v>40999965</v>
      </c>
      <c r="C420" t="s">
        <v>896</v>
      </c>
      <c r="D420" t="s">
        <v>24</v>
      </c>
      <c r="E420" t="s">
        <v>23</v>
      </c>
      <c r="F420">
        <v>10</v>
      </c>
      <c r="G420">
        <v>1322</v>
      </c>
      <c r="H420">
        <v>0</v>
      </c>
      <c r="I420">
        <v>1006</v>
      </c>
      <c r="J420">
        <v>0</v>
      </c>
      <c r="K420">
        <v>1008</v>
      </c>
      <c r="L420">
        <v>0</v>
      </c>
      <c r="M420">
        <v>694</v>
      </c>
      <c r="N420">
        <v>0</v>
      </c>
      <c r="O420">
        <v>978</v>
      </c>
    </row>
    <row r="421" spans="1:15" x14ac:dyDescent="0.25">
      <c r="A421" t="s">
        <v>21</v>
      </c>
      <c r="B421">
        <v>40999980</v>
      </c>
      <c r="C421" t="s">
        <v>898</v>
      </c>
      <c r="D421" t="s">
        <v>24</v>
      </c>
      <c r="E421" t="s">
        <v>30</v>
      </c>
      <c r="F421">
        <v>29</v>
      </c>
      <c r="G421">
        <v>1322</v>
      </c>
      <c r="H421">
        <v>1</v>
      </c>
      <c r="I421">
        <v>1006</v>
      </c>
      <c r="J421">
        <v>0</v>
      </c>
      <c r="K421">
        <v>1008</v>
      </c>
      <c r="L421">
        <v>3</v>
      </c>
      <c r="M421">
        <v>694</v>
      </c>
      <c r="N421">
        <v>0</v>
      </c>
      <c r="O421">
        <v>978</v>
      </c>
    </row>
    <row r="422" spans="1:15" x14ac:dyDescent="0.25">
      <c r="A422" t="s">
        <v>21</v>
      </c>
      <c r="B422">
        <v>40999995</v>
      </c>
      <c r="C422" t="s">
        <v>900</v>
      </c>
      <c r="D422" t="s">
        <v>31</v>
      </c>
      <c r="E422" t="s">
        <v>24</v>
      </c>
      <c r="F422">
        <v>1</v>
      </c>
      <c r="G422">
        <v>1322</v>
      </c>
      <c r="H422">
        <v>24</v>
      </c>
      <c r="I422">
        <v>1006</v>
      </c>
      <c r="J422">
        <v>1</v>
      </c>
      <c r="K422">
        <v>1008</v>
      </c>
      <c r="L422">
        <v>1</v>
      </c>
      <c r="M422">
        <v>694</v>
      </c>
      <c r="N422">
        <v>14</v>
      </c>
      <c r="O422">
        <v>978</v>
      </c>
    </row>
    <row r="423" spans="1:15" x14ac:dyDescent="0.25">
      <c r="A423" t="s">
        <v>21</v>
      </c>
      <c r="B423">
        <v>41000010</v>
      </c>
      <c r="C423" t="s">
        <v>902</v>
      </c>
      <c r="D423" t="s">
        <v>30</v>
      </c>
      <c r="E423" t="s">
        <v>31</v>
      </c>
      <c r="F423">
        <v>25</v>
      </c>
      <c r="G423">
        <v>1322</v>
      </c>
      <c r="H423">
        <v>0</v>
      </c>
      <c r="I423">
        <v>1006</v>
      </c>
      <c r="J423">
        <v>0</v>
      </c>
      <c r="K423">
        <v>1008</v>
      </c>
      <c r="L423">
        <v>0</v>
      </c>
      <c r="M423">
        <v>694</v>
      </c>
      <c r="N423">
        <v>0</v>
      </c>
      <c r="O423">
        <v>978</v>
      </c>
    </row>
    <row r="424" spans="1:15" x14ac:dyDescent="0.25">
      <c r="A424" t="s">
        <v>21</v>
      </c>
      <c r="B424">
        <v>41000055</v>
      </c>
      <c r="C424" t="s">
        <v>904</v>
      </c>
      <c r="D424" t="s">
        <v>23</v>
      </c>
      <c r="E424" t="s">
        <v>30</v>
      </c>
      <c r="F424">
        <v>0</v>
      </c>
      <c r="G424">
        <v>1322</v>
      </c>
      <c r="H424">
        <v>0</v>
      </c>
      <c r="I424">
        <v>1006</v>
      </c>
      <c r="J424">
        <v>1</v>
      </c>
      <c r="K424">
        <v>1008</v>
      </c>
      <c r="L424">
        <v>0</v>
      </c>
      <c r="M424">
        <v>694</v>
      </c>
      <c r="N424">
        <v>0</v>
      </c>
      <c r="O424">
        <v>978</v>
      </c>
    </row>
    <row r="425" spans="1:15" x14ac:dyDescent="0.25">
      <c r="A425" t="s">
        <v>21</v>
      </c>
      <c r="B425">
        <v>41000064</v>
      </c>
      <c r="C425" t="s">
        <v>906</v>
      </c>
      <c r="D425" t="s">
        <v>23</v>
      </c>
      <c r="E425" t="s">
        <v>24</v>
      </c>
      <c r="F425">
        <v>0</v>
      </c>
      <c r="G425">
        <v>1322</v>
      </c>
      <c r="H425">
        <v>0</v>
      </c>
      <c r="I425">
        <v>1006</v>
      </c>
      <c r="J425">
        <v>1</v>
      </c>
      <c r="K425">
        <v>1008</v>
      </c>
      <c r="L425">
        <v>0</v>
      </c>
      <c r="M425">
        <v>694</v>
      </c>
      <c r="N425">
        <v>0</v>
      </c>
      <c r="O425">
        <v>978</v>
      </c>
    </row>
    <row r="426" spans="1:15" x14ac:dyDescent="0.25">
      <c r="A426" t="s">
        <v>21</v>
      </c>
      <c r="B426">
        <v>41000141</v>
      </c>
      <c r="C426" t="s">
        <v>909</v>
      </c>
      <c r="D426" t="s">
        <v>31</v>
      </c>
      <c r="E426" t="s">
        <v>30</v>
      </c>
      <c r="F426">
        <v>10</v>
      </c>
      <c r="G426">
        <v>1324</v>
      </c>
      <c r="H426">
        <v>0</v>
      </c>
      <c r="I426">
        <v>1006</v>
      </c>
      <c r="J426">
        <v>0</v>
      </c>
      <c r="K426">
        <v>1008</v>
      </c>
      <c r="L426">
        <v>0</v>
      </c>
      <c r="M426">
        <v>694</v>
      </c>
      <c r="N426">
        <v>0</v>
      </c>
      <c r="O426">
        <v>978</v>
      </c>
    </row>
    <row r="427" spans="1:15" x14ac:dyDescent="0.25">
      <c r="A427" t="s">
        <v>21</v>
      </c>
      <c r="B427">
        <v>41000144</v>
      </c>
      <c r="C427" t="s">
        <v>911</v>
      </c>
      <c r="D427" t="s">
        <v>23</v>
      </c>
      <c r="E427" t="s">
        <v>31</v>
      </c>
      <c r="F427">
        <v>2</v>
      </c>
      <c r="G427">
        <v>1322</v>
      </c>
      <c r="H427">
        <v>0</v>
      </c>
      <c r="I427">
        <v>1006</v>
      </c>
      <c r="J427">
        <v>0</v>
      </c>
      <c r="K427">
        <v>1008</v>
      </c>
      <c r="L427">
        <v>0</v>
      </c>
      <c r="M427">
        <v>694</v>
      </c>
      <c r="N427">
        <v>0</v>
      </c>
      <c r="O427">
        <v>978</v>
      </c>
    </row>
    <row r="428" spans="1:15" x14ac:dyDescent="0.25">
      <c r="A428" t="s">
        <v>21</v>
      </c>
      <c r="B428">
        <v>41000160</v>
      </c>
      <c r="C428" t="s">
        <v>913</v>
      </c>
      <c r="D428" t="s">
        <v>30</v>
      </c>
      <c r="E428" t="s">
        <v>31</v>
      </c>
      <c r="F428">
        <v>0</v>
      </c>
      <c r="G428">
        <v>1322</v>
      </c>
      <c r="H428">
        <v>2</v>
      </c>
      <c r="I428">
        <v>1006</v>
      </c>
      <c r="J428">
        <v>0</v>
      </c>
      <c r="K428">
        <v>1008</v>
      </c>
      <c r="L428">
        <v>0</v>
      </c>
      <c r="M428">
        <v>694</v>
      </c>
      <c r="N428">
        <v>12</v>
      </c>
      <c r="O428">
        <v>978</v>
      </c>
    </row>
    <row r="429" spans="1:15" x14ac:dyDescent="0.25">
      <c r="A429" t="s">
        <v>21</v>
      </c>
      <c r="B429">
        <v>41000254</v>
      </c>
      <c r="C429" t="s">
        <v>916</v>
      </c>
      <c r="D429" t="s">
        <v>23</v>
      </c>
      <c r="E429" t="s">
        <v>24</v>
      </c>
      <c r="F429">
        <v>1</v>
      </c>
      <c r="G429">
        <v>1322</v>
      </c>
      <c r="H429">
        <v>0</v>
      </c>
      <c r="I429">
        <v>1006</v>
      </c>
      <c r="J429">
        <v>0</v>
      </c>
      <c r="K429">
        <v>1008</v>
      </c>
      <c r="L429">
        <v>0</v>
      </c>
      <c r="M429">
        <v>694</v>
      </c>
      <c r="N429">
        <v>0</v>
      </c>
      <c r="O429">
        <v>978</v>
      </c>
    </row>
    <row r="430" spans="1:15" x14ac:dyDescent="0.25">
      <c r="A430" t="s">
        <v>21</v>
      </c>
      <c r="B430">
        <v>41000286</v>
      </c>
      <c r="C430" t="s">
        <v>918</v>
      </c>
      <c r="D430" t="s">
        <v>31</v>
      </c>
      <c r="E430" t="s">
        <v>30</v>
      </c>
      <c r="F430">
        <v>541</v>
      </c>
      <c r="G430">
        <v>1346</v>
      </c>
      <c r="H430">
        <v>237</v>
      </c>
      <c r="I430">
        <v>1006</v>
      </c>
      <c r="J430">
        <v>230</v>
      </c>
      <c r="K430">
        <v>1008</v>
      </c>
      <c r="L430">
        <v>268</v>
      </c>
      <c r="M430">
        <v>694</v>
      </c>
      <c r="N430">
        <v>372</v>
      </c>
      <c r="O430">
        <v>978</v>
      </c>
    </row>
    <row r="431" spans="1:15" x14ac:dyDescent="0.25">
      <c r="A431" t="s">
        <v>21</v>
      </c>
      <c r="B431">
        <v>41000328</v>
      </c>
      <c r="C431" t="s">
        <v>920</v>
      </c>
      <c r="D431" t="s">
        <v>23</v>
      </c>
      <c r="E431" t="s">
        <v>24</v>
      </c>
      <c r="F431">
        <v>0</v>
      </c>
      <c r="G431">
        <v>1322</v>
      </c>
      <c r="H431">
        <v>0</v>
      </c>
      <c r="I431">
        <v>1006</v>
      </c>
      <c r="J431">
        <v>0</v>
      </c>
      <c r="K431">
        <v>1008</v>
      </c>
      <c r="L431">
        <v>2</v>
      </c>
      <c r="M431">
        <v>694</v>
      </c>
      <c r="N431">
        <v>0</v>
      </c>
      <c r="O431">
        <v>978</v>
      </c>
    </row>
    <row r="432" spans="1:15" x14ac:dyDescent="0.25">
      <c r="A432" t="s">
        <v>21</v>
      </c>
      <c r="B432">
        <v>41000371</v>
      </c>
      <c r="C432" t="s">
        <v>922</v>
      </c>
      <c r="D432" t="s">
        <v>31</v>
      </c>
      <c r="E432" t="s">
        <v>30</v>
      </c>
      <c r="F432">
        <v>1</v>
      </c>
      <c r="G432">
        <v>2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</row>
    <row r="433" spans="1:15" x14ac:dyDescent="0.25">
      <c r="A433" t="s">
        <v>21</v>
      </c>
      <c r="B433">
        <v>41000426</v>
      </c>
      <c r="C433" t="s">
        <v>924</v>
      </c>
      <c r="D433" t="s">
        <v>30</v>
      </c>
      <c r="E433" t="s">
        <v>31</v>
      </c>
      <c r="F433">
        <v>0</v>
      </c>
      <c r="G433">
        <v>1322</v>
      </c>
      <c r="H433">
        <v>0</v>
      </c>
      <c r="I433">
        <v>1006</v>
      </c>
      <c r="J433">
        <v>0</v>
      </c>
      <c r="K433">
        <v>1008</v>
      </c>
      <c r="L433">
        <v>0</v>
      </c>
      <c r="M433">
        <v>694</v>
      </c>
      <c r="N433">
        <v>3</v>
      </c>
      <c r="O433">
        <v>978</v>
      </c>
    </row>
    <row r="434" spans="1:15" x14ac:dyDescent="0.25">
      <c r="A434" t="s">
        <v>21</v>
      </c>
      <c r="B434">
        <v>41000429</v>
      </c>
      <c r="C434" t="s">
        <v>926</v>
      </c>
      <c r="D434" t="s">
        <v>30</v>
      </c>
      <c r="E434" t="s">
        <v>23</v>
      </c>
      <c r="F434">
        <v>0</v>
      </c>
      <c r="G434">
        <v>1322</v>
      </c>
      <c r="H434">
        <v>0</v>
      </c>
      <c r="I434">
        <v>1006</v>
      </c>
      <c r="J434">
        <v>0</v>
      </c>
      <c r="K434">
        <v>1008</v>
      </c>
      <c r="L434">
        <v>0</v>
      </c>
      <c r="M434">
        <v>694</v>
      </c>
      <c r="N434">
        <v>1</v>
      </c>
      <c r="O434">
        <v>978</v>
      </c>
    </row>
    <row r="435" spans="1:15" x14ac:dyDescent="0.25">
      <c r="A435" t="s">
        <v>21</v>
      </c>
      <c r="B435">
        <v>41000444</v>
      </c>
      <c r="C435" t="s">
        <v>928</v>
      </c>
      <c r="D435" t="s">
        <v>23</v>
      </c>
      <c r="E435" t="s">
        <v>24</v>
      </c>
      <c r="F435">
        <v>3</v>
      </c>
      <c r="G435">
        <v>1322</v>
      </c>
      <c r="H435">
        <v>0</v>
      </c>
      <c r="I435">
        <v>1006</v>
      </c>
      <c r="J435">
        <v>0</v>
      </c>
      <c r="K435">
        <v>1008</v>
      </c>
      <c r="L435">
        <v>0</v>
      </c>
      <c r="M435">
        <v>694</v>
      </c>
      <c r="N435">
        <v>0</v>
      </c>
      <c r="O435">
        <v>978</v>
      </c>
    </row>
    <row r="436" spans="1:15" x14ac:dyDescent="0.25">
      <c r="A436" t="s">
        <v>21</v>
      </c>
      <c r="B436">
        <v>41000457</v>
      </c>
      <c r="C436" t="s">
        <v>931</v>
      </c>
      <c r="D436" t="s">
        <v>23</v>
      </c>
      <c r="E436" t="s">
        <v>24</v>
      </c>
      <c r="F436">
        <v>0</v>
      </c>
      <c r="G436">
        <v>1322</v>
      </c>
      <c r="H436">
        <v>1</v>
      </c>
      <c r="I436">
        <v>1006</v>
      </c>
      <c r="J436">
        <v>0</v>
      </c>
      <c r="K436">
        <v>1008</v>
      </c>
      <c r="L436">
        <v>0</v>
      </c>
      <c r="M436">
        <v>694</v>
      </c>
      <c r="N436">
        <v>1</v>
      </c>
      <c r="O436">
        <v>978</v>
      </c>
    </row>
    <row r="437" spans="1:15" x14ac:dyDescent="0.25">
      <c r="A437" t="s">
        <v>21</v>
      </c>
      <c r="B437">
        <v>41000463</v>
      </c>
      <c r="C437" t="s">
        <v>933</v>
      </c>
      <c r="D437" t="s">
        <v>23</v>
      </c>
      <c r="E437" t="s">
        <v>24</v>
      </c>
      <c r="F437">
        <v>2</v>
      </c>
      <c r="G437">
        <v>1322</v>
      </c>
      <c r="H437">
        <v>0</v>
      </c>
      <c r="I437">
        <v>1006</v>
      </c>
      <c r="J437">
        <v>0</v>
      </c>
      <c r="K437">
        <v>1008</v>
      </c>
      <c r="L437">
        <v>0</v>
      </c>
      <c r="M437">
        <v>694</v>
      </c>
      <c r="N437">
        <v>0</v>
      </c>
      <c r="O437">
        <v>978</v>
      </c>
    </row>
    <row r="438" spans="1:15" x14ac:dyDescent="0.25">
      <c r="A438" t="s">
        <v>21</v>
      </c>
      <c r="B438">
        <v>41000503</v>
      </c>
      <c r="C438" t="s">
        <v>935</v>
      </c>
      <c r="D438" t="s">
        <v>23</v>
      </c>
      <c r="E438" t="s">
        <v>31</v>
      </c>
      <c r="F438">
        <v>0</v>
      </c>
      <c r="G438">
        <v>1322</v>
      </c>
      <c r="H438">
        <v>0</v>
      </c>
      <c r="I438">
        <v>1006</v>
      </c>
      <c r="J438">
        <v>2</v>
      </c>
      <c r="K438">
        <v>1008</v>
      </c>
      <c r="L438">
        <v>0</v>
      </c>
      <c r="M438">
        <v>694</v>
      </c>
      <c r="N438">
        <v>1</v>
      </c>
      <c r="O438">
        <v>978</v>
      </c>
    </row>
    <row r="439" spans="1:15" x14ac:dyDescent="0.25">
      <c r="A439" t="s">
        <v>21</v>
      </c>
      <c r="B439">
        <v>41000506</v>
      </c>
      <c r="C439" t="s">
        <v>937</v>
      </c>
      <c r="D439" t="s">
        <v>30</v>
      </c>
      <c r="E439" t="s">
        <v>31</v>
      </c>
      <c r="F439">
        <v>10</v>
      </c>
      <c r="G439">
        <v>1322</v>
      </c>
      <c r="H439">
        <v>0</v>
      </c>
      <c r="I439">
        <v>1006</v>
      </c>
      <c r="J439">
        <v>0</v>
      </c>
      <c r="K439">
        <v>1008</v>
      </c>
      <c r="L439">
        <v>0</v>
      </c>
      <c r="M439">
        <v>694</v>
      </c>
      <c r="N439">
        <v>0</v>
      </c>
      <c r="O439">
        <v>978</v>
      </c>
    </row>
    <row r="440" spans="1:15" x14ac:dyDescent="0.25">
      <c r="A440" t="s">
        <v>21</v>
      </c>
      <c r="B440">
        <v>41000537</v>
      </c>
      <c r="C440" t="s">
        <v>939</v>
      </c>
      <c r="D440" t="s">
        <v>24</v>
      </c>
      <c r="E440" t="s">
        <v>23</v>
      </c>
      <c r="F440">
        <v>14</v>
      </c>
      <c r="G440">
        <v>1322</v>
      </c>
      <c r="H440">
        <v>0</v>
      </c>
      <c r="I440">
        <v>1006</v>
      </c>
      <c r="J440">
        <v>0</v>
      </c>
      <c r="K440">
        <v>1008</v>
      </c>
      <c r="L440">
        <v>0</v>
      </c>
      <c r="M440">
        <v>694</v>
      </c>
      <c r="N440">
        <v>0</v>
      </c>
      <c r="O440">
        <v>978</v>
      </c>
    </row>
    <row r="441" spans="1:15" x14ac:dyDescent="0.25">
      <c r="A441" t="s">
        <v>21</v>
      </c>
      <c r="B441">
        <v>41000555</v>
      </c>
      <c r="C441" t="s">
        <v>941</v>
      </c>
      <c r="D441" t="s">
        <v>30</v>
      </c>
      <c r="E441" t="s">
        <v>31</v>
      </c>
      <c r="F441">
        <v>0</v>
      </c>
      <c r="G441">
        <v>1322</v>
      </c>
      <c r="H441">
        <v>0</v>
      </c>
      <c r="I441">
        <v>1006</v>
      </c>
      <c r="J441">
        <v>1</v>
      </c>
      <c r="K441">
        <v>1008</v>
      </c>
      <c r="L441">
        <v>0</v>
      </c>
      <c r="M441">
        <v>694</v>
      </c>
      <c r="N441">
        <v>0</v>
      </c>
      <c r="O441">
        <v>978</v>
      </c>
    </row>
    <row r="442" spans="1:15" x14ac:dyDescent="0.25">
      <c r="A442" t="s">
        <v>21</v>
      </c>
      <c r="B442">
        <v>41000578</v>
      </c>
      <c r="C442" t="s">
        <v>943</v>
      </c>
      <c r="D442" t="s">
        <v>30</v>
      </c>
      <c r="E442" t="s">
        <v>31</v>
      </c>
      <c r="F442">
        <v>0</v>
      </c>
      <c r="G442">
        <v>1322</v>
      </c>
      <c r="H442">
        <v>0</v>
      </c>
      <c r="I442">
        <v>1006</v>
      </c>
      <c r="J442">
        <v>1</v>
      </c>
      <c r="K442">
        <v>1008</v>
      </c>
      <c r="L442">
        <v>0</v>
      </c>
      <c r="M442">
        <v>694</v>
      </c>
      <c r="N442">
        <v>0</v>
      </c>
      <c r="O442">
        <v>978</v>
      </c>
    </row>
    <row r="443" spans="1:15" x14ac:dyDescent="0.25">
      <c r="A443" t="s">
        <v>21</v>
      </c>
      <c r="B443">
        <v>41000601</v>
      </c>
      <c r="C443" t="s">
        <v>945</v>
      </c>
      <c r="D443" t="s">
        <v>24</v>
      </c>
      <c r="E443" t="s">
        <v>23</v>
      </c>
      <c r="F443">
        <v>6</v>
      </c>
      <c r="G443">
        <v>3134</v>
      </c>
      <c r="H443">
        <v>0</v>
      </c>
      <c r="I443">
        <v>1006</v>
      </c>
      <c r="J443">
        <v>0</v>
      </c>
      <c r="K443">
        <v>1008</v>
      </c>
      <c r="L443">
        <v>0</v>
      </c>
      <c r="M443">
        <v>694</v>
      </c>
      <c r="N443">
        <v>0</v>
      </c>
      <c r="O443">
        <v>978</v>
      </c>
    </row>
    <row r="444" spans="1:15" x14ac:dyDescent="0.25">
      <c r="A444" t="s">
        <v>21</v>
      </c>
      <c r="B444">
        <v>41000652</v>
      </c>
      <c r="C444" t="s">
        <v>947</v>
      </c>
      <c r="D444" t="s">
        <v>31</v>
      </c>
      <c r="E444" t="s">
        <v>30</v>
      </c>
      <c r="F444">
        <v>7</v>
      </c>
      <c r="G444">
        <v>1322</v>
      </c>
      <c r="H444">
        <v>0</v>
      </c>
      <c r="I444">
        <v>1006</v>
      </c>
      <c r="J444">
        <v>0</v>
      </c>
      <c r="K444">
        <v>1008</v>
      </c>
      <c r="L444">
        <v>0</v>
      </c>
      <c r="M444">
        <v>694</v>
      </c>
      <c r="N444">
        <v>0</v>
      </c>
      <c r="O444">
        <v>978</v>
      </c>
    </row>
    <row r="445" spans="1:15" x14ac:dyDescent="0.25">
      <c r="A445" t="s">
        <v>21</v>
      </c>
      <c r="B445">
        <v>41000693</v>
      </c>
      <c r="C445" t="s">
        <v>949</v>
      </c>
      <c r="D445" t="s">
        <v>23</v>
      </c>
      <c r="E445" t="s">
        <v>31</v>
      </c>
      <c r="F445">
        <v>0</v>
      </c>
      <c r="G445">
        <v>1322</v>
      </c>
      <c r="H445">
        <v>0</v>
      </c>
      <c r="I445">
        <v>1006</v>
      </c>
      <c r="J445">
        <v>1</v>
      </c>
      <c r="K445">
        <v>1008</v>
      </c>
      <c r="L445">
        <v>0</v>
      </c>
      <c r="M445">
        <v>694</v>
      </c>
      <c r="N445">
        <v>0</v>
      </c>
      <c r="O445">
        <v>978</v>
      </c>
    </row>
    <row r="446" spans="1:15" x14ac:dyDescent="0.25">
      <c r="A446" t="s">
        <v>21</v>
      </c>
      <c r="B446">
        <v>41000721</v>
      </c>
      <c r="C446" t="s">
        <v>951</v>
      </c>
      <c r="D446" t="s">
        <v>24</v>
      </c>
      <c r="E446" t="s">
        <v>23</v>
      </c>
      <c r="F446">
        <v>1</v>
      </c>
      <c r="G446">
        <v>1322</v>
      </c>
      <c r="H446">
        <v>0</v>
      </c>
      <c r="I446">
        <v>1006</v>
      </c>
      <c r="J446">
        <v>0</v>
      </c>
      <c r="K446">
        <v>1008</v>
      </c>
      <c r="L446">
        <v>1</v>
      </c>
      <c r="M446">
        <v>694</v>
      </c>
      <c r="N446">
        <v>0</v>
      </c>
      <c r="O446">
        <v>978</v>
      </c>
    </row>
    <row r="447" spans="1:15" x14ac:dyDescent="0.25">
      <c r="A447" t="s">
        <v>21</v>
      </c>
      <c r="B447">
        <v>41000760</v>
      </c>
      <c r="C447" t="s">
        <v>953</v>
      </c>
      <c r="D447" t="s">
        <v>31</v>
      </c>
      <c r="E447" t="s">
        <v>30</v>
      </c>
      <c r="F447">
        <v>585</v>
      </c>
      <c r="G447">
        <v>1346</v>
      </c>
      <c r="H447">
        <v>246</v>
      </c>
      <c r="I447">
        <v>1006</v>
      </c>
      <c r="J447">
        <v>232</v>
      </c>
      <c r="K447">
        <v>1008</v>
      </c>
      <c r="L447">
        <v>273</v>
      </c>
      <c r="M447">
        <v>694</v>
      </c>
      <c r="N447">
        <v>389</v>
      </c>
      <c r="O447">
        <v>978</v>
      </c>
    </row>
    <row r="448" spans="1:15" x14ac:dyDescent="0.25">
      <c r="A448" t="s">
        <v>21</v>
      </c>
      <c r="B448">
        <v>41000829</v>
      </c>
      <c r="C448" t="s">
        <v>955</v>
      </c>
      <c r="D448" t="s">
        <v>23</v>
      </c>
      <c r="E448" t="s">
        <v>24</v>
      </c>
      <c r="F448">
        <v>2</v>
      </c>
      <c r="G448">
        <v>1322</v>
      </c>
      <c r="H448">
        <v>17</v>
      </c>
      <c r="I448">
        <v>1006</v>
      </c>
      <c r="J448">
        <v>1</v>
      </c>
      <c r="K448">
        <v>1008</v>
      </c>
      <c r="L448">
        <v>5</v>
      </c>
      <c r="M448">
        <v>694</v>
      </c>
      <c r="N448">
        <v>7</v>
      </c>
      <c r="O448">
        <v>978</v>
      </c>
    </row>
    <row r="449" spans="1:15" x14ac:dyDescent="0.25">
      <c r="A449" t="s">
        <v>21</v>
      </c>
      <c r="B449">
        <v>41000846</v>
      </c>
      <c r="C449" t="s">
        <v>957</v>
      </c>
      <c r="D449" t="s">
        <v>30</v>
      </c>
      <c r="E449" t="s">
        <v>24</v>
      </c>
      <c r="F449">
        <v>0</v>
      </c>
      <c r="G449">
        <v>1322</v>
      </c>
      <c r="H449">
        <v>0</v>
      </c>
      <c r="I449">
        <v>1006</v>
      </c>
      <c r="J449">
        <v>1</v>
      </c>
      <c r="K449">
        <v>1008</v>
      </c>
      <c r="L449">
        <v>0</v>
      </c>
      <c r="M449">
        <v>694</v>
      </c>
      <c r="N449">
        <v>0</v>
      </c>
      <c r="O449">
        <v>978</v>
      </c>
    </row>
    <row r="450" spans="1:15" x14ac:dyDescent="0.25">
      <c r="A450" t="s">
        <v>21</v>
      </c>
      <c r="B450">
        <v>41000862</v>
      </c>
      <c r="C450" t="s">
        <v>959</v>
      </c>
      <c r="D450" t="s">
        <v>24</v>
      </c>
      <c r="E450" t="s">
        <v>23</v>
      </c>
      <c r="F450">
        <v>5</v>
      </c>
      <c r="G450">
        <v>1322</v>
      </c>
      <c r="H450">
        <v>0</v>
      </c>
      <c r="I450">
        <v>1006</v>
      </c>
      <c r="J450">
        <v>0</v>
      </c>
      <c r="K450">
        <v>1008</v>
      </c>
      <c r="L450">
        <v>1</v>
      </c>
      <c r="M450">
        <v>694</v>
      </c>
      <c r="N450">
        <v>0</v>
      </c>
      <c r="O450">
        <v>978</v>
      </c>
    </row>
    <row r="451" spans="1:15" x14ac:dyDescent="0.25">
      <c r="A451" t="s">
        <v>21</v>
      </c>
      <c r="B451">
        <v>41000931</v>
      </c>
      <c r="C451" t="s">
        <v>961</v>
      </c>
      <c r="D451" t="s">
        <v>30</v>
      </c>
      <c r="E451" t="s">
        <v>31</v>
      </c>
      <c r="F451">
        <v>0</v>
      </c>
      <c r="G451">
        <v>1322</v>
      </c>
      <c r="H451">
        <v>0</v>
      </c>
      <c r="I451">
        <v>1006</v>
      </c>
      <c r="J451">
        <v>1</v>
      </c>
      <c r="K451">
        <v>1008</v>
      </c>
      <c r="L451">
        <v>0</v>
      </c>
      <c r="M451">
        <v>694</v>
      </c>
      <c r="N451">
        <v>0</v>
      </c>
      <c r="O451">
        <v>978</v>
      </c>
    </row>
    <row r="452" spans="1:15" x14ac:dyDescent="0.25">
      <c r="A452" t="s">
        <v>21</v>
      </c>
      <c r="B452">
        <v>41000934</v>
      </c>
      <c r="C452" t="s">
        <v>963</v>
      </c>
      <c r="D452" t="s">
        <v>23</v>
      </c>
      <c r="E452" t="s">
        <v>24</v>
      </c>
      <c r="F452">
        <v>8</v>
      </c>
      <c r="G452">
        <v>1322</v>
      </c>
      <c r="H452">
        <v>0</v>
      </c>
      <c r="I452">
        <v>1006</v>
      </c>
      <c r="J452">
        <v>0</v>
      </c>
      <c r="K452">
        <v>1008</v>
      </c>
      <c r="L452">
        <v>0</v>
      </c>
      <c r="M452">
        <v>694</v>
      </c>
      <c r="N452">
        <v>0</v>
      </c>
      <c r="O452">
        <v>978</v>
      </c>
    </row>
    <row r="453" spans="1:15" x14ac:dyDescent="0.25">
      <c r="A453" t="s">
        <v>21</v>
      </c>
      <c r="B453">
        <v>41000967</v>
      </c>
      <c r="C453" t="s">
        <v>965</v>
      </c>
      <c r="D453" t="s">
        <v>24</v>
      </c>
      <c r="E453" t="s">
        <v>30</v>
      </c>
      <c r="F453">
        <v>10</v>
      </c>
      <c r="G453">
        <v>1322</v>
      </c>
      <c r="H453">
        <v>1</v>
      </c>
      <c r="I453">
        <v>1006</v>
      </c>
      <c r="J453">
        <v>0</v>
      </c>
      <c r="K453">
        <v>1008</v>
      </c>
      <c r="L453">
        <v>2</v>
      </c>
      <c r="M453">
        <v>694</v>
      </c>
      <c r="N453">
        <v>0</v>
      </c>
      <c r="O453">
        <v>978</v>
      </c>
    </row>
    <row r="454" spans="1:15" x14ac:dyDescent="0.25">
      <c r="A454" t="s">
        <v>21</v>
      </c>
      <c r="B454">
        <v>41000969</v>
      </c>
      <c r="C454" t="s">
        <v>967</v>
      </c>
      <c r="D454" t="s">
        <v>23</v>
      </c>
      <c r="E454" t="s">
        <v>24</v>
      </c>
      <c r="F454">
        <v>1</v>
      </c>
      <c r="G454">
        <v>1322</v>
      </c>
      <c r="H454">
        <v>0</v>
      </c>
      <c r="I454">
        <v>1006</v>
      </c>
      <c r="J454">
        <v>0</v>
      </c>
      <c r="K454">
        <v>1008</v>
      </c>
      <c r="L454">
        <v>0</v>
      </c>
      <c r="M454">
        <v>694</v>
      </c>
      <c r="N454">
        <v>0</v>
      </c>
      <c r="O454">
        <v>978</v>
      </c>
    </row>
    <row r="455" spans="1:15" x14ac:dyDescent="0.25">
      <c r="A455" t="s">
        <v>21</v>
      </c>
      <c r="B455">
        <v>41000994</v>
      </c>
      <c r="C455" t="s">
        <v>969</v>
      </c>
      <c r="D455" t="s">
        <v>23</v>
      </c>
      <c r="E455" t="s">
        <v>24</v>
      </c>
      <c r="F455">
        <v>1</v>
      </c>
      <c r="G455">
        <v>1322</v>
      </c>
      <c r="H455">
        <v>0</v>
      </c>
      <c r="I455">
        <v>1006</v>
      </c>
      <c r="J455">
        <v>0</v>
      </c>
      <c r="K455">
        <v>1008</v>
      </c>
      <c r="L455">
        <v>0</v>
      </c>
      <c r="M455">
        <v>694</v>
      </c>
      <c r="N455">
        <v>0</v>
      </c>
      <c r="O455">
        <v>978</v>
      </c>
    </row>
    <row r="456" spans="1:15" x14ac:dyDescent="0.25">
      <c r="A456" t="s">
        <v>21</v>
      </c>
      <c r="B456">
        <v>41001015</v>
      </c>
      <c r="C456" t="s">
        <v>971</v>
      </c>
      <c r="D456" t="s">
        <v>23</v>
      </c>
      <c r="E456" t="s">
        <v>24</v>
      </c>
      <c r="F456">
        <v>31</v>
      </c>
      <c r="G456">
        <v>1324</v>
      </c>
      <c r="H456">
        <v>0</v>
      </c>
      <c r="I456">
        <v>1006</v>
      </c>
      <c r="J456">
        <v>0</v>
      </c>
      <c r="K456">
        <v>1008</v>
      </c>
      <c r="L456">
        <v>2</v>
      </c>
      <c r="M456">
        <v>694</v>
      </c>
      <c r="N456">
        <v>0</v>
      </c>
      <c r="O456">
        <v>978</v>
      </c>
    </row>
    <row r="457" spans="1:15" x14ac:dyDescent="0.25">
      <c r="A457" t="s">
        <v>21</v>
      </c>
      <c r="B457">
        <v>41001017</v>
      </c>
      <c r="C457" t="s">
        <v>973</v>
      </c>
      <c r="D457" t="s">
        <v>30</v>
      </c>
      <c r="E457" t="s">
        <v>31</v>
      </c>
      <c r="F457">
        <v>0</v>
      </c>
      <c r="G457">
        <v>1322</v>
      </c>
      <c r="H457">
        <v>2</v>
      </c>
      <c r="I457">
        <v>1006</v>
      </c>
      <c r="J457">
        <v>0</v>
      </c>
      <c r="K457">
        <v>1008</v>
      </c>
      <c r="L457">
        <v>1</v>
      </c>
      <c r="M457">
        <v>694</v>
      </c>
      <c r="N457">
        <v>0</v>
      </c>
      <c r="O457">
        <v>978</v>
      </c>
    </row>
    <row r="458" spans="1:15" x14ac:dyDescent="0.25">
      <c r="A458" t="s">
        <v>21</v>
      </c>
      <c r="B458">
        <v>41001024</v>
      </c>
      <c r="C458" t="s">
        <v>975</v>
      </c>
      <c r="D458" t="s">
        <v>24</v>
      </c>
      <c r="E458" t="s">
        <v>23</v>
      </c>
      <c r="F458">
        <v>1</v>
      </c>
      <c r="G458">
        <v>1322</v>
      </c>
      <c r="H458">
        <v>0</v>
      </c>
      <c r="I458">
        <v>1006</v>
      </c>
      <c r="J458">
        <v>0</v>
      </c>
      <c r="K458">
        <v>1008</v>
      </c>
      <c r="L458">
        <v>0</v>
      </c>
      <c r="M458">
        <v>694</v>
      </c>
      <c r="N458">
        <v>0</v>
      </c>
      <c r="O458">
        <v>978</v>
      </c>
    </row>
    <row r="459" spans="1:15" x14ac:dyDescent="0.25">
      <c r="A459" t="s">
        <v>21</v>
      </c>
      <c r="B459">
        <v>41001034</v>
      </c>
      <c r="C459" t="s">
        <v>977</v>
      </c>
      <c r="D459" t="s">
        <v>30</v>
      </c>
      <c r="E459" t="s">
        <v>31</v>
      </c>
      <c r="F459">
        <v>1</v>
      </c>
      <c r="G459">
        <v>1322</v>
      </c>
      <c r="H459">
        <v>0</v>
      </c>
      <c r="I459">
        <v>1006</v>
      </c>
      <c r="J459">
        <v>0</v>
      </c>
      <c r="K459">
        <v>1008</v>
      </c>
      <c r="L459">
        <v>0</v>
      </c>
      <c r="M459">
        <v>694</v>
      </c>
      <c r="N459">
        <v>0</v>
      </c>
      <c r="O459">
        <v>978</v>
      </c>
    </row>
    <row r="460" spans="1:15" x14ac:dyDescent="0.25">
      <c r="A460" t="s">
        <v>21</v>
      </c>
      <c r="B460">
        <v>41001042</v>
      </c>
      <c r="C460" t="s">
        <v>979</v>
      </c>
      <c r="D460" t="s">
        <v>24</v>
      </c>
      <c r="E460" t="s">
        <v>31</v>
      </c>
      <c r="F460">
        <v>1</v>
      </c>
      <c r="G460">
        <v>1322</v>
      </c>
      <c r="H460">
        <v>0</v>
      </c>
      <c r="I460">
        <v>1006</v>
      </c>
      <c r="J460">
        <v>0</v>
      </c>
      <c r="K460">
        <v>1008</v>
      </c>
      <c r="L460">
        <v>0</v>
      </c>
      <c r="M460">
        <v>694</v>
      </c>
      <c r="N460">
        <v>0</v>
      </c>
      <c r="O460">
        <v>978</v>
      </c>
    </row>
    <row r="461" spans="1:15" x14ac:dyDescent="0.25">
      <c r="A461" t="s">
        <v>21</v>
      </c>
      <c r="B461">
        <v>41001044</v>
      </c>
      <c r="C461" t="s">
        <v>981</v>
      </c>
      <c r="D461" t="s">
        <v>24</v>
      </c>
      <c r="E461" t="s">
        <v>30</v>
      </c>
      <c r="F461">
        <v>0</v>
      </c>
      <c r="G461">
        <v>1322</v>
      </c>
      <c r="H461">
        <v>1</v>
      </c>
      <c r="I461">
        <v>1006</v>
      </c>
      <c r="J461">
        <v>0</v>
      </c>
      <c r="K461">
        <v>1008</v>
      </c>
      <c r="L461">
        <v>0</v>
      </c>
      <c r="M461">
        <v>694</v>
      </c>
      <c r="N461">
        <v>0</v>
      </c>
      <c r="O461">
        <v>978</v>
      </c>
    </row>
    <row r="462" spans="1:15" x14ac:dyDescent="0.25">
      <c r="A462" t="s">
        <v>21</v>
      </c>
      <c r="B462">
        <v>41001048</v>
      </c>
      <c r="C462" t="s">
        <v>983</v>
      </c>
      <c r="D462" t="s">
        <v>30</v>
      </c>
      <c r="E462" t="s">
        <v>24</v>
      </c>
      <c r="F462">
        <v>1142</v>
      </c>
      <c r="G462">
        <v>1368</v>
      </c>
      <c r="H462">
        <v>589</v>
      </c>
      <c r="I462">
        <v>1006</v>
      </c>
      <c r="J462">
        <v>667</v>
      </c>
      <c r="K462">
        <v>1008</v>
      </c>
      <c r="L462">
        <v>532</v>
      </c>
      <c r="M462">
        <v>694</v>
      </c>
      <c r="N462">
        <v>732</v>
      </c>
      <c r="O462">
        <v>978</v>
      </c>
    </row>
    <row r="463" spans="1:15" x14ac:dyDescent="0.25">
      <c r="A463" t="s">
        <v>21</v>
      </c>
      <c r="B463">
        <v>41001049</v>
      </c>
      <c r="C463" t="s">
        <v>985</v>
      </c>
      <c r="D463" t="s">
        <v>30</v>
      </c>
      <c r="E463" t="s">
        <v>24</v>
      </c>
      <c r="F463">
        <v>2</v>
      </c>
      <c r="G463">
        <v>1322</v>
      </c>
      <c r="H463">
        <v>0</v>
      </c>
      <c r="I463">
        <v>1006</v>
      </c>
      <c r="J463">
        <v>0</v>
      </c>
      <c r="K463">
        <v>1008</v>
      </c>
      <c r="L463">
        <v>0</v>
      </c>
      <c r="M463">
        <v>694</v>
      </c>
      <c r="N463">
        <v>0</v>
      </c>
      <c r="O463">
        <v>978</v>
      </c>
    </row>
    <row r="464" spans="1:15" x14ac:dyDescent="0.25">
      <c r="A464" t="s">
        <v>21</v>
      </c>
      <c r="B464">
        <v>41001059</v>
      </c>
      <c r="C464" t="s">
        <v>987</v>
      </c>
      <c r="D464" t="s">
        <v>24</v>
      </c>
      <c r="E464" t="s">
        <v>23</v>
      </c>
      <c r="F464">
        <v>586</v>
      </c>
      <c r="G464">
        <v>1348</v>
      </c>
      <c r="H464">
        <v>247</v>
      </c>
      <c r="I464">
        <v>1006</v>
      </c>
      <c r="J464">
        <v>231</v>
      </c>
      <c r="K464">
        <v>1008</v>
      </c>
      <c r="L464">
        <v>270</v>
      </c>
      <c r="M464">
        <v>694</v>
      </c>
      <c r="N464">
        <v>389</v>
      </c>
      <c r="O464">
        <v>978</v>
      </c>
    </row>
    <row r="465" spans="1:15" x14ac:dyDescent="0.25">
      <c r="A465" t="s">
        <v>21</v>
      </c>
      <c r="B465">
        <v>41001064</v>
      </c>
      <c r="C465" t="s">
        <v>989</v>
      </c>
      <c r="D465" t="s">
        <v>30</v>
      </c>
      <c r="E465" t="s">
        <v>24</v>
      </c>
      <c r="F465">
        <v>0</v>
      </c>
      <c r="G465">
        <v>1322</v>
      </c>
      <c r="H465">
        <v>1</v>
      </c>
      <c r="I465">
        <v>1006</v>
      </c>
      <c r="J465">
        <v>0</v>
      </c>
      <c r="K465">
        <v>1008</v>
      </c>
      <c r="L465">
        <v>0</v>
      </c>
      <c r="M465">
        <v>694</v>
      </c>
      <c r="N465">
        <v>1</v>
      </c>
      <c r="O465">
        <v>978</v>
      </c>
    </row>
    <row r="466" spans="1:15" x14ac:dyDescent="0.25">
      <c r="A466" t="s">
        <v>21</v>
      </c>
      <c r="B466">
        <v>41001074</v>
      </c>
      <c r="C466" t="s">
        <v>991</v>
      </c>
      <c r="D466" t="s">
        <v>24</v>
      </c>
      <c r="E466" t="s">
        <v>31</v>
      </c>
      <c r="F466">
        <v>1</v>
      </c>
      <c r="G466">
        <v>1322</v>
      </c>
      <c r="H466">
        <v>0</v>
      </c>
      <c r="I466">
        <v>1006</v>
      </c>
      <c r="J466">
        <v>0</v>
      </c>
      <c r="K466">
        <v>1008</v>
      </c>
      <c r="L466">
        <v>0</v>
      </c>
      <c r="M466">
        <v>694</v>
      </c>
      <c r="N466">
        <v>0</v>
      </c>
      <c r="O466">
        <v>978</v>
      </c>
    </row>
    <row r="467" spans="1:15" x14ac:dyDescent="0.25">
      <c r="A467" t="s">
        <v>21</v>
      </c>
      <c r="B467">
        <v>41001100</v>
      </c>
      <c r="C467" t="s">
        <v>993</v>
      </c>
      <c r="D467" t="s">
        <v>23</v>
      </c>
      <c r="E467" t="s">
        <v>24</v>
      </c>
      <c r="F467">
        <v>0</v>
      </c>
      <c r="G467">
        <v>1322</v>
      </c>
      <c r="H467">
        <v>10</v>
      </c>
      <c r="I467">
        <v>1006</v>
      </c>
      <c r="J467">
        <v>0</v>
      </c>
      <c r="K467">
        <v>1008</v>
      </c>
      <c r="L467">
        <v>3</v>
      </c>
      <c r="M467">
        <v>694</v>
      </c>
      <c r="N467">
        <v>0</v>
      </c>
      <c r="O467">
        <v>978</v>
      </c>
    </row>
    <row r="468" spans="1:15" x14ac:dyDescent="0.25">
      <c r="A468" t="s">
        <v>21</v>
      </c>
      <c r="B468">
        <v>41001103</v>
      </c>
      <c r="C468" t="s">
        <v>995</v>
      </c>
      <c r="D468" t="s">
        <v>23</v>
      </c>
      <c r="E468" t="s">
        <v>31</v>
      </c>
      <c r="F468">
        <v>1</v>
      </c>
      <c r="G468">
        <v>1322</v>
      </c>
      <c r="H468">
        <v>0</v>
      </c>
      <c r="I468">
        <v>1006</v>
      </c>
      <c r="J468">
        <v>0</v>
      </c>
      <c r="K468">
        <v>1008</v>
      </c>
      <c r="L468">
        <v>115</v>
      </c>
      <c r="M468">
        <v>694</v>
      </c>
      <c r="N468">
        <v>0</v>
      </c>
      <c r="O468">
        <v>978</v>
      </c>
    </row>
    <row r="469" spans="1:15" x14ac:dyDescent="0.25">
      <c r="A469" t="s">
        <v>21</v>
      </c>
      <c r="B469">
        <v>41001105</v>
      </c>
      <c r="C469" t="s">
        <v>997</v>
      </c>
      <c r="D469" t="s">
        <v>24</v>
      </c>
      <c r="E469" t="s">
        <v>30</v>
      </c>
      <c r="F469">
        <v>0</v>
      </c>
      <c r="G469">
        <v>1322</v>
      </c>
      <c r="H469">
        <v>0</v>
      </c>
      <c r="I469">
        <v>1006</v>
      </c>
      <c r="J469">
        <v>1</v>
      </c>
      <c r="K469">
        <v>1008</v>
      </c>
      <c r="L469">
        <v>0</v>
      </c>
      <c r="M469">
        <v>694</v>
      </c>
      <c r="N469">
        <v>0</v>
      </c>
      <c r="O469">
        <v>978</v>
      </c>
    </row>
    <row r="470" spans="1:15" x14ac:dyDescent="0.25">
      <c r="A470" t="s">
        <v>21</v>
      </c>
      <c r="B470">
        <v>41001110</v>
      </c>
      <c r="C470" t="s">
        <v>999</v>
      </c>
      <c r="D470" t="s">
        <v>31</v>
      </c>
      <c r="E470" t="s">
        <v>30</v>
      </c>
      <c r="F470">
        <v>14</v>
      </c>
      <c r="G470">
        <v>1322</v>
      </c>
      <c r="H470">
        <v>0</v>
      </c>
      <c r="I470">
        <v>1006</v>
      </c>
      <c r="J470">
        <v>0</v>
      </c>
      <c r="K470">
        <v>1008</v>
      </c>
      <c r="L470">
        <v>0</v>
      </c>
      <c r="M470">
        <v>694</v>
      </c>
      <c r="N470">
        <v>0</v>
      </c>
      <c r="O470">
        <v>978</v>
      </c>
    </row>
    <row r="471" spans="1:15" x14ac:dyDescent="0.25">
      <c r="A471" t="s">
        <v>21</v>
      </c>
      <c r="B471">
        <v>41001119</v>
      </c>
      <c r="C471" t="s">
        <v>1001</v>
      </c>
      <c r="D471" t="s">
        <v>31</v>
      </c>
      <c r="E471" t="s">
        <v>30</v>
      </c>
      <c r="F471">
        <v>1</v>
      </c>
      <c r="G471">
        <v>1322</v>
      </c>
      <c r="H471">
        <v>0</v>
      </c>
      <c r="I471">
        <v>1006</v>
      </c>
      <c r="J471">
        <v>0</v>
      </c>
      <c r="K471">
        <v>1008</v>
      </c>
      <c r="L471">
        <v>0</v>
      </c>
      <c r="M471">
        <v>694</v>
      </c>
      <c r="N471">
        <v>0</v>
      </c>
      <c r="O471">
        <v>978</v>
      </c>
    </row>
    <row r="472" spans="1:15" x14ac:dyDescent="0.25">
      <c r="A472" t="s">
        <v>21</v>
      </c>
      <c r="B472">
        <v>41001141</v>
      </c>
      <c r="C472" t="s">
        <v>1003</v>
      </c>
      <c r="D472" t="s">
        <v>23</v>
      </c>
      <c r="E472" t="s">
        <v>24</v>
      </c>
      <c r="F472">
        <v>8</v>
      </c>
      <c r="G472">
        <v>1322</v>
      </c>
      <c r="H472">
        <v>0</v>
      </c>
      <c r="I472">
        <v>1006</v>
      </c>
      <c r="J472">
        <v>0</v>
      </c>
      <c r="K472">
        <v>1008</v>
      </c>
      <c r="L472">
        <v>0</v>
      </c>
      <c r="M472">
        <v>694</v>
      </c>
      <c r="N472">
        <v>0</v>
      </c>
      <c r="O472">
        <v>978</v>
      </c>
    </row>
    <row r="473" spans="1:15" x14ac:dyDescent="0.25">
      <c r="A473" t="s">
        <v>21</v>
      </c>
      <c r="B473">
        <v>41001152</v>
      </c>
      <c r="C473" t="s">
        <v>1005</v>
      </c>
      <c r="D473" t="s">
        <v>30</v>
      </c>
      <c r="E473" t="s">
        <v>31</v>
      </c>
      <c r="F473">
        <v>0</v>
      </c>
      <c r="G473">
        <v>1322</v>
      </c>
      <c r="H473">
        <v>10</v>
      </c>
      <c r="I473">
        <v>1006</v>
      </c>
      <c r="J473">
        <v>1</v>
      </c>
      <c r="K473">
        <v>1008</v>
      </c>
      <c r="L473">
        <v>6</v>
      </c>
      <c r="M473">
        <v>694</v>
      </c>
      <c r="N473">
        <v>22</v>
      </c>
      <c r="O473">
        <v>978</v>
      </c>
    </row>
    <row r="474" spans="1:15" x14ac:dyDescent="0.25">
      <c r="A474" t="s">
        <v>21</v>
      </c>
      <c r="B474">
        <v>41001178</v>
      </c>
      <c r="C474" t="s">
        <v>1007</v>
      </c>
      <c r="D474" t="s">
        <v>30</v>
      </c>
      <c r="E474" t="s">
        <v>23</v>
      </c>
      <c r="F474">
        <v>0</v>
      </c>
      <c r="G474">
        <v>1322</v>
      </c>
      <c r="H474">
        <v>0</v>
      </c>
      <c r="I474">
        <v>1006</v>
      </c>
      <c r="J474">
        <v>2</v>
      </c>
      <c r="K474">
        <v>1008</v>
      </c>
      <c r="L474">
        <v>0</v>
      </c>
      <c r="M474">
        <v>694</v>
      </c>
      <c r="N474">
        <v>0</v>
      </c>
      <c r="O474">
        <v>978</v>
      </c>
    </row>
    <row r="475" spans="1:15" x14ac:dyDescent="0.25">
      <c r="A475" t="s">
        <v>21</v>
      </c>
      <c r="B475">
        <v>41001207</v>
      </c>
      <c r="C475" t="s">
        <v>1009</v>
      </c>
      <c r="D475" t="s">
        <v>31</v>
      </c>
      <c r="E475" t="s">
        <v>23</v>
      </c>
      <c r="F475">
        <v>4</v>
      </c>
      <c r="G475">
        <v>1322</v>
      </c>
      <c r="H475">
        <v>0</v>
      </c>
      <c r="I475">
        <v>1006</v>
      </c>
      <c r="J475">
        <v>0</v>
      </c>
      <c r="K475">
        <v>1008</v>
      </c>
      <c r="L475">
        <v>0</v>
      </c>
      <c r="M475">
        <v>694</v>
      </c>
      <c r="N475">
        <v>0</v>
      </c>
      <c r="O475">
        <v>978</v>
      </c>
    </row>
    <row r="476" spans="1:15" x14ac:dyDescent="0.25">
      <c r="A476" t="s">
        <v>21</v>
      </c>
      <c r="B476">
        <v>41001224</v>
      </c>
      <c r="C476" t="s">
        <v>1011</v>
      </c>
      <c r="D476" t="s">
        <v>24</v>
      </c>
      <c r="E476" t="s">
        <v>31</v>
      </c>
      <c r="F476">
        <v>4</v>
      </c>
      <c r="G476">
        <v>1322</v>
      </c>
      <c r="H476">
        <v>8</v>
      </c>
      <c r="I476">
        <v>1006</v>
      </c>
      <c r="J476">
        <v>1</v>
      </c>
      <c r="K476">
        <v>1008</v>
      </c>
      <c r="L476">
        <v>2</v>
      </c>
      <c r="M476">
        <v>694</v>
      </c>
      <c r="N476">
        <v>17</v>
      </c>
      <c r="O476">
        <v>978</v>
      </c>
    </row>
    <row r="477" spans="1:15" x14ac:dyDescent="0.25">
      <c r="A477" t="s">
        <v>21</v>
      </c>
      <c r="B477">
        <v>41001225</v>
      </c>
      <c r="C477" t="s">
        <v>1013</v>
      </c>
      <c r="D477" t="s">
        <v>31</v>
      </c>
      <c r="E477" t="s">
        <v>23</v>
      </c>
      <c r="F477">
        <v>4</v>
      </c>
      <c r="G477">
        <v>1322</v>
      </c>
      <c r="H477">
        <v>8</v>
      </c>
      <c r="I477">
        <v>1006</v>
      </c>
      <c r="J477">
        <v>1</v>
      </c>
      <c r="K477">
        <v>1008</v>
      </c>
      <c r="L477">
        <v>2</v>
      </c>
      <c r="M477">
        <v>694</v>
      </c>
      <c r="N477">
        <v>17</v>
      </c>
      <c r="O477">
        <v>978</v>
      </c>
    </row>
    <row r="478" spans="1:15" x14ac:dyDescent="0.25">
      <c r="A478" t="s">
        <v>21</v>
      </c>
      <c r="B478">
        <v>41001337</v>
      </c>
      <c r="C478" t="s">
        <v>1015</v>
      </c>
      <c r="D478" t="s">
        <v>24</v>
      </c>
      <c r="E478" t="s">
        <v>23</v>
      </c>
      <c r="F478">
        <v>3</v>
      </c>
      <c r="G478">
        <v>1322</v>
      </c>
      <c r="H478">
        <v>0</v>
      </c>
      <c r="I478">
        <v>1006</v>
      </c>
      <c r="J478">
        <v>0</v>
      </c>
      <c r="K478">
        <v>1008</v>
      </c>
      <c r="L478">
        <v>1</v>
      </c>
      <c r="M478">
        <v>694</v>
      </c>
      <c r="N478">
        <v>0</v>
      </c>
      <c r="O478">
        <v>978</v>
      </c>
    </row>
    <row r="479" spans="1:15" x14ac:dyDescent="0.25">
      <c r="A479" t="s">
        <v>21</v>
      </c>
      <c r="B479">
        <v>41001359</v>
      </c>
      <c r="C479" t="s">
        <v>1017</v>
      </c>
      <c r="D479" t="s">
        <v>31</v>
      </c>
      <c r="E479" t="s">
        <v>24</v>
      </c>
      <c r="F479">
        <v>0</v>
      </c>
      <c r="G479">
        <v>1322</v>
      </c>
      <c r="H479">
        <v>0</v>
      </c>
      <c r="I479">
        <v>1006</v>
      </c>
      <c r="J479">
        <v>0</v>
      </c>
      <c r="K479">
        <v>1008</v>
      </c>
      <c r="L479">
        <v>1</v>
      </c>
      <c r="M479">
        <v>694</v>
      </c>
      <c r="N479">
        <v>0</v>
      </c>
      <c r="O479">
        <v>978</v>
      </c>
    </row>
    <row r="480" spans="1:15" x14ac:dyDescent="0.25">
      <c r="A480" t="s">
        <v>21</v>
      </c>
      <c r="B480">
        <v>41001366</v>
      </c>
      <c r="C480" t="s">
        <v>1019</v>
      </c>
      <c r="D480" t="s">
        <v>31</v>
      </c>
      <c r="E480" t="s">
        <v>30</v>
      </c>
      <c r="F480">
        <v>3</v>
      </c>
      <c r="G480">
        <v>1322</v>
      </c>
      <c r="H480">
        <v>0</v>
      </c>
      <c r="I480">
        <v>1006</v>
      </c>
      <c r="J480">
        <v>0</v>
      </c>
      <c r="K480">
        <v>1008</v>
      </c>
      <c r="L480">
        <v>0</v>
      </c>
      <c r="M480">
        <v>694</v>
      </c>
      <c r="N480">
        <v>0</v>
      </c>
      <c r="O480">
        <v>978</v>
      </c>
    </row>
    <row r="481" spans="1:15" x14ac:dyDescent="0.25">
      <c r="A481" t="s">
        <v>21</v>
      </c>
      <c r="B481">
        <v>41001368</v>
      </c>
      <c r="C481" t="s">
        <v>1021</v>
      </c>
      <c r="D481" t="s">
        <v>24</v>
      </c>
      <c r="E481" t="s">
        <v>23</v>
      </c>
      <c r="F481">
        <v>0</v>
      </c>
      <c r="G481">
        <v>1322</v>
      </c>
      <c r="H481">
        <v>0</v>
      </c>
      <c r="I481">
        <v>1006</v>
      </c>
      <c r="J481">
        <v>0</v>
      </c>
      <c r="K481">
        <v>1008</v>
      </c>
      <c r="L481">
        <v>0</v>
      </c>
      <c r="M481">
        <v>694</v>
      </c>
      <c r="N481">
        <v>1</v>
      </c>
      <c r="O481">
        <v>978</v>
      </c>
    </row>
    <row r="482" spans="1:15" x14ac:dyDescent="0.25">
      <c r="A482" t="s">
        <v>21</v>
      </c>
      <c r="B482">
        <v>41001386</v>
      </c>
      <c r="C482" t="s">
        <v>1023</v>
      </c>
      <c r="D482" t="s">
        <v>23</v>
      </c>
      <c r="E482" t="s">
        <v>24</v>
      </c>
      <c r="F482">
        <v>0</v>
      </c>
      <c r="G482">
        <v>1322</v>
      </c>
      <c r="H482">
        <v>0</v>
      </c>
      <c r="I482">
        <v>1006</v>
      </c>
      <c r="J482">
        <v>2</v>
      </c>
      <c r="K482">
        <v>1008</v>
      </c>
      <c r="L482">
        <v>0</v>
      </c>
      <c r="M482">
        <v>694</v>
      </c>
      <c r="N482">
        <v>0</v>
      </c>
      <c r="O482">
        <v>978</v>
      </c>
    </row>
    <row r="483" spans="1:15" x14ac:dyDescent="0.25">
      <c r="A483" t="s">
        <v>21</v>
      </c>
      <c r="B483">
        <v>41001400</v>
      </c>
      <c r="C483" t="s">
        <v>1025</v>
      </c>
      <c r="D483" t="s">
        <v>23</v>
      </c>
      <c r="E483" t="s">
        <v>24</v>
      </c>
      <c r="F483">
        <v>8</v>
      </c>
      <c r="G483">
        <v>1324</v>
      </c>
      <c r="H483">
        <v>0</v>
      </c>
      <c r="I483">
        <v>1006</v>
      </c>
      <c r="J483">
        <v>0</v>
      </c>
      <c r="K483">
        <v>1008</v>
      </c>
      <c r="L483">
        <v>0</v>
      </c>
      <c r="M483">
        <v>694</v>
      </c>
      <c r="N483">
        <v>0</v>
      </c>
      <c r="O483">
        <v>978</v>
      </c>
    </row>
    <row r="484" spans="1:15" x14ac:dyDescent="0.25">
      <c r="A484" t="s">
        <v>21</v>
      </c>
      <c r="B484">
        <v>41001417</v>
      </c>
      <c r="C484" t="s">
        <v>1027</v>
      </c>
      <c r="D484" t="s">
        <v>30</v>
      </c>
      <c r="E484" t="s">
        <v>31</v>
      </c>
      <c r="F484">
        <v>1</v>
      </c>
      <c r="G484">
        <v>1322</v>
      </c>
      <c r="H484">
        <v>0</v>
      </c>
      <c r="I484">
        <v>1006</v>
      </c>
      <c r="J484">
        <v>2</v>
      </c>
      <c r="K484">
        <v>1008</v>
      </c>
      <c r="L484">
        <v>9</v>
      </c>
      <c r="M484">
        <v>694</v>
      </c>
      <c r="N484">
        <v>0</v>
      </c>
      <c r="O484">
        <v>978</v>
      </c>
    </row>
    <row r="485" spans="1:15" x14ac:dyDescent="0.25">
      <c r="A485" t="s">
        <v>21</v>
      </c>
      <c r="B485">
        <v>41001418</v>
      </c>
      <c r="C485" t="s">
        <v>1029</v>
      </c>
      <c r="D485" t="s">
        <v>24</v>
      </c>
      <c r="E485" t="s">
        <v>23</v>
      </c>
      <c r="F485">
        <v>1</v>
      </c>
      <c r="G485">
        <v>1322</v>
      </c>
      <c r="H485">
        <v>0</v>
      </c>
      <c r="I485">
        <v>1006</v>
      </c>
      <c r="J485">
        <v>2</v>
      </c>
      <c r="K485">
        <v>1008</v>
      </c>
      <c r="L485">
        <v>9</v>
      </c>
      <c r="M485">
        <v>694</v>
      </c>
      <c r="N485">
        <v>0</v>
      </c>
      <c r="O485">
        <v>978</v>
      </c>
    </row>
    <row r="486" spans="1:15" x14ac:dyDescent="0.25">
      <c r="A486" t="s">
        <v>21</v>
      </c>
      <c r="B486">
        <v>41001422</v>
      </c>
      <c r="C486" t="s">
        <v>1031</v>
      </c>
      <c r="D486" t="s">
        <v>23</v>
      </c>
      <c r="E486" t="s">
        <v>24</v>
      </c>
      <c r="F486">
        <v>1</v>
      </c>
      <c r="G486">
        <v>1322</v>
      </c>
      <c r="H486">
        <v>0</v>
      </c>
      <c r="I486">
        <v>1006</v>
      </c>
      <c r="J486">
        <v>2</v>
      </c>
      <c r="K486">
        <v>1008</v>
      </c>
      <c r="L486">
        <v>9</v>
      </c>
      <c r="M486">
        <v>694</v>
      </c>
      <c r="N486">
        <v>0</v>
      </c>
      <c r="O486">
        <v>978</v>
      </c>
    </row>
    <row r="487" spans="1:15" x14ac:dyDescent="0.25">
      <c r="A487" t="s">
        <v>21</v>
      </c>
      <c r="B487">
        <v>41001438</v>
      </c>
      <c r="C487" t="s">
        <v>1033</v>
      </c>
      <c r="D487" t="s">
        <v>30</v>
      </c>
      <c r="E487" t="s">
        <v>31</v>
      </c>
      <c r="F487">
        <v>19</v>
      </c>
      <c r="G487">
        <v>1322</v>
      </c>
      <c r="H487">
        <v>0</v>
      </c>
      <c r="I487">
        <v>1006</v>
      </c>
      <c r="J487">
        <v>0</v>
      </c>
      <c r="K487">
        <v>1008</v>
      </c>
      <c r="L487">
        <v>1</v>
      </c>
      <c r="M487">
        <v>694</v>
      </c>
      <c r="N487">
        <v>0</v>
      </c>
      <c r="O487">
        <v>978</v>
      </c>
    </row>
    <row r="488" spans="1:15" x14ac:dyDescent="0.25">
      <c r="A488" t="s">
        <v>21</v>
      </c>
      <c r="B488">
        <v>41001453</v>
      </c>
      <c r="C488" t="s">
        <v>1035</v>
      </c>
      <c r="D488" t="s">
        <v>24</v>
      </c>
      <c r="E488" t="s">
        <v>23</v>
      </c>
      <c r="F488">
        <v>0</v>
      </c>
      <c r="G488">
        <v>1322</v>
      </c>
      <c r="H488">
        <v>1</v>
      </c>
      <c r="I488">
        <v>1006</v>
      </c>
      <c r="J488">
        <v>0</v>
      </c>
      <c r="K488">
        <v>1008</v>
      </c>
      <c r="L488">
        <v>0</v>
      </c>
      <c r="M488">
        <v>694</v>
      </c>
      <c r="N488">
        <v>0</v>
      </c>
      <c r="O488">
        <v>978</v>
      </c>
    </row>
    <row r="489" spans="1:15" x14ac:dyDescent="0.25">
      <c r="A489" t="s">
        <v>21</v>
      </c>
      <c r="B489">
        <v>41001522</v>
      </c>
      <c r="C489" t="s">
        <v>1037</v>
      </c>
      <c r="D489" t="s">
        <v>23</v>
      </c>
      <c r="E489" t="s">
        <v>24</v>
      </c>
      <c r="F489">
        <v>1</v>
      </c>
      <c r="G489">
        <v>1322</v>
      </c>
      <c r="H489">
        <v>0</v>
      </c>
      <c r="I489">
        <v>1006</v>
      </c>
      <c r="J489">
        <v>0</v>
      </c>
      <c r="K489">
        <v>1008</v>
      </c>
      <c r="L489">
        <v>0</v>
      </c>
      <c r="M489">
        <v>694</v>
      </c>
      <c r="N489">
        <v>0</v>
      </c>
      <c r="O489">
        <v>978</v>
      </c>
    </row>
    <row r="490" spans="1:15" x14ac:dyDescent="0.25">
      <c r="A490" t="s">
        <v>21</v>
      </c>
      <c r="B490">
        <v>41001575</v>
      </c>
      <c r="C490" t="s">
        <v>1039</v>
      </c>
      <c r="D490" t="s">
        <v>24</v>
      </c>
      <c r="E490" t="s">
        <v>23</v>
      </c>
      <c r="F490">
        <v>8</v>
      </c>
      <c r="G490">
        <v>1322</v>
      </c>
      <c r="H490">
        <v>0</v>
      </c>
      <c r="I490">
        <v>1006</v>
      </c>
      <c r="J490">
        <v>0</v>
      </c>
      <c r="K490">
        <v>1008</v>
      </c>
      <c r="L490">
        <v>0</v>
      </c>
      <c r="M490">
        <v>694</v>
      </c>
      <c r="N490">
        <v>0</v>
      </c>
      <c r="O490">
        <v>978</v>
      </c>
    </row>
    <row r="491" spans="1:15" x14ac:dyDescent="0.25">
      <c r="A491" t="s">
        <v>21</v>
      </c>
      <c r="B491">
        <v>41001601</v>
      </c>
      <c r="C491" t="s">
        <v>1041</v>
      </c>
      <c r="D491" t="s">
        <v>23</v>
      </c>
      <c r="E491" t="s">
        <v>24</v>
      </c>
      <c r="F491">
        <v>4</v>
      </c>
      <c r="G491">
        <v>1324</v>
      </c>
      <c r="H491">
        <v>23</v>
      </c>
      <c r="I491">
        <v>1006</v>
      </c>
      <c r="J491">
        <v>0</v>
      </c>
      <c r="K491">
        <v>1008</v>
      </c>
      <c r="L491">
        <v>7</v>
      </c>
      <c r="M491">
        <v>694</v>
      </c>
      <c r="N491">
        <v>9</v>
      </c>
      <c r="O491">
        <v>978</v>
      </c>
    </row>
    <row r="492" spans="1:15" x14ac:dyDescent="0.25">
      <c r="A492" t="s">
        <v>21</v>
      </c>
      <c r="B492">
        <v>41001615</v>
      </c>
      <c r="C492" t="s">
        <v>1043</v>
      </c>
      <c r="D492" t="s">
        <v>24</v>
      </c>
      <c r="E492" t="s">
        <v>30</v>
      </c>
      <c r="F492">
        <v>2</v>
      </c>
      <c r="G492">
        <v>1322</v>
      </c>
      <c r="H492">
        <v>0</v>
      </c>
      <c r="I492">
        <v>1006</v>
      </c>
      <c r="J492">
        <v>0</v>
      </c>
      <c r="K492">
        <v>1008</v>
      </c>
      <c r="L492">
        <v>0</v>
      </c>
      <c r="M492">
        <v>694</v>
      </c>
      <c r="N492">
        <v>0</v>
      </c>
      <c r="O492">
        <v>978</v>
      </c>
    </row>
    <row r="493" spans="1:15" x14ac:dyDescent="0.25">
      <c r="A493" t="s">
        <v>21</v>
      </c>
      <c r="B493">
        <v>41001616</v>
      </c>
      <c r="C493" t="s">
        <v>1045</v>
      </c>
      <c r="D493" t="s">
        <v>31</v>
      </c>
      <c r="E493" t="s">
        <v>30</v>
      </c>
      <c r="F493">
        <v>1</v>
      </c>
      <c r="G493">
        <v>1322</v>
      </c>
      <c r="H493">
        <v>0</v>
      </c>
      <c r="I493">
        <v>1006</v>
      </c>
      <c r="J493">
        <v>0</v>
      </c>
      <c r="K493">
        <v>1008</v>
      </c>
      <c r="L493">
        <v>0</v>
      </c>
      <c r="M493">
        <v>694</v>
      </c>
      <c r="N493">
        <v>0</v>
      </c>
      <c r="O493">
        <v>978</v>
      </c>
    </row>
    <row r="494" spans="1:15" x14ac:dyDescent="0.25">
      <c r="A494" t="s">
        <v>21</v>
      </c>
      <c r="B494">
        <v>41001622</v>
      </c>
      <c r="C494" t="s">
        <v>1047</v>
      </c>
      <c r="D494" t="s">
        <v>24</v>
      </c>
      <c r="E494" t="s">
        <v>23</v>
      </c>
      <c r="F494">
        <v>1</v>
      </c>
      <c r="G494">
        <v>1322</v>
      </c>
      <c r="H494">
        <v>0</v>
      </c>
      <c r="I494">
        <v>1006</v>
      </c>
      <c r="J494">
        <v>0</v>
      </c>
      <c r="K494">
        <v>1008</v>
      </c>
      <c r="L494">
        <v>0</v>
      </c>
      <c r="M494">
        <v>694</v>
      </c>
      <c r="N494">
        <v>0</v>
      </c>
      <c r="O494">
        <v>978</v>
      </c>
    </row>
    <row r="495" spans="1:15" x14ac:dyDescent="0.25">
      <c r="A495" t="s">
        <v>21</v>
      </c>
      <c r="B495">
        <v>41001632</v>
      </c>
      <c r="C495" t="s">
        <v>1049</v>
      </c>
      <c r="D495" t="s">
        <v>31</v>
      </c>
      <c r="E495" t="s">
        <v>30</v>
      </c>
      <c r="F495">
        <v>0</v>
      </c>
      <c r="G495">
        <v>1322</v>
      </c>
      <c r="H495">
        <v>0</v>
      </c>
      <c r="I495">
        <v>1006</v>
      </c>
      <c r="J495">
        <v>0</v>
      </c>
      <c r="K495">
        <v>1008</v>
      </c>
      <c r="L495">
        <v>0</v>
      </c>
      <c r="M495">
        <v>694</v>
      </c>
      <c r="N495">
        <v>1</v>
      </c>
      <c r="O495">
        <v>978</v>
      </c>
    </row>
    <row r="496" spans="1:15" x14ac:dyDescent="0.25">
      <c r="A496" t="s">
        <v>21</v>
      </c>
      <c r="B496">
        <v>41001636</v>
      </c>
      <c r="C496" t="s">
        <v>1051</v>
      </c>
      <c r="D496" t="s">
        <v>24</v>
      </c>
      <c r="E496" t="s">
        <v>23</v>
      </c>
      <c r="F496">
        <v>0</v>
      </c>
      <c r="G496">
        <v>1322</v>
      </c>
      <c r="H496">
        <v>0</v>
      </c>
      <c r="I496">
        <v>1006</v>
      </c>
      <c r="J496">
        <v>1</v>
      </c>
      <c r="K496">
        <v>1008</v>
      </c>
      <c r="L496">
        <v>0</v>
      </c>
      <c r="M496">
        <v>694</v>
      </c>
      <c r="N496">
        <v>0</v>
      </c>
      <c r="O496">
        <v>978</v>
      </c>
    </row>
    <row r="497" spans="1:15" x14ac:dyDescent="0.25">
      <c r="A497" t="s">
        <v>21</v>
      </c>
      <c r="B497">
        <v>41001654</v>
      </c>
      <c r="C497" t="s">
        <v>1053</v>
      </c>
      <c r="D497" t="s">
        <v>23</v>
      </c>
      <c r="E497" t="s">
        <v>24</v>
      </c>
      <c r="F497">
        <v>1</v>
      </c>
      <c r="G497">
        <v>1322</v>
      </c>
      <c r="H497">
        <v>1</v>
      </c>
      <c r="I497">
        <v>1006</v>
      </c>
      <c r="J497">
        <v>0</v>
      </c>
      <c r="K497">
        <v>1008</v>
      </c>
      <c r="L497">
        <v>0</v>
      </c>
      <c r="M497">
        <v>694</v>
      </c>
      <c r="N497">
        <v>1</v>
      </c>
      <c r="O497">
        <v>978</v>
      </c>
    </row>
    <row r="498" spans="1:15" x14ac:dyDescent="0.25">
      <c r="A498" t="s">
        <v>21</v>
      </c>
      <c r="B498">
        <v>41001661</v>
      </c>
      <c r="C498" t="s">
        <v>1055</v>
      </c>
      <c r="D498" t="s">
        <v>30</v>
      </c>
      <c r="E498" t="s">
        <v>31</v>
      </c>
      <c r="F498">
        <v>0</v>
      </c>
      <c r="G498">
        <v>1322</v>
      </c>
      <c r="H498">
        <v>0</v>
      </c>
      <c r="I498">
        <v>1006</v>
      </c>
      <c r="J498">
        <v>1</v>
      </c>
      <c r="K498">
        <v>1008</v>
      </c>
      <c r="L498">
        <v>0</v>
      </c>
      <c r="M498">
        <v>694</v>
      </c>
      <c r="N498">
        <v>0</v>
      </c>
      <c r="O498">
        <v>978</v>
      </c>
    </row>
    <row r="499" spans="1:15" x14ac:dyDescent="0.25">
      <c r="A499" t="s">
        <v>21</v>
      </c>
      <c r="B499">
        <v>41001662</v>
      </c>
      <c r="C499" t="s">
        <v>1057</v>
      </c>
      <c r="D499" t="s">
        <v>30</v>
      </c>
      <c r="E499" t="s">
        <v>31</v>
      </c>
      <c r="F499">
        <v>12</v>
      </c>
      <c r="G499">
        <v>1322</v>
      </c>
      <c r="H499">
        <v>0</v>
      </c>
      <c r="I499">
        <v>1006</v>
      </c>
      <c r="J499">
        <v>0</v>
      </c>
      <c r="K499">
        <v>1008</v>
      </c>
      <c r="L499">
        <v>0</v>
      </c>
      <c r="M499">
        <v>694</v>
      </c>
      <c r="N499">
        <v>0</v>
      </c>
      <c r="O499">
        <v>978</v>
      </c>
    </row>
    <row r="500" spans="1:15" x14ac:dyDescent="0.25">
      <c r="A500" t="s">
        <v>21</v>
      </c>
      <c r="B500">
        <v>41001667</v>
      </c>
      <c r="C500" t="s">
        <v>1059</v>
      </c>
      <c r="D500" t="s">
        <v>31</v>
      </c>
      <c r="E500" t="s">
        <v>30</v>
      </c>
      <c r="F500">
        <v>0</v>
      </c>
      <c r="G500">
        <v>1322</v>
      </c>
      <c r="H500">
        <v>0</v>
      </c>
      <c r="I500">
        <v>1006</v>
      </c>
      <c r="J500">
        <v>1</v>
      </c>
      <c r="K500">
        <v>1008</v>
      </c>
      <c r="L500">
        <v>0</v>
      </c>
      <c r="M500">
        <v>694</v>
      </c>
      <c r="N500">
        <v>0</v>
      </c>
      <c r="O500">
        <v>978</v>
      </c>
    </row>
    <row r="501" spans="1:15" x14ac:dyDescent="0.25">
      <c r="A501" t="s">
        <v>21</v>
      </c>
      <c r="B501">
        <v>41001698</v>
      </c>
      <c r="C501" t="s">
        <v>1061</v>
      </c>
      <c r="D501" t="s">
        <v>24</v>
      </c>
      <c r="E501" t="s">
        <v>23</v>
      </c>
      <c r="F501">
        <v>0</v>
      </c>
      <c r="G501">
        <v>1322</v>
      </c>
      <c r="H501">
        <v>0</v>
      </c>
      <c r="I501">
        <v>1006</v>
      </c>
      <c r="J501">
        <v>0</v>
      </c>
      <c r="K501">
        <v>1008</v>
      </c>
      <c r="L501">
        <v>0</v>
      </c>
      <c r="M501">
        <v>694</v>
      </c>
      <c r="N501">
        <v>0</v>
      </c>
      <c r="O501">
        <v>978</v>
      </c>
    </row>
    <row r="502" spans="1:15" x14ac:dyDescent="0.25">
      <c r="A502" t="s">
        <v>21</v>
      </c>
      <c r="B502">
        <v>41001700</v>
      </c>
      <c r="C502" t="s">
        <v>1063</v>
      </c>
      <c r="D502" t="s">
        <v>24</v>
      </c>
      <c r="E502" t="s">
        <v>30</v>
      </c>
      <c r="F502">
        <v>3</v>
      </c>
      <c r="G502">
        <v>1322</v>
      </c>
      <c r="H502">
        <v>0</v>
      </c>
      <c r="I502">
        <v>1006</v>
      </c>
      <c r="J502">
        <v>0</v>
      </c>
      <c r="K502">
        <v>1008</v>
      </c>
      <c r="L502">
        <v>0</v>
      </c>
      <c r="M502">
        <v>694</v>
      </c>
      <c r="N502">
        <v>0</v>
      </c>
      <c r="O502">
        <v>978</v>
      </c>
    </row>
    <row r="503" spans="1:15" x14ac:dyDescent="0.25">
      <c r="A503" t="s">
        <v>21</v>
      </c>
      <c r="B503">
        <v>41001701</v>
      </c>
      <c r="C503" t="s">
        <v>1065</v>
      </c>
      <c r="D503" t="s">
        <v>24</v>
      </c>
      <c r="E503" t="s">
        <v>23</v>
      </c>
      <c r="F503">
        <v>0</v>
      </c>
      <c r="G503">
        <v>1322</v>
      </c>
      <c r="H503">
        <v>0</v>
      </c>
      <c r="I503">
        <v>1006</v>
      </c>
      <c r="J503">
        <v>1</v>
      </c>
      <c r="K503">
        <v>1008</v>
      </c>
      <c r="L503">
        <v>0</v>
      </c>
      <c r="M503">
        <v>694</v>
      </c>
      <c r="N503">
        <v>0</v>
      </c>
      <c r="O503">
        <v>978</v>
      </c>
    </row>
    <row r="504" spans="1:15" x14ac:dyDescent="0.25">
      <c r="A504" t="s">
        <v>21</v>
      </c>
      <c r="B504">
        <v>41001709</v>
      </c>
      <c r="C504" t="s">
        <v>1067</v>
      </c>
      <c r="D504" t="s">
        <v>23</v>
      </c>
      <c r="E504" t="s">
        <v>24</v>
      </c>
      <c r="F504">
        <v>1</v>
      </c>
      <c r="G504">
        <v>2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</row>
    <row r="505" spans="1:15" x14ac:dyDescent="0.25">
      <c r="A505" t="s">
        <v>21</v>
      </c>
      <c r="B505">
        <v>41001717</v>
      </c>
      <c r="C505" t="s">
        <v>1069</v>
      </c>
      <c r="D505" t="s">
        <v>30</v>
      </c>
      <c r="E505" t="s">
        <v>23</v>
      </c>
      <c r="F505">
        <v>0</v>
      </c>
      <c r="G505">
        <v>1322</v>
      </c>
      <c r="H505">
        <v>0</v>
      </c>
      <c r="I505">
        <v>1006</v>
      </c>
      <c r="J505">
        <v>2</v>
      </c>
      <c r="K505">
        <v>1008</v>
      </c>
      <c r="L505">
        <v>0</v>
      </c>
      <c r="M505">
        <v>694</v>
      </c>
      <c r="N505">
        <v>0</v>
      </c>
      <c r="O505">
        <v>978</v>
      </c>
    </row>
    <row r="506" spans="1:15" x14ac:dyDescent="0.25">
      <c r="A506" t="s">
        <v>21</v>
      </c>
      <c r="B506">
        <v>41001757</v>
      </c>
      <c r="C506" t="s">
        <v>1071</v>
      </c>
      <c r="D506" t="s">
        <v>31</v>
      </c>
      <c r="E506" t="s">
        <v>30</v>
      </c>
      <c r="F506">
        <v>24</v>
      </c>
      <c r="G506">
        <v>1322</v>
      </c>
      <c r="H506">
        <v>0</v>
      </c>
      <c r="I506">
        <v>1006</v>
      </c>
      <c r="J506">
        <v>0</v>
      </c>
      <c r="K506">
        <v>1008</v>
      </c>
      <c r="L506">
        <v>5</v>
      </c>
      <c r="M506">
        <v>694</v>
      </c>
      <c r="N506">
        <v>0</v>
      </c>
      <c r="O506">
        <v>978</v>
      </c>
    </row>
    <row r="507" spans="1:15" x14ac:dyDescent="0.25">
      <c r="A507" t="s">
        <v>21</v>
      </c>
      <c r="B507">
        <v>41001784</v>
      </c>
      <c r="C507" t="s">
        <v>1073</v>
      </c>
      <c r="D507" t="s">
        <v>30</v>
      </c>
      <c r="E507" t="s">
        <v>31</v>
      </c>
      <c r="F507">
        <v>2</v>
      </c>
      <c r="G507">
        <v>1322</v>
      </c>
      <c r="H507">
        <v>0</v>
      </c>
      <c r="I507">
        <v>1006</v>
      </c>
      <c r="J507">
        <v>0</v>
      </c>
      <c r="K507">
        <v>1008</v>
      </c>
      <c r="L507">
        <v>0</v>
      </c>
      <c r="M507">
        <v>694</v>
      </c>
      <c r="N507">
        <v>0</v>
      </c>
      <c r="O507">
        <v>978</v>
      </c>
    </row>
    <row r="508" spans="1:15" x14ac:dyDescent="0.25">
      <c r="A508" t="s">
        <v>21</v>
      </c>
      <c r="B508">
        <v>41001785</v>
      </c>
      <c r="C508" t="s">
        <v>1075</v>
      </c>
      <c r="D508" t="s">
        <v>23</v>
      </c>
      <c r="E508" t="s">
        <v>24</v>
      </c>
      <c r="F508">
        <v>9</v>
      </c>
      <c r="G508">
        <v>1322</v>
      </c>
      <c r="H508">
        <v>0</v>
      </c>
      <c r="I508">
        <v>1006</v>
      </c>
      <c r="J508">
        <v>0</v>
      </c>
      <c r="K508">
        <v>1008</v>
      </c>
      <c r="L508">
        <v>3</v>
      </c>
      <c r="M508">
        <v>694</v>
      </c>
      <c r="N508">
        <v>0</v>
      </c>
      <c r="O508">
        <v>978</v>
      </c>
    </row>
    <row r="509" spans="1:15" x14ac:dyDescent="0.25">
      <c r="A509" t="s">
        <v>21</v>
      </c>
      <c r="B509">
        <v>41001792</v>
      </c>
      <c r="C509" t="s">
        <v>1077</v>
      </c>
      <c r="D509" t="s">
        <v>23</v>
      </c>
      <c r="E509" t="s">
        <v>31</v>
      </c>
      <c r="F509">
        <v>1</v>
      </c>
      <c r="G509">
        <v>1322</v>
      </c>
      <c r="H509">
        <v>0</v>
      </c>
      <c r="I509">
        <v>1006</v>
      </c>
      <c r="J509">
        <v>0</v>
      </c>
      <c r="K509">
        <v>1008</v>
      </c>
      <c r="L509">
        <v>0</v>
      </c>
      <c r="M509">
        <v>694</v>
      </c>
      <c r="N509">
        <v>0</v>
      </c>
      <c r="O509">
        <v>978</v>
      </c>
    </row>
    <row r="510" spans="1:15" x14ac:dyDescent="0.25">
      <c r="A510" t="s">
        <v>21</v>
      </c>
      <c r="B510">
        <v>41001825</v>
      </c>
      <c r="C510" t="s">
        <v>1079</v>
      </c>
      <c r="D510" t="s">
        <v>24</v>
      </c>
      <c r="E510" t="s">
        <v>31</v>
      </c>
      <c r="F510">
        <v>5</v>
      </c>
      <c r="G510">
        <v>1322</v>
      </c>
      <c r="H510">
        <v>0</v>
      </c>
      <c r="I510">
        <v>1006</v>
      </c>
      <c r="J510">
        <v>0</v>
      </c>
      <c r="K510">
        <v>1008</v>
      </c>
      <c r="L510">
        <v>0</v>
      </c>
      <c r="M510">
        <v>694</v>
      </c>
      <c r="N510">
        <v>0</v>
      </c>
      <c r="O510">
        <v>978</v>
      </c>
    </row>
    <row r="511" spans="1:15" x14ac:dyDescent="0.25">
      <c r="A511" t="s">
        <v>21</v>
      </c>
      <c r="B511">
        <v>41001847</v>
      </c>
      <c r="C511" t="s">
        <v>1081</v>
      </c>
      <c r="D511" t="s">
        <v>23</v>
      </c>
      <c r="E511" t="s">
        <v>30</v>
      </c>
      <c r="F511">
        <v>1</v>
      </c>
      <c r="G511">
        <v>1322</v>
      </c>
      <c r="H511">
        <v>0</v>
      </c>
      <c r="I511">
        <v>1006</v>
      </c>
      <c r="J511">
        <v>0</v>
      </c>
      <c r="K511">
        <v>1008</v>
      </c>
      <c r="L511">
        <v>0</v>
      </c>
      <c r="M511">
        <v>694</v>
      </c>
      <c r="N511">
        <v>0</v>
      </c>
      <c r="O511">
        <v>978</v>
      </c>
    </row>
    <row r="512" spans="1:15" x14ac:dyDescent="0.25">
      <c r="A512" t="s">
        <v>21</v>
      </c>
      <c r="B512">
        <v>41001880</v>
      </c>
      <c r="C512" t="s">
        <v>1083</v>
      </c>
      <c r="D512" t="s">
        <v>23</v>
      </c>
      <c r="E512" t="s">
        <v>24</v>
      </c>
      <c r="F512">
        <v>1</v>
      </c>
      <c r="G512">
        <v>1322</v>
      </c>
      <c r="H512">
        <v>0</v>
      </c>
      <c r="I512">
        <v>1006</v>
      </c>
      <c r="J512">
        <v>0</v>
      </c>
      <c r="K512">
        <v>1008</v>
      </c>
      <c r="L512">
        <v>0</v>
      </c>
      <c r="M512">
        <v>694</v>
      </c>
      <c r="N512">
        <v>0</v>
      </c>
      <c r="O512">
        <v>978</v>
      </c>
    </row>
    <row r="513" spans="1:15" x14ac:dyDescent="0.25">
      <c r="A513" t="s">
        <v>21</v>
      </c>
      <c r="B513">
        <v>41001915</v>
      </c>
      <c r="C513" t="s">
        <v>1085</v>
      </c>
      <c r="D513" t="s">
        <v>31</v>
      </c>
      <c r="E513" t="s">
        <v>30</v>
      </c>
      <c r="F513">
        <v>10</v>
      </c>
      <c r="G513">
        <v>1322</v>
      </c>
      <c r="H513">
        <v>0</v>
      </c>
      <c r="I513">
        <v>1006</v>
      </c>
      <c r="J513">
        <v>0</v>
      </c>
      <c r="K513">
        <v>1008</v>
      </c>
      <c r="L513">
        <v>0</v>
      </c>
      <c r="M513">
        <v>694</v>
      </c>
      <c r="N513">
        <v>0</v>
      </c>
      <c r="O513">
        <v>978</v>
      </c>
    </row>
    <row r="514" spans="1:15" x14ac:dyDescent="0.25">
      <c r="A514" t="s">
        <v>21</v>
      </c>
      <c r="B514">
        <v>41001920</v>
      </c>
      <c r="C514" t="s">
        <v>1087</v>
      </c>
      <c r="D514" t="s">
        <v>31</v>
      </c>
      <c r="E514" t="s">
        <v>23</v>
      </c>
      <c r="F514">
        <v>1</v>
      </c>
      <c r="G514">
        <v>1322</v>
      </c>
      <c r="H514">
        <v>0</v>
      </c>
      <c r="I514">
        <v>1006</v>
      </c>
      <c r="J514">
        <v>0</v>
      </c>
      <c r="K514">
        <v>1008</v>
      </c>
      <c r="L514">
        <v>0</v>
      </c>
      <c r="M514">
        <v>694</v>
      </c>
      <c r="N514">
        <v>0</v>
      </c>
      <c r="O514">
        <v>978</v>
      </c>
    </row>
    <row r="515" spans="1:15" x14ac:dyDescent="0.25">
      <c r="A515" t="s">
        <v>21</v>
      </c>
      <c r="B515">
        <v>41001935</v>
      </c>
      <c r="C515" t="s">
        <v>1089</v>
      </c>
      <c r="D515" t="s">
        <v>31</v>
      </c>
      <c r="E515" t="s">
        <v>30</v>
      </c>
      <c r="F515">
        <v>10</v>
      </c>
      <c r="G515">
        <v>1322</v>
      </c>
      <c r="H515">
        <v>0</v>
      </c>
      <c r="I515">
        <v>1006</v>
      </c>
      <c r="J515">
        <v>0</v>
      </c>
      <c r="K515">
        <v>1008</v>
      </c>
      <c r="L515">
        <v>0</v>
      </c>
      <c r="M515">
        <v>694</v>
      </c>
      <c r="N515">
        <v>0</v>
      </c>
      <c r="O515">
        <v>978</v>
      </c>
    </row>
    <row r="516" spans="1:15" x14ac:dyDescent="0.25">
      <c r="A516" t="s">
        <v>21</v>
      </c>
      <c r="B516">
        <v>41001941</v>
      </c>
      <c r="C516" t="s">
        <v>1091</v>
      </c>
      <c r="D516" t="s">
        <v>23</v>
      </c>
      <c r="E516" t="s">
        <v>847</v>
      </c>
      <c r="F516">
        <v>1034</v>
      </c>
      <c r="G516">
        <v>1322</v>
      </c>
      <c r="H516">
        <v>579</v>
      </c>
      <c r="I516">
        <v>1006</v>
      </c>
      <c r="J516">
        <v>656</v>
      </c>
      <c r="K516">
        <v>1008</v>
      </c>
      <c r="L516">
        <v>521</v>
      </c>
      <c r="M516">
        <v>694</v>
      </c>
      <c r="N516">
        <v>702</v>
      </c>
      <c r="O516">
        <v>978</v>
      </c>
    </row>
    <row r="517" spans="1:15" x14ac:dyDescent="0.25">
      <c r="A517" t="s">
        <v>21</v>
      </c>
      <c r="B517">
        <v>41001951</v>
      </c>
      <c r="C517" t="s">
        <v>1093</v>
      </c>
      <c r="D517" t="s">
        <v>30</v>
      </c>
      <c r="E517" t="s">
        <v>31</v>
      </c>
      <c r="F517">
        <v>2004</v>
      </c>
      <c r="G517">
        <v>2614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</row>
    <row r="518" spans="1:15" x14ac:dyDescent="0.25">
      <c r="A518" t="s">
        <v>21</v>
      </c>
      <c r="B518">
        <v>41001959</v>
      </c>
      <c r="C518" t="s">
        <v>1095</v>
      </c>
      <c r="D518" t="s">
        <v>24</v>
      </c>
      <c r="E518" t="s">
        <v>23</v>
      </c>
      <c r="F518">
        <v>8</v>
      </c>
      <c r="G518">
        <v>1322</v>
      </c>
      <c r="H518">
        <v>0</v>
      </c>
      <c r="I518">
        <v>1006</v>
      </c>
      <c r="J518">
        <v>0</v>
      </c>
      <c r="K518">
        <v>1008</v>
      </c>
      <c r="L518">
        <v>0</v>
      </c>
      <c r="M518">
        <v>694</v>
      </c>
      <c r="N518">
        <v>0</v>
      </c>
      <c r="O518">
        <v>978</v>
      </c>
    </row>
    <row r="519" spans="1:15" x14ac:dyDescent="0.25">
      <c r="A519" t="s">
        <v>21</v>
      </c>
      <c r="B519">
        <v>41001960</v>
      </c>
      <c r="C519" t="s">
        <v>1097</v>
      </c>
      <c r="D519" t="s">
        <v>23</v>
      </c>
      <c r="E519" t="s">
        <v>24</v>
      </c>
      <c r="F519">
        <v>10</v>
      </c>
      <c r="G519">
        <v>1322</v>
      </c>
      <c r="H519">
        <v>0</v>
      </c>
      <c r="I519">
        <v>1006</v>
      </c>
      <c r="J519">
        <v>0</v>
      </c>
      <c r="K519">
        <v>1008</v>
      </c>
      <c r="L519">
        <v>0</v>
      </c>
      <c r="M519">
        <v>694</v>
      </c>
      <c r="N519">
        <v>0</v>
      </c>
      <c r="O519">
        <v>978</v>
      </c>
    </row>
    <row r="520" spans="1:15" x14ac:dyDescent="0.25">
      <c r="A520" t="s">
        <v>21</v>
      </c>
      <c r="B520">
        <v>41001988</v>
      </c>
      <c r="C520" t="s">
        <v>1099</v>
      </c>
      <c r="D520" t="s">
        <v>31</v>
      </c>
      <c r="E520" t="s">
        <v>24</v>
      </c>
      <c r="F520">
        <v>10</v>
      </c>
      <c r="G520">
        <v>1322</v>
      </c>
      <c r="H520">
        <v>0</v>
      </c>
      <c r="I520">
        <v>1006</v>
      </c>
      <c r="J520">
        <v>0</v>
      </c>
      <c r="K520">
        <v>1008</v>
      </c>
      <c r="L520">
        <v>0</v>
      </c>
      <c r="M520">
        <v>694</v>
      </c>
      <c r="N520">
        <v>0</v>
      </c>
      <c r="O520">
        <v>978</v>
      </c>
    </row>
    <row r="521" spans="1:15" x14ac:dyDescent="0.25">
      <c r="A521" t="s">
        <v>21</v>
      </c>
      <c r="B521">
        <v>41001995</v>
      </c>
      <c r="C521" t="s">
        <v>1101</v>
      </c>
      <c r="D521" t="s">
        <v>24</v>
      </c>
      <c r="E521" t="s">
        <v>31</v>
      </c>
      <c r="F521">
        <v>0</v>
      </c>
      <c r="G521">
        <v>1322</v>
      </c>
      <c r="H521">
        <v>0</v>
      </c>
      <c r="I521">
        <v>1006</v>
      </c>
      <c r="J521">
        <v>15</v>
      </c>
      <c r="K521">
        <v>1008</v>
      </c>
      <c r="L521">
        <v>0</v>
      </c>
      <c r="M521">
        <v>694</v>
      </c>
      <c r="N521">
        <v>0</v>
      </c>
      <c r="O521">
        <v>978</v>
      </c>
    </row>
    <row r="522" spans="1:15" x14ac:dyDescent="0.25">
      <c r="A522" t="s">
        <v>21</v>
      </c>
      <c r="B522">
        <v>41002010</v>
      </c>
      <c r="C522" t="s">
        <v>1103</v>
      </c>
      <c r="D522" t="s">
        <v>30</v>
      </c>
      <c r="E522" t="s">
        <v>31</v>
      </c>
      <c r="F522">
        <v>10</v>
      </c>
      <c r="G522">
        <v>1322</v>
      </c>
      <c r="H522">
        <v>0</v>
      </c>
      <c r="I522">
        <v>1006</v>
      </c>
      <c r="J522">
        <v>0</v>
      </c>
      <c r="K522">
        <v>1008</v>
      </c>
      <c r="L522">
        <v>0</v>
      </c>
      <c r="M522">
        <v>694</v>
      </c>
      <c r="N522">
        <v>1</v>
      </c>
      <c r="O522">
        <v>978</v>
      </c>
    </row>
    <row r="523" spans="1:15" x14ac:dyDescent="0.25">
      <c r="A523" t="s">
        <v>21</v>
      </c>
      <c r="B523">
        <v>41002012</v>
      </c>
      <c r="C523" t="s">
        <v>1105</v>
      </c>
      <c r="D523" t="s">
        <v>24</v>
      </c>
      <c r="E523" t="s">
        <v>30</v>
      </c>
      <c r="F523">
        <v>0</v>
      </c>
      <c r="G523">
        <v>1322</v>
      </c>
      <c r="H523">
        <v>1</v>
      </c>
      <c r="I523">
        <v>1006</v>
      </c>
      <c r="J523">
        <v>0</v>
      </c>
      <c r="K523">
        <v>1008</v>
      </c>
      <c r="L523">
        <v>0</v>
      </c>
      <c r="M523">
        <v>694</v>
      </c>
      <c r="N523">
        <v>0</v>
      </c>
      <c r="O523">
        <v>978</v>
      </c>
    </row>
    <row r="524" spans="1:15" x14ac:dyDescent="0.25">
      <c r="A524" t="s">
        <v>21</v>
      </c>
      <c r="B524">
        <v>41002030</v>
      </c>
      <c r="C524" t="s">
        <v>1107</v>
      </c>
      <c r="D524" t="s">
        <v>24</v>
      </c>
      <c r="E524" t="s">
        <v>23</v>
      </c>
      <c r="F524">
        <v>1</v>
      </c>
      <c r="G524">
        <v>2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</row>
    <row r="525" spans="1:15" x14ac:dyDescent="0.25">
      <c r="A525" t="s">
        <v>21</v>
      </c>
      <c r="B525">
        <v>41002034</v>
      </c>
      <c r="C525" t="s">
        <v>1109</v>
      </c>
      <c r="D525" t="s">
        <v>23</v>
      </c>
      <c r="E525" t="s">
        <v>24</v>
      </c>
      <c r="F525">
        <v>1</v>
      </c>
      <c r="G525">
        <v>1322</v>
      </c>
      <c r="H525">
        <v>0</v>
      </c>
      <c r="I525">
        <v>1006</v>
      </c>
      <c r="J525">
        <v>0</v>
      </c>
      <c r="K525">
        <v>1008</v>
      </c>
      <c r="L525">
        <v>0</v>
      </c>
      <c r="M525">
        <v>694</v>
      </c>
      <c r="N525">
        <v>0</v>
      </c>
      <c r="O525">
        <v>978</v>
      </c>
    </row>
    <row r="526" spans="1:15" x14ac:dyDescent="0.25">
      <c r="A526" t="s">
        <v>21</v>
      </c>
      <c r="B526">
        <v>41002060</v>
      </c>
      <c r="C526" t="s">
        <v>1111</v>
      </c>
      <c r="D526" t="s">
        <v>31</v>
      </c>
      <c r="E526" t="s">
        <v>30</v>
      </c>
      <c r="F526">
        <v>0</v>
      </c>
      <c r="G526">
        <v>1322</v>
      </c>
      <c r="H526">
        <v>0</v>
      </c>
      <c r="I526">
        <v>1006</v>
      </c>
      <c r="J526">
        <v>3</v>
      </c>
      <c r="K526">
        <v>1008</v>
      </c>
      <c r="L526">
        <v>0</v>
      </c>
      <c r="M526">
        <v>694</v>
      </c>
      <c r="N526">
        <v>0</v>
      </c>
      <c r="O526">
        <v>978</v>
      </c>
    </row>
    <row r="527" spans="1:15" x14ac:dyDescent="0.25">
      <c r="A527" t="s">
        <v>21</v>
      </c>
      <c r="B527">
        <v>41002088</v>
      </c>
      <c r="C527" t="s">
        <v>1113</v>
      </c>
      <c r="D527" t="s">
        <v>23</v>
      </c>
      <c r="E527" t="s">
        <v>31</v>
      </c>
      <c r="F527">
        <v>29</v>
      </c>
      <c r="G527">
        <v>1322</v>
      </c>
      <c r="H527">
        <v>0</v>
      </c>
      <c r="I527">
        <v>1006</v>
      </c>
      <c r="J527">
        <v>0</v>
      </c>
      <c r="K527">
        <v>1008</v>
      </c>
      <c r="L527">
        <v>0</v>
      </c>
      <c r="M527">
        <v>694</v>
      </c>
      <c r="N527">
        <v>0</v>
      </c>
      <c r="O527">
        <v>978</v>
      </c>
    </row>
    <row r="528" spans="1:15" x14ac:dyDescent="0.25">
      <c r="A528" t="s">
        <v>21</v>
      </c>
      <c r="B528">
        <v>41002092</v>
      </c>
      <c r="C528" t="s">
        <v>1115</v>
      </c>
      <c r="D528" t="s">
        <v>30</v>
      </c>
      <c r="E528" t="s">
        <v>31</v>
      </c>
      <c r="F528">
        <v>11</v>
      </c>
      <c r="G528">
        <v>1322</v>
      </c>
      <c r="H528">
        <v>0</v>
      </c>
      <c r="I528">
        <v>1006</v>
      </c>
      <c r="J528">
        <v>0</v>
      </c>
      <c r="K528">
        <v>1008</v>
      </c>
      <c r="L528">
        <v>0</v>
      </c>
      <c r="M528">
        <v>694</v>
      </c>
      <c r="N528">
        <v>0</v>
      </c>
      <c r="O528">
        <v>978</v>
      </c>
    </row>
    <row r="529" spans="1:15" x14ac:dyDescent="0.25">
      <c r="A529" t="s">
        <v>21</v>
      </c>
      <c r="B529">
        <v>41002098</v>
      </c>
      <c r="C529" t="s">
        <v>1117</v>
      </c>
      <c r="D529" t="s">
        <v>23</v>
      </c>
      <c r="E529" t="s">
        <v>24</v>
      </c>
      <c r="F529">
        <v>0</v>
      </c>
      <c r="G529">
        <v>1322</v>
      </c>
      <c r="H529">
        <v>0</v>
      </c>
      <c r="I529">
        <v>1006</v>
      </c>
      <c r="J529">
        <v>0</v>
      </c>
      <c r="K529">
        <v>1008</v>
      </c>
      <c r="L529">
        <v>0</v>
      </c>
      <c r="M529">
        <v>694</v>
      </c>
      <c r="N529">
        <v>1</v>
      </c>
      <c r="O529">
        <v>978</v>
      </c>
    </row>
    <row r="530" spans="1:15" x14ac:dyDescent="0.25">
      <c r="A530" t="s">
        <v>21</v>
      </c>
      <c r="B530">
        <v>41002104</v>
      </c>
      <c r="C530" t="s">
        <v>1119</v>
      </c>
      <c r="D530" t="s">
        <v>30</v>
      </c>
      <c r="E530" t="s">
        <v>24</v>
      </c>
      <c r="F530">
        <v>0</v>
      </c>
      <c r="G530">
        <v>1322</v>
      </c>
      <c r="H530">
        <v>0</v>
      </c>
      <c r="I530">
        <v>1006</v>
      </c>
      <c r="J530">
        <v>5</v>
      </c>
      <c r="K530">
        <v>1008</v>
      </c>
      <c r="L530">
        <v>0</v>
      </c>
      <c r="M530">
        <v>694</v>
      </c>
      <c r="N530">
        <v>0</v>
      </c>
      <c r="O530">
        <v>978</v>
      </c>
    </row>
    <row r="531" spans="1:15" x14ac:dyDescent="0.25">
      <c r="A531" t="s">
        <v>21</v>
      </c>
      <c r="B531">
        <v>41002115</v>
      </c>
      <c r="C531" t="s">
        <v>1121</v>
      </c>
      <c r="D531" t="s">
        <v>30</v>
      </c>
      <c r="E531" t="s">
        <v>24</v>
      </c>
      <c r="F531">
        <v>1137</v>
      </c>
      <c r="G531">
        <v>1368</v>
      </c>
      <c r="H531">
        <v>591</v>
      </c>
      <c r="I531">
        <v>1006</v>
      </c>
      <c r="J531">
        <v>665</v>
      </c>
      <c r="K531">
        <v>1008</v>
      </c>
      <c r="L531">
        <v>532</v>
      </c>
      <c r="M531">
        <v>694</v>
      </c>
      <c r="N531">
        <v>729</v>
      </c>
      <c r="O531">
        <v>978</v>
      </c>
    </row>
    <row r="532" spans="1:15" x14ac:dyDescent="0.25">
      <c r="A532" t="s">
        <v>21</v>
      </c>
      <c r="B532">
        <v>41002133</v>
      </c>
      <c r="C532" t="s">
        <v>1123</v>
      </c>
      <c r="D532" t="s">
        <v>31</v>
      </c>
      <c r="E532" t="s">
        <v>24</v>
      </c>
      <c r="F532">
        <v>0</v>
      </c>
      <c r="G532">
        <v>1322</v>
      </c>
      <c r="H532">
        <v>0</v>
      </c>
      <c r="I532">
        <v>1006</v>
      </c>
      <c r="J532">
        <v>0</v>
      </c>
      <c r="K532">
        <v>1008</v>
      </c>
      <c r="L532">
        <v>1</v>
      </c>
      <c r="M532">
        <v>694</v>
      </c>
      <c r="N532">
        <v>0</v>
      </c>
      <c r="O532">
        <v>978</v>
      </c>
    </row>
    <row r="533" spans="1:15" x14ac:dyDescent="0.25">
      <c r="A533" t="s">
        <v>21</v>
      </c>
      <c r="B533">
        <v>41002172</v>
      </c>
      <c r="C533" t="s">
        <v>1125</v>
      </c>
      <c r="D533" t="s">
        <v>23</v>
      </c>
      <c r="E533" t="s">
        <v>24</v>
      </c>
      <c r="F533">
        <v>0</v>
      </c>
      <c r="G533">
        <v>1322</v>
      </c>
      <c r="H533">
        <v>0</v>
      </c>
      <c r="I533">
        <v>1006</v>
      </c>
      <c r="J533">
        <v>1</v>
      </c>
      <c r="K533">
        <v>1008</v>
      </c>
      <c r="L533">
        <v>0</v>
      </c>
      <c r="M533">
        <v>694</v>
      </c>
      <c r="N533">
        <v>0</v>
      </c>
      <c r="O533">
        <v>978</v>
      </c>
    </row>
    <row r="534" spans="1:15" x14ac:dyDescent="0.25">
      <c r="A534" t="s">
        <v>21</v>
      </c>
      <c r="B534">
        <v>41002189</v>
      </c>
      <c r="C534" t="s">
        <v>1127</v>
      </c>
      <c r="D534" t="s">
        <v>31</v>
      </c>
      <c r="E534" t="s">
        <v>23</v>
      </c>
      <c r="F534">
        <v>0</v>
      </c>
      <c r="G534">
        <v>1322</v>
      </c>
      <c r="H534">
        <v>0</v>
      </c>
      <c r="I534">
        <v>1006</v>
      </c>
      <c r="J534">
        <v>0</v>
      </c>
      <c r="K534">
        <v>1008</v>
      </c>
      <c r="L534">
        <v>0</v>
      </c>
      <c r="M534">
        <v>694</v>
      </c>
      <c r="N534">
        <v>1</v>
      </c>
      <c r="O534">
        <v>978</v>
      </c>
    </row>
    <row r="535" spans="1:15" x14ac:dyDescent="0.25">
      <c r="A535" t="s">
        <v>21</v>
      </c>
      <c r="B535">
        <v>41002211</v>
      </c>
      <c r="C535" t="s">
        <v>1129</v>
      </c>
      <c r="D535" t="s">
        <v>31</v>
      </c>
      <c r="E535" t="s">
        <v>30</v>
      </c>
      <c r="F535">
        <v>0</v>
      </c>
      <c r="G535">
        <v>1322</v>
      </c>
      <c r="H535">
        <v>0</v>
      </c>
      <c r="I535">
        <v>1006</v>
      </c>
      <c r="J535">
        <v>0</v>
      </c>
      <c r="K535">
        <v>1008</v>
      </c>
      <c r="L535">
        <v>0</v>
      </c>
      <c r="M535">
        <v>694</v>
      </c>
      <c r="N535">
        <v>1</v>
      </c>
      <c r="O535">
        <v>978</v>
      </c>
    </row>
    <row r="536" spans="1:15" x14ac:dyDescent="0.25">
      <c r="A536" t="s">
        <v>21</v>
      </c>
      <c r="B536">
        <v>41002215</v>
      </c>
      <c r="C536" t="s">
        <v>1131</v>
      </c>
      <c r="D536" t="s">
        <v>30</v>
      </c>
      <c r="E536" t="s">
        <v>23</v>
      </c>
      <c r="F536">
        <v>11</v>
      </c>
      <c r="G536">
        <v>1322</v>
      </c>
      <c r="H536">
        <v>0</v>
      </c>
      <c r="I536">
        <v>1006</v>
      </c>
      <c r="J536">
        <v>0</v>
      </c>
      <c r="K536">
        <v>1008</v>
      </c>
      <c r="L536">
        <v>0</v>
      </c>
      <c r="M536">
        <v>694</v>
      </c>
      <c r="N536">
        <v>0</v>
      </c>
      <c r="O536">
        <v>978</v>
      </c>
    </row>
    <row r="537" spans="1:15" x14ac:dyDescent="0.25">
      <c r="A537" t="s">
        <v>21</v>
      </c>
      <c r="B537">
        <v>41002236</v>
      </c>
      <c r="C537" t="s">
        <v>1133</v>
      </c>
      <c r="D537" t="s">
        <v>30</v>
      </c>
      <c r="E537" t="s">
        <v>23</v>
      </c>
      <c r="F537">
        <v>0</v>
      </c>
      <c r="G537">
        <v>1322</v>
      </c>
      <c r="H537">
        <v>0</v>
      </c>
      <c r="I537">
        <v>1006</v>
      </c>
      <c r="J537">
        <v>0</v>
      </c>
      <c r="K537">
        <v>1008</v>
      </c>
      <c r="L537">
        <v>2</v>
      </c>
      <c r="M537">
        <v>694</v>
      </c>
      <c r="N537">
        <v>0</v>
      </c>
      <c r="O537">
        <v>978</v>
      </c>
    </row>
    <row r="538" spans="1:15" x14ac:dyDescent="0.25">
      <c r="A538" t="s">
        <v>21</v>
      </c>
      <c r="B538">
        <v>41002306</v>
      </c>
      <c r="C538" t="s">
        <v>1135</v>
      </c>
      <c r="D538" t="s">
        <v>30</v>
      </c>
      <c r="E538" t="s">
        <v>24</v>
      </c>
      <c r="F538">
        <v>11</v>
      </c>
      <c r="G538">
        <v>1322</v>
      </c>
      <c r="H538">
        <v>0</v>
      </c>
      <c r="I538">
        <v>1006</v>
      </c>
      <c r="J538">
        <v>0</v>
      </c>
      <c r="K538">
        <v>1008</v>
      </c>
      <c r="L538">
        <v>0</v>
      </c>
      <c r="M538">
        <v>694</v>
      </c>
      <c r="N538">
        <v>0</v>
      </c>
      <c r="O538">
        <v>978</v>
      </c>
    </row>
    <row r="539" spans="1:15" x14ac:dyDescent="0.25">
      <c r="A539" t="s">
        <v>21</v>
      </c>
      <c r="B539">
        <v>41002330</v>
      </c>
      <c r="C539" t="s">
        <v>1137</v>
      </c>
      <c r="D539" t="s">
        <v>31</v>
      </c>
      <c r="E539" t="s">
        <v>23</v>
      </c>
      <c r="F539">
        <v>0</v>
      </c>
      <c r="G539">
        <v>1322</v>
      </c>
      <c r="H539">
        <v>0</v>
      </c>
      <c r="I539">
        <v>1006</v>
      </c>
      <c r="J539">
        <v>0</v>
      </c>
      <c r="K539">
        <v>1008</v>
      </c>
      <c r="L539">
        <v>0</v>
      </c>
      <c r="M539">
        <v>694</v>
      </c>
      <c r="N539">
        <v>1</v>
      </c>
      <c r="O539">
        <v>978</v>
      </c>
    </row>
    <row r="540" spans="1:15" x14ac:dyDescent="0.25">
      <c r="A540" t="s">
        <v>21</v>
      </c>
      <c r="B540">
        <v>41002383</v>
      </c>
      <c r="C540" t="s">
        <v>1139</v>
      </c>
      <c r="D540" t="s">
        <v>23</v>
      </c>
      <c r="E540" t="s">
        <v>24</v>
      </c>
      <c r="F540">
        <v>11</v>
      </c>
      <c r="G540">
        <v>1322</v>
      </c>
      <c r="H540">
        <v>0</v>
      </c>
      <c r="I540">
        <v>1006</v>
      </c>
      <c r="J540">
        <v>1</v>
      </c>
      <c r="K540">
        <v>1008</v>
      </c>
      <c r="L540">
        <v>0</v>
      </c>
      <c r="M540">
        <v>694</v>
      </c>
      <c r="N540">
        <v>0</v>
      </c>
      <c r="O540">
        <v>978</v>
      </c>
    </row>
    <row r="541" spans="1:15" x14ac:dyDescent="0.25">
      <c r="A541" t="s">
        <v>21</v>
      </c>
      <c r="B541">
        <v>41002410</v>
      </c>
      <c r="C541" t="s">
        <v>1141</v>
      </c>
      <c r="D541" t="s">
        <v>23</v>
      </c>
      <c r="E541" t="s">
        <v>24</v>
      </c>
      <c r="F541">
        <v>0</v>
      </c>
      <c r="G541">
        <v>1322</v>
      </c>
      <c r="H541">
        <v>0</v>
      </c>
      <c r="I541">
        <v>1006</v>
      </c>
      <c r="J541">
        <v>0</v>
      </c>
      <c r="K541">
        <v>1008</v>
      </c>
      <c r="L541">
        <v>0</v>
      </c>
      <c r="M541">
        <v>694</v>
      </c>
      <c r="N541">
        <v>1</v>
      </c>
      <c r="O541">
        <v>978</v>
      </c>
    </row>
    <row r="542" spans="1:15" x14ac:dyDescent="0.25">
      <c r="A542" t="s">
        <v>21</v>
      </c>
      <c r="B542">
        <v>41002421</v>
      </c>
      <c r="C542" t="s">
        <v>1143</v>
      </c>
      <c r="D542" t="s">
        <v>31</v>
      </c>
      <c r="E542" t="s">
        <v>30</v>
      </c>
      <c r="F542">
        <v>0</v>
      </c>
      <c r="G542">
        <v>1322</v>
      </c>
      <c r="H542">
        <v>0</v>
      </c>
      <c r="I542">
        <v>1006</v>
      </c>
      <c r="J542">
        <v>0</v>
      </c>
      <c r="K542">
        <v>1008</v>
      </c>
      <c r="L542">
        <v>1</v>
      </c>
      <c r="M542">
        <v>694</v>
      </c>
      <c r="N542">
        <v>4</v>
      </c>
      <c r="O542">
        <v>978</v>
      </c>
    </row>
    <row r="543" spans="1:15" x14ac:dyDescent="0.25">
      <c r="A543" t="s">
        <v>21</v>
      </c>
      <c r="B543">
        <v>41002450</v>
      </c>
      <c r="C543" t="s">
        <v>1145</v>
      </c>
      <c r="D543" t="s">
        <v>24</v>
      </c>
      <c r="E543" t="s">
        <v>23</v>
      </c>
      <c r="F543">
        <v>2</v>
      </c>
      <c r="G543">
        <v>1322</v>
      </c>
      <c r="H543">
        <v>0</v>
      </c>
      <c r="I543">
        <v>1006</v>
      </c>
      <c r="J543">
        <v>0</v>
      </c>
      <c r="K543">
        <v>1008</v>
      </c>
      <c r="L543">
        <v>0</v>
      </c>
      <c r="M543">
        <v>694</v>
      </c>
      <c r="N543">
        <v>0</v>
      </c>
      <c r="O543">
        <v>978</v>
      </c>
    </row>
    <row r="544" spans="1:15" x14ac:dyDescent="0.25">
      <c r="A544" t="s">
        <v>21</v>
      </c>
      <c r="B544">
        <v>41002453</v>
      </c>
      <c r="C544" t="s">
        <v>1147</v>
      </c>
      <c r="D544" t="s">
        <v>23</v>
      </c>
      <c r="E544" t="s">
        <v>24</v>
      </c>
      <c r="F544">
        <v>11</v>
      </c>
      <c r="G544">
        <v>1322</v>
      </c>
      <c r="H544">
        <v>0</v>
      </c>
      <c r="I544">
        <v>1006</v>
      </c>
      <c r="J544">
        <v>0</v>
      </c>
      <c r="K544">
        <v>1008</v>
      </c>
      <c r="L544">
        <v>0</v>
      </c>
      <c r="M544">
        <v>694</v>
      </c>
      <c r="N544">
        <v>0</v>
      </c>
      <c r="O544">
        <v>978</v>
      </c>
    </row>
    <row r="545" spans="1:15" x14ac:dyDescent="0.25">
      <c r="A545" t="s">
        <v>21</v>
      </c>
      <c r="B545">
        <v>41002457</v>
      </c>
      <c r="C545" t="s">
        <v>1149</v>
      </c>
      <c r="D545" t="s">
        <v>30</v>
      </c>
      <c r="E545" t="s">
        <v>31</v>
      </c>
      <c r="F545">
        <v>4</v>
      </c>
      <c r="G545">
        <v>1322</v>
      </c>
      <c r="H545">
        <v>0</v>
      </c>
      <c r="I545">
        <v>1006</v>
      </c>
      <c r="J545">
        <v>0</v>
      </c>
      <c r="K545">
        <v>1008</v>
      </c>
      <c r="L545">
        <v>0</v>
      </c>
      <c r="M545">
        <v>694</v>
      </c>
      <c r="N545">
        <v>0</v>
      </c>
      <c r="O545">
        <v>978</v>
      </c>
    </row>
    <row r="546" spans="1:15" x14ac:dyDescent="0.25">
      <c r="A546" t="s">
        <v>21</v>
      </c>
      <c r="B546">
        <v>41002458</v>
      </c>
      <c r="C546" t="s">
        <v>1151</v>
      </c>
      <c r="D546" t="s">
        <v>23</v>
      </c>
      <c r="E546" t="s">
        <v>24</v>
      </c>
      <c r="F546">
        <v>11</v>
      </c>
      <c r="G546">
        <v>1322</v>
      </c>
      <c r="H546">
        <v>0</v>
      </c>
      <c r="I546">
        <v>1006</v>
      </c>
      <c r="J546">
        <v>0</v>
      </c>
      <c r="K546">
        <v>1008</v>
      </c>
      <c r="L546">
        <v>1</v>
      </c>
      <c r="M546">
        <v>694</v>
      </c>
      <c r="N546">
        <v>0</v>
      </c>
      <c r="O546">
        <v>978</v>
      </c>
    </row>
    <row r="547" spans="1:15" x14ac:dyDescent="0.25">
      <c r="A547" t="s">
        <v>21</v>
      </c>
      <c r="B547">
        <v>41002475</v>
      </c>
      <c r="C547" t="s">
        <v>1153</v>
      </c>
      <c r="D547" t="s">
        <v>31</v>
      </c>
      <c r="E547" t="s">
        <v>24</v>
      </c>
      <c r="F547">
        <v>2</v>
      </c>
      <c r="G547">
        <v>1322</v>
      </c>
      <c r="H547">
        <v>0</v>
      </c>
      <c r="I547">
        <v>1006</v>
      </c>
      <c r="J547">
        <v>0</v>
      </c>
      <c r="K547">
        <v>1008</v>
      </c>
      <c r="L547">
        <v>0</v>
      </c>
      <c r="M547">
        <v>694</v>
      </c>
      <c r="N547">
        <v>0</v>
      </c>
      <c r="O547">
        <v>978</v>
      </c>
    </row>
    <row r="548" spans="1:15" x14ac:dyDescent="0.25">
      <c r="A548" t="s">
        <v>21</v>
      </c>
      <c r="B548">
        <v>41002490</v>
      </c>
      <c r="C548" t="s">
        <v>1155</v>
      </c>
      <c r="D548" t="s">
        <v>24</v>
      </c>
      <c r="E548" t="s">
        <v>23</v>
      </c>
      <c r="F548">
        <v>11</v>
      </c>
      <c r="G548">
        <v>1322</v>
      </c>
      <c r="H548">
        <v>0</v>
      </c>
      <c r="I548">
        <v>1006</v>
      </c>
      <c r="J548">
        <v>0</v>
      </c>
      <c r="K548">
        <v>1008</v>
      </c>
      <c r="L548">
        <v>0</v>
      </c>
      <c r="M548">
        <v>694</v>
      </c>
      <c r="N548">
        <v>0</v>
      </c>
      <c r="O548">
        <v>978</v>
      </c>
    </row>
    <row r="549" spans="1:15" x14ac:dyDescent="0.25">
      <c r="A549" t="s">
        <v>21</v>
      </c>
      <c r="B549">
        <v>41002494</v>
      </c>
      <c r="C549" t="s">
        <v>1157</v>
      </c>
      <c r="D549" t="s">
        <v>24</v>
      </c>
      <c r="E549" t="s">
        <v>23</v>
      </c>
      <c r="F549">
        <v>9</v>
      </c>
      <c r="G549">
        <v>1322</v>
      </c>
      <c r="H549">
        <v>0</v>
      </c>
      <c r="I549">
        <v>1006</v>
      </c>
      <c r="J549">
        <v>0</v>
      </c>
      <c r="K549">
        <v>1008</v>
      </c>
      <c r="L549">
        <v>0</v>
      </c>
      <c r="M549">
        <v>694</v>
      </c>
      <c r="N549">
        <v>0</v>
      </c>
      <c r="O549">
        <v>978</v>
      </c>
    </row>
    <row r="550" spans="1:15" x14ac:dyDescent="0.25">
      <c r="A550" t="s">
        <v>21</v>
      </c>
      <c r="B550">
        <v>41002501</v>
      </c>
      <c r="C550" t="s">
        <v>1159</v>
      </c>
      <c r="D550" t="s">
        <v>24</v>
      </c>
      <c r="E550" t="s">
        <v>23</v>
      </c>
      <c r="F550">
        <v>11</v>
      </c>
      <c r="G550">
        <v>1322</v>
      </c>
      <c r="H550">
        <v>0</v>
      </c>
      <c r="I550">
        <v>1006</v>
      </c>
      <c r="J550">
        <v>0</v>
      </c>
      <c r="K550">
        <v>1008</v>
      </c>
      <c r="L550">
        <v>0</v>
      </c>
      <c r="M550">
        <v>694</v>
      </c>
      <c r="N550">
        <v>0</v>
      </c>
      <c r="O550">
        <v>978</v>
      </c>
    </row>
    <row r="551" spans="1:15" x14ac:dyDescent="0.25">
      <c r="A551" t="s">
        <v>21</v>
      </c>
      <c r="B551">
        <v>41002511</v>
      </c>
      <c r="C551" t="s">
        <v>1161</v>
      </c>
      <c r="D551" t="s">
        <v>31</v>
      </c>
      <c r="E551" t="s">
        <v>24</v>
      </c>
      <c r="F551">
        <v>1</v>
      </c>
      <c r="G551">
        <v>1322</v>
      </c>
      <c r="H551">
        <v>0</v>
      </c>
      <c r="I551">
        <v>1006</v>
      </c>
      <c r="J551">
        <v>0</v>
      </c>
      <c r="K551">
        <v>1008</v>
      </c>
      <c r="L551">
        <v>0</v>
      </c>
      <c r="M551">
        <v>694</v>
      </c>
      <c r="N551">
        <v>0</v>
      </c>
      <c r="O551">
        <v>978</v>
      </c>
    </row>
    <row r="552" spans="1:15" x14ac:dyDescent="0.25">
      <c r="A552" t="s">
        <v>21</v>
      </c>
      <c r="B552">
        <v>41002530</v>
      </c>
      <c r="C552" t="s">
        <v>1163</v>
      </c>
      <c r="D552" t="s">
        <v>31</v>
      </c>
      <c r="E552" t="s">
        <v>23</v>
      </c>
      <c r="F552">
        <v>11</v>
      </c>
      <c r="G552">
        <v>1322</v>
      </c>
      <c r="H552">
        <v>0</v>
      </c>
      <c r="I552">
        <v>1006</v>
      </c>
      <c r="J552">
        <v>0</v>
      </c>
      <c r="K552">
        <v>1008</v>
      </c>
      <c r="L552">
        <v>0</v>
      </c>
      <c r="M552">
        <v>694</v>
      </c>
      <c r="N552">
        <v>0</v>
      </c>
      <c r="O552">
        <v>978</v>
      </c>
    </row>
    <row r="553" spans="1:15" x14ac:dyDescent="0.25">
      <c r="A553" t="s">
        <v>21</v>
      </c>
      <c r="B553">
        <v>41002537</v>
      </c>
      <c r="C553" t="s">
        <v>1165</v>
      </c>
      <c r="D553" t="s">
        <v>31</v>
      </c>
      <c r="E553" t="s">
        <v>30</v>
      </c>
      <c r="F553">
        <v>1498</v>
      </c>
      <c r="G553">
        <v>3740</v>
      </c>
      <c r="H553">
        <v>260</v>
      </c>
      <c r="I553">
        <v>1006</v>
      </c>
      <c r="J553">
        <v>224</v>
      </c>
      <c r="K553">
        <v>1008</v>
      </c>
      <c r="L553">
        <v>267</v>
      </c>
      <c r="M553">
        <v>694</v>
      </c>
      <c r="N553">
        <v>377</v>
      </c>
      <c r="O553">
        <v>978</v>
      </c>
    </row>
    <row r="554" spans="1:15" x14ac:dyDescent="0.25">
      <c r="A554" t="s">
        <v>21</v>
      </c>
      <c r="B554">
        <v>41002553</v>
      </c>
      <c r="C554" t="s">
        <v>1167</v>
      </c>
      <c r="D554" t="s">
        <v>31</v>
      </c>
      <c r="E554" t="s">
        <v>30</v>
      </c>
      <c r="F554">
        <v>0</v>
      </c>
      <c r="G554">
        <v>1322</v>
      </c>
      <c r="H554">
        <v>0</v>
      </c>
      <c r="I554">
        <v>1006</v>
      </c>
      <c r="J554">
        <v>0</v>
      </c>
      <c r="K554">
        <v>1008</v>
      </c>
      <c r="L554">
        <v>0</v>
      </c>
      <c r="M554">
        <v>694</v>
      </c>
      <c r="N554">
        <v>1</v>
      </c>
      <c r="O554">
        <v>978</v>
      </c>
    </row>
    <row r="555" spans="1:15" x14ac:dyDescent="0.25">
      <c r="A555" t="s">
        <v>21</v>
      </c>
      <c r="B555">
        <v>41002557</v>
      </c>
      <c r="C555" t="s">
        <v>1169</v>
      </c>
      <c r="D555" t="s">
        <v>31</v>
      </c>
      <c r="E555" t="s">
        <v>30</v>
      </c>
      <c r="F555">
        <v>0</v>
      </c>
      <c r="G555">
        <v>1322</v>
      </c>
      <c r="H555">
        <v>0</v>
      </c>
      <c r="I555">
        <v>1006</v>
      </c>
      <c r="J555">
        <v>3</v>
      </c>
      <c r="K555">
        <v>1008</v>
      </c>
      <c r="L555">
        <v>0</v>
      </c>
      <c r="M555">
        <v>694</v>
      </c>
      <c r="N555">
        <v>0</v>
      </c>
      <c r="O555">
        <v>978</v>
      </c>
    </row>
    <row r="556" spans="1:15" x14ac:dyDescent="0.25">
      <c r="A556" t="s">
        <v>21</v>
      </c>
      <c r="B556">
        <v>41002560</v>
      </c>
      <c r="C556" t="s">
        <v>1171</v>
      </c>
      <c r="D556" t="s">
        <v>23</v>
      </c>
      <c r="E556" t="s">
        <v>30</v>
      </c>
      <c r="F556">
        <v>4</v>
      </c>
      <c r="G556">
        <v>1322</v>
      </c>
      <c r="H556">
        <v>0</v>
      </c>
      <c r="I556">
        <v>1006</v>
      </c>
      <c r="J556">
        <v>0</v>
      </c>
      <c r="K556">
        <v>1008</v>
      </c>
      <c r="L556">
        <v>0</v>
      </c>
      <c r="M556">
        <v>694</v>
      </c>
      <c r="N556">
        <v>0</v>
      </c>
      <c r="O556">
        <v>978</v>
      </c>
    </row>
    <row r="557" spans="1:15" x14ac:dyDescent="0.25">
      <c r="A557" t="s">
        <v>21</v>
      </c>
      <c r="B557">
        <v>41002563</v>
      </c>
      <c r="C557" t="s">
        <v>1173</v>
      </c>
      <c r="D557" t="s">
        <v>30</v>
      </c>
      <c r="E557" t="s">
        <v>31</v>
      </c>
      <c r="F557">
        <v>4</v>
      </c>
      <c r="G557">
        <v>1322</v>
      </c>
      <c r="H557">
        <v>0</v>
      </c>
      <c r="I557">
        <v>1006</v>
      </c>
      <c r="J557">
        <v>0</v>
      </c>
      <c r="K557">
        <v>1008</v>
      </c>
      <c r="L557">
        <v>0</v>
      </c>
      <c r="M557">
        <v>694</v>
      </c>
      <c r="N557">
        <v>0</v>
      </c>
      <c r="O557">
        <v>978</v>
      </c>
    </row>
    <row r="558" spans="1:15" x14ac:dyDescent="0.25">
      <c r="A558" t="s">
        <v>21</v>
      </c>
      <c r="B558">
        <v>41002574</v>
      </c>
      <c r="C558" t="s">
        <v>1175</v>
      </c>
      <c r="D558" t="s">
        <v>24</v>
      </c>
      <c r="E558" t="s">
        <v>23</v>
      </c>
      <c r="F558">
        <v>10</v>
      </c>
      <c r="G558">
        <v>1322</v>
      </c>
      <c r="H558">
        <v>1</v>
      </c>
      <c r="I558">
        <v>1006</v>
      </c>
      <c r="J558">
        <v>0</v>
      </c>
      <c r="K558">
        <v>1008</v>
      </c>
      <c r="L558">
        <v>2</v>
      </c>
      <c r="M558">
        <v>694</v>
      </c>
      <c r="N558">
        <v>0</v>
      </c>
      <c r="O558">
        <v>978</v>
      </c>
    </row>
    <row r="559" spans="1:15" x14ac:dyDescent="0.25">
      <c r="A559" t="s">
        <v>21</v>
      </c>
      <c r="B559">
        <v>41002587</v>
      </c>
      <c r="C559" t="s">
        <v>1177</v>
      </c>
      <c r="D559" t="s">
        <v>23</v>
      </c>
      <c r="E559" t="s">
        <v>24</v>
      </c>
      <c r="F559">
        <v>4</v>
      </c>
      <c r="G559">
        <v>1322</v>
      </c>
      <c r="H559">
        <v>0</v>
      </c>
      <c r="I559">
        <v>1006</v>
      </c>
      <c r="J559">
        <v>0</v>
      </c>
      <c r="K559">
        <v>1008</v>
      </c>
      <c r="L559">
        <v>0</v>
      </c>
      <c r="M559">
        <v>694</v>
      </c>
      <c r="N559">
        <v>0</v>
      </c>
      <c r="O559">
        <v>978</v>
      </c>
    </row>
    <row r="560" spans="1:15" x14ac:dyDescent="0.25">
      <c r="A560" t="s">
        <v>21</v>
      </c>
      <c r="B560">
        <v>41002593</v>
      </c>
      <c r="C560" t="s">
        <v>1179</v>
      </c>
      <c r="D560" t="s">
        <v>23</v>
      </c>
      <c r="E560" t="s">
        <v>24</v>
      </c>
      <c r="F560">
        <v>0</v>
      </c>
      <c r="G560">
        <v>1322</v>
      </c>
      <c r="H560">
        <v>0</v>
      </c>
      <c r="I560">
        <v>1006</v>
      </c>
      <c r="J560">
        <v>3</v>
      </c>
      <c r="K560">
        <v>1008</v>
      </c>
      <c r="L560">
        <v>0</v>
      </c>
      <c r="M560">
        <v>694</v>
      </c>
      <c r="N560">
        <v>0</v>
      </c>
      <c r="O560">
        <v>978</v>
      </c>
    </row>
    <row r="561" spans="1:15" x14ac:dyDescent="0.25">
      <c r="A561" t="s">
        <v>21</v>
      </c>
      <c r="B561">
        <v>41002601</v>
      </c>
      <c r="C561" t="s">
        <v>1181</v>
      </c>
      <c r="D561" t="s">
        <v>23</v>
      </c>
      <c r="E561" t="s">
        <v>24</v>
      </c>
      <c r="F561">
        <v>0</v>
      </c>
      <c r="G561">
        <v>1322</v>
      </c>
      <c r="H561">
        <v>0</v>
      </c>
      <c r="I561">
        <v>1006</v>
      </c>
      <c r="J561">
        <v>16</v>
      </c>
      <c r="K561">
        <v>1008</v>
      </c>
      <c r="L561">
        <v>0</v>
      </c>
      <c r="M561">
        <v>694</v>
      </c>
      <c r="N561">
        <v>0</v>
      </c>
      <c r="O561">
        <v>978</v>
      </c>
    </row>
    <row r="562" spans="1:15" x14ac:dyDescent="0.25">
      <c r="A562" t="s">
        <v>21</v>
      </c>
      <c r="B562">
        <v>41002611</v>
      </c>
      <c r="C562" t="s">
        <v>1183</v>
      </c>
      <c r="D562" t="s">
        <v>31</v>
      </c>
      <c r="E562" t="s">
        <v>24</v>
      </c>
      <c r="F562">
        <v>1</v>
      </c>
      <c r="G562">
        <v>1322</v>
      </c>
      <c r="H562">
        <v>0</v>
      </c>
      <c r="I562">
        <v>1006</v>
      </c>
      <c r="J562">
        <v>0</v>
      </c>
      <c r="K562">
        <v>1008</v>
      </c>
      <c r="L562">
        <v>0</v>
      </c>
      <c r="M562">
        <v>694</v>
      </c>
      <c r="N562">
        <v>0</v>
      </c>
      <c r="O562">
        <v>978</v>
      </c>
    </row>
    <row r="563" spans="1:15" x14ac:dyDescent="0.25">
      <c r="A563" t="s">
        <v>21</v>
      </c>
      <c r="B563">
        <v>41002618</v>
      </c>
      <c r="C563" t="s">
        <v>1185</v>
      </c>
      <c r="D563" t="s">
        <v>30</v>
      </c>
      <c r="E563" t="s">
        <v>23</v>
      </c>
      <c r="F563">
        <v>1</v>
      </c>
      <c r="G563">
        <v>1322</v>
      </c>
      <c r="H563">
        <v>0</v>
      </c>
      <c r="I563">
        <v>1006</v>
      </c>
      <c r="J563">
        <v>0</v>
      </c>
      <c r="K563">
        <v>1008</v>
      </c>
      <c r="L563">
        <v>0</v>
      </c>
      <c r="M563">
        <v>694</v>
      </c>
      <c r="N563">
        <v>0</v>
      </c>
      <c r="O563">
        <v>978</v>
      </c>
    </row>
    <row r="564" spans="1:15" x14ac:dyDescent="0.25">
      <c r="A564" t="s">
        <v>21</v>
      </c>
      <c r="B564">
        <v>41002633</v>
      </c>
      <c r="C564" t="s">
        <v>1187</v>
      </c>
      <c r="D564" t="s">
        <v>30</v>
      </c>
      <c r="E564" t="s">
        <v>31</v>
      </c>
      <c r="F564">
        <v>1</v>
      </c>
      <c r="G564">
        <v>1322</v>
      </c>
      <c r="H564">
        <v>0</v>
      </c>
      <c r="I564">
        <v>1006</v>
      </c>
      <c r="J564">
        <v>0</v>
      </c>
      <c r="K564">
        <v>1008</v>
      </c>
      <c r="L564">
        <v>1</v>
      </c>
      <c r="M564">
        <v>694</v>
      </c>
      <c r="N564">
        <v>0</v>
      </c>
      <c r="O564">
        <v>978</v>
      </c>
    </row>
    <row r="565" spans="1:15" x14ac:dyDescent="0.25">
      <c r="A565" t="s">
        <v>21</v>
      </c>
      <c r="B565">
        <v>41002634</v>
      </c>
      <c r="C565" t="s">
        <v>1189</v>
      </c>
      <c r="D565" t="s">
        <v>23</v>
      </c>
      <c r="E565" t="s">
        <v>24</v>
      </c>
      <c r="F565">
        <v>0</v>
      </c>
      <c r="G565">
        <v>1322</v>
      </c>
      <c r="H565">
        <v>0</v>
      </c>
      <c r="I565">
        <v>1006</v>
      </c>
      <c r="J565">
        <v>1</v>
      </c>
      <c r="K565">
        <v>1008</v>
      </c>
      <c r="L565">
        <v>0</v>
      </c>
      <c r="M565">
        <v>694</v>
      </c>
      <c r="N565">
        <v>0</v>
      </c>
      <c r="O565">
        <v>978</v>
      </c>
    </row>
    <row r="566" spans="1:15" x14ac:dyDescent="0.25">
      <c r="A566" t="s">
        <v>21</v>
      </c>
      <c r="B566">
        <v>41002673</v>
      </c>
      <c r="C566" t="s">
        <v>1191</v>
      </c>
      <c r="D566" t="s">
        <v>30</v>
      </c>
      <c r="E566" t="s">
        <v>31</v>
      </c>
      <c r="F566">
        <v>5</v>
      </c>
      <c r="G566">
        <v>1322</v>
      </c>
      <c r="H566">
        <v>0</v>
      </c>
      <c r="I566">
        <v>1006</v>
      </c>
      <c r="J566">
        <v>1</v>
      </c>
      <c r="K566">
        <v>1008</v>
      </c>
      <c r="L566">
        <v>0</v>
      </c>
      <c r="M566">
        <v>694</v>
      </c>
      <c r="N566">
        <v>0</v>
      </c>
      <c r="O566">
        <v>978</v>
      </c>
    </row>
    <row r="567" spans="1:15" x14ac:dyDescent="0.25">
      <c r="A567" t="s">
        <v>21</v>
      </c>
      <c r="B567">
        <v>41002705</v>
      </c>
      <c r="C567" t="s">
        <v>1193</v>
      </c>
      <c r="D567" t="s">
        <v>31</v>
      </c>
      <c r="E567" t="s">
        <v>30</v>
      </c>
      <c r="F567">
        <v>5</v>
      </c>
      <c r="G567">
        <v>1322</v>
      </c>
      <c r="H567">
        <v>0</v>
      </c>
      <c r="I567">
        <v>1006</v>
      </c>
      <c r="J567">
        <v>0</v>
      </c>
      <c r="K567">
        <v>1008</v>
      </c>
      <c r="L567">
        <v>0</v>
      </c>
      <c r="M567">
        <v>694</v>
      </c>
      <c r="N567">
        <v>0</v>
      </c>
      <c r="O567">
        <v>978</v>
      </c>
    </row>
    <row r="568" spans="1:15" x14ac:dyDescent="0.25">
      <c r="A568" t="s">
        <v>21</v>
      </c>
      <c r="B568">
        <v>41002721</v>
      </c>
      <c r="C568" t="s">
        <v>1195</v>
      </c>
      <c r="D568" t="s">
        <v>23</v>
      </c>
      <c r="E568" t="s">
        <v>31</v>
      </c>
      <c r="F568">
        <v>0</v>
      </c>
      <c r="G568">
        <v>1322</v>
      </c>
      <c r="H568">
        <v>0</v>
      </c>
      <c r="I568">
        <v>1006</v>
      </c>
      <c r="J568">
        <v>1</v>
      </c>
      <c r="K568">
        <v>1008</v>
      </c>
      <c r="L568">
        <v>0</v>
      </c>
      <c r="M568">
        <v>694</v>
      </c>
      <c r="N568">
        <v>0</v>
      </c>
      <c r="O568">
        <v>978</v>
      </c>
    </row>
    <row r="569" spans="1:15" x14ac:dyDescent="0.25">
      <c r="A569" t="s">
        <v>21</v>
      </c>
      <c r="B569">
        <v>41002725</v>
      </c>
      <c r="C569" t="s">
        <v>1197</v>
      </c>
      <c r="D569" t="s">
        <v>31</v>
      </c>
      <c r="E569" t="s">
        <v>30</v>
      </c>
      <c r="F569">
        <v>0</v>
      </c>
      <c r="G569">
        <v>1322</v>
      </c>
      <c r="H569">
        <v>0</v>
      </c>
      <c r="I569">
        <v>1006</v>
      </c>
      <c r="J569">
        <v>15</v>
      </c>
      <c r="K569">
        <v>1008</v>
      </c>
      <c r="L569">
        <v>0</v>
      </c>
      <c r="M569">
        <v>694</v>
      </c>
      <c r="N569">
        <v>0</v>
      </c>
      <c r="O569">
        <v>978</v>
      </c>
    </row>
    <row r="570" spans="1:15" x14ac:dyDescent="0.25">
      <c r="A570" t="s">
        <v>21</v>
      </c>
      <c r="B570">
        <v>41002755</v>
      </c>
      <c r="C570" t="s">
        <v>1199</v>
      </c>
      <c r="D570" t="s">
        <v>23</v>
      </c>
      <c r="E570" t="s">
        <v>30</v>
      </c>
      <c r="F570">
        <v>2</v>
      </c>
      <c r="G570">
        <v>1322</v>
      </c>
      <c r="H570">
        <v>0</v>
      </c>
      <c r="I570">
        <v>1006</v>
      </c>
      <c r="J570">
        <v>0</v>
      </c>
      <c r="K570">
        <v>1008</v>
      </c>
      <c r="L570">
        <v>0</v>
      </c>
      <c r="M570">
        <v>694</v>
      </c>
      <c r="N570">
        <v>0</v>
      </c>
      <c r="O570">
        <v>978</v>
      </c>
    </row>
    <row r="571" spans="1:15" x14ac:dyDescent="0.25">
      <c r="A571" t="s">
        <v>21</v>
      </c>
      <c r="B571">
        <v>41002758</v>
      </c>
      <c r="C571" t="s">
        <v>1201</v>
      </c>
      <c r="D571" t="s">
        <v>24</v>
      </c>
      <c r="E571" t="s">
        <v>30</v>
      </c>
      <c r="F571">
        <v>0</v>
      </c>
      <c r="G571">
        <v>1322</v>
      </c>
      <c r="H571">
        <v>1</v>
      </c>
      <c r="I571">
        <v>1006</v>
      </c>
      <c r="J571">
        <v>0</v>
      </c>
      <c r="K571">
        <v>1008</v>
      </c>
      <c r="L571">
        <v>0</v>
      </c>
      <c r="M571">
        <v>694</v>
      </c>
      <c r="N571">
        <v>0</v>
      </c>
      <c r="O571">
        <v>978</v>
      </c>
    </row>
    <row r="572" spans="1:15" x14ac:dyDescent="0.25">
      <c r="A572" t="s">
        <v>21</v>
      </c>
      <c r="B572">
        <v>41002794</v>
      </c>
      <c r="C572" t="s">
        <v>1203</v>
      </c>
      <c r="D572" t="s">
        <v>23</v>
      </c>
      <c r="E572" t="s">
        <v>24</v>
      </c>
      <c r="F572">
        <v>10</v>
      </c>
      <c r="G572">
        <v>1322</v>
      </c>
      <c r="H572">
        <v>0</v>
      </c>
      <c r="I572">
        <v>1006</v>
      </c>
      <c r="J572">
        <v>0</v>
      </c>
      <c r="K572">
        <v>1008</v>
      </c>
      <c r="L572">
        <v>0</v>
      </c>
      <c r="M572">
        <v>694</v>
      </c>
      <c r="N572">
        <v>0</v>
      </c>
      <c r="O572">
        <v>978</v>
      </c>
    </row>
    <row r="573" spans="1:15" x14ac:dyDescent="0.25">
      <c r="A573" t="s">
        <v>21</v>
      </c>
      <c r="B573">
        <v>41002815</v>
      </c>
      <c r="C573" t="s">
        <v>1205</v>
      </c>
      <c r="D573" t="s">
        <v>23</v>
      </c>
      <c r="E573" t="s">
        <v>24</v>
      </c>
      <c r="F573">
        <v>0</v>
      </c>
      <c r="G573">
        <v>1322</v>
      </c>
      <c r="H573">
        <v>0</v>
      </c>
      <c r="I573">
        <v>1006</v>
      </c>
      <c r="J573">
        <v>0</v>
      </c>
      <c r="K573">
        <v>1008</v>
      </c>
      <c r="L573">
        <v>2</v>
      </c>
      <c r="M573">
        <v>694</v>
      </c>
      <c r="N573">
        <v>0</v>
      </c>
      <c r="O573">
        <v>978</v>
      </c>
    </row>
    <row r="574" spans="1:15" x14ac:dyDescent="0.25">
      <c r="A574" t="s">
        <v>21</v>
      </c>
      <c r="B574">
        <v>41002839</v>
      </c>
      <c r="C574" t="s">
        <v>1207</v>
      </c>
      <c r="D574" t="s">
        <v>23</v>
      </c>
      <c r="E574" t="s">
        <v>24</v>
      </c>
      <c r="F574">
        <v>137</v>
      </c>
      <c r="G574">
        <v>1338</v>
      </c>
      <c r="H574">
        <v>317</v>
      </c>
      <c r="I574">
        <v>1006</v>
      </c>
      <c r="J574">
        <v>432</v>
      </c>
      <c r="K574">
        <v>1008</v>
      </c>
      <c r="L574">
        <v>239</v>
      </c>
      <c r="M574">
        <v>694</v>
      </c>
      <c r="N574">
        <v>333</v>
      </c>
      <c r="O574">
        <v>978</v>
      </c>
    </row>
    <row r="575" spans="1:15" x14ac:dyDescent="0.25">
      <c r="A575" t="s">
        <v>21</v>
      </c>
      <c r="B575">
        <v>41002840</v>
      </c>
      <c r="C575" t="s">
        <v>1209</v>
      </c>
      <c r="D575" t="s">
        <v>30</v>
      </c>
      <c r="E575" t="s">
        <v>24</v>
      </c>
      <c r="F575">
        <v>10</v>
      </c>
      <c r="G575">
        <v>1322</v>
      </c>
      <c r="H575">
        <v>0</v>
      </c>
      <c r="I575">
        <v>1006</v>
      </c>
      <c r="J575">
        <v>0</v>
      </c>
      <c r="K575">
        <v>1008</v>
      </c>
      <c r="L575">
        <v>0</v>
      </c>
      <c r="M575">
        <v>694</v>
      </c>
      <c r="N575">
        <v>0</v>
      </c>
      <c r="O575">
        <v>978</v>
      </c>
    </row>
    <row r="576" spans="1:15" x14ac:dyDescent="0.25">
      <c r="A576" t="s">
        <v>21</v>
      </c>
      <c r="B576">
        <v>41002912</v>
      </c>
      <c r="C576" t="s">
        <v>1211</v>
      </c>
      <c r="D576" t="s">
        <v>30</v>
      </c>
      <c r="E576" t="s">
        <v>31</v>
      </c>
      <c r="F576">
        <v>1</v>
      </c>
      <c r="G576">
        <v>1322</v>
      </c>
      <c r="H576">
        <v>0</v>
      </c>
      <c r="I576">
        <v>1006</v>
      </c>
      <c r="J576">
        <v>0</v>
      </c>
      <c r="K576">
        <v>1008</v>
      </c>
      <c r="L576">
        <v>0</v>
      </c>
      <c r="M576">
        <v>694</v>
      </c>
      <c r="N576">
        <v>0</v>
      </c>
      <c r="O576">
        <v>978</v>
      </c>
    </row>
    <row r="577" spans="1:15" x14ac:dyDescent="0.25">
      <c r="A577" t="s">
        <v>21</v>
      </c>
      <c r="B577">
        <v>41002942</v>
      </c>
      <c r="C577" t="s">
        <v>1213</v>
      </c>
      <c r="D577" t="s">
        <v>23</v>
      </c>
      <c r="E577" t="s">
        <v>24</v>
      </c>
      <c r="F577">
        <v>10</v>
      </c>
      <c r="G577">
        <v>1322</v>
      </c>
      <c r="H577">
        <v>0</v>
      </c>
      <c r="I577">
        <v>1006</v>
      </c>
      <c r="J577">
        <v>0</v>
      </c>
      <c r="K577">
        <v>1008</v>
      </c>
      <c r="L577">
        <v>1</v>
      </c>
      <c r="M577">
        <v>694</v>
      </c>
      <c r="N577">
        <v>0</v>
      </c>
      <c r="O577">
        <v>978</v>
      </c>
    </row>
    <row r="578" spans="1:15" x14ac:dyDescent="0.25">
      <c r="A578" t="s">
        <v>21</v>
      </c>
      <c r="B578">
        <v>41002951</v>
      </c>
      <c r="C578" t="s">
        <v>1215</v>
      </c>
      <c r="D578" t="s">
        <v>31</v>
      </c>
      <c r="E578" t="s">
        <v>24</v>
      </c>
      <c r="F578">
        <v>1</v>
      </c>
      <c r="G578">
        <v>1322</v>
      </c>
      <c r="H578">
        <v>0</v>
      </c>
      <c r="I578">
        <v>1006</v>
      </c>
      <c r="J578">
        <v>0</v>
      </c>
      <c r="K578">
        <v>1008</v>
      </c>
      <c r="L578">
        <v>0</v>
      </c>
      <c r="M578">
        <v>694</v>
      </c>
      <c r="N578">
        <v>0</v>
      </c>
      <c r="O578">
        <v>978</v>
      </c>
    </row>
    <row r="579" spans="1:15" x14ac:dyDescent="0.25">
      <c r="A579" t="s">
        <v>21</v>
      </c>
      <c r="B579">
        <v>41002974</v>
      </c>
      <c r="C579" t="s">
        <v>1217</v>
      </c>
      <c r="D579" t="s">
        <v>31</v>
      </c>
      <c r="E579" t="s">
        <v>30</v>
      </c>
      <c r="F579">
        <v>10</v>
      </c>
      <c r="G579">
        <v>1322</v>
      </c>
      <c r="H579">
        <v>0</v>
      </c>
      <c r="I579">
        <v>1006</v>
      </c>
      <c r="J579">
        <v>0</v>
      </c>
      <c r="K579">
        <v>1008</v>
      </c>
      <c r="L579">
        <v>0</v>
      </c>
      <c r="M579">
        <v>694</v>
      </c>
      <c r="N579">
        <v>0</v>
      </c>
      <c r="O579">
        <v>978</v>
      </c>
    </row>
    <row r="580" spans="1:15" x14ac:dyDescent="0.25">
      <c r="A580" t="s">
        <v>21</v>
      </c>
      <c r="B580">
        <v>41002985</v>
      </c>
      <c r="C580" t="s">
        <v>1219</v>
      </c>
      <c r="D580" t="s">
        <v>24</v>
      </c>
      <c r="E580" t="s">
        <v>23</v>
      </c>
      <c r="F580">
        <v>0</v>
      </c>
      <c r="G580">
        <v>1322</v>
      </c>
      <c r="H580">
        <v>5</v>
      </c>
      <c r="I580">
        <v>1006</v>
      </c>
      <c r="J580">
        <v>0</v>
      </c>
      <c r="K580">
        <v>1008</v>
      </c>
      <c r="L580">
        <v>0</v>
      </c>
      <c r="M580">
        <v>694</v>
      </c>
      <c r="N580">
        <v>0</v>
      </c>
      <c r="O580">
        <v>978</v>
      </c>
    </row>
    <row r="581" spans="1:15" x14ac:dyDescent="0.25">
      <c r="A581" t="s">
        <v>21</v>
      </c>
      <c r="B581">
        <v>41002986</v>
      </c>
      <c r="C581" t="s">
        <v>1221</v>
      </c>
      <c r="D581" t="s">
        <v>30</v>
      </c>
      <c r="E581" t="s">
        <v>23</v>
      </c>
      <c r="F581">
        <v>9</v>
      </c>
      <c r="G581">
        <v>1322</v>
      </c>
      <c r="H581">
        <v>0</v>
      </c>
      <c r="I581">
        <v>1006</v>
      </c>
      <c r="J581">
        <v>0</v>
      </c>
      <c r="K581">
        <v>1008</v>
      </c>
      <c r="L581">
        <v>0</v>
      </c>
      <c r="M581">
        <v>694</v>
      </c>
      <c r="N581">
        <v>0</v>
      </c>
      <c r="O581">
        <v>978</v>
      </c>
    </row>
    <row r="582" spans="1:15" x14ac:dyDescent="0.25">
      <c r="A582" t="s">
        <v>21</v>
      </c>
      <c r="B582">
        <v>41002989</v>
      </c>
      <c r="C582" t="s">
        <v>1223</v>
      </c>
      <c r="D582" t="s">
        <v>23</v>
      </c>
      <c r="E582" t="s">
        <v>31</v>
      </c>
      <c r="F582">
        <v>10</v>
      </c>
      <c r="G582">
        <v>1322</v>
      </c>
      <c r="H582">
        <v>0</v>
      </c>
      <c r="I582">
        <v>1006</v>
      </c>
      <c r="J582">
        <v>0</v>
      </c>
      <c r="K582">
        <v>1008</v>
      </c>
      <c r="L582">
        <v>0</v>
      </c>
      <c r="M582">
        <v>694</v>
      </c>
      <c r="N582">
        <v>0</v>
      </c>
      <c r="O582">
        <v>978</v>
      </c>
    </row>
    <row r="583" spans="1:15" x14ac:dyDescent="0.25">
      <c r="A583" t="s">
        <v>21</v>
      </c>
      <c r="B583">
        <v>41002992</v>
      </c>
      <c r="C583" t="s">
        <v>1225</v>
      </c>
      <c r="D583" t="s">
        <v>31</v>
      </c>
      <c r="E583" t="s">
        <v>30</v>
      </c>
      <c r="F583">
        <v>10</v>
      </c>
      <c r="G583">
        <v>1322</v>
      </c>
      <c r="H583">
        <v>0</v>
      </c>
      <c r="I583">
        <v>1006</v>
      </c>
      <c r="J583">
        <v>0</v>
      </c>
      <c r="K583">
        <v>1008</v>
      </c>
      <c r="L583">
        <v>0</v>
      </c>
      <c r="M583">
        <v>694</v>
      </c>
      <c r="N583">
        <v>0</v>
      </c>
      <c r="O583">
        <v>978</v>
      </c>
    </row>
    <row r="584" spans="1:15" x14ac:dyDescent="0.25">
      <c r="A584" t="s">
        <v>21</v>
      </c>
      <c r="B584">
        <v>41003000</v>
      </c>
      <c r="C584" t="s">
        <v>1227</v>
      </c>
      <c r="D584" t="s">
        <v>23</v>
      </c>
      <c r="E584" t="s">
        <v>30</v>
      </c>
      <c r="F584">
        <v>4</v>
      </c>
      <c r="G584">
        <v>1322</v>
      </c>
      <c r="H584">
        <v>0</v>
      </c>
      <c r="I584">
        <v>1006</v>
      </c>
      <c r="J584">
        <v>0</v>
      </c>
      <c r="K584">
        <v>1008</v>
      </c>
      <c r="L584">
        <v>0</v>
      </c>
      <c r="M584">
        <v>694</v>
      </c>
      <c r="N584">
        <v>0</v>
      </c>
      <c r="O584">
        <v>978</v>
      </c>
    </row>
    <row r="585" spans="1:15" x14ac:dyDescent="0.25">
      <c r="A585" t="s">
        <v>21</v>
      </c>
      <c r="B585">
        <v>41003012</v>
      </c>
      <c r="C585" t="s">
        <v>1229</v>
      </c>
      <c r="D585" t="s">
        <v>24</v>
      </c>
      <c r="E585" t="s">
        <v>31</v>
      </c>
      <c r="F585">
        <v>10</v>
      </c>
      <c r="G585">
        <v>1322</v>
      </c>
      <c r="H585">
        <v>0</v>
      </c>
      <c r="I585">
        <v>1006</v>
      </c>
      <c r="J585">
        <v>0</v>
      </c>
      <c r="K585">
        <v>1008</v>
      </c>
      <c r="L585">
        <v>0</v>
      </c>
      <c r="M585">
        <v>694</v>
      </c>
      <c r="N585">
        <v>0</v>
      </c>
      <c r="O585">
        <v>978</v>
      </c>
    </row>
    <row r="586" spans="1:15" x14ac:dyDescent="0.25">
      <c r="A586" t="s">
        <v>21</v>
      </c>
      <c r="B586">
        <v>41003016</v>
      </c>
      <c r="C586" t="s">
        <v>1231</v>
      </c>
      <c r="D586" t="s">
        <v>31</v>
      </c>
      <c r="E586" t="s">
        <v>30</v>
      </c>
      <c r="F586">
        <v>0</v>
      </c>
      <c r="G586">
        <v>1322</v>
      </c>
      <c r="H586">
        <v>0</v>
      </c>
      <c r="I586">
        <v>1006</v>
      </c>
      <c r="J586">
        <v>0</v>
      </c>
      <c r="K586">
        <v>1008</v>
      </c>
      <c r="L586">
        <v>0</v>
      </c>
      <c r="M586">
        <v>694</v>
      </c>
      <c r="N586">
        <v>2</v>
      </c>
      <c r="O586">
        <v>978</v>
      </c>
    </row>
    <row r="587" spans="1:15" x14ac:dyDescent="0.25">
      <c r="A587" t="s">
        <v>21</v>
      </c>
      <c r="B587">
        <v>41003027</v>
      </c>
      <c r="C587" t="s">
        <v>1233</v>
      </c>
      <c r="D587" t="s">
        <v>24</v>
      </c>
      <c r="E587" t="s">
        <v>23</v>
      </c>
      <c r="F587">
        <v>10</v>
      </c>
      <c r="G587">
        <v>1322</v>
      </c>
      <c r="H587">
        <v>0</v>
      </c>
      <c r="I587">
        <v>1006</v>
      </c>
      <c r="J587">
        <v>0</v>
      </c>
      <c r="K587">
        <v>1008</v>
      </c>
      <c r="L587">
        <v>0</v>
      </c>
      <c r="M587">
        <v>694</v>
      </c>
      <c r="N587">
        <v>0</v>
      </c>
      <c r="O587">
        <v>978</v>
      </c>
    </row>
    <row r="588" spans="1:15" x14ac:dyDescent="0.25">
      <c r="A588" t="s">
        <v>21</v>
      </c>
      <c r="B588">
        <v>41003051</v>
      </c>
      <c r="C588" t="s">
        <v>1235</v>
      </c>
      <c r="D588" t="s">
        <v>23</v>
      </c>
      <c r="E588" t="s">
        <v>24</v>
      </c>
      <c r="F588">
        <v>10</v>
      </c>
      <c r="G588">
        <v>1322</v>
      </c>
      <c r="H588">
        <v>0</v>
      </c>
      <c r="I588">
        <v>1006</v>
      </c>
      <c r="J588">
        <v>0</v>
      </c>
      <c r="K588">
        <v>1008</v>
      </c>
      <c r="L588">
        <v>0</v>
      </c>
      <c r="M588">
        <v>694</v>
      </c>
      <c r="N588">
        <v>0</v>
      </c>
      <c r="O588">
        <v>978</v>
      </c>
    </row>
    <row r="589" spans="1:15" x14ac:dyDescent="0.25">
      <c r="A589" t="s">
        <v>21</v>
      </c>
      <c r="B589">
        <v>41003057</v>
      </c>
      <c r="C589" t="s">
        <v>1237</v>
      </c>
      <c r="D589" t="s">
        <v>23</v>
      </c>
      <c r="E589" t="s">
        <v>31</v>
      </c>
      <c r="F589">
        <v>0</v>
      </c>
      <c r="G589">
        <v>1322</v>
      </c>
      <c r="H589">
        <v>0</v>
      </c>
      <c r="I589">
        <v>1006</v>
      </c>
      <c r="J589">
        <v>0</v>
      </c>
      <c r="K589">
        <v>1008</v>
      </c>
      <c r="L589">
        <v>1</v>
      </c>
      <c r="M589">
        <v>694</v>
      </c>
      <c r="N589">
        <v>0</v>
      </c>
      <c r="O589">
        <v>978</v>
      </c>
    </row>
    <row r="590" spans="1:15" x14ac:dyDescent="0.25">
      <c r="A590" t="s">
        <v>21</v>
      </c>
      <c r="B590">
        <v>41003102</v>
      </c>
      <c r="C590" t="s">
        <v>1239</v>
      </c>
      <c r="D590" t="s">
        <v>23</v>
      </c>
      <c r="E590" t="s">
        <v>31</v>
      </c>
      <c r="F590">
        <v>10</v>
      </c>
      <c r="G590">
        <v>1322</v>
      </c>
      <c r="H590">
        <v>0</v>
      </c>
      <c r="I590">
        <v>1006</v>
      </c>
      <c r="J590">
        <v>0</v>
      </c>
      <c r="K590">
        <v>1008</v>
      </c>
      <c r="L590">
        <v>0</v>
      </c>
      <c r="M590">
        <v>694</v>
      </c>
      <c r="N590">
        <v>0</v>
      </c>
      <c r="O590">
        <v>978</v>
      </c>
    </row>
    <row r="591" spans="1:15" x14ac:dyDescent="0.25">
      <c r="A591" t="s">
        <v>21</v>
      </c>
      <c r="B591">
        <v>41003107</v>
      </c>
      <c r="C591" t="s">
        <v>1241</v>
      </c>
      <c r="D591" t="s">
        <v>23</v>
      </c>
      <c r="E591" t="s">
        <v>30</v>
      </c>
      <c r="F591">
        <v>0</v>
      </c>
      <c r="G591">
        <v>1322</v>
      </c>
      <c r="H591">
        <v>0</v>
      </c>
      <c r="I591">
        <v>1006</v>
      </c>
      <c r="J591">
        <v>0</v>
      </c>
      <c r="K591">
        <v>1008</v>
      </c>
      <c r="L591">
        <v>0</v>
      </c>
      <c r="M591">
        <v>694</v>
      </c>
      <c r="N591">
        <v>1</v>
      </c>
      <c r="O591">
        <v>978</v>
      </c>
    </row>
    <row r="592" spans="1:15" x14ac:dyDescent="0.25">
      <c r="A592" t="s">
        <v>21</v>
      </c>
      <c r="B592">
        <v>41003128</v>
      </c>
      <c r="C592" t="s">
        <v>1243</v>
      </c>
      <c r="D592" t="s">
        <v>23</v>
      </c>
      <c r="E592" t="s">
        <v>24</v>
      </c>
      <c r="F592">
        <v>1067</v>
      </c>
      <c r="G592">
        <v>1366</v>
      </c>
      <c r="H592">
        <v>580</v>
      </c>
      <c r="I592">
        <v>1006</v>
      </c>
      <c r="J592">
        <v>661</v>
      </c>
      <c r="K592">
        <v>1008</v>
      </c>
      <c r="L592">
        <v>518</v>
      </c>
      <c r="M592">
        <v>694</v>
      </c>
      <c r="N592">
        <v>709</v>
      </c>
      <c r="O592">
        <v>978</v>
      </c>
    </row>
    <row r="593" spans="1:15" x14ac:dyDescent="0.25">
      <c r="A593" t="s">
        <v>21</v>
      </c>
      <c r="B593">
        <v>41003134</v>
      </c>
      <c r="C593" t="s">
        <v>1245</v>
      </c>
      <c r="D593" t="s">
        <v>31</v>
      </c>
      <c r="E593" t="s">
        <v>23</v>
      </c>
      <c r="F593">
        <v>0</v>
      </c>
      <c r="G593">
        <v>1322</v>
      </c>
      <c r="H593">
        <v>1</v>
      </c>
      <c r="I593">
        <v>1006</v>
      </c>
      <c r="J593">
        <v>0</v>
      </c>
      <c r="K593">
        <v>1008</v>
      </c>
      <c r="L593">
        <v>1</v>
      </c>
      <c r="M593">
        <v>694</v>
      </c>
      <c r="N593">
        <v>1</v>
      </c>
      <c r="O593">
        <v>978</v>
      </c>
    </row>
    <row r="594" spans="1:15" x14ac:dyDescent="0.25">
      <c r="A594" t="s">
        <v>21</v>
      </c>
      <c r="B594">
        <v>41003179</v>
      </c>
      <c r="C594" t="s">
        <v>1247</v>
      </c>
      <c r="D594" t="s">
        <v>24</v>
      </c>
      <c r="E594" t="s">
        <v>23</v>
      </c>
      <c r="F594">
        <v>3</v>
      </c>
      <c r="G594">
        <v>1322</v>
      </c>
      <c r="H594">
        <v>3</v>
      </c>
      <c r="I594">
        <v>1006</v>
      </c>
      <c r="J594">
        <v>3</v>
      </c>
      <c r="K594">
        <v>1008</v>
      </c>
      <c r="L594">
        <v>0</v>
      </c>
      <c r="M594">
        <v>694</v>
      </c>
      <c r="N594">
        <v>0</v>
      </c>
      <c r="O594">
        <v>978</v>
      </c>
    </row>
    <row r="595" spans="1:15" x14ac:dyDescent="0.25">
      <c r="A595" t="s">
        <v>21</v>
      </c>
      <c r="B595">
        <v>41003189</v>
      </c>
      <c r="C595" t="s">
        <v>1249</v>
      </c>
      <c r="D595" t="s">
        <v>23</v>
      </c>
      <c r="E595" t="s">
        <v>24</v>
      </c>
      <c r="F595">
        <v>0</v>
      </c>
      <c r="G595">
        <v>1322</v>
      </c>
      <c r="H595">
        <v>0</v>
      </c>
      <c r="I595">
        <v>1006</v>
      </c>
      <c r="J595">
        <v>3</v>
      </c>
      <c r="K595">
        <v>1008</v>
      </c>
      <c r="L595">
        <v>0</v>
      </c>
      <c r="M595">
        <v>694</v>
      </c>
      <c r="N595">
        <v>0</v>
      </c>
      <c r="O595">
        <v>978</v>
      </c>
    </row>
    <row r="596" spans="1:15" x14ac:dyDescent="0.25">
      <c r="A596" t="s">
        <v>21</v>
      </c>
      <c r="B596">
        <v>41003191</v>
      </c>
      <c r="C596" t="s">
        <v>1251</v>
      </c>
      <c r="D596" t="s">
        <v>23</v>
      </c>
      <c r="E596" t="s">
        <v>24</v>
      </c>
      <c r="F596">
        <v>11</v>
      </c>
      <c r="G596">
        <v>1322</v>
      </c>
      <c r="H596">
        <v>0</v>
      </c>
      <c r="I596">
        <v>1006</v>
      </c>
      <c r="J596">
        <v>0</v>
      </c>
      <c r="K596">
        <v>1008</v>
      </c>
      <c r="L596">
        <v>0</v>
      </c>
      <c r="M596">
        <v>694</v>
      </c>
      <c r="N596">
        <v>0</v>
      </c>
      <c r="O596">
        <v>978</v>
      </c>
    </row>
    <row r="597" spans="1:15" x14ac:dyDescent="0.25">
      <c r="A597" t="s">
        <v>21</v>
      </c>
      <c r="B597">
        <v>41003192</v>
      </c>
      <c r="C597" t="s">
        <v>1253</v>
      </c>
      <c r="D597" t="s">
        <v>23</v>
      </c>
      <c r="E597" t="s">
        <v>24</v>
      </c>
      <c r="F597">
        <v>11</v>
      </c>
      <c r="G597">
        <v>1322</v>
      </c>
      <c r="H597">
        <v>0</v>
      </c>
      <c r="I597">
        <v>1006</v>
      </c>
      <c r="J597">
        <v>0</v>
      </c>
      <c r="K597">
        <v>1008</v>
      </c>
      <c r="L597">
        <v>0</v>
      </c>
      <c r="M597">
        <v>694</v>
      </c>
      <c r="N597">
        <v>0</v>
      </c>
      <c r="O597">
        <v>978</v>
      </c>
    </row>
    <row r="598" spans="1:15" x14ac:dyDescent="0.25">
      <c r="A598" t="s">
        <v>21</v>
      </c>
      <c r="B598">
        <v>41003219</v>
      </c>
      <c r="C598" t="s">
        <v>1255</v>
      </c>
      <c r="D598" t="s">
        <v>31</v>
      </c>
      <c r="E598" t="s">
        <v>30</v>
      </c>
      <c r="F598">
        <v>3</v>
      </c>
      <c r="G598">
        <v>1322</v>
      </c>
      <c r="H598">
        <v>1</v>
      </c>
      <c r="I598">
        <v>1006</v>
      </c>
      <c r="J598">
        <v>0</v>
      </c>
      <c r="K598">
        <v>1008</v>
      </c>
      <c r="L598">
        <v>0</v>
      </c>
      <c r="M598">
        <v>694</v>
      </c>
      <c r="N598">
        <v>1</v>
      </c>
      <c r="O598">
        <v>978</v>
      </c>
    </row>
    <row r="599" spans="1:15" x14ac:dyDescent="0.25">
      <c r="A599" t="s">
        <v>21</v>
      </c>
      <c r="B599">
        <v>41003228</v>
      </c>
      <c r="C599" t="s">
        <v>1257</v>
      </c>
      <c r="D599" t="s">
        <v>30</v>
      </c>
      <c r="E599" t="s">
        <v>23</v>
      </c>
      <c r="F599">
        <v>2</v>
      </c>
      <c r="G599">
        <v>1322</v>
      </c>
      <c r="H599">
        <v>1</v>
      </c>
      <c r="I599">
        <v>1006</v>
      </c>
      <c r="J599">
        <v>0</v>
      </c>
      <c r="K599">
        <v>1008</v>
      </c>
      <c r="L599">
        <v>0</v>
      </c>
      <c r="M599">
        <v>694</v>
      </c>
      <c r="N599">
        <v>0</v>
      </c>
      <c r="O599">
        <v>978</v>
      </c>
    </row>
    <row r="600" spans="1:15" x14ac:dyDescent="0.25">
      <c r="A600" t="s">
        <v>21</v>
      </c>
      <c r="B600">
        <v>41003232</v>
      </c>
      <c r="C600" t="s">
        <v>1259</v>
      </c>
      <c r="D600" t="s">
        <v>31</v>
      </c>
      <c r="E600" t="s">
        <v>24</v>
      </c>
      <c r="F600">
        <v>11</v>
      </c>
      <c r="G600">
        <v>1322</v>
      </c>
      <c r="H600">
        <v>0</v>
      </c>
      <c r="I600">
        <v>1006</v>
      </c>
      <c r="J600">
        <v>0</v>
      </c>
      <c r="K600">
        <v>1008</v>
      </c>
      <c r="L600">
        <v>0</v>
      </c>
      <c r="M600">
        <v>694</v>
      </c>
      <c r="N600">
        <v>0</v>
      </c>
      <c r="O600">
        <v>978</v>
      </c>
    </row>
    <row r="601" spans="1:15" x14ac:dyDescent="0.25">
      <c r="A601" t="s">
        <v>21</v>
      </c>
      <c r="B601">
        <v>41003232</v>
      </c>
      <c r="C601" t="s">
        <v>1259</v>
      </c>
      <c r="D601" t="s">
        <v>31</v>
      </c>
      <c r="E601" t="s">
        <v>23</v>
      </c>
      <c r="F601">
        <v>9</v>
      </c>
      <c r="G601">
        <v>1322</v>
      </c>
      <c r="H601">
        <v>0</v>
      </c>
      <c r="I601">
        <v>1006</v>
      </c>
      <c r="J601">
        <v>0</v>
      </c>
      <c r="K601">
        <v>1008</v>
      </c>
      <c r="L601">
        <v>2</v>
      </c>
      <c r="M601">
        <v>694</v>
      </c>
      <c r="N601">
        <v>0</v>
      </c>
      <c r="O601">
        <v>978</v>
      </c>
    </row>
    <row r="602" spans="1:15" x14ac:dyDescent="0.25">
      <c r="A602" t="s">
        <v>21</v>
      </c>
      <c r="B602">
        <v>41003262</v>
      </c>
      <c r="C602" t="s">
        <v>1261</v>
      </c>
      <c r="D602" t="s">
        <v>30</v>
      </c>
      <c r="E602" t="s">
        <v>31</v>
      </c>
      <c r="F602">
        <v>3</v>
      </c>
      <c r="G602">
        <v>1322</v>
      </c>
      <c r="H602">
        <v>0</v>
      </c>
      <c r="I602">
        <v>1006</v>
      </c>
      <c r="J602">
        <v>0</v>
      </c>
      <c r="K602">
        <v>1008</v>
      </c>
      <c r="L602">
        <v>0</v>
      </c>
      <c r="M602">
        <v>694</v>
      </c>
      <c r="N602">
        <v>0</v>
      </c>
      <c r="O602">
        <v>978</v>
      </c>
    </row>
    <row r="603" spans="1:15" x14ac:dyDescent="0.25">
      <c r="A603" t="s">
        <v>21</v>
      </c>
      <c r="B603">
        <v>41003267</v>
      </c>
      <c r="C603" t="s">
        <v>1263</v>
      </c>
      <c r="D603" t="s">
        <v>31</v>
      </c>
      <c r="E603" t="s">
        <v>30</v>
      </c>
      <c r="F603">
        <v>314</v>
      </c>
      <c r="G603">
        <v>1338</v>
      </c>
      <c r="H603">
        <v>2</v>
      </c>
      <c r="I603">
        <v>1006</v>
      </c>
      <c r="J603">
        <v>0</v>
      </c>
      <c r="K603">
        <v>1008</v>
      </c>
      <c r="L603">
        <v>12</v>
      </c>
      <c r="M603">
        <v>694</v>
      </c>
      <c r="N603">
        <v>0</v>
      </c>
      <c r="O603">
        <v>978</v>
      </c>
    </row>
    <row r="604" spans="1:15" x14ac:dyDescent="0.25">
      <c r="A604" t="s">
        <v>21</v>
      </c>
      <c r="B604">
        <v>41003271</v>
      </c>
      <c r="C604" t="s">
        <v>1265</v>
      </c>
      <c r="D604" t="s">
        <v>23</v>
      </c>
      <c r="E604" t="s">
        <v>24</v>
      </c>
      <c r="F604">
        <v>0</v>
      </c>
      <c r="G604">
        <v>1322</v>
      </c>
      <c r="H604">
        <v>0</v>
      </c>
      <c r="I604">
        <v>1006</v>
      </c>
      <c r="J604">
        <v>0</v>
      </c>
      <c r="K604">
        <v>1008</v>
      </c>
      <c r="L604">
        <v>0</v>
      </c>
      <c r="M604">
        <v>694</v>
      </c>
      <c r="N604">
        <v>1</v>
      </c>
      <c r="O604">
        <v>978</v>
      </c>
    </row>
    <row r="605" spans="1:15" x14ac:dyDescent="0.25">
      <c r="A605" t="s">
        <v>21</v>
      </c>
      <c r="B605">
        <v>41003273</v>
      </c>
      <c r="C605" t="s">
        <v>1267</v>
      </c>
      <c r="D605" t="s">
        <v>23</v>
      </c>
      <c r="E605" t="s">
        <v>24</v>
      </c>
      <c r="F605">
        <v>10</v>
      </c>
      <c r="G605">
        <v>1322</v>
      </c>
      <c r="H605">
        <v>0</v>
      </c>
      <c r="I605">
        <v>1006</v>
      </c>
      <c r="J605">
        <v>0</v>
      </c>
      <c r="K605">
        <v>1008</v>
      </c>
      <c r="L605">
        <v>0</v>
      </c>
      <c r="M605">
        <v>694</v>
      </c>
      <c r="N605">
        <v>0</v>
      </c>
      <c r="O605">
        <v>978</v>
      </c>
    </row>
    <row r="606" spans="1:15" x14ac:dyDescent="0.25">
      <c r="A606" t="s">
        <v>21</v>
      </c>
      <c r="B606">
        <v>41003286</v>
      </c>
      <c r="C606" t="s">
        <v>1269</v>
      </c>
      <c r="D606" t="s">
        <v>31</v>
      </c>
      <c r="E606" t="s">
        <v>24</v>
      </c>
      <c r="F606">
        <v>10</v>
      </c>
      <c r="G606">
        <v>1322</v>
      </c>
      <c r="H606">
        <v>0</v>
      </c>
      <c r="I606">
        <v>1006</v>
      </c>
      <c r="J606">
        <v>0</v>
      </c>
      <c r="K606">
        <v>1008</v>
      </c>
      <c r="L606">
        <v>0</v>
      </c>
      <c r="M606">
        <v>694</v>
      </c>
      <c r="N606">
        <v>0</v>
      </c>
      <c r="O606">
        <v>978</v>
      </c>
    </row>
    <row r="607" spans="1:15" x14ac:dyDescent="0.25">
      <c r="A607" t="s">
        <v>21</v>
      </c>
      <c r="B607">
        <v>41003287</v>
      </c>
      <c r="C607" t="s">
        <v>1271</v>
      </c>
      <c r="D607" t="s">
        <v>1272</v>
      </c>
      <c r="E607" t="s">
        <v>30</v>
      </c>
      <c r="F607">
        <v>8</v>
      </c>
      <c r="G607">
        <v>1322</v>
      </c>
      <c r="H607">
        <v>0</v>
      </c>
      <c r="I607">
        <v>1006</v>
      </c>
      <c r="J607">
        <v>0</v>
      </c>
      <c r="K607">
        <v>1008</v>
      </c>
      <c r="L607">
        <v>0</v>
      </c>
      <c r="M607">
        <v>694</v>
      </c>
      <c r="N607">
        <v>0</v>
      </c>
      <c r="O607">
        <v>978</v>
      </c>
    </row>
    <row r="608" spans="1:15" x14ac:dyDescent="0.25">
      <c r="A608" t="s">
        <v>21</v>
      </c>
      <c r="B608">
        <v>41003296</v>
      </c>
      <c r="C608" t="s">
        <v>1274</v>
      </c>
      <c r="D608" t="s">
        <v>31</v>
      </c>
      <c r="E608" t="s">
        <v>30</v>
      </c>
      <c r="F608">
        <v>25</v>
      </c>
      <c r="G608">
        <v>1322</v>
      </c>
      <c r="H608">
        <v>0</v>
      </c>
      <c r="I608">
        <v>1006</v>
      </c>
      <c r="J608">
        <v>0</v>
      </c>
      <c r="K608">
        <v>1008</v>
      </c>
      <c r="L608">
        <v>1</v>
      </c>
      <c r="M608">
        <v>694</v>
      </c>
      <c r="N608">
        <v>0</v>
      </c>
      <c r="O608">
        <v>978</v>
      </c>
    </row>
    <row r="609" spans="1:15" x14ac:dyDescent="0.25">
      <c r="A609" t="s">
        <v>21</v>
      </c>
      <c r="B609">
        <v>41003300</v>
      </c>
      <c r="C609" t="s">
        <v>1276</v>
      </c>
      <c r="D609" t="s">
        <v>24</v>
      </c>
      <c r="E609" t="s">
        <v>23</v>
      </c>
      <c r="F609">
        <v>0</v>
      </c>
      <c r="G609">
        <v>1322</v>
      </c>
      <c r="H609">
        <v>10</v>
      </c>
      <c r="I609">
        <v>1006</v>
      </c>
      <c r="J609">
        <v>0</v>
      </c>
      <c r="K609">
        <v>1008</v>
      </c>
      <c r="L609">
        <v>3</v>
      </c>
      <c r="M609">
        <v>694</v>
      </c>
      <c r="N609">
        <v>3</v>
      </c>
      <c r="O609">
        <v>978</v>
      </c>
    </row>
    <row r="610" spans="1:15" x14ac:dyDescent="0.25">
      <c r="A610" t="s">
        <v>21</v>
      </c>
      <c r="B610">
        <v>41003340</v>
      </c>
      <c r="C610" t="s">
        <v>1278</v>
      </c>
      <c r="D610" t="s">
        <v>24</v>
      </c>
      <c r="E610" t="s">
        <v>30</v>
      </c>
      <c r="F610">
        <v>0</v>
      </c>
      <c r="G610">
        <v>1322</v>
      </c>
      <c r="H610">
        <v>0</v>
      </c>
      <c r="I610">
        <v>1006</v>
      </c>
      <c r="J610">
        <v>2</v>
      </c>
      <c r="K610">
        <v>1008</v>
      </c>
      <c r="L610">
        <v>0</v>
      </c>
      <c r="M610">
        <v>694</v>
      </c>
      <c r="N610">
        <v>1</v>
      </c>
      <c r="O610">
        <v>978</v>
      </c>
    </row>
    <row r="611" spans="1:15" x14ac:dyDescent="0.25">
      <c r="A611" t="s">
        <v>21</v>
      </c>
      <c r="B611">
        <v>41003360</v>
      </c>
      <c r="C611" t="s">
        <v>1280</v>
      </c>
      <c r="D611" t="s">
        <v>23</v>
      </c>
      <c r="E611" t="s">
        <v>24</v>
      </c>
      <c r="F611">
        <v>0</v>
      </c>
      <c r="G611">
        <v>1322</v>
      </c>
      <c r="H611">
        <v>2</v>
      </c>
      <c r="I611">
        <v>1006</v>
      </c>
      <c r="J611">
        <v>0</v>
      </c>
      <c r="K611">
        <v>1008</v>
      </c>
      <c r="L611">
        <v>0</v>
      </c>
      <c r="M611">
        <v>694</v>
      </c>
      <c r="N611">
        <v>21</v>
      </c>
      <c r="O611">
        <v>978</v>
      </c>
    </row>
    <row r="612" spans="1:15" x14ac:dyDescent="0.25">
      <c r="A612" t="s">
        <v>21</v>
      </c>
      <c r="B612">
        <v>41003365</v>
      </c>
      <c r="C612" t="s">
        <v>1282</v>
      </c>
      <c r="D612" t="s">
        <v>23</v>
      </c>
      <c r="E612" t="s">
        <v>24</v>
      </c>
      <c r="F612">
        <v>11</v>
      </c>
      <c r="G612">
        <v>1322</v>
      </c>
      <c r="H612">
        <v>0</v>
      </c>
      <c r="I612">
        <v>1006</v>
      </c>
      <c r="J612">
        <v>0</v>
      </c>
      <c r="K612">
        <v>1008</v>
      </c>
      <c r="L612">
        <v>0</v>
      </c>
      <c r="M612">
        <v>694</v>
      </c>
      <c r="N612">
        <v>0</v>
      </c>
      <c r="O612">
        <v>978</v>
      </c>
    </row>
    <row r="613" spans="1:15" x14ac:dyDescent="0.25">
      <c r="A613" t="s">
        <v>21</v>
      </c>
      <c r="B613">
        <v>41003367</v>
      </c>
      <c r="C613" t="s">
        <v>1284</v>
      </c>
      <c r="D613" t="s">
        <v>23</v>
      </c>
      <c r="E613" t="s">
        <v>30</v>
      </c>
      <c r="F613">
        <v>0</v>
      </c>
      <c r="G613">
        <v>1322</v>
      </c>
      <c r="H613">
        <v>0</v>
      </c>
      <c r="I613">
        <v>1006</v>
      </c>
      <c r="J613">
        <v>0</v>
      </c>
      <c r="K613">
        <v>1008</v>
      </c>
      <c r="L613">
        <v>0</v>
      </c>
      <c r="M613">
        <v>694</v>
      </c>
      <c r="N613">
        <v>5</v>
      </c>
      <c r="O613">
        <v>978</v>
      </c>
    </row>
    <row r="614" spans="1:15" x14ac:dyDescent="0.25">
      <c r="A614" t="s">
        <v>21</v>
      </c>
      <c r="B614">
        <v>41003372</v>
      </c>
      <c r="C614" t="s">
        <v>1286</v>
      </c>
      <c r="D614" t="s">
        <v>23</v>
      </c>
      <c r="E614" t="s">
        <v>24</v>
      </c>
      <c r="F614">
        <v>11</v>
      </c>
      <c r="G614">
        <v>1322</v>
      </c>
      <c r="H614">
        <v>0</v>
      </c>
      <c r="I614">
        <v>1006</v>
      </c>
      <c r="J614">
        <v>0</v>
      </c>
      <c r="K614">
        <v>1008</v>
      </c>
      <c r="L614">
        <v>0</v>
      </c>
      <c r="M614">
        <v>694</v>
      </c>
      <c r="N614">
        <v>0</v>
      </c>
      <c r="O614">
        <v>978</v>
      </c>
    </row>
    <row r="615" spans="1:15" x14ac:dyDescent="0.25">
      <c r="A615" t="s">
        <v>21</v>
      </c>
      <c r="B615">
        <v>41003398</v>
      </c>
      <c r="C615" t="s">
        <v>1288</v>
      </c>
      <c r="D615" t="s">
        <v>24</v>
      </c>
      <c r="E615" t="s">
        <v>23</v>
      </c>
      <c r="F615">
        <v>0</v>
      </c>
      <c r="G615">
        <v>1322</v>
      </c>
      <c r="H615">
        <v>0</v>
      </c>
      <c r="I615">
        <v>1006</v>
      </c>
      <c r="J615">
        <v>0</v>
      </c>
      <c r="K615">
        <v>1008</v>
      </c>
      <c r="L615">
        <v>0</v>
      </c>
      <c r="M615">
        <v>694</v>
      </c>
      <c r="N615">
        <v>3</v>
      </c>
      <c r="O615">
        <v>978</v>
      </c>
    </row>
    <row r="616" spans="1:15" x14ac:dyDescent="0.25">
      <c r="A616" t="s">
        <v>21</v>
      </c>
      <c r="B616">
        <v>41003399</v>
      </c>
      <c r="C616" t="s">
        <v>1290</v>
      </c>
      <c r="D616" t="s">
        <v>31</v>
      </c>
      <c r="E616" t="s">
        <v>30</v>
      </c>
      <c r="F616">
        <v>11</v>
      </c>
      <c r="G616">
        <v>1322</v>
      </c>
      <c r="H616">
        <v>0</v>
      </c>
      <c r="I616">
        <v>1006</v>
      </c>
      <c r="J616">
        <v>0</v>
      </c>
      <c r="K616">
        <v>1008</v>
      </c>
      <c r="L616">
        <v>0</v>
      </c>
      <c r="M616">
        <v>694</v>
      </c>
      <c r="N616">
        <v>0</v>
      </c>
      <c r="O616">
        <v>978</v>
      </c>
    </row>
    <row r="617" spans="1:15" x14ac:dyDescent="0.25">
      <c r="A617" t="s">
        <v>21</v>
      </c>
      <c r="B617">
        <v>41003441</v>
      </c>
      <c r="C617" t="s">
        <v>1292</v>
      </c>
      <c r="D617" t="s">
        <v>23</v>
      </c>
      <c r="E617" t="s">
        <v>24</v>
      </c>
      <c r="F617">
        <v>0</v>
      </c>
      <c r="G617">
        <v>1322</v>
      </c>
      <c r="H617">
        <v>0</v>
      </c>
      <c r="I617">
        <v>1006</v>
      </c>
      <c r="J617">
        <v>1</v>
      </c>
      <c r="K617">
        <v>1008</v>
      </c>
      <c r="L617">
        <v>0</v>
      </c>
      <c r="M617">
        <v>694</v>
      </c>
      <c r="N617">
        <v>0</v>
      </c>
      <c r="O617">
        <v>978</v>
      </c>
    </row>
    <row r="618" spans="1:15" x14ac:dyDescent="0.25">
      <c r="A618" t="s">
        <v>21</v>
      </c>
      <c r="B618">
        <v>41003450</v>
      </c>
      <c r="C618" t="s">
        <v>1294</v>
      </c>
      <c r="D618" t="s">
        <v>24</v>
      </c>
      <c r="E618" t="s">
        <v>23</v>
      </c>
      <c r="F618">
        <v>11</v>
      </c>
      <c r="G618">
        <v>1322</v>
      </c>
      <c r="H618">
        <v>0</v>
      </c>
      <c r="I618">
        <v>1006</v>
      </c>
      <c r="J618">
        <v>0</v>
      </c>
      <c r="K618">
        <v>1008</v>
      </c>
      <c r="L618">
        <v>0</v>
      </c>
      <c r="M618">
        <v>694</v>
      </c>
      <c r="N618">
        <v>0</v>
      </c>
      <c r="O618">
        <v>978</v>
      </c>
    </row>
    <row r="619" spans="1:15" x14ac:dyDescent="0.25">
      <c r="A619" t="s">
        <v>21</v>
      </c>
      <c r="B619">
        <v>41003465</v>
      </c>
      <c r="C619" t="s">
        <v>1296</v>
      </c>
      <c r="D619" t="s">
        <v>30</v>
      </c>
      <c r="E619" t="s">
        <v>31</v>
      </c>
      <c r="F619">
        <v>3</v>
      </c>
      <c r="G619">
        <v>1322</v>
      </c>
      <c r="H619">
        <v>0</v>
      </c>
      <c r="I619">
        <v>1006</v>
      </c>
      <c r="J619">
        <v>0</v>
      </c>
      <c r="K619">
        <v>1008</v>
      </c>
      <c r="L619">
        <v>0</v>
      </c>
      <c r="M619">
        <v>694</v>
      </c>
      <c r="N619">
        <v>0</v>
      </c>
      <c r="O619">
        <v>978</v>
      </c>
    </row>
    <row r="620" spans="1:15" x14ac:dyDescent="0.25">
      <c r="A620" t="s">
        <v>21</v>
      </c>
      <c r="B620">
        <v>41003512</v>
      </c>
      <c r="C620" t="s">
        <v>1298</v>
      </c>
      <c r="D620" t="s">
        <v>24</v>
      </c>
      <c r="E620" t="s">
        <v>23</v>
      </c>
      <c r="F620">
        <v>0</v>
      </c>
      <c r="G620">
        <v>1322</v>
      </c>
      <c r="H620">
        <v>0</v>
      </c>
      <c r="I620">
        <v>1006</v>
      </c>
      <c r="J620">
        <v>1</v>
      </c>
      <c r="K620">
        <v>1008</v>
      </c>
      <c r="L620">
        <v>0</v>
      </c>
      <c r="M620">
        <v>694</v>
      </c>
      <c r="N620">
        <v>0</v>
      </c>
      <c r="O620">
        <v>978</v>
      </c>
    </row>
    <row r="621" spans="1:15" x14ac:dyDescent="0.25">
      <c r="A621" t="s">
        <v>21</v>
      </c>
      <c r="B621">
        <v>41003526</v>
      </c>
      <c r="C621" t="s">
        <v>1300</v>
      </c>
      <c r="D621" t="s">
        <v>30</v>
      </c>
      <c r="E621" t="s">
        <v>23</v>
      </c>
      <c r="F621">
        <v>0</v>
      </c>
      <c r="G621">
        <v>1322</v>
      </c>
      <c r="H621">
        <v>3</v>
      </c>
      <c r="I621">
        <v>1006</v>
      </c>
      <c r="J621">
        <v>0</v>
      </c>
      <c r="K621">
        <v>1008</v>
      </c>
      <c r="L621">
        <v>4</v>
      </c>
      <c r="M621">
        <v>694</v>
      </c>
      <c r="N621">
        <v>0</v>
      </c>
      <c r="O621">
        <v>978</v>
      </c>
    </row>
    <row r="622" spans="1:15" x14ac:dyDescent="0.25">
      <c r="A622" t="s">
        <v>21</v>
      </c>
      <c r="B622">
        <v>41003529</v>
      </c>
      <c r="C622" t="s">
        <v>1302</v>
      </c>
      <c r="D622" t="s">
        <v>24</v>
      </c>
      <c r="E622" t="s">
        <v>31</v>
      </c>
      <c r="F622">
        <v>0</v>
      </c>
      <c r="G622">
        <v>1322</v>
      </c>
      <c r="H622">
        <v>0</v>
      </c>
      <c r="I622">
        <v>1006</v>
      </c>
      <c r="J622">
        <v>0</v>
      </c>
      <c r="K622">
        <v>1008</v>
      </c>
      <c r="L622">
        <v>1</v>
      </c>
      <c r="M622">
        <v>694</v>
      </c>
      <c r="N622">
        <v>0</v>
      </c>
      <c r="O622">
        <v>978</v>
      </c>
    </row>
    <row r="623" spans="1:15" x14ac:dyDescent="0.25">
      <c r="A623" t="s">
        <v>21</v>
      </c>
      <c r="B623">
        <v>41003533</v>
      </c>
      <c r="C623" t="s">
        <v>1304</v>
      </c>
      <c r="D623" t="s">
        <v>31</v>
      </c>
      <c r="E623" t="s">
        <v>23</v>
      </c>
      <c r="F623">
        <v>509</v>
      </c>
      <c r="G623">
        <v>1344</v>
      </c>
      <c r="H623">
        <v>260</v>
      </c>
      <c r="I623">
        <v>1006</v>
      </c>
      <c r="J623">
        <v>219</v>
      </c>
      <c r="K623">
        <v>1008</v>
      </c>
      <c r="L623">
        <v>258</v>
      </c>
      <c r="M623">
        <v>694</v>
      </c>
      <c r="N623">
        <v>383</v>
      </c>
      <c r="O623">
        <v>978</v>
      </c>
    </row>
    <row r="624" spans="1:15" x14ac:dyDescent="0.25">
      <c r="A624" t="s">
        <v>21</v>
      </c>
      <c r="B624">
        <v>41003544</v>
      </c>
      <c r="C624" t="s">
        <v>1306</v>
      </c>
      <c r="D624" t="s">
        <v>30</v>
      </c>
      <c r="E624" t="s">
        <v>23</v>
      </c>
      <c r="F624">
        <v>11</v>
      </c>
      <c r="G624">
        <v>1322</v>
      </c>
      <c r="H624">
        <v>0</v>
      </c>
      <c r="I624">
        <v>1006</v>
      </c>
      <c r="J624">
        <v>0</v>
      </c>
      <c r="K624">
        <v>1008</v>
      </c>
      <c r="L624">
        <v>0</v>
      </c>
      <c r="M624">
        <v>694</v>
      </c>
      <c r="N624">
        <v>0</v>
      </c>
      <c r="O624">
        <v>978</v>
      </c>
    </row>
    <row r="625" spans="1:15" x14ac:dyDescent="0.25">
      <c r="A625" t="s">
        <v>21</v>
      </c>
      <c r="B625">
        <v>41003598</v>
      </c>
      <c r="C625" t="s">
        <v>1308</v>
      </c>
      <c r="D625" t="s">
        <v>24</v>
      </c>
      <c r="E625" t="s">
        <v>30</v>
      </c>
      <c r="F625">
        <v>0</v>
      </c>
      <c r="G625">
        <v>1322</v>
      </c>
      <c r="H625">
        <v>1</v>
      </c>
      <c r="I625">
        <v>1006</v>
      </c>
      <c r="J625">
        <v>0</v>
      </c>
      <c r="K625">
        <v>1008</v>
      </c>
      <c r="L625">
        <v>0</v>
      </c>
      <c r="M625">
        <v>694</v>
      </c>
      <c r="N625">
        <v>0</v>
      </c>
      <c r="O625">
        <v>978</v>
      </c>
    </row>
    <row r="626" spans="1:15" x14ac:dyDescent="0.25">
      <c r="A626" t="s">
        <v>21</v>
      </c>
      <c r="B626">
        <v>41003616</v>
      </c>
      <c r="C626" t="s">
        <v>1310</v>
      </c>
      <c r="D626" t="s">
        <v>30</v>
      </c>
      <c r="E626" t="s">
        <v>23</v>
      </c>
      <c r="F626">
        <v>0</v>
      </c>
      <c r="G626">
        <v>1322</v>
      </c>
      <c r="H626">
        <v>2</v>
      </c>
      <c r="I626">
        <v>1006</v>
      </c>
      <c r="J626">
        <v>0</v>
      </c>
      <c r="K626">
        <v>1008</v>
      </c>
      <c r="L626">
        <v>1</v>
      </c>
      <c r="M626">
        <v>694</v>
      </c>
      <c r="N626">
        <v>0</v>
      </c>
      <c r="O626">
        <v>978</v>
      </c>
    </row>
    <row r="627" spans="1:15" x14ac:dyDescent="0.25">
      <c r="A627" t="s">
        <v>21</v>
      </c>
      <c r="B627">
        <v>41003628</v>
      </c>
      <c r="C627" t="s">
        <v>1312</v>
      </c>
      <c r="D627" t="s">
        <v>24</v>
      </c>
      <c r="E627" t="s">
        <v>31</v>
      </c>
      <c r="F627">
        <v>11</v>
      </c>
      <c r="G627">
        <v>1322</v>
      </c>
      <c r="H627">
        <v>0</v>
      </c>
      <c r="I627">
        <v>1006</v>
      </c>
      <c r="J627">
        <v>0</v>
      </c>
      <c r="K627">
        <v>1008</v>
      </c>
      <c r="L627">
        <v>0</v>
      </c>
      <c r="M627">
        <v>694</v>
      </c>
      <c r="N627">
        <v>0</v>
      </c>
      <c r="O627">
        <v>978</v>
      </c>
    </row>
    <row r="628" spans="1:15" x14ac:dyDescent="0.25">
      <c r="A628" t="s">
        <v>21</v>
      </c>
      <c r="B628">
        <v>41003657</v>
      </c>
      <c r="C628" t="s">
        <v>1314</v>
      </c>
      <c r="D628" t="s">
        <v>30</v>
      </c>
      <c r="E628" t="s">
        <v>31</v>
      </c>
      <c r="F628">
        <v>11</v>
      </c>
      <c r="G628">
        <v>1322</v>
      </c>
      <c r="H628">
        <v>0</v>
      </c>
      <c r="I628">
        <v>1006</v>
      </c>
      <c r="J628">
        <v>0</v>
      </c>
      <c r="K628">
        <v>1008</v>
      </c>
      <c r="L628">
        <v>0</v>
      </c>
      <c r="M628">
        <v>694</v>
      </c>
      <c r="N628">
        <v>0</v>
      </c>
      <c r="O628">
        <v>978</v>
      </c>
    </row>
    <row r="629" spans="1:15" x14ac:dyDescent="0.25">
      <c r="A629" t="s">
        <v>21</v>
      </c>
      <c r="B629">
        <v>41003685</v>
      </c>
      <c r="C629" t="s">
        <v>1316</v>
      </c>
      <c r="D629" t="s">
        <v>31</v>
      </c>
      <c r="E629" t="s">
        <v>30</v>
      </c>
      <c r="F629">
        <v>0</v>
      </c>
      <c r="G629">
        <v>1322</v>
      </c>
      <c r="H629">
        <v>0</v>
      </c>
      <c r="I629">
        <v>1006</v>
      </c>
      <c r="J629">
        <v>1</v>
      </c>
      <c r="K629">
        <v>1008</v>
      </c>
      <c r="L629">
        <v>0</v>
      </c>
      <c r="M629">
        <v>694</v>
      </c>
      <c r="N629">
        <v>0</v>
      </c>
      <c r="O629">
        <v>978</v>
      </c>
    </row>
    <row r="630" spans="1:15" x14ac:dyDescent="0.25">
      <c r="A630" t="s">
        <v>21</v>
      </c>
      <c r="B630">
        <v>41003742</v>
      </c>
      <c r="C630" t="s">
        <v>1318</v>
      </c>
      <c r="D630" t="s">
        <v>30</v>
      </c>
      <c r="E630" t="s">
        <v>24</v>
      </c>
      <c r="F630">
        <v>11</v>
      </c>
      <c r="G630">
        <v>1322</v>
      </c>
      <c r="H630">
        <v>0</v>
      </c>
      <c r="I630">
        <v>1006</v>
      </c>
      <c r="J630">
        <v>0</v>
      </c>
      <c r="K630">
        <v>1008</v>
      </c>
      <c r="L630">
        <v>0</v>
      </c>
      <c r="M630">
        <v>694</v>
      </c>
      <c r="N630">
        <v>0</v>
      </c>
      <c r="O630">
        <v>978</v>
      </c>
    </row>
    <row r="631" spans="1:15" x14ac:dyDescent="0.25">
      <c r="A631" t="s">
        <v>21</v>
      </c>
      <c r="B631">
        <v>41003750</v>
      </c>
      <c r="C631" t="s">
        <v>1320</v>
      </c>
      <c r="D631" t="s">
        <v>23</v>
      </c>
      <c r="E631" t="s">
        <v>24</v>
      </c>
      <c r="F631">
        <v>11</v>
      </c>
      <c r="G631">
        <v>1322</v>
      </c>
      <c r="H631">
        <v>0</v>
      </c>
      <c r="I631">
        <v>1006</v>
      </c>
      <c r="J631">
        <v>0</v>
      </c>
      <c r="K631">
        <v>1008</v>
      </c>
      <c r="L631">
        <v>0</v>
      </c>
      <c r="M631">
        <v>694</v>
      </c>
      <c r="N631">
        <v>0</v>
      </c>
      <c r="O631">
        <v>978</v>
      </c>
    </row>
    <row r="632" spans="1:15" x14ac:dyDescent="0.25">
      <c r="A632" t="s">
        <v>21</v>
      </c>
      <c r="B632">
        <v>41003782</v>
      </c>
      <c r="C632" t="s">
        <v>1322</v>
      </c>
      <c r="D632" t="s">
        <v>30</v>
      </c>
      <c r="E632" t="s">
        <v>31</v>
      </c>
      <c r="F632">
        <v>1</v>
      </c>
      <c r="G632">
        <v>1322</v>
      </c>
      <c r="H632">
        <v>0</v>
      </c>
      <c r="I632">
        <v>1006</v>
      </c>
      <c r="J632">
        <v>0</v>
      </c>
      <c r="K632">
        <v>1008</v>
      </c>
      <c r="L632">
        <v>0</v>
      </c>
      <c r="M632">
        <v>694</v>
      </c>
      <c r="N632">
        <v>0</v>
      </c>
      <c r="O632">
        <v>978</v>
      </c>
    </row>
    <row r="633" spans="1:15" x14ac:dyDescent="0.25">
      <c r="A633" t="s">
        <v>21</v>
      </c>
      <c r="B633">
        <v>41003790</v>
      </c>
      <c r="C633" t="s">
        <v>1324</v>
      </c>
      <c r="D633" t="s">
        <v>23</v>
      </c>
      <c r="E633" t="s">
        <v>24</v>
      </c>
      <c r="F633">
        <v>10</v>
      </c>
      <c r="G633">
        <v>1322</v>
      </c>
      <c r="H633">
        <v>0</v>
      </c>
      <c r="I633">
        <v>1006</v>
      </c>
      <c r="J633">
        <v>0</v>
      </c>
      <c r="K633">
        <v>1008</v>
      </c>
      <c r="L633">
        <v>0</v>
      </c>
      <c r="M633">
        <v>694</v>
      </c>
      <c r="N633">
        <v>0</v>
      </c>
      <c r="O633">
        <v>978</v>
      </c>
    </row>
    <row r="634" spans="1:15" x14ac:dyDescent="0.25">
      <c r="A634" t="s">
        <v>21</v>
      </c>
      <c r="B634">
        <v>41003802</v>
      </c>
      <c r="C634" t="s">
        <v>1326</v>
      </c>
      <c r="D634" t="s">
        <v>30</v>
      </c>
      <c r="E634" t="s">
        <v>31</v>
      </c>
      <c r="F634">
        <v>16</v>
      </c>
      <c r="G634">
        <v>1322</v>
      </c>
      <c r="H634">
        <v>0</v>
      </c>
      <c r="I634">
        <v>1006</v>
      </c>
      <c r="J634">
        <v>0</v>
      </c>
      <c r="K634">
        <v>1008</v>
      </c>
      <c r="L634">
        <v>0</v>
      </c>
      <c r="M634">
        <v>694</v>
      </c>
      <c r="N634">
        <v>0</v>
      </c>
      <c r="O634">
        <v>978</v>
      </c>
    </row>
    <row r="635" spans="1:15" x14ac:dyDescent="0.25">
      <c r="A635" t="s">
        <v>21</v>
      </c>
      <c r="B635">
        <v>41003831</v>
      </c>
      <c r="C635" t="s">
        <v>1328</v>
      </c>
      <c r="D635" t="s">
        <v>30</v>
      </c>
      <c r="E635" t="s">
        <v>31</v>
      </c>
      <c r="F635">
        <v>7</v>
      </c>
      <c r="G635">
        <v>1322</v>
      </c>
      <c r="H635">
        <v>0</v>
      </c>
      <c r="I635">
        <v>1006</v>
      </c>
      <c r="J635">
        <v>0</v>
      </c>
      <c r="K635">
        <v>1008</v>
      </c>
      <c r="L635">
        <v>2</v>
      </c>
      <c r="M635">
        <v>694</v>
      </c>
      <c r="N635">
        <v>0</v>
      </c>
      <c r="O635">
        <v>978</v>
      </c>
    </row>
    <row r="636" spans="1:15" x14ac:dyDescent="0.25">
      <c r="A636" t="s">
        <v>21</v>
      </c>
      <c r="B636">
        <v>41003838</v>
      </c>
      <c r="C636" t="s">
        <v>1331</v>
      </c>
      <c r="D636" t="s">
        <v>30</v>
      </c>
      <c r="E636" t="s">
        <v>24</v>
      </c>
      <c r="F636">
        <v>0</v>
      </c>
      <c r="G636">
        <v>1322</v>
      </c>
      <c r="H636">
        <v>1</v>
      </c>
      <c r="I636">
        <v>1006</v>
      </c>
      <c r="J636">
        <v>0</v>
      </c>
      <c r="K636">
        <v>1008</v>
      </c>
      <c r="L636">
        <v>0</v>
      </c>
      <c r="M636">
        <v>694</v>
      </c>
      <c r="N636">
        <v>0</v>
      </c>
      <c r="O636">
        <v>978</v>
      </c>
    </row>
    <row r="637" spans="1:15" x14ac:dyDescent="0.25">
      <c r="A637" t="s">
        <v>21</v>
      </c>
      <c r="B637">
        <v>41003839</v>
      </c>
      <c r="C637" t="s">
        <v>1333</v>
      </c>
      <c r="D637" t="s">
        <v>24</v>
      </c>
      <c r="E637" t="s">
        <v>23</v>
      </c>
      <c r="F637">
        <v>9</v>
      </c>
      <c r="G637">
        <v>1322</v>
      </c>
      <c r="H637">
        <v>0</v>
      </c>
      <c r="I637">
        <v>1006</v>
      </c>
      <c r="J637">
        <v>0</v>
      </c>
      <c r="K637">
        <v>1008</v>
      </c>
      <c r="L637">
        <v>0</v>
      </c>
      <c r="M637">
        <v>694</v>
      </c>
      <c r="N637">
        <v>0</v>
      </c>
      <c r="O637">
        <v>978</v>
      </c>
    </row>
    <row r="638" spans="1:15" x14ac:dyDescent="0.25">
      <c r="A638" t="s">
        <v>21</v>
      </c>
      <c r="B638">
        <v>41003899</v>
      </c>
      <c r="C638" t="s">
        <v>1335</v>
      </c>
      <c r="D638" t="s">
        <v>23</v>
      </c>
      <c r="E638" t="s">
        <v>24</v>
      </c>
      <c r="F638">
        <v>0</v>
      </c>
      <c r="G638">
        <v>1322</v>
      </c>
      <c r="H638">
        <v>2</v>
      </c>
      <c r="I638">
        <v>1006</v>
      </c>
      <c r="J638">
        <v>0</v>
      </c>
      <c r="K638">
        <v>1008</v>
      </c>
      <c r="L638">
        <v>0</v>
      </c>
      <c r="M638">
        <v>694</v>
      </c>
      <c r="N638">
        <v>0</v>
      </c>
      <c r="O638">
        <v>978</v>
      </c>
    </row>
    <row r="639" spans="1:15" x14ac:dyDescent="0.25">
      <c r="A639" t="s">
        <v>21</v>
      </c>
      <c r="B639">
        <v>41003907</v>
      </c>
      <c r="C639" t="s">
        <v>1337</v>
      </c>
      <c r="D639" t="s">
        <v>30</v>
      </c>
      <c r="E639" t="s">
        <v>23</v>
      </c>
      <c r="F639">
        <v>0</v>
      </c>
      <c r="G639">
        <v>1322</v>
      </c>
      <c r="H639">
        <v>0</v>
      </c>
      <c r="I639">
        <v>1006</v>
      </c>
      <c r="J639">
        <v>0</v>
      </c>
      <c r="K639">
        <v>1008</v>
      </c>
      <c r="L639">
        <v>0</v>
      </c>
      <c r="M639">
        <v>694</v>
      </c>
      <c r="N639">
        <v>1</v>
      </c>
      <c r="O639">
        <v>978</v>
      </c>
    </row>
    <row r="640" spans="1:15" x14ac:dyDescent="0.25">
      <c r="A640" t="s">
        <v>21</v>
      </c>
      <c r="B640">
        <v>41003946</v>
      </c>
      <c r="C640" t="s">
        <v>1339</v>
      </c>
      <c r="D640" t="s">
        <v>24</v>
      </c>
      <c r="E640" t="s">
        <v>23</v>
      </c>
      <c r="F640">
        <v>0</v>
      </c>
      <c r="G640">
        <v>1322</v>
      </c>
      <c r="H640">
        <v>2</v>
      </c>
      <c r="I640">
        <v>1006</v>
      </c>
      <c r="J640">
        <v>0</v>
      </c>
      <c r="K640">
        <v>1008</v>
      </c>
      <c r="L640">
        <v>0</v>
      </c>
      <c r="M640">
        <v>694</v>
      </c>
      <c r="N640">
        <v>0</v>
      </c>
      <c r="O640">
        <v>978</v>
      </c>
    </row>
    <row r="641" spans="1:15" x14ac:dyDescent="0.25">
      <c r="A641" t="s">
        <v>21</v>
      </c>
      <c r="B641">
        <v>41003976</v>
      </c>
      <c r="C641" t="s">
        <v>1341</v>
      </c>
      <c r="D641" t="s">
        <v>30</v>
      </c>
      <c r="E641" t="s">
        <v>31</v>
      </c>
      <c r="F641">
        <v>2</v>
      </c>
      <c r="G641">
        <v>1322</v>
      </c>
      <c r="H641">
        <v>0</v>
      </c>
      <c r="I641">
        <v>1006</v>
      </c>
      <c r="J641">
        <v>0</v>
      </c>
      <c r="K641">
        <v>1008</v>
      </c>
      <c r="L641">
        <v>0</v>
      </c>
      <c r="M641">
        <v>694</v>
      </c>
      <c r="N641">
        <v>0</v>
      </c>
      <c r="O641">
        <v>978</v>
      </c>
    </row>
    <row r="642" spans="1:15" x14ac:dyDescent="0.25">
      <c r="A642" t="s">
        <v>21</v>
      </c>
      <c r="B642">
        <v>41004021</v>
      </c>
      <c r="C642" t="s">
        <v>1343</v>
      </c>
      <c r="D642" t="s">
        <v>30</v>
      </c>
      <c r="E642" t="s">
        <v>31</v>
      </c>
      <c r="F642">
        <v>0</v>
      </c>
      <c r="G642">
        <v>1322</v>
      </c>
      <c r="H642">
        <v>0</v>
      </c>
      <c r="I642">
        <v>1006</v>
      </c>
      <c r="J642">
        <v>0</v>
      </c>
      <c r="K642">
        <v>1008</v>
      </c>
      <c r="L642">
        <v>2</v>
      </c>
      <c r="M642">
        <v>694</v>
      </c>
      <c r="N642">
        <v>0</v>
      </c>
      <c r="O642">
        <v>978</v>
      </c>
    </row>
    <row r="643" spans="1:15" x14ac:dyDescent="0.25">
      <c r="A643" t="s">
        <v>21</v>
      </c>
      <c r="B643">
        <v>41004022</v>
      </c>
      <c r="C643" t="s">
        <v>1345</v>
      </c>
      <c r="D643" t="s">
        <v>23</v>
      </c>
      <c r="E643" t="s">
        <v>24</v>
      </c>
      <c r="F643">
        <v>0</v>
      </c>
      <c r="G643">
        <v>1322</v>
      </c>
      <c r="H643">
        <v>1</v>
      </c>
      <c r="I643">
        <v>1006</v>
      </c>
      <c r="J643">
        <v>0</v>
      </c>
      <c r="K643">
        <v>1008</v>
      </c>
      <c r="L643">
        <v>0</v>
      </c>
      <c r="M643">
        <v>694</v>
      </c>
      <c r="N643">
        <v>0</v>
      </c>
      <c r="O643">
        <v>978</v>
      </c>
    </row>
    <row r="644" spans="1:15" x14ac:dyDescent="0.25">
      <c r="A644" t="s">
        <v>21</v>
      </c>
      <c r="B644">
        <v>41004029</v>
      </c>
      <c r="C644" t="s">
        <v>1349</v>
      </c>
      <c r="D644" t="s">
        <v>30</v>
      </c>
      <c r="E644" t="s">
        <v>31</v>
      </c>
      <c r="F644">
        <v>0</v>
      </c>
      <c r="G644">
        <v>1322</v>
      </c>
      <c r="H644">
        <v>2</v>
      </c>
      <c r="I644">
        <v>1006</v>
      </c>
      <c r="J644">
        <v>0</v>
      </c>
      <c r="K644">
        <v>1008</v>
      </c>
      <c r="L644">
        <v>1</v>
      </c>
      <c r="M644">
        <v>694</v>
      </c>
      <c r="N644">
        <v>0</v>
      </c>
      <c r="O644">
        <v>978</v>
      </c>
    </row>
    <row r="645" spans="1:15" x14ac:dyDescent="0.25">
      <c r="A645" t="s">
        <v>21</v>
      </c>
      <c r="B645">
        <v>41004030</v>
      </c>
      <c r="C645" t="s">
        <v>1354</v>
      </c>
      <c r="D645" t="s">
        <v>23</v>
      </c>
      <c r="E645" t="s">
        <v>24</v>
      </c>
      <c r="F645">
        <v>3</v>
      </c>
      <c r="G645">
        <v>1322</v>
      </c>
      <c r="H645">
        <v>0</v>
      </c>
      <c r="I645">
        <v>1006</v>
      </c>
      <c r="J645">
        <v>0</v>
      </c>
      <c r="K645">
        <v>1008</v>
      </c>
      <c r="L645">
        <v>0</v>
      </c>
      <c r="M645">
        <v>694</v>
      </c>
      <c r="N645">
        <v>0</v>
      </c>
      <c r="O645">
        <v>978</v>
      </c>
    </row>
    <row r="646" spans="1:15" x14ac:dyDescent="0.25">
      <c r="A646" t="s">
        <v>21</v>
      </c>
      <c r="B646">
        <v>41004031</v>
      </c>
      <c r="C646" t="s">
        <v>1356</v>
      </c>
      <c r="D646" t="s">
        <v>23</v>
      </c>
      <c r="E646" t="s">
        <v>24</v>
      </c>
      <c r="F646">
        <v>0</v>
      </c>
      <c r="G646">
        <v>1322</v>
      </c>
      <c r="H646">
        <v>1</v>
      </c>
      <c r="I646">
        <v>1006</v>
      </c>
      <c r="J646">
        <v>0</v>
      </c>
      <c r="K646">
        <v>1008</v>
      </c>
      <c r="L646">
        <v>0</v>
      </c>
      <c r="M646">
        <v>694</v>
      </c>
      <c r="N646">
        <v>0</v>
      </c>
      <c r="O646">
        <v>978</v>
      </c>
    </row>
    <row r="647" spans="1:15" x14ac:dyDescent="0.25">
      <c r="A647" t="s">
        <v>21</v>
      </c>
      <c r="B647">
        <v>41004038</v>
      </c>
      <c r="C647" t="s">
        <v>1359</v>
      </c>
      <c r="D647" t="s">
        <v>31</v>
      </c>
      <c r="E647" t="s">
        <v>30</v>
      </c>
      <c r="F647">
        <v>0</v>
      </c>
      <c r="G647">
        <v>1322</v>
      </c>
      <c r="H647">
        <v>0</v>
      </c>
      <c r="I647">
        <v>1006</v>
      </c>
      <c r="J647">
        <v>0</v>
      </c>
      <c r="K647">
        <v>1008</v>
      </c>
      <c r="L647">
        <v>1</v>
      </c>
      <c r="M647">
        <v>694</v>
      </c>
      <c r="N647">
        <v>0</v>
      </c>
      <c r="O647">
        <v>978</v>
      </c>
    </row>
    <row r="648" spans="1:15" x14ac:dyDescent="0.25">
      <c r="A648" t="s">
        <v>21</v>
      </c>
      <c r="B648">
        <v>41004045</v>
      </c>
      <c r="C648" t="s">
        <v>1361</v>
      </c>
      <c r="D648" t="s">
        <v>23</v>
      </c>
      <c r="E648" t="s">
        <v>30</v>
      </c>
      <c r="F648">
        <v>70</v>
      </c>
      <c r="G648">
        <v>1326</v>
      </c>
      <c r="H648">
        <v>61</v>
      </c>
      <c r="I648">
        <v>1006</v>
      </c>
      <c r="J648">
        <v>49</v>
      </c>
      <c r="K648">
        <v>1008</v>
      </c>
      <c r="L648">
        <v>34</v>
      </c>
      <c r="M648">
        <v>694</v>
      </c>
      <c r="N648">
        <v>48</v>
      </c>
      <c r="O648">
        <v>978</v>
      </c>
    </row>
    <row r="649" spans="1:15" x14ac:dyDescent="0.25">
      <c r="A649" t="s">
        <v>21</v>
      </c>
      <c r="B649">
        <v>41004051</v>
      </c>
      <c r="C649" t="s">
        <v>1364</v>
      </c>
      <c r="D649" t="s">
        <v>30</v>
      </c>
      <c r="E649" t="s">
        <v>31</v>
      </c>
      <c r="F649">
        <v>1</v>
      </c>
      <c r="G649">
        <v>1322</v>
      </c>
      <c r="H649">
        <v>0</v>
      </c>
      <c r="I649">
        <v>1006</v>
      </c>
      <c r="J649">
        <v>0</v>
      </c>
      <c r="K649">
        <v>1008</v>
      </c>
      <c r="L649">
        <v>0</v>
      </c>
      <c r="M649">
        <v>694</v>
      </c>
      <c r="N649">
        <v>0</v>
      </c>
      <c r="O649">
        <v>978</v>
      </c>
    </row>
    <row r="650" spans="1:15" x14ac:dyDescent="0.25">
      <c r="A650" t="s">
        <v>21</v>
      </c>
      <c r="B650">
        <v>41004083</v>
      </c>
      <c r="C650" t="s">
        <v>1366</v>
      </c>
      <c r="D650" t="s">
        <v>23</v>
      </c>
      <c r="E650" t="s">
        <v>24</v>
      </c>
      <c r="F650">
        <v>1</v>
      </c>
      <c r="G650">
        <v>1322</v>
      </c>
      <c r="H650">
        <v>0</v>
      </c>
      <c r="I650">
        <v>1006</v>
      </c>
      <c r="J650">
        <v>0</v>
      </c>
      <c r="K650">
        <v>1008</v>
      </c>
      <c r="L650">
        <v>0</v>
      </c>
      <c r="M650">
        <v>694</v>
      </c>
      <c r="N650">
        <v>0</v>
      </c>
      <c r="O650">
        <v>978</v>
      </c>
    </row>
    <row r="651" spans="1:15" x14ac:dyDescent="0.25">
      <c r="A651" t="s">
        <v>21</v>
      </c>
      <c r="B651">
        <v>41004121</v>
      </c>
      <c r="C651" t="s">
        <v>1370</v>
      </c>
      <c r="D651" t="s">
        <v>30</v>
      </c>
      <c r="E651" t="s">
        <v>31</v>
      </c>
      <c r="F651">
        <v>3</v>
      </c>
      <c r="G651">
        <v>1322</v>
      </c>
      <c r="H651">
        <v>0</v>
      </c>
      <c r="I651">
        <v>1006</v>
      </c>
      <c r="J651">
        <v>0</v>
      </c>
      <c r="K651">
        <v>1008</v>
      </c>
      <c r="L651">
        <v>1</v>
      </c>
      <c r="M651">
        <v>694</v>
      </c>
      <c r="N651">
        <v>0</v>
      </c>
      <c r="O651">
        <v>978</v>
      </c>
    </row>
    <row r="652" spans="1:15" x14ac:dyDescent="0.25">
      <c r="A652" t="s">
        <v>21</v>
      </c>
      <c r="B652">
        <v>41004125</v>
      </c>
      <c r="C652" t="s">
        <v>1372</v>
      </c>
      <c r="D652" t="s">
        <v>23</v>
      </c>
      <c r="E652" t="s">
        <v>24</v>
      </c>
      <c r="F652">
        <v>0</v>
      </c>
      <c r="G652">
        <v>1322</v>
      </c>
      <c r="H652">
        <v>0</v>
      </c>
      <c r="I652">
        <v>1006</v>
      </c>
      <c r="J652">
        <v>0</v>
      </c>
      <c r="K652">
        <v>1008</v>
      </c>
      <c r="L652">
        <v>1</v>
      </c>
      <c r="M652">
        <v>694</v>
      </c>
      <c r="N652">
        <v>0</v>
      </c>
      <c r="O652">
        <v>978</v>
      </c>
    </row>
    <row r="653" spans="1:15" x14ac:dyDescent="0.25">
      <c r="A653" t="s">
        <v>21</v>
      </c>
      <c r="B653">
        <v>41004154</v>
      </c>
      <c r="C653" t="s">
        <v>1376</v>
      </c>
      <c r="D653" t="s">
        <v>30</v>
      </c>
      <c r="E653" t="s">
        <v>31</v>
      </c>
      <c r="F653">
        <v>3</v>
      </c>
      <c r="G653">
        <v>1322</v>
      </c>
      <c r="H653">
        <v>0</v>
      </c>
      <c r="I653">
        <v>1006</v>
      </c>
      <c r="J653">
        <v>0</v>
      </c>
      <c r="K653">
        <v>1008</v>
      </c>
      <c r="L653">
        <v>0</v>
      </c>
      <c r="M653">
        <v>694</v>
      </c>
      <c r="N653">
        <v>0</v>
      </c>
      <c r="O653">
        <v>978</v>
      </c>
    </row>
    <row r="654" spans="1:15" x14ac:dyDescent="0.25">
      <c r="A654" t="s">
        <v>21</v>
      </c>
      <c r="B654">
        <v>41004158</v>
      </c>
      <c r="C654" t="s">
        <v>1380</v>
      </c>
      <c r="D654" t="s">
        <v>23</v>
      </c>
      <c r="E654" t="s">
        <v>31</v>
      </c>
      <c r="F654">
        <v>2</v>
      </c>
      <c r="G654">
        <v>1322</v>
      </c>
      <c r="H654">
        <v>0</v>
      </c>
      <c r="I654">
        <v>1006</v>
      </c>
      <c r="J654">
        <v>0</v>
      </c>
      <c r="K654">
        <v>1008</v>
      </c>
      <c r="L654">
        <v>0</v>
      </c>
      <c r="M654">
        <v>694</v>
      </c>
      <c r="N654">
        <v>0</v>
      </c>
      <c r="O654">
        <v>978</v>
      </c>
    </row>
    <row r="655" spans="1:15" x14ac:dyDescent="0.25">
      <c r="A655" t="s">
        <v>21</v>
      </c>
      <c r="B655">
        <v>41004165</v>
      </c>
      <c r="C655" t="s">
        <v>1385</v>
      </c>
      <c r="D655" t="s">
        <v>31</v>
      </c>
      <c r="E655" t="s">
        <v>30</v>
      </c>
      <c r="F655">
        <v>1</v>
      </c>
      <c r="G655">
        <v>1322</v>
      </c>
      <c r="H655">
        <v>0</v>
      </c>
      <c r="I655">
        <v>1006</v>
      </c>
      <c r="J655">
        <v>0</v>
      </c>
      <c r="K655">
        <v>1008</v>
      </c>
      <c r="L655">
        <v>0</v>
      </c>
      <c r="M655">
        <v>694</v>
      </c>
      <c r="N655">
        <v>0</v>
      </c>
      <c r="O655">
        <v>978</v>
      </c>
    </row>
    <row r="656" spans="1:15" x14ac:dyDescent="0.25">
      <c r="A656" t="s">
        <v>21</v>
      </c>
      <c r="B656">
        <v>41004200</v>
      </c>
      <c r="C656" t="s">
        <v>1388</v>
      </c>
      <c r="D656" t="s">
        <v>23</v>
      </c>
      <c r="E656" t="s">
        <v>24</v>
      </c>
      <c r="F656">
        <v>0</v>
      </c>
      <c r="G656">
        <v>1322</v>
      </c>
      <c r="H656">
        <v>0</v>
      </c>
      <c r="I656">
        <v>1006</v>
      </c>
      <c r="J656">
        <v>0</v>
      </c>
      <c r="K656">
        <v>1008</v>
      </c>
      <c r="L656">
        <v>2</v>
      </c>
      <c r="M656">
        <v>694</v>
      </c>
      <c r="N656">
        <v>0</v>
      </c>
      <c r="O656">
        <v>978</v>
      </c>
    </row>
    <row r="657" spans="1:15" x14ac:dyDescent="0.25">
      <c r="A657" t="s">
        <v>21</v>
      </c>
      <c r="B657">
        <v>41004222</v>
      </c>
      <c r="C657" t="s">
        <v>1390</v>
      </c>
      <c r="D657" t="s">
        <v>24</v>
      </c>
      <c r="E657" t="s">
        <v>31</v>
      </c>
      <c r="F657">
        <v>61</v>
      </c>
      <c r="G657">
        <v>1326</v>
      </c>
      <c r="H657">
        <v>119</v>
      </c>
      <c r="I657">
        <v>1006</v>
      </c>
      <c r="J657">
        <v>186</v>
      </c>
      <c r="K657">
        <v>1008</v>
      </c>
      <c r="L657">
        <v>118</v>
      </c>
      <c r="M657">
        <v>694</v>
      </c>
      <c r="N657">
        <v>161</v>
      </c>
      <c r="O657">
        <v>978</v>
      </c>
    </row>
    <row r="658" spans="1:15" x14ac:dyDescent="0.25">
      <c r="A658" t="s">
        <v>21</v>
      </c>
      <c r="B658">
        <v>41004224</v>
      </c>
      <c r="C658" t="s">
        <v>1393</v>
      </c>
      <c r="D658" t="s">
        <v>24</v>
      </c>
      <c r="E658" t="s">
        <v>31</v>
      </c>
      <c r="F658">
        <v>0</v>
      </c>
      <c r="G658">
        <v>1322</v>
      </c>
      <c r="H658">
        <v>2</v>
      </c>
      <c r="I658">
        <v>1006</v>
      </c>
      <c r="J658">
        <v>0</v>
      </c>
      <c r="K658">
        <v>1008</v>
      </c>
      <c r="L658">
        <v>0</v>
      </c>
      <c r="M658">
        <v>694</v>
      </c>
      <c r="N658">
        <v>0</v>
      </c>
      <c r="O658">
        <v>978</v>
      </c>
    </row>
    <row r="659" spans="1:15" x14ac:dyDescent="0.25">
      <c r="A659" t="s">
        <v>21</v>
      </c>
      <c r="B659">
        <v>41004250</v>
      </c>
      <c r="C659" t="s">
        <v>1395</v>
      </c>
      <c r="D659" t="s">
        <v>31</v>
      </c>
      <c r="E659" t="s">
        <v>30</v>
      </c>
      <c r="F659">
        <v>0</v>
      </c>
      <c r="G659">
        <v>1322</v>
      </c>
      <c r="H659">
        <v>0</v>
      </c>
      <c r="I659">
        <v>1006</v>
      </c>
      <c r="J659">
        <v>0</v>
      </c>
      <c r="K659">
        <v>1008</v>
      </c>
      <c r="L659">
        <v>0</v>
      </c>
      <c r="M659">
        <v>694</v>
      </c>
      <c r="N659">
        <v>2</v>
      </c>
      <c r="O659">
        <v>978</v>
      </c>
    </row>
    <row r="660" spans="1:15" x14ac:dyDescent="0.25">
      <c r="A660" t="s">
        <v>21</v>
      </c>
      <c r="B660">
        <v>41004262</v>
      </c>
      <c r="C660" t="s">
        <v>1397</v>
      </c>
      <c r="D660" t="s">
        <v>31</v>
      </c>
      <c r="E660" t="s">
        <v>30</v>
      </c>
      <c r="F660">
        <v>11</v>
      </c>
      <c r="G660">
        <v>1322</v>
      </c>
      <c r="H660">
        <v>0</v>
      </c>
      <c r="I660">
        <v>1006</v>
      </c>
      <c r="J660">
        <v>0</v>
      </c>
      <c r="K660">
        <v>1008</v>
      </c>
      <c r="L660">
        <v>0</v>
      </c>
      <c r="M660">
        <v>694</v>
      </c>
      <c r="N660">
        <v>0</v>
      </c>
      <c r="O660">
        <v>978</v>
      </c>
    </row>
    <row r="661" spans="1:15" x14ac:dyDescent="0.25">
      <c r="A661" t="s">
        <v>21</v>
      </c>
      <c r="B661">
        <v>41004266</v>
      </c>
      <c r="C661" t="s">
        <v>1399</v>
      </c>
      <c r="D661" t="s">
        <v>24</v>
      </c>
      <c r="E661" t="s">
        <v>23</v>
      </c>
      <c r="F661">
        <v>11</v>
      </c>
      <c r="G661">
        <v>1322</v>
      </c>
      <c r="H661">
        <v>0</v>
      </c>
      <c r="I661">
        <v>1006</v>
      </c>
      <c r="J661">
        <v>0</v>
      </c>
      <c r="K661">
        <v>1008</v>
      </c>
      <c r="L661">
        <v>0</v>
      </c>
      <c r="M661">
        <v>694</v>
      </c>
      <c r="N661">
        <v>0</v>
      </c>
      <c r="O661">
        <v>978</v>
      </c>
    </row>
    <row r="662" spans="1:15" x14ac:dyDescent="0.25">
      <c r="A662" t="s">
        <v>21</v>
      </c>
      <c r="B662">
        <v>41004271</v>
      </c>
      <c r="C662" t="s">
        <v>1401</v>
      </c>
      <c r="D662" t="s">
        <v>30</v>
      </c>
      <c r="E662" t="s">
        <v>24</v>
      </c>
      <c r="F662">
        <v>2</v>
      </c>
      <c r="G662">
        <v>1322</v>
      </c>
      <c r="H662">
        <v>0</v>
      </c>
      <c r="I662">
        <v>1006</v>
      </c>
      <c r="J662">
        <v>0</v>
      </c>
      <c r="K662">
        <v>1008</v>
      </c>
      <c r="L662">
        <v>0</v>
      </c>
      <c r="M662">
        <v>694</v>
      </c>
      <c r="N662">
        <v>0</v>
      </c>
      <c r="O662">
        <v>978</v>
      </c>
    </row>
    <row r="663" spans="1:15" x14ac:dyDescent="0.25">
      <c r="A663" t="s">
        <v>21</v>
      </c>
      <c r="B663">
        <v>41004283</v>
      </c>
      <c r="C663" t="s">
        <v>1403</v>
      </c>
      <c r="D663" t="s">
        <v>30</v>
      </c>
      <c r="E663" t="s">
        <v>23</v>
      </c>
      <c r="F663">
        <v>0</v>
      </c>
      <c r="G663">
        <v>1322</v>
      </c>
      <c r="H663">
        <v>4</v>
      </c>
      <c r="I663">
        <v>1006</v>
      </c>
      <c r="J663">
        <v>0</v>
      </c>
      <c r="K663">
        <v>1008</v>
      </c>
      <c r="L663">
        <v>0</v>
      </c>
      <c r="M663">
        <v>694</v>
      </c>
      <c r="N663">
        <v>1</v>
      </c>
      <c r="O663">
        <v>978</v>
      </c>
    </row>
    <row r="664" spans="1:15" x14ac:dyDescent="0.25">
      <c r="A664" t="s">
        <v>21</v>
      </c>
      <c r="B664">
        <v>41004298</v>
      </c>
      <c r="C664" t="s">
        <v>1406</v>
      </c>
      <c r="D664" t="s">
        <v>31</v>
      </c>
      <c r="E664" t="s">
        <v>30</v>
      </c>
      <c r="F664">
        <v>0</v>
      </c>
      <c r="G664">
        <v>1322</v>
      </c>
      <c r="H664">
        <v>0</v>
      </c>
      <c r="I664">
        <v>1006</v>
      </c>
      <c r="J664">
        <v>0</v>
      </c>
      <c r="K664">
        <v>1008</v>
      </c>
      <c r="L664">
        <v>0</v>
      </c>
      <c r="M664">
        <v>694</v>
      </c>
      <c r="N664">
        <v>2</v>
      </c>
      <c r="O664">
        <v>978</v>
      </c>
    </row>
    <row r="665" spans="1:15" x14ac:dyDescent="0.25">
      <c r="A665" t="s">
        <v>21</v>
      </c>
      <c r="B665">
        <v>41004303</v>
      </c>
      <c r="C665" t="s">
        <v>1409</v>
      </c>
      <c r="D665" t="s">
        <v>31</v>
      </c>
      <c r="E665" t="s">
        <v>30</v>
      </c>
      <c r="F665">
        <v>11</v>
      </c>
      <c r="G665">
        <v>1322</v>
      </c>
      <c r="H665">
        <v>0</v>
      </c>
      <c r="I665">
        <v>1006</v>
      </c>
      <c r="J665">
        <v>0</v>
      </c>
      <c r="K665">
        <v>1008</v>
      </c>
      <c r="L665">
        <v>0</v>
      </c>
      <c r="M665">
        <v>694</v>
      </c>
      <c r="N665">
        <v>0</v>
      </c>
      <c r="O665">
        <v>978</v>
      </c>
    </row>
    <row r="666" spans="1:15" x14ac:dyDescent="0.25">
      <c r="A666" t="s">
        <v>21</v>
      </c>
      <c r="B666">
        <v>41004321</v>
      </c>
      <c r="C666" t="s">
        <v>1413</v>
      </c>
      <c r="D666" t="s">
        <v>23</v>
      </c>
      <c r="E666" t="s">
        <v>24</v>
      </c>
      <c r="F666">
        <v>0</v>
      </c>
      <c r="G666">
        <v>1322</v>
      </c>
      <c r="H666">
        <v>0</v>
      </c>
      <c r="I666">
        <v>1006</v>
      </c>
      <c r="J666">
        <v>0</v>
      </c>
      <c r="K666">
        <v>1008</v>
      </c>
      <c r="L666">
        <v>1</v>
      </c>
      <c r="M666">
        <v>694</v>
      </c>
      <c r="N666">
        <v>0</v>
      </c>
      <c r="O666">
        <v>978</v>
      </c>
    </row>
    <row r="667" spans="1:15" x14ac:dyDescent="0.25">
      <c r="A667" t="s">
        <v>21</v>
      </c>
      <c r="B667">
        <v>41004352</v>
      </c>
      <c r="C667" t="s">
        <v>1417</v>
      </c>
      <c r="D667" t="s">
        <v>30</v>
      </c>
      <c r="E667" t="s">
        <v>24</v>
      </c>
      <c r="F667">
        <v>1</v>
      </c>
      <c r="G667">
        <v>1322</v>
      </c>
      <c r="H667">
        <v>0</v>
      </c>
      <c r="I667">
        <v>1006</v>
      </c>
      <c r="J667">
        <v>0</v>
      </c>
      <c r="K667">
        <v>1008</v>
      </c>
      <c r="L667">
        <v>0</v>
      </c>
      <c r="M667">
        <v>694</v>
      </c>
      <c r="N667">
        <v>0</v>
      </c>
      <c r="O667">
        <v>978</v>
      </c>
    </row>
    <row r="668" spans="1:15" x14ac:dyDescent="0.25">
      <c r="A668" t="s">
        <v>21</v>
      </c>
      <c r="B668">
        <v>41004377</v>
      </c>
      <c r="C668" t="s">
        <v>1419</v>
      </c>
      <c r="D668" t="s">
        <v>24</v>
      </c>
      <c r="E668" t="s">
        <v>23</v>
      </c>
      <c r="F668">
        <v>2</v>
      </c>
      <c r="G668">
        <v>1322</v>
      </c>
      <c r="H668">
        <v>1</v>
      </c>
      <c r="I668">
        <v>1006</v>
      </c>
      <c r="J668">
        <v>0</v>
      </c>
      <c r="K668">
        <v>1008</v>
      </c>
      <c r="L668">
        <v>0</v>
      </c>
      <c r="M668">
        <v>694</v>
      </c>
      <c r="N668">
        <v>1</v>
      </c>
      <c r="O668">
        <v>978</v>
      </c>
    </row>
    <row r="669" spans="1:15" x14ac:dyDescent="0.25">
      <c r="A669" t="s">
        <v>21</v>
      </c>
      <c r="B669">
        <v>41004380</v>
      </c>
      <c r="C669" t="s">
        <v>1423</v>
      </c>
      <c r="D669" t="s">
        <v>30</v>
      </c>
      <c r="E669" t="s">
        <v>31</v>
      </c>
      <c r="F669">
        <v>0</v>
      </c>
      <c r="G669">
        <v>1322</v>
      </c>
      <c r="H669">
        <v>0</v>
      </c>
      <c r="I669">
        <v>1006</v>
      </c>
      <c r="J669">
        <v>0</v>
      </c>
      <c r="K669">
        <v>1008</v>
      </c>
      <c r="L669">
        <v>1</v>
      </c>
      <c r="M669">
        <v>694</v>
      </c>
      <c r="N669">
        <v>0</v>
      </c>
      <c r="O669">
        <v>978</v>
      </c>
    </row>
    <row r="670" spans="1:15" x14ac:dyDescent="0.25">
      <c r="A670" t="s">
        <v>21</v>
      </c>
      <c r="B670">
        <v>41004381</v>
      </c>
      <c r="C670" t="s">
        <v>1427</v>
      </c>
      <c r="D670" t="s">
        <v>23</v>
      </c>
      <c r="E670" t="s">
        <v>24</v>
      </c>
      <c r="F670">
        <v>0</v>
      </c>
      <c r="G670">
        <v>1322</v>
      </c>
      <c r="H670">
        <v>2</v>
      </c>
      <c r="I670">
        <v>1006</v>
      </c>
      <c r="J670">
        <v>0</v>
      </c>
      <c r="K670">
        <v>1008</v>
      </c>
      <c r="L670">
        <v>3</v>
      </c>
      <c r="M670">
        <v>694</v>
      </c>
      <c r="N670">
        <v>0</v>
      </c>
      <c r="O670">
        <v>978</v>
      </c>
    </row>
    <row r="671" spans="1:15" x14ac:dyDescent="0.25">
      <c r="A671" t="s">
        <v>21</v>
      </c>
      <c r="B671">
        <v>41004392</v>
      </c>
      <c r="C671" t="s">
        <v>1431</v>
      </c>
      <c r="D671" t="s">
        <v>23</v>
      </c>
      <c r="E671" t="s">
        <v>31</v>
      </c>
      <c r="F671">
        <v>0</v>
      </c>
      <c r="G671">
        <v>1322</v>
      </c>
      <c r="H671">
        <v>1</v>
      </c>
      <c r="I671">
        <v>1006</v>
      </c>
      <c r="J671">
        <v>0</v>
      </c>
      <c r="K671">
        <v>1008</v>
      </c>
      <c r="L671">
        <v>0</v>
      </c>
      <c r="M671">
        <v>694</v>
      </c>
      <c r="N671">
        <v>0</v>
      </c>
      <c r="O671">
        <v>978</v>
      </c>
    </row>
    <row r="672" spans="1:15" x14ac:dyDescent="0.25">
      <c r="A672" t="s">
        <v>21</v>
      </c>
      <c r="B672">
        <v>41004406</v>
      </c>
      <c r="C672" t="s">
        <v>1435</v>
      </c>
      <c r="D672" t="s">
        <v>23</v>
      </c>
      <c r="E672" t="s">
        <v>31</v>
      </c>
      <c r="F672">
        <v>11</v>
      </c>
      <c r="G672">
        <v>1322</v>
      </c>
      <c r="H672">
        <v>0</v>
      </c>
      <c r="I672">
        <v>1006</v>
      </c>
      <c r="J672">
        <v>0</v>
      </c>
      <c r="K672">
        <v>1008</v>
      </c>
      <c r="L672">
        <v>0</v>
      </c>
      <c r="M672">
        <v>694</v>
      </c>
      <c r="N672">
        <v>0</v>
      </c>
      <c r="O672">
        <v>978</v>
      </c>
    </row>
    <row r="673" spans="1:15" x14ac:dyDescent="0.25">
      <c r="A673" t="s">
        <v>21</v>
      </c>
      <c r="B673">
        <v>41004427</v>
      </c>
      <c r="C673" t="s">
        <v>1438</v>
      </c>
      <c r="D673" t="s">
        <v>23</v>
      </c>
      <c r="E673" t="s">
        <v>24</v>
      </c>
      <c r="F673">
        <v>11</v>
      </c>
      <c r="G673">
        <v>1322</v>
      </c>
      <c r="H673">
        <v>0</v>
      </c>
      <c r="I673">
        <v>1006</v>
      </c>
      <c r="J673">
        <v>0</v>
      </c>
      <c r="K673">
        <v>1008</v>
      </c>
      <c r="L673">
        <v>0</v>
      </c>
      <c r="M673">
        <v>694</v>
      </c>
      <c r="N673">
        <v>0</v>
      </c>
      <c r="O673">
        <v>978</v>
      </c>
    </row>
    <row r="674" spans="1:15" x14ac:dyDescent="0.25">
      <c r="A674" t="s">
        <v>21</v>
      </c>
      <c r="B674">
        <v>41004430</v>
      </c>
      <c r="C674" t="s">
        <v>1441</v>
      </c>
      <c r="D674" t="s">
        <v>23</v>
      </c>
      <c r="E674" t="s">
        <v>24</v>
      </c>
      <c r="F674">
        <v>0</v>
      </c>
      <c r="G674">
        <v>1322</v>
      </c>
      <c r="H674">
        <v>0</v>
      </c>
      <c r="I674">
        <v>1006</v>
      </c>
      <c r="J674">
        <v>0</v>
      </c>
      <c r="K674">
        <v>1008</v>
      </c>
      <c r="L674">
        <v>0</v>
      </c>
      <c r="M674">
        <v>694</v>
      </c>
      <c r="N674">
        <v>1</v>
      </c>
      <c r="O674">
        <v>978</v>
      </c>
    </row>
    <row r="675" spans="1:15" x14ac:dyDescent="0.25">
      <c r="A675" t="s">
        <v>21</v>
      </c>
      <c r="B675">
        <v>41004434</v>
      </c>
      <c r="C675" t="s">
        <v>1443</v>
      </c>
      <c r="D675" t="s">
        <v>30</v>
      </c>
      <c r="E675" t="s">
        <v>31</v>
      </c>
      <c r="F675">
        <v>0</v>
      </c>
      <c r="G675">
        <v>1322</v>
      </c>
      <c r="H675">
        <v>1</v>
      </c>
      <c r="I675">
        <v>1006</v>
      </c>
      <c r="J675">
        <v>0</v>
      </c>
      <c r="K675">
        <v>1008</v>
      </c>
      <c r="L675">
        <v>0</v>
      </c>
      <c r="M675">
        <v>694</v>
      </c>
      <c r="N675">
        <v>0</v>
      </c>
      <c r="O675">
        <v>978</v>
      </c>
    </row>
    <row r="676" spans="1:15" x14ac:dyDescent="0.25">
      <c r="A676" t="s">
        <v>21</v>
      </c>
      <c r="B676">
        <v>41004435</v>
      </c>
      <c r="C676" t="s">
        <v>1447</v>
      </c>
      <c r="D676" t="s">
        <v>23</v>
      </c>
      <c r="E676" t="s">
        <v>24</v>
      </c>
      <c r="F676">
        <v>6</v>
      </c>
      <c r="G676">
        <v>1322</v>
      </c>
      <c r="H676">
        <v>0</v>
      </c>
      <c r="I676">
        <v>1006</v>
      </c>
      <c r="J676">
        <v>0</v>
      </c>
      <c r="K676">
        <v>1008</v>
      </c>
      <c r="L676">
        <v>0</v>
      </c>
      <c r="M676">
        <v>694</v>
      </c>
      <c r="N676">
        <v>0</v>
      </c>
      <c r="O676">
        <v>978</v>
      </c>
    </row>
    <row r="677" spans="1:15" x14ac:dyDescent="0.25">
      <c r="A677" t="s">
        <v>21</v>
      </c>
      <c r="B677">
        <v>41004506</v>
      </c>
      <c r="C677" t="s">
        <v>1451</v>
      </c>
      <c r="D677" t="s">
        <v>24</v>
      </c>
      <c r="E677" t="s">
        <v>23</v>
      </c>
      <c r="F677">
        <v>9</v>
      </c>
      <c r="G677">
        <v>1322</v>
      </c>
      <c r="H677">
        <v>0</v>
      </c>
      <c r="I677">
        <v>1006</v>
      </c>
      <c r="J677">
        <v>0</v>
      </c>
      <c r="K677">
        <v>1008</v>
      </c>
      <c r="L677">
        <v>0</v>
      </c>
      <c r="M677">
        <v>694</v>
      </c>
      <c r="N677">
        <v>0</v>
      </c>
      <c r="O677">
        <v>978</v>
      </c>
    </row>
    <row r="678" spans="1:15" x14ac:dyDescent="0.25">
      <c r="A678" t="s">
        <v>21</v>
      </c>
      <c r="B678">
        <v>41004506</v>
      </c>
      <c r="C678" t="s">
        <v>1451</v>
      </c>
      <c r="D678" t="s">
        <v>24</v>
      </c>
      <c r="E678" t="s">
        <v>31</v>
      </c>
      <c r="F678">
        <v>2</v>
      </c>
      <c r="G678">
        <v>1322</v>
      </c>
      <c r="H678">
        <v>0</v>
      </c>
      <c r="I678">
        <v>1006</v>
      </c>
      <c r="J678">
        <v>0</v>
      </c>
      <c r="K678">
        <v>1008</v>
      </c>
      <c r="L678">
        <v>0</v>
      </c>
      <c r="M678">
        <v>694</v>
      </c>
      <c r="N678">
        <v>0</v>
      </c>
      <c r="O678">
        <v>978</v>
      </c>
    </row>
    <row r="679" spans="1:15" x14ac:dyDescent="0.25">
      <c r="A679" t="s">
        <v>21</v>
      </c>
      <c r="B679">
        <v>41004507</v>
      </c>
      <c r="C679" t="s">
        <v>1453</v>
      </c>
      <c r="D679" t="s">
        <v>30</v>
      </c>
      <c r="E679" t="s">
        <v>31</v>
      </c>
      <c r="F679">
        <v>11</v>
      </c>
      <c r="G679">
        <v>1322</v>
      </c>
      <c r="H679">
        <v>0</v>
      </c>
      <c r="I679">
        <v>1006</v>
      </c>
      <c r="J679">
        <v>0</v>
      </c>
      <c r="K679">
        <v>1008</v>
      </c>
      <c r="L679">
        <v>0</v>
      </c>
      <c r="M679">
        <v>694</v>
      </c>
      <c r="N679">
        <v>0</v>
      </c>
      <c r="O679">
        <v>978</v>
      </c>
    </row>
    <row r="680" spans="1:15" x14ac:dyDescent="0.25">
      <c r="A680" t="s">
        <v>21</v>
      </c>
      <c r="B680">
        <v>41004508</v>
      </c>
      <c r="C680" t="s">
        <v>1455</v>
      </c>
      <c r="D680" t="s">
        <v>23</v>
      </c>
      <c r="E680" t="s">
        <v>24</v>
      </c>
      <c r="F680">
        <v>0</v>
      </c>
      <c r="G680">
        <v>1322</v>
      </c>
      <c r="H680">
        <v>0</v>
      </c>
      <c r="I680">
        <v>1006</v>
      </c>
      <c r="J680">
        <v>0</v>
      </c>
      <c r="K680">
        <v>1008</v>
      </c>
      <c r="L680">
        <v>0</v>
      </c>
      <c r="M680">
        <v>694</v>
      </c>
      <c r="N680">
        <v>5</v>
      </c>
      <c r="O680">
        <v>978</v>
      </c>
    </row>
    <row r="681" spans="1:15" x14ac:dyDescent="0.25">
      <c r="A681" t="s">
        <v>21</v>
      </c>
      <c r="B681">
        <v>41004527</v>
      </c>
      <c r="C681" t="s">
        <v>1458</v>
      </c>
      <c r="D681" t="s">
        <v>23</v>
      </c>
      <c r="E681" t="s">
        <v>24</v>
      </c>
      <c r="F681">
        <v>10</v>
      </c>
      <c r="G681">
        <v>1322</v>
      </c>
      <c r="H681">
        <v>0</v>
      </c>
      <c r="I681">
        <v>1006</v>
      </c>
      <c r="J681">
        <v>0</v>
      </c>
      <c r="K681">
        <v>1008</v>
      </c>
      <c r="L681">
        <v>0</v>
      </c>
      <c r="M681">
        <v>694</v>
      </c>
      <c r="N681">
        <v>0</v>
      </c>
      <c r="O681">
        <v>978</v>
      </c>
    </row>
    <row r="682" spans="1:15" x14ac:dyDescent="0.25">
      <c r="A682" t="s">
        <v>21</v>
      </c>
      <c r="B682">
        <v>41004535</v>
      </c>
      <c r="C682" t="s">
        <v>1460</v>
      </c>
      <c r="D682" t="s">
        <v>24</v>
      </c>
      <c r="E682" t="s">
        <v>31</v>
      </c>
      <c r="F682">
        <v>11</v>
      </c>
      <c r="G682">
        <v>1322</v>
      </c>
      <c r="H682">
        <v>0</v>
      </c>
      <c r="I682">
        <v>1006</v>
      </c>
      <c r="J682">
        <v>0</v>
      </c>
      <c r="K682">
        <v>1008</v>
      </c>
      <c r="L682">
        <v>0</v>
      </c>
      <c r="M682">
        <v>694</v>
      </c>
      <c r="N682">
        <v>0</v>
      </c>
      <c r="O682">
        <v>978</v>
      </c>
    </row>
    <row r="683" spans="1:15" x14ac:dyDescent="0.25">
      <c r="A683" t="s">
        <v>21</v>
      </c>
      <c r="B683">
        <v>41004555</v>
      </c>
      <c r="C683" t="s">
        <v>1462</v>
      </c>
      <c r="D683" t="s">
        <v>30</v>
      </c>
      <c r="E683" t="s">
        <v>31</v>
      </c>
      <c r="F683">
        <v>6</v>
      </c>
      <c r="G683">
        <v>1322</v>
      </c>
      <c r="H683">
        <v>0</v>
      </c>
      <c r="I683">
        <v>1006</v>
      </c>
      <c r="J683">
        <v>0</v>
      </c>
      <c r="K683">
        <v>1008</v>
      </c>
      <c r="L683">
        <v>0</v>
      </c>
      <c r="M683">
        <v>694</v>
      </c>
      <c r="N683">
        <v>0</v>
      </c>
      <c r="O683">
        <v>978</v>
      </c>
    </row>
    <row r="684" spans="1:15" x14ac:dyDescent="0.25">
      <c r="A684" t="s">
        <v>21</v>
      </c>
      <c r="B684">
        <v>41004588</v>
      </c>
      <c r="C684" t="s">
        <v>1464</v>
      </c>
      <c r="D684" t="s">
        <v>24</v>
      </c>
      <c r="E684" t="s">
        <v>23</v>
      </c>
      <c r="F684">
        <v>11</v>
      </c>
      <c r="G684">
        <v>1322</v>
      </c>
      <c r="H684">
        <v>0</v>
      </c>
      <c r="I684">
        <v>1006</v>
      </c>
      <c r="J684">
        <v>0</v>
      </c>
      <c r="K684">
        <v>1008</v>
      </c>
      <c r="L684">
        <v>0</v>
      </c>
      <c r="M684">
        <v>694</v>
      </c>
      <c r="N684">
        <v>0</v>
      </c>
      <c r="O684">
        <v>978</v>
      </c>
    </row>
    <row r="685" spans="1:15" x14ac:dyDescent="0.25">
      <c r="A685" t="s">
        <v>21</v>
      </c>
      <c r="B685">
        <v>41004595</v>
      </c>
      <c r="C685" t="s">
        <v>1466</v>
      </c>
      <c r="D685" t="s">
        <v>23</v>
      </c>
      <c r="E685" t="s">
        <v>24</v>
      </c>
      <c r="F685">
        <v>0</v>
      </c>
      <c r="G685">
        <v>1322</v>
      </c>
      <c r="H685">
        <v>0</v>
      </c>
      <c r="I685">
        <v>1006</v>
      </c>
      <c r="J685">
        <v>0</v>
      </c>
      <c r="K685">
        <v>1008</v>
      </c>
      <c r="L685">
        <v>1</v>
      </c>
      <c r="M685">
        <v>694</v>
      </c>
      <c r="N685">
        <v>0</v>
      </c>
      <c r="O685">
        <v>978</v>
      </c>
    </row>
    <row r="686" spans="1:15" x14ac:dyDescent="0.25">
      <c r="A686" t="s">
        <v>21</v>
      </c>
      <c r="B686">
        <v>41004611</v>
      </c>
      <c r="C686" t="s">
        <v>1468</v>
      </c>
      <c r="D686" t="s">
        <v>23</v>
      </c>
      <c r="E686" t="s">
        <v>24</v>
      </c>
      <c r="F686">
        <v>0</v>
      </c>
      <c r="G686">
        <v>1322</v>
      </c>
      <c r="H686">
        <v>0</v>
      </c>
      <c r="I686">
        <v>1006</v>
      </c>
      <c r="J686">
        <v>0</v>
      </c>
      <c r="K686">
        <v>1008</v>
      </c>
      <c r="L686">
        <v>0</v>
      </c>
      <c r="M686">
        <v>694</v>
      </c>
      <c r="N686">
        <v>6</v>
      </c>
      <c r="O686">
        <v>978</v>
      </c>
    </row>
    <row r="687" spans="1:15" x14ac:dyDescent="0.25">
      <c r="A687" t="s">
        <v>21</v>
      </c>
      <c r="B687">
        <v>41004611</v>
      </c>
      <c r="C687" t="s">
        <v>1468</v>
      </c>
      <c r="D687" t="s">
        <v>23</v>
      </c>
      <c r="E687" t="s">
        <v>31</v>
      </c>
      <c r="F687">
        <v>21</v>
      </c>
      <c r="G687">
        <v>1322</v>
      </c>
      <c r="H687">
        <v>0</v>
      </c>
      <c r="I687">
        <v>1006</v>
      </c>
      <c r="J687">
        <v>0</v>
      </c>
      <c r="K687">
        <v>1008</v>
      </c>
      <c r="L687">
        <v>0</v>
      </c>
      <c r="M687">
        <v>694</v>
      </c>
      <c r="N687">
        <v>0</v>
      </c>
      <c r="O687">
        <v>978</v>
      </c>
    </row>
    <row r="688" spans="1:15" x14ac:dyDescent="0.25">
      <c r="A688" t="s">
        <v>21</v>
      </c>
      <c r="B688">
        <v>41004647</v>
      </c>
      <c r="C688" t="s">
        <v>1470</v>
      </c>
      <c r="D688" t="s">
        <v>24</v>
      </c>
      <c r="E688" t="s">
        <v>31</v>
      </c>
      <c r="F688">
        <v>1</v>
      </c>
      <c r="G688">
        <v>1322</v>
      </c>
      <c r="H688">
        <v>0</v>
      </c>
      <c r="I688">
        <v>1006</v>
      </c>
      <c r="J688">
        <v>0</v>
      </c>
      <c r="K688">
        <v>1008</v>
      </c>
      <c r="L688">
        <v>0</v>
      </c>
      <c r="M688">
        <v>694</v>
      </c>
      <c r="N688">
        <v>0</v>
      </c>
      <c r="O688">
        <v>978</v>
      </c>
    </row>
    <row r="689" spans="1:15" x14ac:dyDescent="0.25">
      <c r="A689" t="s">
        <v>21</v>
      </c>
      <c r="B689">
        <v>41004684</v>
      </c>
      <c r="C689" t="s">
        <v>1472</v>
      </c>
      <c r="D689" t="s">
        <v>24</v>
      </c>
      <c r="E689" t="s">
        <v>31</v>
      </c>
      <c r="F689">
        <v>11</v>
      </c>
      <c r="G689">
        <v>1322</v>
      </c>
      <c r="H689">
        <v>0</v>
      </c>
      <c r="I689">
        <v>1006</v>
      </c>
      <c r="J689">
        <v>0</v>
      </c>
      <c r="K689">
        <v>1008</v>
      </c>
      <c r="L689">
        <v>0</v>
      </c>
      <c r="M689">
        <v>694</v>
      </c>
      <c r="N689">
        <v>0</v>
      </c>
      <c r="O689">
        <v>978</v>
      </c>
    </row>
    <row r="690" spans="1:15" x14ac:dyDescent="0.25">
      <c r="A690" t="s">
        <v>21</v>
      </c>
      <c r="B690">
        <v>41004712</v>
      </c>
      <c r="C690" t="s">
        <v>1474</v>
      </c>
      <c r="D690" t="s">
        <v>23</v>
      </c>
      <c r="E690" t="s">
        <v>30</v>
      </c>
      <c r="F690">
        <v>9</v>
      </c>
      <c r="G690">
        <v>1322</v>
      </c>
      <c r="H690">
        <v>0</v>
      </c>
      <c r="I690">
        <v>1006</v>
      </c>
      <c r="J690">
        <v>0</v>
      </c>
      <c r="K690">
        <v>1008</v>
      </c>
      <c r="L690">
        <v>0</v>
      </c>
      <c r="M690">
        <v>694</v>
      </c>
      <c r="N690">
        <v>0</v>
      </c>
      <c r="O690">
        <v>978</v>
      </c>
    </row>
    <row r="691" spans="1:15" x14ac:dyDescent="0.25">
      <c r="A691" t="s">
        <v>21</v>
      </c>
      <c r="B691">
        <v>41004720</v>
      </c>
      <c r="C691" t="s">
        <v>1476</v>
      </c>
      <c r="D691" t="s">
        <v>23</v>
      </c>
      <c r="E691" t="s">
        <v>30</v>
      </c>
      <c r="F691">
        <v>0</v>
      </c>
      <c r="G691">
        <v>1322</v>
      </c>
      <c r="H691">
        <v>0</v>
      </c>
      <c r="I691">
        <v>1006</v>
      </c>
      <c r="J691">
        <v>0</v>
      </c>
      <c r="K691">
        <v>1008</v>
      </c>
      <c r="L691">
        <v>0</v>
      </c>
      <c r="M691">
        <v>694</v>
      </c>
      <c r="N691">
        <v>2</v>
      </c>
      <c r="O691">
        <v>978</v>
      </c>
    </row>
    <row r="692" spans="1:15" x14ac:dyDescent="0.25">
      <c r="A692" t="s">
        <v>21</v>
      </c>
      <c r="B692">
        <v>41004731</v>
      </c>
      <c r="C692" t="s">
        <v>1478</v>
      </c>
      <c r="D692" t="s">
        <v>23</v>
      </c>
      <c r="E692" t="s">
        <v>24</v>
      </c>
      <c r="F692">
        <v>14</v>
      </c>
      <c r="G692">
        <v>1326</v>
      </c>
      <c r="H692">
        <v>162</v>
      </c>
      <c r="I692">
        <v>1006</v>
      </c>
      <c r="J692">
        <v>240</v>
      </c>
      <c r="K692">
        <v>1008</v>
      </c>
      <c r="L692">
        <v>105</v>
      </c>
      <c r="M692">
        <v>694</v>
      </c>
      <c r="N692">
        <v>108</v>
      </c>
      <c r="O692">
        <v>978</v>
      </c>
    </row>
    <row r="693" spans="1:15" x14ac:dyDescent="0.25">
      <c r="A693" t="s">
        <v>21</v>
      </c>
      <c r="B693">
        <v>41004757</v>
      </c>
      <c r="C693" t="s">
        <v>1480</v>
      </c>
      <c r="D693" t="s">
        <v>23</v>
      </c>
      <c r="E693" t="s">
        <v>24</v>
      </c>
      <c r="F693">
        <v>317</v>
      </c>
      <c r="G693">
        <v>1336</v>
      </c>
      <c r="H693">
        <v>1</v>
      </c>
      <c r="I693">
        <v>1006</v>
      </c>
      <c r="J693">
        <v>0</v>
      </c>
      <c r="K693">
        <v>1008</v>
      </c>
      <c r="L693">
        <v>15</v>
      </c>
      <c r="M693">
        <v>694</v>
      </c>
      <c r="N693">
        <v>1</v>
      </c>
      <c r="O693">
        <v>978</v>
      </c>
    </row>
    <row r="694" spans="1:15" x14ac:dyDescent="0.25">
      <c r="A694" t="s">
        <v>21</v>
      </c>
      <c r="B694">
        <v>41004767</v>
      </c>
      <c r="C694" t="s">
        <v>1482</v>
      </c>
      <c r="D694" t="s">
        <v>31</v>
      </c>
      <c r="E694" t="s">
        <v>30</v>
      </c>
      <c r="F694">
        <v>11</v>
      </c>
      <c r="G694">
        <v>1322</v>
      </c>
      <c r="H694">
        <v>0</v>
      </c>
      <c r="I694">
        <v>1006</v>
      </c>
      <c r="J694">
        <v>0</v>
      </c>
      <c r="K694">
        <v>1008</v>
      </c>
      <c r="L694">
        <v>0</v>
      </c>
      <c r="M694">
        <v>694</v>
      </c>
      <c r="N694">
        <v>0</v>
      </c>
      <c r="O694">
        <v>978</v>
      </c>
    </row>
    <row r="695" spans="1:15" x14ac:dyDescent="0.25">
      <c r="A695" t="s">
        <v>21</v>
      </c>
      <c r="B695">
        <v>41004792</v>
      </c>
      <c r="C695" t="s">
        <v>1484</v>
      </c>
      <c r="D695" t="s">
        <v>30</v>
      </c>
      <c r="E695" t="s">
        <v>31</v>
      </c>
      <c r="F695">
        <v>0</v>
      </c>
      <c r="G695">
        <v>1322</v>
      </c>
      <c r="H695">
        <v>0</v>
      </c>
      <c r="I695">
        <v>1006</v>
      </c>
      <c r="J695">
        <v>0</v>
      </c>
      <c r="K695">
        <v>1008</v>
      </c>
      <c r="L695">
        <v>1</v>
      </c>
      <c r="M695">
        <v>694</v>
      </c>
      <c r="N695">
        <v>0</v>
      </c>
      <c r="O695">
        <v>978</v>
      </c>
    </row>
    <row r="696" spans="1:15" x14ac:dyDescent="0.25">
      <c r="A696" t="s">
        <v>21</v>
      </c>
      <c r="B696">
        <v>41004808</v>
      </c>
      <c r="C696" t="s">
        <v>1486</v>
      </c>
      <c r="D696" t="s">
        <v>24</v>
      </c>
      <c r="E696" t="s">
        <v>23</v>
      </c>
      <c r="F696">
        <v>0</v>
      </c>
      <c r="G696">
        <v>1322</v>
      </c>
      <c r="H696">
        <v>3</v>
      </c>
      <c r="I696">
        <v>1006</v>
      </c>
      <c r="J696">
        <v>0</v>
      </c>
      <c r="K696">
        <v>1008</v>
      </c>
      <c r="L696">
        <v>0</v>
      </c>
      <c r="M696">
        <v>694</v>
      </c>
      <c r="N696">
        <v>0</v>
      </c>
      <c r="O696">
        <v>978</v>
      </c>
    </row>
    <row r="697" spans="1:15" x14ac:dyDescent="0.25">
      <c r="A697" t="s">
        <v>21</v>
      </c>
      <c r="B697">
        <v>41004832</v>
      </c>
      <c r="C697" t="s">
        <v>1488</v>
      </c>
      <c r="D697" t="s">
        <v>31</v>
      </c>
      <c r="E697" t="s">
        <v>30</v>
      </c>
      <c r="F697">
        <v>11</v>
      </c>
      <c r="G697">
        <v>1322</v>
      </c>
      <c r="H697">
        <v>0</v>
      </c>
      <c r="I697">
        <v>1006</v>
      </c>
      <c r="J697">
        <v>0</v>
      </c>
      <c r="K697">
        <v>1008</v>
      </c>
      <c r="L697">
        <v>0</v>
      </c>
      <c r="M697">
        <v>694</v>
      </c>
      <c r="N697">
        <v>0</v>
      </c>
      <c r="O697">
        <v>978</v>
      </c>
    </row>
    <row r="698" spans="1:15" x14ac:dyDescent="0.25">
      <c r="A698" t="s">
        <v>21</v>
      </c>
      <c r="B698">
        <v>41004842</v>
      </c>
      <c r="C698" t="s">
        <v>1490</v>
      </c>
      <c r="D698" t="s">
        <v>23</v>
      </c>
      <c r="E698" t="s">
        <v>24</v>
      </c>
      <c r="F698">
        <v>11</v>
      </c>
      <c r="G698">
        <v>1322</v>
      </c>
      <c r="H698">
        <v>0</v>
      </c>
      <c r="I698">
        <v>1006</v>
      </c>
      <c r="J698">
        <v>0</v>
      </c>
      <c r="K698">
        <v>1008</v>
      </c>
      <c r="L698">
        <v>0</v>
      </c>
      <c r="M698">
        <v>694</v>
      </c>
      <c r="N698">
        <v>0</v>
      </c>
      <c r="O698">
        <v>978</v>
      </c>
    </row>
    <row r="699" spans="1:15" x14ac:dyDescent="0.25">
      <c r="A699" t="s">
        <v>21</v>
      </c>
      <c r="B699">
        <v>41004856</v>
      </c>
      <c r="C699" t="s">
        <v>1492</v>
      </c>
      <c r="D699" t="s">
        <v>23</v>
      </c>
      <c r="E699" t="s">
        <v>24</v>
      </c>
      <c r="F699">
        <v>0</v>
      </c>
      <c r="G699">
        <v>1322</v>
      </c>
      <c r="H699">
        <v>0</v>
      </c>
      <c r="I699">
        <v>1006</v>
      </c>
      <c r="J699">
        <v>0</v>
      </c>
      <c r="K699">
        <v>1008</v>
      </c>
      <c r="L699">
        <v>0</v>
      </c>
      <c r="M699">
        <v>694</v>
      </c>
      <c r="N699">
        <v>1</v>
      </c>
      <c r="O699">
        <v>978</v>
      </c>
    </row>
    <row r="700" spans="1:15" x14ac:dyDescent="0.25">
      <c r="A700" t="s">
        <v>21</v>
      </c>
      <c r="B700">
        <v>41004874</v>
      </c>
      <c r="C700" t="s">
        <v>1494</v>
      </c>
      <c r="D700" t="s">
        <v>30</v>
      </c>
      <c r="E700" t="s">
        <v>24</v>
      </c>
      <c r="F700">
        <v>1</v>
      </c>
      <c r="G700">
        <v>2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</row>
    <row r="701" spans="1:15" x14ac:dyDescent="0.25">
      <c r="A701" t="s">
        <v>21</v>
      </c>
      <c r="B701">
        <v>41004906</v>
      </c>
      <c r="C701" t="s">
        <v>1497</v>
      </c>
      <c r="D701" t="s">
        <v>24</v>
      </c>
      <c r="E701" t="s">
        <v>23</v>
      </c>
      <c r="F701">
        <v>1</v>
      </c>
      <c r="G701">
        <v>1322</v>
      </c>
      <c r="H701">
        <v>0</v>
      </c>
      <c r="I701">
        <v>1006</v>
      </c>
      <c r="J701">
        <v>0</v>
      </c>
      <c r="K701">
        <v>1008</v>
      </c>
      <c r="L701">
        <v>0</v>
      </c>
      <c r="M701">
        <v>694</v>
      </c>
      <c r="N701">
        <v>0</v>
      </c>
      <c r="O701">
        <v>978</v>
      </c>
    </row>
    <row r="702" spans="1:15" x14ac:dyDescent="0.25">
      <c r="A702" t="s">
        <v>21</v>
      </c>
      <c r="B702">
        <v>41004919</v>
      </c>
      <c r="C702" t="s">
        <v>1499</v>
      </c>
      <c r="D702" t="s">
        <v>30</v>
      </c>
      <c r="E702" t="s">
        <v>31</v>
      </c>
      <c r="F702">
        <v>1</v>
      </c>
      <c r="G702">
        <v>2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</row>
    <row r="703" spans="1:15" x14ac:dyDescent="0.25">
      <c r="A703" t="s">
        <v>21</v>
      </c>
      <c r="B703">
        <v>41004934</v>
      </c>
      <c r="C703" t="s">
        <v>1501</v>
      </c>
      <c r="D703" t="s">
        <v>31</v>
      </c>
      <c r="E703" t="s">
        <v>30</v>
      </c>
      <c r="F703">
        <v>12</v>
      </c>
      <c r="G703">
        <v>1322</v>
      </c>
      <c r="H703">
        <v>0</v>
      </c>
      <c r="I703">
        <v>1006</v>
      </c>
      <c r="J703">
        <v>0</v>
      </c>
      <c r="K703">
        <v>1008</v>
      </c>
      <c r="L703">
        <v>0</v>
      </c>
      <c r="M703">
        <v>694</v>
      </c>
      <c r="N703">
        <v>0</v>
      </c>
      <c r="O703">
        <v>978</v>
      </c>
    </row>
    <row r="704" spans="1:15" x14ac:dyDescent="0.25">
      <c r="A704" t="s">
        <v>21</v>
      </c>
      <c r="B704">
        <v>41004946</v>
      </c>
      <c r="C704" t="s">
        <v>1503</v>
      </c>
      <c r="D704" t="s">
        <v>23</v>
      </c>
      <c r="E704" t="s">
        <v>24</v>
      </c>
      <c r="F704">
        <v>0</v>
      </c>
      <c r="G704">
        <v>1322</v>
      </c>
      <c r="H704">
        <v>0</v>
      </c>
      <c r="I704">
        <v>1006</v>
      </c>
      <c r="J704">
        <v>1</v>
      </c>
      <c r="K704">
        <v>1008</v>
      </c>
      <c r="L704">
        <v>0</v>
      </c>
      <c r="M704">
        <v>694</v>
      </c>
      <c r="N704">
        <v>0</v>
      </c>
      <c r="O704">
        <v>978</v>
      </c>
    </row>
    <row r="705" spans="1:15" x14ac:dyDescent="0.25">
      <c r="A705" t="s">
        <v>21</v>
      </c>
      <c r="B705">
        <v>41004954</v>
      </c>
      <c r="C705" t="s">
        <v>1505</v>
      </c>
      <c r="D705" t="s">
        <v>24</v>
      </c>
      <c r="E705" t="s">
        <v>23</v>
      </c>
      <c r="F705">
        <v>11</v>
      </c>
      <c r="G705">
        <v>1322</v>
      </c>
      <c r="H705">
        <v>0</v>
      </c>
      <c r="I705">
        <v>1006</v>
      </c>
      <c r="J705">
        <v>0</v>
      </c>
      <c r="K705">
        <v>1008</v>
      </c>
      <c r="L705">
        <v>0</v>
      </c>
      <c r="M705">
        <v>694</v>
      </c>
      <c r="N705">
        <v>0</v>
      </c>
      <c r="O705">
        <v>978</v>
      </c>
    </row>
    <row r="706" spans="1:15" x14ac:dyDescent="0.25">
      <c r="A706" t="s">
        <v>21</v>
      </c>
      <c r="B706">
        <v>41004995</v>
      </c>
      <c r="C706" t="s">
        <v>1507</v>
      </c>
      <c r="D706" t="s">
        <v>31</v>
      </c>
      <c r="E706" t="s">
        <v>1508</v>
      </c>
      <c r="F706">
        <v>11</v>
      </c>
      <c r="G706">
        <v>1322</v>
      </c>
      <c r="H706">
        <v>0</v>
      </c>
      <c r="I706">
        <v>1006</v>
      </c>
      <c r="J706">
        <v>0</v>
      </c>
      <c r="K706">
        <v>1008</v>
      </c>
      <c r="L706">
        <v>0</v>
      </c>
      <c r="M706">
        <v>694</v>
      </c>
      <c r="N706">
        <v>0</v>
      </c>
      <c r="O706">
        <v>978</v>
      </c>
    </row>
    <row r="707" spans="1:15" x14ac:dyDescent="0.25">
      <c r="A707" t="s">
        <v>21</v>
      </c>
      <c r="B707">
        <v>41005046</v>
      </c>
      <c r="C707" t="s">
        <v>1510</v>
      </c>
      <c r="D707" t="s">
        <v>23</v>
      </c>
      <c r="E707" t="s">
        <v>24</v>
      </c>
      <c r="F707">
        <v>0</v>
      </c>
      <c r="G707">
        <v>1322</v>
      </c>
      <c r="H707">
        <v>1</v>
      </c>
      <c r="I707">
        <v>1006</v>
      </c>
      <c r="J707">
        <v>0</v>
      </c>
      <c r="K707">
        <v>1008</v>
      </c>
      <c r="L707">
        <v>0</v>
      </c>
      <c r="M707">
        <v>694</v>
      </c>
      <c r="N707">
        <v>0</v>
      </c>
      <c r="O707">
        <v>978</v>
      </c>
    </row>
    <row r="708" spans="1:15" x14ac:dyDescent="0.25">
      <c r="A708" t="s">
        <v>21</v>
      </c>
      <c r="B708">
        <v>41005049</v>
      </c>
      <c r="C708" t="s">
        <v>1512</v>
      </c>
      <c r="D708" t="s">
        <v>31</v>
      </c>
      <c r="E708" t="s">
        <v>30</v>
      </c>
      <c r="F708">
        <v>4</v>
      </c>
      <c r="G708">
        <v>1324</v>
      </c>
      <c r="H708">
        <v>0</v>
      </c>
      <c r="I708">
        <v>1006</v>
      </c>
      <c r="J708">
        <v>0</v>
      </c>
      <c r="K708">
        <v>1008</v>
      </c>
      <c r="L708">
        <v>0</v>
      </c>
      <c r="M708">
        <v>694</v>
      </c>
      <c r="N708">
        <v>0</v>
      </c>
      <c r="O708">
        <v>978</v>
      </c>
    </row>
    <row r="709" spans="1:15" x14ac:dyDescent="0.25">
      <c r="A709" t="s">
        <v>21</v>
      </c>
      <c r="B709">
        <v>41005064</v>
      </c>
      <c r="C709" t="s">
        <v>1514</v>
      </c>
      <c r="D709" t="s">
        <v>30</v>
      </c>
      <c r="E709" t="s">
        <v>31</v>
      </c>
      <c r="F709">
        <v>0</v>
      </c>
      <c r="G709">
        <v>1322</v>
      </c>
      <c r="H709">
        <v>0</v>
      </c>
      <c r="I709">
        <v>1006</v>
      </c>
      <c r="J709">
        <v>1</v>
      </c>
      <c r="K709">
        <v>1008</v>
      </c>
      <c r="L709">
        <v>0</v>
      </c>
      <c r="M709">
        <v>694</v>
      </c>
      <c r="N709">
        <v>0</v>
      </c>
      <c r="O709">
        <v>978</v>
      </c>
    </row>
    <row r="710" spans="1:15" x14ac:dyDescent="0.25">
      <c r="A710" t="s">
        <v>21</v>
      </c>
      <c r="B710">
        <v>41005065</v>
      </c>
      <c r="C710" t="s">
        <v>1516</v>
      </c>
      <c r="D710" t="s">
        <v>23</v>
      </c>
      <c r="E710" t="s">
        <v>24</v>
      </c>
      <c r="F710">
        <v>0</v>
      </c>
      <c r="G710">
        <v>1322</v>
      </c>
      <c r="H710">
        <v>0</v>
      </c>
      <c r="I710">
        <v>1006</v>
      </c>
      <c r="J710">
        <v>0</v>
      </c>
      <c r="K710">
        <v>1008</v>
      </c>
      <c r="L710">
        <v>2</v>
      </c>
      <c r="M710">
        <v>694</v>
      </c>
      <c r="N710">
        <v>0</v>
      </c>
      <c r="O710">
        <v>978</v>
      </c>
    </row>
    <row r="711" spans="1:15" x14ac:dyDescent="0.25">
      <c r="A711" t="s">
        <v>21</v>
      </c>
      <c r="B711">
        <v>41005091</v>
      </c>
      <c r="C711" t="s">
        <v>1518</v>
      </c>
      <c r="D711" t="s">
        <v>30</v>
      </c>
      <c r="E711" t="s">
        <v>31</v>
      </c>
      <c r="F711">
        <v>10</v>
      </c>
      <c r="G711">
        <v>1322</v>
      </c>
      <c r="H711">
        <v>0</v>
      </c>
      <c r="I711">
        <v>1006</v>
      </c>
      <c r="J711">
        <v>0</v>
      </c>
      <c r="K711">
        <v>1008</v>
      </c>
      <c r="L711">
        <v>0</v>
      </c>
      <c r="M711">
        <v>694</v>
      </c>
      <c r="N711">
        <v>0</v>
      </c>
      <c r="O711">
        <v>978</v>
      </c>
    </row>
    <row r="712" spans="1:15" x14ac:dyDescent="0.25">
      <c r="A712" t="s">
        <v>21</v>
      </c>
      <c r="B712">
        <v>41005177</v>
      </c>
      <c r="C712" t="s">
        <v>1520</v>
      </c>
      <c r="D712" t="s">
        <v>23</v>
      </c>
      <c r="E712" t="s">
        <v>30</v>
      </c>
      <c r="F712">
        <v>0</v>
      </c>
      <c r="G712">
        <v>1322</v>
      </c>
      <c r="H712">
        <v>0</v>
      </c>
      <c r="I712">
        <v>1006</v>
      </c>
      <c r="J712">
        <v>1</v>
      </c>
      <c r="K712">
        <v>1008</v>
      </c>
      <c r="L712">
        <v>0</v>
      </c>
      <c r="M712">
        <v>694</v>
      </c>
      <c r="N712">
        <v>0</v>
      </c>
      <c r="O712">
        <v>978</v>
      </c>
    </row>
    <row r="713" spans="1:15" x14ac:dyDescent="0.25">
      <c r="A713" t="s">
        <v>21</v>
      </c>
      <c r="B713">
        <v>41005178</v>
      </c>
      <c r="C713" t="s">
        <v>1522</v>
      </c>
      <c r="D713" t="s">
        <v>31</v>
      </c>
      <c r="E713" t="s">
        <v>30</v>
      </c>
      <c r="F713">
        <v>3</v>
      </c>
      <c r="G713">
        <v>1322</v>
      </c>
      <c r="H713">
        <v>0</v>
      </c>
      <c r="I713">
        <v>1006</v>
      </c>
      <c r="J713">
        <v>0</v>
      </c>
      <c r="K713">
        <v>1008</v>
      </c>
      <c r="L713">
        <v>0</v>
      </c>
      <c r="M713">
        <v>694</v>
      </c>
      <c r="N713">
        <v>0</v>
      </c>
      <c r="O713">
        <v>978</v>
      </c>
    </row>
    <row r="714" spans="1:15" x14ac:dyDescent="0.25">
      <c r="A714" t="s">
        <v>21</v>
      </c>
      <c r="B714">
        <v>41005187</v>
      </c>
      <c r="C714" t="s">
        <v>1524</v>
      </c>
      <c r="D714" t="s">
        <v>30</v>
      </c>
      <c r="E714" t="s">
        <v>31</v>
      </c>
      <c r="F714">
        <v>2</v>
      </c>
      <c r="G714">
        <v>1322</v>
      </c>
      <c r="H714">
        <v>0</v>
      </c>
      <c r="I714">
        <v>1006</v>
      </c>
      <c r="J714">
        <v>0</v>
      </c>
      <c r="K714">
        <v>1008</v>
      </c>
      <c r="L714">
        <v>0</v>
      </c>
      <c r="M714">
        <v>694</v>
      </c>
      <c r="N714">
        <v>1</v>
      </c>
      <c r="O714">
        <v>978</v>
      </c>
    </row>
    <row r="715" spans="1:15" x14ac:dyDescent="0.25">
      <c r="A715" t="s">
        <v>21</v>
      </c>
      <c r="B715">
        <v>41005219</v>
      </c>
      <c r="C715" t="s">
        <v>1526</v>
      </c>
      <c r="D715" t="s">
        <v>30</v>
      </c>
      <c r="E715" t="s">
        <v>31</v>
      </c>
      <c r="F715">
        <v>0</v>
      </c>
      <c r="G715">
        <v>1322</v>
      </c>
      <c r="H715">
        <v>0</v>
      </c>
      <c r="I715">
        <v>1006</v>
      </c>
      <c r="J715">
        <v>0</v>
      </c>
      <c r="K715">
        <v>1008</v>
      </c>
      <c r="L715">
        <v>0</v>
      </c>
      <c r="M715">
        <v>694</v>
      </c>
      <c r="N715">
        <v>1</v>
      </c>
      <c r="O715">
        <v>978</v>
      </c>
    </row>
    <row r="716" spans="1:15" x14ac:dyDescent="0.25">
      <c r="A716" t="s">
        <v>21</v>
      </c>
      <c r="B716">
        <v>41005229</v>
      </c>
      <c r="C716" t="s">
        <v>1528</v>
      </c>
      <c r="D716" t="s">
        <v>31</v>
      </c>
      <c r="E716" t="s">
        <v>30</v>
      </c>
      <c r="F716">
        <v>11</v>
      </c>
      <c r="G716">
        <v>1322</v>
      </c>
      <c r="H716">
        <v>0</v>
      </c>
      <c r="I716">
        <v>1006</v>
      </c>
      <c r="J716">
        <v>0</v>
      </c>
      <c r="K716">
        <v>1008</v>
      </c>
      <c r="L716">
        <v>0</v>
      </c>
      <c r="M716">
        <v>694</v>
      </c>
      <c r="N716">
        <v>0</v>
      </c>
      <c r="O716">
        <v>978</v>
      </c>
    </row>
    <row r="717" spans="1:15" x14ac:dyDescent="0.25">
      <c r="A717" t="s">
        <v>21</v>
      </c>
      <c r="B717">
        <v>41005239</v>
      </c>
      <c r="C717" t="s">
        <v>1530</v>
      </c>
      <c r="D717" t="s">
        <v>30</v>
      </c>
      <c r="E717" t="s">
        <v>31</v>
      </c>
      <c r="F717">
        <v>1</v>
      </c>
      <c r="G717">
        <v>1322</v>
      </c>
      <c r="H717">
        <v>0</v>
      </c>
      <c r="I717">
        <v>1006</v>
      </c>
      <c r="J717">
        <v>0</v>
      </c>
      <c r="K717">
        <v>1008</v>
      </c>
      <c r="L717">
        <v>0</v>
      </c>
      <c r="M717">
        <v>694</v>
      </c>
      <c r="N717">
        <v>0</v>
      </c>
      <c r="O717">
        <v>978</v>
      </c>
    </row>
    <row r="718" spans="1:15" x14ac:dyDescent="0.25">
      <c r="A718" t="s">
        <v>21</v>
      </c>
      <c r="B718">
        <v>41005258</v>
      </c>
      <c r="C718" t="s">
        <v>1532</v>
      </c>
      <c r="D718" t="s">
        <v>24</v>
      </c>
      <c r="E718" t="s">
        <v>23</v>
      </c>
      <c r="F718">
        <v>11</v>
      </c>
      <c r="G718">
        <v>1322</v>
      </c>
      <c r="H718">
        <v>0</v>
      </c>
      <c r="I718">
        <v>1006</v>
      </c>
      <c r="J718">
        <v>0</v>
      </c>
      <c r="K718">
        <v>1008</v>
      </c>
      <c r="L718">
        <v>0</v>
      </c>
      <c r="M718">
        <v>694</v>
      </c>
      <c r="N718">
        <v>0</v>
      </c>
      <c r="O718">
        <v>978</v>
      </c>
    </row>
    <row r="719" spans="1:15" x14ac:dyDescent="0.25">
      <c r="A719" t="s">
        <v>21</v>
      </c>
      <c r="B719">
        <v>41005272</v>
      </c>
      <c r="C719" t="s">
        <v>1534</v>
      </c>
      <c r="D719" t="s">
        <v>24</v>
      </c>
      <c r="E719" t="s">
        <v>30</v>
      </c>
      <c r="F719">
        <v>35</v>
      </c>
      <c r="G719">
        <v>1322</v>
      </c>
      <c r="H719">
        <v>0</v>
      </c>
      <c r="I719">
        <v>1006</v>
      </c>
      <c r="J719">
        <v>0</v>
      </c>
      <c r="K719">
        <v>1008</v>
      </c>
      <c r="L719">
        <v>2</v>
      </c>
      <c r="M719">
        <v>694</v>
      </c>
      <c r="N719">
        <v>0</v>
      </c>
      <c r="O719">
        <v>978</v>
      </c>
    </row>
    <row r="720" spans="1:15" x14ac:dyDescent="0.25">
      <c r="A720" t="s">
        <v>21</v>
      </c>
      <c r="B720">
        <v>41005275</v>
      </c>
      <c r="C720" t="s">
        <v>1536</v>
      </c>
      <c r="D720" t="s">
        <v>23</v>
      </c>
      <c r="E720" t="s">
        <v>31</v>
      </c>
      <c r="F720">
        <v>0</v>
      </c>
      <c r="G720">
        <v>1322</v>
      </c>
      <c r="H720">
        <v>0</v>
      </c>
      <c r="I720">
        <v>1006</v>
      </c>
      <c r="J720">
        <v>0</v>
      </c>
      <c r="K720">
        <v>1008</v>
      </c>
      <c r="L720">
        <v>2</v>
      </c>
      <c r="M720">
        <v>694</v>
      </c>
      <c r="N720">
        <v>0</v>
      </c>
      <c r="O720">
        <v>978</v>
      </c>
    </row>
    <row r="721" spans="1:15" x14ac:dyDescent="0.25">
      <c r="A721" t="s">
        <v>21</v>
      </c>
      <c r="B721">
        <v>41005281</v>
      </c>
      <c r="C721" t="s">
        <v>1538</v>
      </c>
      <c r="D721" t="s">
        <v>23</v>
      </c>
      <c r="E721" t="s">
        <v>24</v>
      </c>
      <c r="F721">
        <v>6</v>
      </c>
      <c r="G721">
        <v>1322</v>
      </c>
      <c r="H721">
        <v>0</v>
      </c>
      <c r="I721">
        <v>1006</v>
      </c>
      <c r="J721">
        <v>0</v>
      </c>
      <c r="K721">
        <v>1008</v>
      </c>
      <c r="L721">
        <v>0</v>
      </c>
      <c r="M721">
        <v>694</v>
      </c>
      <c r="N721">
        <v>0</v>
      </c>
      <c r="O721">
        <v>978</v>
      </c>
    </row>
    <row r="722" spans="1:15" x14ac:dyDescent="0.25">
      <c r="A722" t="s">
        <v>21</v>
      </c>
      <c r="B722">
        <v>41005287</v>
      </c>
      <c r="C722" t="s">
        <v>1540</v>
      </c>
      <c r="D722" t="s">
        <v>30</v>
      </c>
      <c r="E722" t="s">
        <v>31</v>
      </c>
      <c r="F722">
        <v>6</v>
      </c>
      <c r="G722">
        <v>1322</v>
      </c>
      <c r="H722">
        <v>0</v>
      </c>
      <c r="I722">
        <v>1006</v>
      </c>
      <c r="J722">
        <v>0</v>
      </c>
      <c r="K722">
        <v>1008</v>
      </c>
      <c r="L722">
        <v>0</v>
      </c>
      <c r="M722">
        <v>694</v>
      </c>
      <c r="N722">
        <v>0</v>
      </c>
      <c r="O722">
        <v>978</v>
      </c>
    </row>
    <row r="723" spans="1:15" x14ac:dyDescent="0.25">
      <c r="A723" t="s">
        <v>21</v>
      </c>
      <c r="B723">
        <v>41005295</v>
      </c>
      <c r="C723" t="s">
        <v>1542</v>
      </c>
      <c r="D723" t="s">
        <v>31</v>
      </c>
      <c r="E723" t="s">
        <v>30</v>
      </c>
      <c r="F723">
        <v>11</v>
      </c>
      <c r="G723">
        <v>1322</v>
      </c>
      <c r="H723">
        <v>0</v>
      </c>
      <c r="I723">
        <v>1006</v>
      </c>
      <c r="J723">
        <v>0</v>
      </c>
      <c r="K723">
        <v>1008</v>
      </c>
      <c r="L723">
        <v>0</v>
      </c>
      <c r="M723">
        <v>694</v>
      </c>
      <c r="N723">
        <v>1</v>
      </c>
      <c r="O723">
        <v>978</v>
      </c>
    </row>
    <row r="724" spans="1:15" x14ac:dyDescent="0.25">
      <c r="A724" t="s">
        <v>21</v>
      </c>
      <c r="B724">
        <v>41005309</v>
      </c>
      <c r="C724" t="s">
        <v>1544</v>
      </c>
      <c r="D724" t="s">
        <v>23</v>
      </c>
      <c r="E724" t="s">
        <v>24</v>
      </c>
      <c r="F724">
        <v>0</v>
      </c>
      <c r="G724">
        <v>1322</v>
      </c>
      <c r="H724">
        <v>0</v>
      </c>
      <c r="I724">
        <v>1006</v>
      </c>
      <c r="J724">
        <v>0</v>
      </c>
      <c r="K724">
        <v>1008</v>
      </c>
      <c r="L724">
        <v>0</v>
      </c>
      <c r="M724">
        <v>694</v>
      </c>
      <c r="N724">
        <v>4</v>
      </c>
      <c r="O724">
        <v>978</v>
      </c>
    </row>
    <row r="725" spans="1:15" x14ac:dyDescent="0.25">
      <c r="A725" t="s">
        <v>21</v>
      </c>
      <c r="B725">
        <v>41005383</v>
      </c>
      <c r="C725" t="s">
        <v>1546</v>
      </c>
      <c r="D725" t="s">
        <v>24</v>
      </c>
      <c r="E725" t="s">
        <v>30</v>
      </c>
      <c r="F725">
        <v>11</v>
      </c>
      <c r="G725">
        <v>1322</v>
      </c>
      <c r="H725">
        <v>0</v>
      </c>
      <c r="I725">
        <v>1006</v>
      </c>
      <c r="J725">
        <v>0</v>
      </c>
      <c r="K725">
        <v>1008</v>
      </c>
      <c r="L725">
        <v>0</v>
      </c>
      <c r="M725">
        <v>694</v>
      </c>
      <c r="N725">
        <v>0</v>
      </c>
      <c r="O725">
        <v>978</v>
      </c>
    </row>
    <row r="726" spans="1:15" x14ac:dyDescent="0.25">
      <c r="A726" t="s">
        <v>21</v>
      </c>
      <c r="B726">
        <v>41005387</v>
      </c>
      <c r="C726" t="s">
        <v>1548</v>
      </c>
      <c r="D726" t="s">
        <v>24</v>
      </c>
      <c r="E726" t="s">
        <v>31</v>
      </c>
      <c r="F726">
        <v>0</v>
      </c>
      <c r="G726">
        <v>1322</v>
      </c>
      <c r="H726">
        <v>0</v>
      </c>
      <c r="I726">
        <v>1006</v>
      </c>
      <c r="J726">
        <v>0</v>
      </c>
      <c r="K726">
        <v>1008</v>
      </c>
      <c r="L726">
        <v>0</v>
      </c>
      <c r="M726">
        <v>694</v>
      </c>
      <c r="N726">
        <v>1</v>
      </c>
      <c r="O726">
        <v>978</v>
      </c>
    </row>
    <row r="727" spans="1:15" x14ac:dyDescent="0.25">
      <c r="A727" t="s">
        <v>21</v>
      </c>
      <c r="B727">
        <v>41005401</v>
      </c>
      <c r="C727" t="s">
        <v>1550</v>
      </c>
      <c r="D727" t="s">
        <v>23</v>
      </c>
      <c r="E727" t="s">
        <v>24</v>
      </c>
      <c r="F727">
        <v>16</v>
      </c>
      <c r="G727">
        <v>1322</v>
      </c>
      <c r="H727">
        <v>8</v>
      </c>
      <c r="I727">
        <v>1006</v>
      </c>
      <c r="J727">
        <v>0</v>
      </c>
      <c r="K727">
        <v>1008</v>
      </c>
      <c r="L727">
        <v>2</v>
      </c>
      <c r="M727">
        <v>694</v>
      </c>
      <c r="N727">
        <v>17</v>
      </c>
      <c r="O727">
        <v>978</v>
      </c>
    </row>
    <row r="728" spans="1:15" x14ac:dyDescent="0.25">
      <c r="A728" t="s">
        <v>21</v>
      </c>
      <c r="B728">
        <v>41005408</v>
      </c>
      <c r="C728" t="s">
        <v>1552</v>
      </c>
      <c r="D728" t="s">
        <v>23</v>
      </c>
      <c r="E728" t="s">
        <v>24</v>
      </c>
      <c r="F728">
        <v>11</v>
      </c>
      <c r="G728">
        <v>1322</v>
      </c>
      <c r="H728">
        <v>0</v>
      </c>
      <c r="I728">
        <v>1006</v>
      </c>
      <c r="J728">
        <v>0</v>
      </c>
      <c r="K728">
        <v>1008</v>
      </c>
      <c r="L728">
        <v>1</v>
      </c>
      <c r="M728">
        <v>694</v>
      </c>
      <c r="N728">
        <v>0</v>
      </c>
      <c r="O728">
        <v>978</v>
      </c>
    </row>
    <row r="729" spans="1:15" x14ac:dyDescent="0.25">
      <c r="A729" t="s">
        <v>21</v>
      </c>
      <c r="B729">
        <v>41005451</v>
      </c>
      <c r="C729" t="s">
        <v>1554</v>
      </c>
      <c r="D729" t="s">
        <v>24</v>
      </c>
      <c r="E729" t="s">
        <v>23</v>
      </c>
      <c r="F729">
        <v>11</v>
      </c>
      <c r="G729">
        <v>1322</v>
      </c>
      <c r="H729">
        <v>0</v>
      </c>
      <c r="I729">
        <v>1006</v>
      </c>
      <c r="J729">
        <v>0</v>
      </c>
      <c r="K729">
        <v>1008</v>
      </c>
      <c r="L729">
        <v>0</v>
      </c>
      <c r="M729">
        <v>694</v>
      </c>
      <c r="N729">
        <v>0</v>
      </c>
      <c r="O729">
        <v>978</v>
      </c>
    </row>
    <row r="730" spans="1:15" x14ac:dyDescent="0.25">
      <c r="A730" t="s">
        <v>21</v>
      </c>
      <c r="B730">
        <v>41005470</v>
      </c>
      <c r="C730" t="s">
        <v>1556</v>
      </c>
      <c r="D730" t="s">
        <v>30</v>
      </c>
      <c r="E730" t="s">
        <v>31</v>
      </c>
      <c r="F730">
        <v>11</v>
      </c>
      <c r="G730">
        <v>1322</v>
      </c>
      <c r="H730">
        <v>0</v>
      </c>
      <c r="I730">
        <v>1006</v>
      </c>
      <c r="J730">
        <v>0</v>
      </c>
      <c r="K730">
        <v>1008</v>
      </c>
      <c r="L730">
        <v>0</v>
      </c>
      <c r="M730">
        <v>694</v>
      </c>
      <c r="N730">
        <v>0</v>
      </c>
      <c r="O730">
        <v>978</v>
      </c>
    </row>
    <row r="731" spans="1:15" x14ac:dyDescent="0.25">
      <c r="A731" t="s">
        <v>21</v>
      </c>
      <c r="B731">
        <v>41005474</v>
      </c>
      <c r="C731" t="s">
        <v>1558</v>
      </c>
      <c r="D731" t="s">
        <v>31</v>
      </c>
      <c r="E731" t="s">
        <v>30</v>
      </c>
      <c r="F731">
        <v>11</v>
      </c>
      <c r="G731">
        <v>1322</v>
      </c>
      <c r="H731">
        <v>0</v>
      </c>
      <c r="I731">
        <v>1006</v>
      </c>
      <c r="J731">
        <v>0</v>
      </c>
      <c r="K731">
        <v>1008</v>
      </c>
      <c r="L731">
        <v>0</v>
      </c>
      <c r="M731">
        <v>694</v>
      </c>
      <c r="N731">
        <v>0</v>
      </c>
      <c r="O731">
        <v>978</v>
      </c>
    </row>
    <row r="732" spans="1:15" x14ac:dyDescent="0.25">
      <c r="A732" t="s">
        <v>21</v>
      </c>
      <c r="B732">
        <v>41005475</v>
      </c>
      <c r="C732" t="s">
        <v>1560</v>
      </c>
      <c r="D732" t="s">
        <v>23</v>
      </c>
      <c r="E732" t="s">
        <v>24</v>
      </c>
      <c r="F732">
        <v>11</v>
      </c>
      <c r="G732">
        <v>1322</v>
      </c>
      <c r="H732">
        <v>0</v>
      </c>
      <c r="I732">
        <v>1006</v>
      </c>
      <c r="J732">
        <v>0</v>
      </c>
      <c r="K732">
        <v>1008</v>
      </c>
      <c r="L732">
        <v>0</v>
      </c>
      <c r="M732">
        <v>694</v>
      </c>
      <c r="N732">
        <v>0</v>
      </c>
      <c r="O732">
        <v>978</v>
      </c>
    </row>
    <row r="733" spans="1:15" x14ac:dyDescent="0.25">
      <c r="A733" t="s">
        <v>21</v>
      </c>
      <c r="B733">
        <v>41005501</v>
      </c>
      <c r="C733" t="s">
        <v>1562</v>
      </c>
      <c r="D733" t="s">
        <v>23</v>
      </c>
      <c r="E733" t="s">
        <v>24</v>
      </c>
      <c r="F733">
        <v>346</v>
      </c>
      <c r="G733">
        <v>1322</v>
      </c>
      <c r="H733">
        <v>2</v>
      </c>
      <c r="I733">
        <v>1006</v>
      </c>
      <c r="J733">
        <v>0</v>
      </c>
      <c r="K733">
        <v>1008</v>
      </c>
      <c r="L733">
        <v>16</v>
      </c>
      <c r="M733">
        <v>694</v>
      </c>
      <c r="N733">
        <v>0</v>
      </c>
      <c r="O733">
        <v>978</v>
      </c>
    </row>
    <row r="734" spans="1:15" x14ac:dyDescent="0.25">
      <c r="A734" t="s">
        <v>21</v>
      </c>
      <c r="B734">
        <v>41005502</v>
      </c>
      <c r="C734" t="s">
        <v>1564</v>
      </c>
      <c r="D734" t="s">
        <v>31</v>
      </c>
      <c r="E734" t="s">
        <v>30</v>
      </c>
      <c r="F734">
        <v>335</v>
      </c>
      <c r="G734">
        <v>1322</v>
      </c>
      <c r="H734">
        <v>2</v>
      </c>
      <c r="I734">
        <v>1006</v>
      </c>
      <c r="J734">
        <v>0</v>
      </c>
      <c r="K734">
        <v>1008</v>
      </c>
      <c r="L734">
        <v>16</v>
      </c>
      <c r="M734">
        <v>694</v>
      </c>
      <c r="N734">
        <v>0</v>
      </c>
      <c r="O734">
        <v>978</v>
      </c>
    </row>
    <row r="735" spans="1:15" x14ac:dyDescent="0.25">
      <c r="A735" t="s">
        <v>21</v>
      </c>
      <c r="B735">
        <v>41005507</v>
      </c>
      <c r="C735" t="s">
        <v>1566</v>
      </c>
      <c r="D735" t="s">
        <v>31</v>
      </c>
      <c r="E735" t="s">
        <v>30</v>
      </c>
      <c r="F735">
        <v>338</v>
      </c>
      <c r="G735">
        <v>1322</v>
      </c>
      <c r="H735">
        <v>2</v>
      </c>
      <c r="I735">
        <v>1006</v>
      </c>
      <c r="J735">
        <v>0</v>
      </c>
      <c r="K735">
        <v>1008</v>
      </c>
      <c r="L735">
        <v>16</v>
      </c>
      <c r="M735">
        <v>694</v>
      </c>
      <c r="N735">
        <v>0</v>
      </c>
      <c r="O735">
        <v>978</v>
      </c>
    </row>
    <row r="736" spans="1:15" x14ac:dyDescent="0.25">
      <c r="A736" t="s">
        <v>21</v>
      </c>
      <c r="B736">
        <v>41005516</v>
      </c>
      <c r="C736" t="s">
        <v>1568</v>
      </c>
      <c r="D736" t="s">
        <v>30</v>
      </c>
      <c r="E736" t="s">
        <v>31</v>
      </c>
      <c r="F736">
        <v>10</v>
      </c>
      <c r="G736">
        <v>1322</v>
      </c>
      <c r="H736">
        <v>8</v>
      </c>
      <c r="I736">
        <v>1006</v>
      </c>
      <c r="J736">
        <v>0</v>
      </c>
      <c r="K736">
        <v>1008</v>
      </c>
      <c r="L736">
        <v>2</v>
      </c>
      <c r="M736">
        <v>694</v>
      </c>
      <c r="N736">
        <v>17</v>
      </c>
      <c r="O736">
        <v>978</v>
      </c>
    </row>
    <row r="737" spans="1:15" x14ac:dyDescent="0.25">
      <c r="A737" t="s">
        <v>21</v>
      </c>
      <c r="B737">
        <v>41005535</v>
      </c>
      <c r="C737" t="s">
        <v>1570</v>
      </c>
      <c r="D737" t="s">
        <v>30</v>
      </c>
      <c r="E737" t="s">
        <v>23</v>
      </c>
      <c r="F737">
        <v>1</v>
      </c>
      <c r="G737">
        <v>1322</v>
      </c>
      <c r="H737">
        <v>0</v>
      </c>
      <c r="I737">
        <v>1006</v>
      </c>
      <c r="J737">
        <v>0</v>
      </c>
      <c r="K737">
        <v>1008</v>
      </c>
      <c r="L737">
        <v>0</v>
      </c>
      <c r="M737">
        <v>694</v>
      </c>
      <c r="N737">
        <v>0</v>
      </c>
      <c r="O737">
        <v>978</v>
      </c>
    </row>
    <row r="738" spans="1:15" x14ac:dyDescent="0.25">
      <c r="A738" t="s">
        <v>21</v>
      </c>
      <c r="B738">
        <v>41005539</v>
      </c>
      <c r="C738" t="s">
        <v>1572</v>
      </c>
      <c r="D738" t="s">
        <v>23</v>
      </c>
      <c r="E738" t="s">
        <v>30</v>
      </c>
      <c r="F738">
        <v>0</v>
      </c>
      <c r="G738">
        <v>1322</v>
      </c>
      <c r="H738">
        <v>0</v>
      </c>
      <c r="I738">
        <v>1006</v>
      </c>
      <c r="J738">
        <v>1</v>
      </c>
      <c r="K738">
        <v>1008</v>
      </c>
      <c r="L738">
        <v>0</v>
      </c>
      <c r="M738">
        <v>694</v>
      </c>
      <c r="N738">
        <v>0</v>
      </c>
      <c r="O738">
        <v>978</v>
      </c>
    </row>
    <row r="739" spans="1:15" x14ac:dyDescent="0.25">
      <c r="A739" t="s">
        <v>21</v>
      </c>
      <c r="B739">
        <v>41005546</v>
      </c>
      <c r="C739" t="s">
        <v>1574</v>
      </c>
      <c r="D739" t="s">
        <v>31</v>
      </c>
      <c r="E739" t="s">
        <v>30</v>
      </c>
      <c r="F739">
        <v>10</v>
      </c>
      <c r="G739">
        <v>1322</v>
      </c>
      <c r="H739">
        <v>8</v>
      </c>
      <c r="I739">
        <v>1006</v>
      </c>
      <c r="J739">
        <v>0</v>
      </c>
      <c r="K739">
        <v>1008</v>
      </c>
      <c r="L739">
        <v>2</v>
      </c>
      <c r="M739">
        <v>694</v>
      </c>
      <c r="N739">
        <v>17</v>
      </c>
      <c r="O739">
        <v>978</v>
      </c>
    </row>
    <row r="740" spans="1:15" x14ac:dyDescent="0.25">
      <c r="A740" t="s">
        <v>21</v>
      </c>
      <c r="B740">
        <v>41005555</v>
      </c>
      <c r="C740" t="s">
        <v>1576</v>
      </c>
      <c r="D740" t="s">
        <v>30</v>
      </c>
      <c r="E740" t="s">
        <v>31</v>
      </c>
      <c r="F740">
        <v>12</v>
      </c>
      <c r="G740">
        <v>1322</v>
      </c>
      <c r="H740">
        <v>0</v>
      </c>
      <c r="I740">
        <v>1006</v>
      </c>
      <c r="J740">
        <v>1</v>
      </c>
      <c r="K740">
        <v>1008</v>
      </c>
      <c r="L740">
        <v>0</v>
      </c>
      <c r="M740">
        <v>694</v>
      </c>
      <c r="N740">
        <v>0</v>
      </c>
      <c r="O740">
        <v>978</v>
      </c>
    </row>
    <row r="741" spans="1:15" x14ac:dyDescent="0.25">
      <c r="A741" t="s">
        <v>21</v>
      </c>
      <c r="B741">
        <v>41005556</v>
      </c>
      <c r="C741" t="s">
        <v>1578</v>
      </c>
      <c r="D741" t="s">
        <v>23</v>
      </c>
      <c r="E741" t="s">
        <v>24</v>
      </c>
      <c r="F741">
        <v>394</v>
      </c>
      <c r="G741">
        <v>1342</v>
      </c>
      <c r="H741">
        <v>2</v>
      </c>
      <c r="I741">
        <v>1006</v>
      </c>
      <c r="J741">
        <v>0</v>
      </c>
      <c r="K741">
        <v>1008</v>
      </c>
      <c r="L741">
        <v>18</v>
      </c>
      <c r="M741">
        <v>694</v>
      </c>
      <c r="N741">
        <v>0</v>
      </c>
      <c r="O741">
        <v>978</v>
      </c>
    </row>
    <row r="742" spans="1:15" x14ac:dyDescent="0.25">
      <c r="A742" t="s">
        <v>21</v>
      </c>
      <c r="B742">
        <v>41005558</v>
      </c>
      <c r="C742" t="s">
        <v>1580</v>
      </c>
      <c r="D742" t="s">
        <v>24</v>
      </c>
      <c r="E742" t="s">
        <v>23</v>
      </c>
      <c r="F742">
        <v>11</v>
      </c>
      <c r="G742">
        <v>1322</v>
      </c>
      <c r="H742">
        <v>0</v>
      </c>
      <c r="I742">
        <v>1006</v>
      </c>
      <c r="J742">
        <v>0</v>
      </c>
      <c r="K742">
        <v>1008</v>
      </c>
      <c r="L742">
        <v>0</v>
      </c>
      <c r="M742">
        <v>694</v>
      </c>
      <c r="N742">
        <v>0</v>
      </c>
      <c r="O742">
        <v>978</v>
      </c>
    </row>
    <row r="743" spans="1:15" x14ac:dyDescent="0.25">
      <c r="A743" t="s">
        <v>21</v>
      </c>
      <c r="B743">
        <v>41005565</v>
      </c>
      <c r="C743" t="s">
        <v>1582</v>
      </c>
      <c r="D743" t="s">
        <v>23</v>
      </c>
      <c r="E743" t="s">
        <v>30</v>
      </c>
      <c r="F743">
        <v>0</v>
      </c>
      <c r="G743">
        <v>1322</v>
      </c>
      <c r="H743">
        <v>0</v>
      </c>
      <c r="I743">
        <v>1006</v>
      </c>
      <c r="J743">
        <v>0</v>
      </c>
      <c r="K743">
        <v>1008</v>
      </c>
      <c r="L743">
        <v>0</v>
      </c>
      <c r="M743">
        <v>694</v>
      </c>
      <c r="N743">
        <v>2</v>
      </c>
      <c r="O743">
        <v>978</v>
      </c>
    </row>
    <row r="744" spans="1:15" x14ac:dyDescent="0.25">
      <c r="A744" t="s">
        <v>21</v>
      </c>
      <c r="B744">
        <v>41005583</v>
      </c>
      <c r="C744" t="s">
        <v>1584</v>
      </c>
      <c r="D744" t="s">
        <v>30</v>
      </c>
      <c r="E744" t="s">
        <v>23</v>
      </c>
      <c r="F744">
        <v>0</v>
      </c>
      <c r="G744">
        <v>1322</v>
      </c>
      <c r="H744">
        <v>0</v>
      </c>
      <c r="I744">
        <v>1006</v>
      </c>
      <c r="J744">
        <v>0</v>
      </c>
      <c r="K744">
        <v>1008</v>
      </c>
      <c r="L744">
        <v>0</v>
      </c>
      <c r="M744">
        <v>694</v>
      </c>
      <c r="N744">
        <v>5</v>
      </c>
      <c r="O744">
        <v>978</v>
      </c>
    </row>
    <row r="745" spans="1:15" x14ac:dyDescent="0.25">
      <c r="A745" t="s">
        <v>21</v>
      </c>
      <c r="B745">
        <v>41005606</v>
      </c>
      <c r="C745" t="s">
        <v>1586</v>
      </c>
      <c r="D745" t="s">
        <v>30</v>
      </c>
      <c r="E745" t="s">
        <v>31</v>
      </c>
      <c r="F745">
        <v>6</v>
      </c>
      <c r="G745">
        <v>1322</v>
      </c>
      <c r="H745">
        <v>0</v>
      </c>
      <c r="I745">
        <v>1006</v>
      </c>
      <c r="J745">
        <v>0</v>
      </c>
      <c r="K745">
        <v>1008</v>
      </c>
      <c r="L745">
        <v>0</v>
      </c>
      <c r="M745">
        <v>694</v>
      </c>
      <c r="N745">
        <v>0</v>
      </c>
      <c r="O745">
        <v>978</v>
      </c>
    </row>
    <row r="746" spans="1:15" x14ac:dyDescent="0.25">
      <c r="A746" t="s">
        <v>21</v>
      </c>
      <c r="B746">
        <v>41005610</v>
      </c>
      <c r="C746" t="s">
        <v>1588</v>
      </c>
      <c r="D746" t="s">
        <v>24</v>
      </c>
      <c r="E746" t="s">
        <v>23</v>
      </c>
      <c r="F746">
        <v>11</v>
      </c>
      <c r="G746">
        <v>1322</v>
      </c>
      <c r="H746">
        <v>0</v>
      </c>
      <c r="I746">
        <v>1006</v>
      </c>
      <c r="J746">
        <v>0</v>
      </c>
      <c r="K746">
        <v>1008</v>
      </c>
      <c r="L746">
        <v>0</v>
      </c>
      <c r="M746">
        <v>694</v>
      </c>
      <c r="N746">
        <v>0</v>
      </c>
      <c r="O746">
        <v>978</v>
      </c>
    </row>
    <row r="747" spans="1:15" x14ac:dyDescent="0.25">
      <c r="A747" t="s">
        <v>21</v>
      </c>
      <c r="B747">
        <v>41005614</v>
      </c>
      <c r="C747" t="s">
        <v>1590</v>
      </c>
      <c r="D747" t="s">
        <v>23</v>
      </c>
      <c r="E747" t="s">
        <v>30</v>
      </c>
      <c r="F747">
        <v>11</v>
      </c>
      <c r="G747">
        <v>1322</v>
      </c>
      <c r="H747">
        <v>0</v>
      </c>
      <c r="I747">
        <v>1006</v>
      </c>
      <c r="J747">
        <v>0</v>
      </c>
      <c r="K747">
        <v>1008</v>
      </c>
      <c r="L747">
        <v>0</v>
      </c>
      <c r="M747">
        <v>694</v>
      </c>
      <c r="N747">
        <v>0</v>
      </c>
      <c r="O747">
        <v>978</v>
      </c>
    </row>
    <row r="748" spans="1:15" x14ac:dyDescent="0.25">
      <c r="A748" t="s">
        <v>21</v>
      </c>
      <c r="B748">
        <v>41005623</v>
      </c>
      <c r="C748" t="s">
        <v>1592</v>
      </c>
      <c r="D748" t="s">
        <v>24</v>
      </c>
      <c r="E748" t="s">
        <v>23</v>
      </c>
      <c r="F748">
        <v>11</v>
      </c>
      <c r="G748">
        <v>1322</v>
      </c>
      <c r="H748">
        <v>0</v>
      </c>
      <c r="I748">
        <v>1006</v>
      </c>
      <c r="J748">
        <v>0</v>
      </c>
      <c r="K748">
        <v>1008</v>
      </c>
      <c r="L748">
        <v>0</v>
      </c>
      <c r="M748">
        <v>694</v>
      </c>
      <c r="N748">
        <v>0</v>
      </c>
      <c r="O748">
        <v>978</v>
      </c>
    </row>
    <row r="749" spans="1:15" x14ac:dyDescent="0.25">
      <c r="A749" t="s">
        <v>21</v>
      </c>
      <c r="B749">
        <v>41005641</v>
      </c>
      <c r="C749" t="s">
        <v>1594</v>
      </c>
      <c r="D749" t="s">
        <v>30</v>
      </c>
      <c r="E749" t="s">
        <v>31</v>
      </c>
      <c r="F749">
        <v>11</v>
      </c>
      <c r="G749">
        <v>1322</v>
      </c>
      <c r="H749">
        <v>0</v>
      </c>
      <c r="I749">
        <v>1006</v>
      </c>
      <c r="J749">
        <v>0</v>
      </c>
      <c r="K749">
        <v>1008</v>
      </c>
      <c r="L749">
        <v>0</v>
      </c>
      <c r="M749">
        <v>694</v>
      </c>
      <c r="N749">
        <v>0</v>
      </c>
      <c r="O749">
        <v>978</v>
      </c>
    </row>
    <row r="750" spans="1:15" x14ac:dyDescent="0.25">
      <c r="A750" t="s">
        <v>21</v>
      </c>
      <c r="B750">
        <v>41005651</v>
      </c>
      <c r="C750" t="s">
        <v>1596</v>
      </c>
      <c r="D750" t="s">
        <v>30</v>
      </c>
      <c r="E750" t="s">
        <v>31</v>
      </c>
      <c r="F750">
        <v>0</v>
      </c>
      <c r="G750">
        <v>1322</v>
      </c>
      <c r="H750">
        <v>0</v>
      </c>
      <c r="I750">
        <v>1006</v>
      </c>
      <c r="J750">
        <v>1</v>
      </c>
      <c r="K750">
        <v>1008</v>
      </c>
      <c r="L750">
        <v>0</v>
      </c>
      <c r="M750">
        <v>694</v>
      </c>
      <c r="N750">
        <v>0</v>
      </c>
      <c r="O750">
        <v>978</v>
      </c>
    </row>
    <row r="751" spans="1:15" x14ac:dyDescent="0.25">
      <c r="A751" t="s">
        <v>21</v>
      </c>
      <c r="B751">
        <v>41005678</v>
      </c>
      <c r="C751" t="s">
        <v>1598</v>
      </c>
      <c r="D751" t="s">
        <v>23</v>
      </c>
      <c r="E751" t="s">
        <v>24</v>
      </c>
      <c r="F751">
        <v>11</v>
      </c>
      <c r="G751">
        <v>1322</v>
      </c>
      <c r="H751">
        <v>0</v>
      </c>
      <c r="I751">
        <v>1006</v>
      </c>
      <c r="J751">
        <v>0</v>
      </c>
      <c r="K751">
        <v>1008</v>
      </c>
      <c r="L751">
        <v>0</v>
      </c>
      <c r="M751">
        <v>694</v>
      </c>
      <c r="N751">
        <v>0</v>
      </c>
      <c r="O751">
        <v>978</v>
      </c>
    </row>
    <row r="752" spans="1:15" x14ac:dyDescent="0.25">
      <c r="A752" t="s">
        <v>21</v>
      </c>
      <c r="B752">
        <v>41005721</v>
      </c>
      <c r="C752" t="s">
        <v>1600</v>
      </c>
      <c r="D752" t="s">
        <v>30</v>
      </c>
      <c r="E752" t="s">
        <v>31</v>
      </c>
      <c r="F752">
        <v>0</v>
      </c>
      <c r="G752">
        <v>1322</v>
      </c>
      <c r="H752">
        <v>0</v>
      </c>
      <c r="I752">
        <v>1006</v>
      </c>
      <c r="J752">
        <v>1</v>
      </c>
      <c r="K752">
        <v>1008</v>
      </c>
      <c r="L752">
        <v>0</v>
      </c>
      <c r="M752">
        <v>694</v>
      </c>
      <c r="N752">
        <v>0</v>
      </c>
      <c r="O752">
        <v>978</v>
      </c>
    </row>
    <row r="753" spans="1:15" x14ac:dyDescent="0.25">
      <c r="A753" t="s">
        <v>21</v>
      </c>
      <c r="B753">
        <v>41005723</v>
      </c>
      <c r="C753" t="s">
        <v>1602</v>
      </c>
      <c r="D753" t="s">
        <v>23</v>
      </c>
      <c r="E753" t="s">
        <v>24</v>
      </c>
      <c r="F753">
        <v>1</v>
      </c>
      <c r="G753">
        <v>1322</v>
      </c>
      <c r="H753">
        <v>0</v>
      </c>
      <c r="I753">
        <v>1006</v>
      </c>
      <c r="J753">
        <v>0</v>
      </c>
      <c r="K753">
        <v>1008</v>
      </c>
      <c r="L753">
        <v>0</v>
      </c>
      <c r="M753">
        <v>694</v>
      </c>
      <c r="N753">
        <v>0</v>
      </c>
      <c r="O753">
        <v>978</v>
      </c>
    </row>
    <row r="754" spans="1:15" x14ac:dyDescent="0.25">
      <c r="A754" t="s">
        <v>21</v>
      </c>
      <c r="B754">
        <v>41005762</v>
      </c>
      <c r="C754" t="s">
        <v>1604</v>
      </c>
      <c r="D754" t="s">
        <v>31</v>
      </c>
      <c r="E754" t="s">
        <v>30</v>
      </c>
      <c r="F754">
        <v>12</v>
      </c>
      <c r="G754">
        <v>1322</v>
      </c>
      <c r="H754">
        <v>8</v>
      </c>
      <c r="I754">
        <v>1006</v>
      </c>
      <c r="J754">
        <v>0</v>
      </c>
      <c r="K754">
        <v>1008</v>
      </c>
      <c r="L754">
        <v>2</v>
      </c>
      <c r="M754">
        <v>694</v>
      </c>
      <c r="N754">
        <v>17</v>
      </c>
      <c r="O754">
        <v>978</v>
      </c>
    </row>
    <row r="755" spans="1:15" x14ac:dyDescent="0.25">
      <c r="A755" t="s">
        <v>21</v>
      </c>
      <c r="B755">
        <v>41005787</v>
      </c>
      <c r="C755" t="s">
        <v>1606</v>
      </c>
      <c r="D755" t="s">
        <v>31</v>
      </c>
      <c r="E755" t="s">
        <v>24</v>
      </c>
      <c r="F755">
        <v>0</v>
      </c>
      <c r="G755">
        <v>1322</v>
      </c>
      <c r="H755">
        <v>1</v>
      </c>
      <c r="I755">
        <v>1006</v>
      </c>
      <c r="J755">
        <v>0</v>
      </c>
      <c r="K755">
        <v>1008</v>
      </c>
      <c r="L755">
        <v>0</v>
      </c>
      <c r="M755">
        <v>694</v>
      </c>
      <c r="N755">
        <v>0</v>
      </c>
      <c r="O755">
        <v>978</v>
      </c>
    </row>
    <row r="756" spans="1:15" x14ac:dyDescent="0.25">
      <c r="A756" t="s">
        <v>21</v>
      </c>
      <c r="B756">
        <v>41005814</v>
      </c>
      <c r="C756" t="s">
        <v>1609</v>
      </c>
      <c r="D756" t="s">
        <v>30</v>
      </c>
      <c r="E756" t="s">
        <v>31</v>
      </c>
      <c r="F756">
        <v>1</v>
      </c>
      <c r="G756">
        <v>1322</v>
      </c>
      <c r="H756">
        <v>0</v>
      </c>
      <c r="I756">
        <v>1006</v>
      </c>
      <c r="J756">
        <v>0</v>
      </c>
      <c r="K756">
        <v>1008</v>
      </c>
      <c r="L756">
        <v>0</v>
      </c>
      <c r="M756">
        <v>694</v>
      </c>
      <c r="N756">
        <v>0</v>
      </c>
      <c r="O756">
        <v>978</v>
      </c>
    </row>
    <row r="757" spans="1:15" x14ac:dyDescent="0.25">
      <c r="A757" t="s">
        <v>21</v>
      </c>
      <c r="B757">
        <v>41005887</v>
      </c>
      <c r="C757" t="s">
        <v>1611</v>
      </c>
      <c r="D757" t="s">
        <v>24</v>
      </c>
      <c r="E757" t="s">
        <v>23</v>
      </c>
      <c r="F757">
        <v>2</v>
      </c>
      <c r="G757">
        <v>1322</v>
      </c>
      <c r="H757">
        <v>0</v>
      </c>
      <c r="I757">
        <v>1006</v>
      </c>
      <c r="J757">
        <v>0</v>
      </c>
      <c r="K757">
        <v>1008</v>
      </c>
      <c r="L757">
        <v>0</v>
      </c>
      <c r="M757">
        <v>694</v>
      </c>
      <c r="N757">
        <v>0</v>
      </c>
      <c r="O757">
        <v>978</v>
      </c>
    </row>
    <row r="758" spans="1:15" x14ac:dyDescent="0.25">
      <c r="A758" t="s">
        <v>21</v>
      </c>
      <c r="B758">
        <v>41005898</v>
      </c>
      <c r="C758" t="s">
        <v>1613</v>
      </c>
      <c r="D758" t="s">
        <v>30</v>
      </c>
      <c r="E758" t="s">
        <v>23</v>
      </c>
      <c r="F758">
        <v>138</v>
      </c>
      <c r="G758">
        <v>1338</v>
      </c>
      <c r="H758">
        <v>321</v>
      </c>
      <c r="I758">
        <v>1006</v>
      </c>
      <c r="J758">
        <v>438</v>
      </c>
      <c r="K758">
        <v>1008</v>
      </c>
      <c r="L758">
        <v>240</v>
      </c>
      <c r="M758">
        <v>694</v>
      </c>
      <c r="N758">
        <v>334</v>
      </c>
      <c r="O758">
        <v>978</v>
      </c>
    </row>
    <row r="759" spans="1:15" x14ac:dyDescent="0.25">
      <c r="A759" t="s">
        <v>21</v>
      </c>
      <c r="B759">
        <v>41005906</v>
      </c>
      <c r="C759" t="s">
        <v>1615</v>
      </c>
      <c r="D759" t="s">
        <v>30</v>
      </c>
      <c r="E759" t="s">
        <v>23</v>
      </c>
      <c r="F759">
        <v>6</v>
      </c>
      <c r="G759">
        <v>1322</v>
      </c>
      <c r="H759">
        <v>0</v>
      </c>
      <c r="I759">
        <v>1006</v>
      </c>
      <c r="J759">
        <v>0</v>
      </c>
      <c r="K759">
        <v>1008</v>
      </c>
      <c r="L759">
        <v>0</v>
      </c>
      <c r="M759">
        <v>694</v>
      </c>
      <c r="N759">
        <v>0</v>
      </c>
      <c r="O759">
        <v>978</v>
      </c>
    </row>
    <row r="760" spans="1:15" x14ac:dyDescent="0.25">
      <c r="A760" t="s">
        <v>21</v>
      </c>
      <c r="B760">
        <v>41005911</v>
      </c>
      <c r="C760" t="s">
        <v>1617</v>
      </c>
      <c r="D760" t="s">
        <v>30</v>
      </c>
      <c r="E760" t="s">
        <v>31</v>
      </c>
      <c r="F760">
        <v>0</v>
      </c>
      <c r="G760">
        <v>1322</v>
      </c>
      <c r="H760">
        <v>1</v>
      </c>
      <c r="I760">
        <v>1006</v>
      </c>
      <c r="J760">
        <v>0</v>
      </c>
      <c r="K760">
        <v>1008</v>
      </c>
      <c r="L760">
        <v>0</v>
      </c>
      <c r="M760">
        <v>694</v>
      </c>
      <c r="N760">
        <v>0</v>
      </c>
      <c r="O760">
        <v>978</v>
      </c>
    </row>
    <row r="761" spans="1:15" x14ac:dyDescent="0.25">
      <c r="A761" t="s">
        <v>21</v>
      </c>
      <c r="B761">
        <v>41005928</v>
      </c>
      <c r="C761" t="s">
        <v>1619</v>
      </c>
      <c r="D761" t="s">
        <v>24</v>
      </c>
      <c r="E761" t="s">
        <v>30</v>
      </c>
      <c r="F761">
        <v>0</v>
      </c>
      <c r="G761">
        <v>1322</v>
      </c>
      <c r="H761">
        <v>4</v>
      </c>
      <c r="I761">
        <v>1006</v>
      </c>
      <c r="J761">
        <v>0</v>
      </c>
      <c r="K761">
        <v>1008</v>
      </c>
      <c r="L761">
        <v>2</v>
      </c>
      <c r="M761">
        <v>694</v>
      </c>
      <c r="N761">
        <v>2</v>
      </c>
      <c r="O761">
        <v>978</v>
      </c>
    </row>
    <row r="762" spans="1:15" x14ac:dyDescent="0.25">
      <c r="A762" t="s">
        <v>21</v>
      </c>
      <c r="B762">
        <v>41005929</v>
      </c>
      <c r="C762" t="s">
        <v>1621</v>
      </c>
      <c r="D762" t="s">
        <v>23</v>
      </c>
      <c r="E762" t="s">
        <v>24</v>
      </c>
      <c r="F762">
        <v>12</v>
      </c>
      <c r="G762">
        <v>1324</v>
      </c>
      <c r="H762">
        <v>0</v>
      </c>
      <c r="I762">
        <v>1006</v>
      </c>
      <c r="J762">
        <v>0</v>
      </c>
      <c r="K762">
        <v>1008</v>
      </c>
      <c r="L762">
        <v>0</v>
      </c>
      <c r="M762">
        <v>694</v>
      </c>
      <c r="N762">
        <v>0</v>
      </c>
      <c r="O762">
        <v>978</v>
      </c>
    </row>
    <row r="763" spans="1:15" x14ac:dyDescent="0.25">
      <c r="A763" t="s">
        <v>21</v>
      </c>
      <c r="B763">
        <v>41005934</v>
      </c>
      <c r="C763" t="s">
        <v>1623</v>
      </c>
      <c r="D763" t="s">
        <v>24</v>
      </c>
      <c r="E763" t="s">
        <v>23</v>
      </c>
      <c r="F763">
        <v>1</v>
      </c>
      <c r="G763">
        <v>2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</row>
    <row r="764" spans="1:15" x14ac:dyDescent="0.25">
      <c r="A764" t="s">
        <v>21</v>
      </c>
      <c r="B764">
        <v>41005977</v>
      </c>
      <c r="C764" t="s">
        <v>1625</v>
      </c>
      <c r="D764" t="s">
        <v>24</v>
      </c>
      <c r="E764" t="s">
        <v>23</v>
      </c>
      <c r="F764">
        <v>24</v>
      </c>
      <c r="G764">
        <v>1322</v>
      </c>
      <c r="H764">
        <v>0</v>
      </c>
      <c r="I764">
        <v>1006</v>
      </c>
      <c r="J764">
        <v>0</v>
      </c>
      <c r="K764">
        <v>1008</v>
      </c>
      <c r="L764">
        <v>0</v>
      </c>
      <c r="M764">
        <v>694</v>
      </c>
      <c r="N764">
        <v>0</v>
      </c>
      <c r="O764">
        <v>978</v>
      </c>
    </row>
    <row r="765" spans="1:15" x14ac:dyDescent="0.25">
      <c r="A765" t="s">
        <v>21</v>
      </c>
      <c r="B765">
        <v>41006008</v>
      </c>
      <c r="C765" t="s">
        <v>1627</v>
      </c>
      <c r="D765" t="s">
        <v>31</v>
      </c>
      <c r="E765" t="s">
        <v>30</v>
      </c>
      <c r="F765">
        <v>0</v>
      </c>
      <c r="G765">
        <v>1322</v>
      </c>
      <c r="H765">
        <v>0</v>
      </c>
      <c r="I765">
        <v>1006</v>
      </c>
      <c r="J765">
        <v>1</v>
      </c>
      <c r="K765">
        <v>1008</v>
      </c>
      <c r="L765">
        <v>0</v>
      </c>
      <c r="M765">
        <v>694</v>
      </c>
      <c r="N765">
        <v>1</v>
      </c>
      <c r="O765">
        <v>978</v>
      </c>
    </row>
    <row r="766" spans="1:15" x14ac:dyDescent="0.25">
      <c r="A766" t="s">
        <v>21</v>
      </c>
      <c r="B766">
        <v>41006045</v>
      </c>
      <c r="C766" t="s">
        <v>1629</v>
      </c>
      <c r="D766" t="s">
        <v>31</v>
      </c>
      <c r="E766" t="s">
        <v>30</v>
      </c>
      <c r="F766">
        <v>10</v>
      </c>
      <c r="G766">
        <v>1322</v>
      </c>
      <c r="H766">
        <v>0</v>
      </c>
      <c r="I766">
        <v>1006</v>
      </c>
      <c r="J766">
        <v>0</v>
      </c>
      <c r="K766">
        <v>1008</v>
      </c>
      <c r="L766">
        <v>0</v>
      </c>
      <c r="M766">
        <v>694</v>
      </c>
      <c r="N766">
        <v>0</v>
      </c>
      <c r="O766">
        <v>978</v>
      </c>
    </row>
    <row r="767" spans="1:15" x14ac:dyDescent="0.25">
      <c r="A767" t="s">
        <v>21</v>
      </c>
      <c r="B767">
        <v>41006067</v>
      </c>
      <c r="C767" t="s">
        <v>1631</v>
      </c>
      <c r="D767" t="s">
        <v>30</v>
      </c>
      <c r="E767" t="s">
        <v>23</v>
      </c>
      <c r="F767">
        <v>7</v>
      </c>
      <c r="G767">
        <v>1324</v>
      </c>
      <c r="H767">
        <v>0</v>
      </c>
      <c r="I767">
        <v>1006</v>
      </c>
      <c r="J767">
        <v>0</v>
      </c>
      <c r="K767">
        <v>1008</v>
      </c>
      <c r="L767">
        <v>1</v>
      </c>
      <c r="M767">
        <v>694</v>
      </c>
      <c r="N767">
        <v>0</v>
      </c>
      <c r="O767">
        <v>978</v>
      </c>
    </row>
    <row r="768" spans="1:15" x14ac:dyDescent="0.25">
      <c r="A768" t="s">
        <v>21</v>
      </c>
      <c r="B768">
        <v>41006072</v>
      </c>
      <c r="C768" t="s">
        <v>1633</v>
      </c>
      <c r="D768" t="s">
        <v>31</v>
      </c>
      <c r="E768" t="s">
        <v>30</v>
      </c>
      <c r="F768">
        <v>10</v>
      </c>
      <c r="G768">
        <v>1322</v>
      </c>
      <c r="H768">
        <v>0</v>
      </c>
      <c r="I768">
        <v>1006</v>
      </c>
      <c r="J768">
        <v>0</v>
      </c>
      <c r="K768">
        <v>1008</v>
      </c>
      <c r="L768">
        <v>0</v>
      </c>
      <c r="M768">
        <v>694</v>
      </c>
      <c r="N768">
        <v>0</v>
      </c>
      <c r="O768">
        <v>978</v>
      </c>
    </row>
    <row r="769" spans="1:15" x14ac:dyDescent="0.25">
      <c r="A769" t="s">
        <v>21</v>
      </c>
      <c r="B769">
        <v>41006176</v>
      </c>
      <c r="C769" t="s">
        <v>1635</v>
      </c>
      <c r="D769" t="s">
        <v>30</v>
      </c>
      <c r="E769" t="s">
        <v>24</v>
      </c>
      <c r="F769">
        <v>10</v>
      </c>
      <c r="G769">
        <v>1324</v>
      </c>
      <c r="H769">
        <v>0</v>
      </c>
      <c r="I769">
        <v>1006</v>
      </c>
      <c r="J769">
        <v>0</v>
      </c>
      <c r="K769">
        <v>1008</v>
      </c>
      <c r="L769">
        <v>0</v>
      </c>
      <c r="M769">
        <v>694</v>
      </c>
      <c r="N769">
        <v>0</v>
      </c>
      <c r="O769">
        <v>978</v>
      </c>
    </row>
    <row r="770" spans="1:15" x14ac:dyDescent="0.25">
      <c r="A770" t="s">
        <v>21</v>
      </c>
      <c r="B770">
        <v>41006177</v>
      </c>
      <c r="C770" t="s">
        <v>1637</v>
      </c>
      <c r="D770" t="s">
        <v>23</v>
      </c>
      <c r="E770" t="s">
        <v>24</v>
      </c>
      <c r="F770">
        <v>2</v>
      </c>
      <c r="G770">
        <v>1322</v>
      </c>
      <c r="H770">
        <v>1</v>
      </c>
      <c r="I770">
        <v>1006</v>
      </c>
      <c r="J770">
        <v>0</v>
      </c>
      <c r="K770">
        <v>1008</v>
      </c>
      <c r="L770">
        <v>0</v>
      </c>
      <c r="M770">
        <v>694</v>
      </c>
      <c r="N770">
        <v>0</v>
      </c>
      <c r="O770">
        <v>978</v>
      </c>
    </row>
    <row r="771" spans="1:15" x14ac:dyDescent="0.25">
      <c r="A771" t="s">
        <v>21</v>
      </c>
      <c r="B771">
        <v>41006194</v>
      </c>
      <c r="C771" t="s">
        <v>1639</v>
      </c>
      <c r="D771" t="s">
        <v>30</v>
      </c>
      <c r="E771" t="s">
        <v>31</v>
      </c>
      <c r="F771">
        <v>9</v>
      </c>
      <c r="G771">
        <v>1322</v>
      </c>
      <c r="H771">
        <v>0</v>
      </c>
      <c r="I771">
        <v>1006</v>
      </c>
      <c r="J771">
        <v>0</v>
      </c>
      <c r="K771">
        <v>1008</v>
      </c>
      <c r="L771">
        <v>0</v>
      </c>
      <c r="M771">
        <v>694</v>
      </c>
      <c r="N771">
        <v>0</v>
      </c>
      <c r="O771">
        <v>978</v>
      </c>
    </row>
    <row r="772" spans="1:15" x14ac:dyDescent="0.25">
      <c r="A772" t="s">
        <v>21</v>
      </c>
      <c r="B772">
        <v>41006253</v>
      </c>
      <c r="C772" t="s">
        <v>1641</v>
      </c>
      <c r="D772" t="s">
        <v>31</v>
      </c>
      <c r="E772" t="s">
        <v>24</v>
      </c>
      <c r="F772">
        <v>11</v>
      </c>
      <c r="G772">
        <v>1322</v>
      </c>
      <c r="H772">
        <v>0</v>
      </c>
      <c r="I772">
        <v>1006</v>
      </c>
      <c r="J772">
        <v>0</v>
      </c>
      <c r="K772">
        <v>1008</v>
      </c>
      <c r="L772">
        <v>0</v>
      </c>
      <c r="M772">
        <v>694</v>
      </c>
      <c r="N772">
        <v>0</v>
      </c>
      <c r="O772">
        <v>978</v>
      </c>
    </row>
    <row r="773" spans="1:15" x14ac:dyDescent="0.25">
      <c r="A773" t="s">
        <v>21</v>
      </c>
      <c r="B773">
        <v>41006308</v>
      </c>
      <c r="C773" t="s">
        <v>1643</v>
      </c>
      <c r="D773" t="s">
        <v>30</v>
      </c>
      <c r="E773" t="s">
        <v>31</v>
      </c>
      <c r="F773">
        <v>11</v>
      </c>
      <c r="G773">
        <v>1322</v>
      </c>
      <c r="H773">
        <v>0</v>
      </c>
      <c r="I773">
        <v>1006</v>
      </c>
      <c r="J773">
        <v>0</v>
      </c>
      <c r="K773">
        <v>1008</v>
      </c>
      <c r="L773">
        <v>0</v>
      </c>
      <c r="M773">
        <v>694</v>
      </c>
      <c r="N773">
        <v>0</v>
      </c>
      <c r="O773">
        <v>978</v>
      </c>
    </row>
    <row r="774" spans="1:15" x14ac:dyDescent="0.25">
      <c r="A774" t="s">
        <v>21</v>
      </c>
      <c r="B774">
        <v>41006312</v>
      </c>
      <c r="C774" t="s">
        <v>1645</v>
      </c>
      <c r="D774" t="s">
        <v>30</v>
      </c>
      <c r="E774" t="s">
        <v>31</v>
      </c>
      <c r="F774">
        <v>24</v>
      </c>
      <c r="G774">
        <v>1322</v>
      </c>
      <c r="H774">
        <v>0</v>
      </c>
      <c r="I774">
        <v>1006</v>
      </c>
      <c r="J774">
        <v>0</v>
      </c>
      <c r="K774">
        <v>1008</v>
      </c>
      <c r="L774">
        <v>0</v>
      </c>
      <c r="M774">
        <v>694</v>
      </c>
      <c r="N774">
        <v>0</v>
      </c>
      <c r="O774">
        <v>978</v>
      </c>
    </row>
    <row r="775" spans="1:15" x14ac:dyDescent="0.25">
      <c r="A775" t="s">
        <v>21</v>
      </c>
      <c r="B775">
        <v>41006325</v>
      </c>
      <c r="C775" t="s">
        <v>1647</v>
      </c>
      <c r="D775" t="s">
        <v>24</v>
      </c>
      <c r="E775" t="s">
        <v>1648</v>
      </c>
      <c r="F775">
        <v>479</v>
      </c>
      <c r="G775">
        <v>1322</v>
      </c>
      <c r="H775">
        <v>479</v>
      </c>
      <c r="I775">
        <v>1006</v>
      </c>
      <c r="J775">
        <v>478</v>
      </c>
      <c r="K775">
        <v>1008</v>
      </c>
      <c r="L775">
        <v>246</v>
      </c>
      <c r="M775">
        <v>694</v>
      </c>
      <c r="N775">
        <v>355</v>
      </c>
      <c r="O775">
        <v>978</v>
      </c>
    </row>
    <row r="776" spans="1:15" x14ac:dyDescent="0.25">
      <c r="A776" t="s">
        <v>21</v>
      </c>
      <c r="B776">
        <v>41006395</v>
      </c>
      <c r="C776" t="s">
        <v>1650</v>
      </c>
      <c r="D776" t="s">
        <v>30</v>
      </c>
      <c r="E776" t="s">
        <v>31</v>
      </c>
      <c r="F776">
        <v>11</v>
      </c>
      <c r="G776">
        <v>1322</v>
      </c>
      <c r="H776">
        <v>0</v>
      </c>
      <c r="I776">
        <v>1006</v>
      </c>
      <c r="J776">
        <v>0</v>
      </c>
      <c r="K776">
        <v>1008</v>
      </c>
      <c r="L776">
        <v>0</v>
      </c>
      <c r="M776">
        <v>694</v>
      </c>
      <c r="N776">
        <v>0</v>
      </c>
      <c r="O776">
        <v>978</v>
      </c>
    </row>
    <row r="777" spans="1:15" x14ac:dyDescent="0.25">
      <c r="A777" t="s">
        <v>21</v>
      </c>
      <c r="B777">
        <v>41006403</v>
      </c>
      <c r="C777" t="s">
        <v>1652</v>
      </c>
      <c r="D777" t="s">
        <v>24</v>
      </c>
      <c r="E777" t="s">
        <v>30</v>
      </c>
      <c r="F777">
        <v>11</v>
      </c>
      <c r="G777">
        <v>1322</v>
      </c>
      <c r="H777">
        <v>0</v>
      </c>
      <c r="I777">
        <v>1006</v>
      </c>
      <c r="J777">
        <v>0</v>
      </c>
      <c r="K777">
        <v>1008</v>
      </c>
      <c r="L777">
        <v>0</v>
      </c>
      <c r="M777">
        <v>694</v>
      </c>
      <c r="N777">
        <v>0</v>
      </c>
      <c r="O777">
        <v>978</v>
      </c>
    </row>
    <row r="778" spans="1:15" x14ac:dyDescent="0.25">
      <c r="A778" t="s">
        <v>21</v>
      </c>
      <c r="B778">
        <v>41006408</v>
      </c>
      <c r="C778" t="s">
        <v>1654</v>
      </c>
      <c r="D778" t="s">
        <v>23</v>
      </c>
      <c r="E778" t="s">
        <v>30</v>
      </c>
      <c r="F778">
        <v>0</v>
      </c>
      <c r="G778">
        <v>1322</v>
      </c>
      <c r="H778">
        <v>0</v>
      </c>
      <c r="I778">
        <v>1006</v>
      </c>
      <c r="J778">
        <v>1</v>
      </c>
      <c r="K778">
        <v>1008</v>
      </c>
      <c r="L778">
        <v>0</v>
      </c>
      <c r="M778">
        <v>694</v>
      </c>
      <c r="N778">
        <v>0</v>
      </c>
      <c r="O778">
        <v>978</v>
      </c>
    </row>
    <row r="779" spans="1:15" x14ac:dyDescent="0.25">
      <c r="A779" t="s">
        <v>21</v>
      </c>
      <c r="B779">
        <v>41006414</v>
      </c>
      <c r="C779" t="s">
        <v>1656</v>
      </c>
      <c r="D779" t="s">
        <v>23</v>
      </c>
      <c r="E779" t="s">
        <v>24</v>
      </c>
      <c r="F779">
        <v>11</v>
      </c>
      <c r="G779">
        <v>1322</v>
      </c>
      <c r="H779">
        <v>0</v>
      </c>
      <c r="I779">
        <v>1006</v>
      </c>
      <c r="J779">
        <v>0</v>
      </c>
      <c r="K779">
        <v>1008</v>
      </c>
      <c r="L779">
        <v>0</v>
      </c>
      <c r="M779">
        <v>694</v>
      </c>
      <c r="N779">
        <v>0</v>
      </c>
      <c r="O779">
        <v>978</v>
      </c>
    </row>
    <row r="780" spans="1:15" x14ac:dyDescent="0.25">
      <c r="A780" t="s">
        <v>21</v>
      </c>
      <c r="B780">
        <v>41006425</v>
      </c>
      <c r="C780" t="s">
        <v>1658</v>
      </c>
      <c r="D780" t="s">
        <v>31</v>
      </c>
      <c r="E780" t="s">
        <v>24</v>
      </c>
      <c r="F780">
        <v>0</v>
      </c>
      <c r="G780">
        <v>1322</v>
      </c>
      <c r="H780">
        <v>0</v>
      </c>
      <c r="I780">
        <v>1006</v>
      </c>
      <c r="J780">
        <v>23</v>
      </c>
      <c r="K780">
        <v>1008</v>
      </c>
      <c r="L780">
        <v>0</v>
      </c>
      <c r="M780">
        <v>694</v>
      </c>
      <c r="N780">
        <v>0</v>
      </c>
      <c r="O780">
        <v>978</v>
      </c>
    </row>
    <row r="781" spans="1:15" x14ac:dyDescent="0.25">
      <c r="A781" t="s">
        <v>21</v>
      </c>
      <c r="B781">
        <v>41006472</v>
      </c>
      <c r="C781" t="s">
        <v>1660</v>
      </c>
      <c r="D781" t="s">
        <v>31</v>
      </c>
      <c r="E781" t="s">
        <v>30</v>
      </c>
      <c r="F781">
        <v>81</v>
      </c>
      <c r="G781">
        <v>1326</v>
      </c>
      <c r="H781">
        <v>61</v>
      </c>
      <c r="I781">
        <v>1006</v>
      </c>
      <c r="J781">
        <v>50</v>
      </c>
      <c r="K781">
        <v>1008</v>
      </c>
      <c r="L781">
        <v>34</v>
      </c>
      <c r="M781">
        <v>694</v>
      </c>
      <c r="N781">
        <v>48</v>
      </c>
      <c r="O781">
        <v>978</v>
      </c>
    </row>
    <row r="782" spans="1:15" x14ac:dyDescent="0.25">
      <c r="A782" t="s">
        <v>21</v>
      </c>
      <c r="B782">
        <v>41006485</v>
      </c>
      <c r="C782" t="s">
        <v>1662</v>
      </c>
      <c r="D782" t="s">
        <v>23</v>
      </c>
      <c r="E782" t="s">
        <v>24</v>
      </c>
      <c r="F782">
        <v>0</v>
      </c>
      <c r="G782">
        <v>1322</v>
      </c>
      <c r="H782">
        <v>1</v>
      </c>
      <c r="I782">
        <v>1006</v>
      </c>
      <c r="J782">
        <v>0</v>
      </c>
      <c r="K782">
        <v>1008</v>
      </c>
      <c r="L782">
        <v>1</v>
      </c>
      <c r="M782">
        <v>694</v>
      </c>
      <c r="N782">
        <v>0</v>
      </c>
      <c r="O782">
        <v>978</v>
      </c>
    </row>
    <row r="783" spans="1:15" x14ac:dyDescent="0.25">
      <c r="A783" t="s">
        <v>21</v>
      </c>
      <c r="B783">
        <v>41006510</v>
      </c>
      <c r="C783" t="s">
        <v>1664</v>
      </c>
      <c r="D783" t="s">
        <v>31</v>
      </c>
      <c r="E783" t="s">
        <v>30</v>
      </c>
      <c r="F783">
        <v>81</v>
      </c>
      <c r="G783">
        <v>1326</v>
      </c>
      <c r="H783">
        <v>61</v>
      </c>
      <c r="I783">
        <v>1006</v>
      </c>
      <c r="J783">
        <v>49</v>
      </c>
      <c r="K783">
        <v>1008</v>
      </c>
      <c r="L783">
        <v>34</v>
      </c>
      <c r="M783">
        <v>694</v>
      </c>
      <c r="N783">
        <v>48</v>
      </c>
      <c r="O783">
        <v>978</v>
      </c>
    </row>
    <row r="784" spans="1:15" x14ac:dyDescent="0.25">
      <c r="A784" t="s">
        <v>21</v>
      </c>
      <c r="B784">
        <v>41006527</v>
      </c>
      <c r="C784" t="s">
        <v>1666</v>
      </c>
      <c r="D784" t="s">
        <v>31</v>
      </c>
      <c r="E784" t="s">
        <v>30</v>
      </c>
      <c r="F784">
        <v>0</v>
      </c>
      <c r="G784">
        <v>1322</v>
      </c>
      <c r="H784">
        <v>0</v>
      </c>
      <c r="I784">
        <v>1006</v>
      </c>
      <c r="J784">
        <v>0</v>
      </c>
      <c r="K784">
        <v>1008</v>
      </c>
      <c r="L784">
        <v>1</v>
      </c>
      <c r="M784">
        <v>694</v>
      </c>
      <c r="N784">
        <v>0</v>
      </c>
      <c r="O784">
        <v>978</v>
      </c>
    </row>
    <row r="785" spans="1:15" x14ac:dyDescent="0.25">
      <c r="A785" t="s">
        <v>21</v>
      </c>
      <c r="B785">
        <v>41006556</v>
      </c>
      <c r="C785" t="s">
        <v>1668</v>
      </c>
      <c r="D785" t="s">
        <v>31</v>
      </c>
      <c r="E785" t="s">
        <v>23</v>
      </c>
      <c r="F785">
        <v>2</v>
      </c>
      <c r="G785">
        <v>1322</v>
      </c>
      <c r="H785">
        <v>0</v>
      </c>
      <c r="I785">
        <v>1006</v>
      </c>
      <c r="J785">
        <v>0</v>
      </c>
      <c r="K785">
        <v>1008</v>
      </c>
      <c r="L785">
        <v>0</v>
      </c>
      <c r="M785">
        <v>694</v>
      </c>
      <c r="N785">
        <v>0</v>
      </c>
      <c r="O785">
        <v>978</v>
      </c>
    </row>
    <row r="786" spans="1:15" x14ac:dyDescent="0.25">
      <c r="A786" t="s">
        <v>21</v>
      </c>
      <c r="B786">
        <v>41006565</v>
      </c>
      <c r="C786" t="s">
        <v>1670</v>
      </c>
      <c r="D786" t="s">
        <v>23</v>
      </c>
      <c r="E786" t="s">
        <v>24</v>
      </c>
      <c r="F786">
        <v>0</v>
      </c>
      <c r="G786">
        <v>1322</v>
      </c>
      <c r="H786">
        <v>0</v>
      </c>
      <c r="I786">
        <v>1006</v>
      </c>
      <c r="J786">
        <v>0</v>
      </c>
      <c r="K786">
        <v>1008</v>
      </c>
      <c r="L786">
        <v>0</v>
      </c>
      <c r="M786">
        <v>694</v>
      </c>
      <c r="N786">
        <v>1</v>
      </c>
      <c r="O786">
        <v>978</v>
      </c>
    </row>
    <row r="787" spans="1:15" x14ac:dyDescent="0.25">
      <c r="A787" t="s">
        <v>21</v>
      </c>
      <c r="B787">
        <v>41006570</v>
      </c>
      <c r="C787" t="s">
        <v>1672</v>
      </c>
      <c r="D787" t="s">
        <v>23</v>
      </c>
      <c r="E787" t="s">
        <v>31</v>
      </c>
      <c r="F787">
        <v>0</v>
      </c>
      <c r="G787">
        <v>1322</v>
      </c>
      <c r="H787">
        <v>0</v>
      </c>
      <c r="I787">
        <v>1006</v>
      </c>
      <c r="J787">
        <v>2</v>
      </c>
      <c r="K787">
        <v>1008</v>
      </c>
      <c r="L787">
        <v>0</v>
      </c>
      <c r="M787">
        <v>694</v>
      </c>
      <c r="N787">
        <v>0</v>
      </c>
      <c r="O787">
        <v>978</v>
      </c>
    </row>
    <row r="788" spans="1:15" x14ac:dyDescent="0.25">
      <c r="A788" t="s">
        <v>21</v>
      </c>
      <c r="B788">
        <v>41006595</v>
      </c>
      <c r="C788" t="s">
        <v>1674</v>
      </c>
      <c r="D788" t="s">
        <v>31</v>
      </c>
      <c r="E788" t="s">
        <v>23</v>
      </c>
      <c r="F788">
        <v>5</v>
      </c>
      <c r="G788">
        <v>1322</v>
      </c>
      <c r="H788">
        <v>10</v>
      </c>
      <c r="I788">
        <v>1006</v>
      </c>
      <c r="J788">
        <v>3</v>
      </c>
      <c r="K788">
        <v>1008</v>
      </c>
      <c r="L788">
        <v>7</v>
      </c>
      <c r="M788">
        <v>694</v>
      </c>
      <c r="N788">
        <v>21</v>
      </c>
      <c r="O788">
        <v>978</v>
      </c>
    </row>
    <row r="789" spans="1:15" x14ac:dyDescent="0.25">
      <c r="A789" t="s">
        <v>21</v>
      </c>
      <c r="B789">
        <v>41006603</v>
      </c>
      <c r="C789" t="s">
        <v>1676</v>
      </c>
      <c r="D789" t="s">
        <v>31</v>
      </c>
      <c r="E789" t="s">
        <v>23</v>
      </c>
      <c r="F789">
        <v>11</v>
      </c>
      <c r="G789">
        <v>1322</v>
      </c>
      <c r="H789">
        <v>0</v>
      </c>
      <c r="I789">
        <v>1006</v>
      </c>
      <c r="J789">
        <v>0</v>
      </c>
      <c r="K789">
        <v>1008</v>
      </c>
      <c r="L789">
        <v>0</v>
      </c>
      <c r="M789">
        <v>694</v>
      </c>
      <c r="N789">
        <v>0</v>
      </c>
      <c r="O789">
        <v>978</v>
      </c>
    </row>
    <row r="790" spans="1:15" x14ac:dyDescent="0.25">
      <c r="A790" t="s">
        <v>21</v>
      </c>
      <c r="B790">
        <v>41006604</v>
      </c>
      <c r="C790" t="s">
        <v>1678</v>
      </c>
      <c r="D790" t="s">
        <v>23</v>
      </c>
      <c r="E790" t="s">
        <v>24</v>
      </c>
      <c r="F790">
        <v>11</v>
      </c>
      <c r="G790">
        <v>1322</v>
      </c>
      <c r="H790">
        <v>0</v>
      </c>
      <c r="I790">
        <v>1006</v>
      </c>
      <c r="J790">
        <v>0</v>
      </c>
      <c r="K790">
        <v>1008</v>
      </c>
      <c r="L790">
        <v>0</v>
      </c>
      <c r="M790">
        <v>694</v>
      </c>
      <c r="N790">
        <v>0</v>
      </c>
      <c r="O790">
        <v>978</v>
      </c>
    </row>
    <row r="791" spans="1:15" x14ac:dyDescent="0.25">
      <c r="A791" t="s">
        <v>21</v>
      </c>
      <c r="B791">
        <v>41006626</v>
      </c>
      <c r="C791" t="s">
        <v>1680</v>
      </c>
      <c r="D791" t="s">
        <v>30</v>
      </c>
      <c r="E791" t="s">
        <v>31</v>
      </c>
      <c r="F791">
        <v>0</v>
      </c>
      <c r="G791">
        <v>1322</v>
      </c>
      <c r="H791">
        <v>0</v>
      </c>
      <c r="I791">
        <v>1006</v>
      </c>
      <c r="J791">
        <v>1</v>
      </c>
      <c r="K791">
        <v>1008</v>
      </c>
      <c r="L791">
        <v>0</v>
      </c>
      <c r="M791">
        <v>694</v>
      </c>
      <c r="N791">
        <v>0</v>
      </c>
      <c r="O791">
        <v>978</v>
      </c>
    </row>
    <row r="792" spans="1:15" x14ac:dyDescent="0.25">
      <c r="A792" t="s">
        <v>21</v>
      </c>
      <c r="B792">
        <v>41006668</v>
      </c>
      <c r="C792" t="s">
        <v>1682</v>
      </c>
      <c r="D792" t="s">
        <v>23</v>
      </c>
      <c r="E792" t="s">
        <v>24</v>
      </c>
      <c r="F792">
        <v>12</v>
      </c>
      <c r="G792">
        <v>1324</v>
      </c>
      <c r="H792">
        <v>0</v>
      </c>
      <c r="I792">
        <v>1006</v>
      </c>
      <c r="J792">
        <v>0</v>
      </c>
      <c r="K792">
        <v>1008</v>
      </c>
      <c r="L792">
        <v>0</v>
      </c>
      <c r="M792">
        <v>694</v>
      </c>
      <c r="N792">
        <v>0</v>
      </c>
      <c r="O792">
        <v>978</v>
      </c>
    </row>
    <row r="793" spans="1:15" x14ac:dyDescent="0.25">
      <c r="A793" t="s">
        <v>21</v>
      </c>
      <c r="B793">
        <v>41006675</v>
      </c>
      <c r="C793" t="s">
        <v>1684</v>
      </c>
      <c r="D793" t="s">
        <v>23</v>
      </c>
      <c r="E793" t="s">
        <v>31</v>
      </c>
      <c r="F793">
        <v>0</v>
      </c>
      <c r="G793">
        <v>1322</v>
      </c>
      <c r="H793">
        <v>0</v>
      </c>
      <c r="I793">
        <v>1006</v>
      </c>
      <c r="J793">
        <v>1</v>
      </c>
      <c r="K793">
        <v>1008</v>
      </c>
      <c r="L793">
        <v>0</v>
      </c>
      <c r="M793">
        <v>694</v>
      </c>
      <c r="N793">
        <v>0</v>
      </c>
      <c r="O793">
        <v>978</v>
      </c>
    </row>
    <row r="794" spans="1:15" x14ac:dyDescent="0.25">
      <c r="A794" t="s">
        <v>21</v>
      </c>
      <c r="B794">
        <v>41006698</v>
      </c>
      <c r="C794" t="s">
        <v>1686</v>
      </c>
      <c r="D794" t="s">
        <v>23</v>
      </c>
      <c r="E794" t="s">
        <v>24</v>
      </c>
      <c r="F794">
        <v>0</v>
      </c>
      <c r="G794">
        <v>1322</v>
      </c>
      <c r="H794">
        <v>0</v>
      </c>
      <c r="I794">
        <v>1006</v>
      </c>
      <c r="J794">
        <v>1</v>
      </c>
      <c r="K794">
        <v>1008</v>
      </c>
      <c r="L794">
        <v>0</v>
      </c>
      <c r="M794">
        <v>694</v>
      </c>
      <c r="N794">
        <v>0</v>
      </c>
      <c r="O794">
        <v>978</v>
      </c>
    </row>
    <row r="795" spans="1:15" x14ac:dyDescent="0.25">
      <c r="A795" t="s">
        <v>21</v>
      </c>
      <c r="B795">
        <v>41006708</v>
      </c>
      <c r="C795" t="s">
        <v>1688</v>
      </c>
      <c r="D795" t="s">
        <v>24</v>
      </c>
      <c r="E795" t="s">
        <v>23</v>
      </c>
      <c r="F795">
        <v>11</v>
      </c>
      <c r="G795">
        <v>1322</v>
      </c>
      <c r="H795">
        <v>0</v>
      </c>
      <c r="I795">
        <v>1006</v>
      </c>
      <c r="J795">
        <v>0</v>
      </c>
      <c r="K795">
        <v>1008</v>
      </c>
      <c r="L795">
        <v>0</v>
      </c>
      <c r="M795">
        <v>694</v>
      </c>
      <c r="N795">
        <v>0</v>
      </c>
      <c r="O795">
        <v>978</v>
      </c>
    </row>
    <row r="796" spans="1:15" x14ac:dyDescent="0.25">
      <c r="A796" t="s">
        <v>21</v>
      </c>
      <c r="B796">
        <v>41006787</v>
      </c>
      <c r="C796" t="s">
        <v>1690</v>
      </c>
      <c r="D796" t="s">
        <v>30</v>
      </c>
      <c r="E796" t="s">
        <v>31</v>
      </c>
      <c r="F796">
        <v>46</v>
      </c>
      <c r="G796">
        <v>1324</v>
      </c>
      <c r="H796">
        <v>0</v>
      </c>
      <c r="I796">
        <v>1006</v>
      </c>
      <c r="J796">
        <v>0</v>
      </c>
      <c r="K796">
        <v>1008</v>
      </c>
      <c r="L796">
        <v>1</v>
      </c>
      <c r="M796">
        <v>694</v>
      </c>
      <c r="N796">
        <v>0</v>
      </c>
      <c r="O796">
        <v>978</v>
      </c>
    </row>
    <row r="797" spans="1:15" x14ac:dyDescent="0.25">
      <c r="A797" t="s">
        <v>21</v>
      </c>
      <c r="B797">
        <v>41006825</v>
      </c>
      <c r="C797" t="s">
        <v>1692</v>
      </c>
      <c r="D797" t="s">
        <v>24</v>
      </c>
      <c r="E797" t="s">
        <v>23</v>
      </c>
      <c r="F797">
        <v>1</v>
      </c>
      <c r="G797">
        <v>1322</v>
      </c>
      <c r="H797">
        <v>1</v>
      </c>
      <c r="I797">
        <v>1006</v>
      </c>
      <c r="J797">
        <v>0</v>
      </c>
      <c r="K797">
        <v>1008</v>
      </c>
      <c r="L797">
        <v>0</v>
      </c>
      <c r="M797">
        <v>694</v>
      </c>
      <c r="N797">
        <v>0</v>
      </c>
      <c r="O797">
        <v>978</v>
      </c>
    </row>
    <row r="798" spans="1:15" x14ac:dyDescent="0.25">
      <c r="A798" t="s">
        <v>21</v>
      </c>
      <c r="B798">
        <v>41006831</v>
      </c>
      <c r="C798" t="s">
        <v>1694</v>
      </c>
      <c r="D798" t="s">
        <v>24</v>
      </c>
      <c r="E798" t="s">
        <v>30</v>
      </c>
      <c r="F798">
        <v>0</v>
      </c>
      <c r="G798">
        <v>1322</v>
      </c>
      <c r="H798">
        <v>0</v>
      </c>
      <c r="I798">
        <v>1006</v>
      </c>
      <c r="J798">
        <v>0</v>
      </c>
      <c r="K798">
        <v>1008</v>
      </c>
      <c r="L798">
        <v>0</v>
      </c>
      <c r="M798">
        <v>694</v>
      </c>
      <c r="N798">
        <v>1</v>
      </c>
      <c r="O798">
        <v>978</v>
      </c>
    </row>
    <row r="799" spans="1:15" x14ac:dyDescent="0.25">
      <c r="A799" t="s">
        <v>21</v>
      </c>
      <c r="B799">
        <v>41006840</v>
      </c>
      <c r="C799" t="s">
        <v>1696</v>
      </c>
      <c r="D799" t="s">
        <v>31</v>
      </c>
      <c r="E799" t="s">
        <v>30</v>
      </c>
      <c r="F799">
        <v>0</v>
      </c>
      <c r="G799">
        <v>1322</v>
      </c>
      <c r="H799">
        <v>0</v>
      </c>
      <c r="I799">
        <v>1006</v>
      </c>
      <c r="J799">
        <v>1</v>
      </c>
      <c r="K799">
        <v>1008</v>
      </c>
      <c r="L799">
        <v>0</v>
      </c>
      <c r="M799">
        <v>694</v>
      </c>
      <c r="N799">
        <v>0</v>
      </c>
      <c r="O799">
        <v>978</v>
      </c>
    </row>
    <row r="800" spans="1:15" x14ac:dyDescent="0.25">
      <c r="A800" t="s">
        <v>21</v>
      </c>
      <c r="B800">
        <v>41006843</v>
      </c>
      <c r="C800" t="s">
        <v>1698</v>
      </c>
      <c r="D800" t="s">
        <v>23</v>
      </c>
      <c r="E800" t="s">
        <v>30</v>
      </c>
      <c r="F800">
        <v>1</v>
      </c>
      <c r="G800">
        <v>1322</v>
      </c>
      <c r="H800">
        <v>0</v>
      </c>
      <c r="I800">
        <v>1006</v>
      </c>
      <c r="J800">
        <v>0</v>
      </c>
      <c r="K800">
        <v>1008</v>
      </c>
      <c r="L800">
        <v>0</v>
      </c>
      <c r="M800">
        <v>694</v>
      </c>
      <c r="N800">
        <v>0</v>
      </c>
      <c r="O800">
        <v>978</v>
      </c>
    </row>
    <row r="801" spans="1:15" x14ac:dyDescent="0.25">
      <c r="A801" t="s">
        <v>21</v>
      </c>
      <c r="B801">
        <v>41006882</v>
      </c>
      <c r="C801" t="s">
        <v>1700</v>
      </c>
      <c r="D801" t="s">
        <v>30</v>
      </c>
      <c r="E801" t="s">
        <v>23</v>
      </c>
      <c r="F801">
        <v>114</v>
      </c>
      <c r="G801">
        <v>1330</v>
      </c>
      <c r="H801">
        <v>0</v>
      </c>
      <c r="I801">
        <v>1006</v>
      </c>
      <c r="J801">
        <v>0</v>
      </c>
      <c r="K801">
        <v>1008</v>
      </c>
      <c r="L801">
        <v>7</v>
      </c>
      <c r="M801">
        <v>694</v>
      </c>
      <c r="N801">
        <v>0</v>
      </c>
      <c r="O801">
        <v>978</v>
      </c>
    </row>
    <row r="802" spans="1:15" x14ac:dyDescent="0.25">
      <c r="A802" t="s">
        <v>21</v>
      </c>
      <c r="B802">
        <v>41006887</v>
      </c>
      <c r="C802" t="s">
        <v>1702</v>
      </c>
      <c r="D802" t="s">
        <v>30</v>
      </c>
      <c r="E802" t="s">
        <v>31</v>
      </c>
      <c r="F802">
        <v>119</v>
      </c>
      <c r="G802">
        <v>1334</v>
      </c>
      <c r="H802">
        <v>322</v>
      </c>
      <c r="I802">
        <v>1006</v>
      </c>
      <c r="J802">
        <v>439</v>
      </c>
      <c r="K802">
        <v>1008</v>
      </c>
      <c r="L802">
        <v>244</v>
      </c>
      <c r="M802">
        <v>694</v>
      </c>
      <c r="N802">
        <v>334</v>
      </c>
      <c r="O802">
        <v>978</v>
      </c>
    </row>
    <row r="803" spans="1:15" x14ac:dyDescent="0.25">
      <c r="A803" t="s">
        <v>21</v>
      </c>
      <c r="B803">
        <v>41006919</v>
      </c>
      <c r="C803" t="s">
        <v>1705</v>
      </c>
      <c r="D803" t="s">
        <v>30</v>
      </c>
      <c r="E803" t="s">
        <v>23</v>
      </c>
      <c r="F803">
        <v>0</v>
      </c>
      <c r="G803">
        <v>1322</v>
      </c>
      <c r="H803">
        <v>0</v>
      </c>
      <c r="I803">
        <v>1006</v>
      </c>
      <c r="J803">
        <v>5</v>
      </c>
      <c r="K803">
        <v>1008</v>
      </c>
      <c r="L803">
        <v>0</v>
      </c>
      <c r="M803">
        <v>694</v>
      </c>
      <c r="N803">
        <v>0</v>
      </c>
      <c r="O803">
        <v>978</v>
      </c>
    </row>
    <row r="804" spans="1:15" x14ac:dyDescent="0.25">
      <c r="A804" t="s">
        <v>21</v>
      </c>
      <c r="B804">
        <v>41006923</v>
      </c>
      <c r="C804" t="s">
        <v>1708</v>
      </c>
      <c r="D804" t="s">
        <v>30</v>
      </c>
      <c r="E804" t="s">
        <v>31</v>
      </c>
      <c r="F804">
        <v>0</v>
      </c>
      <c r="G804">
        <v>1322</v>
      </c>
      <c r="H804">
        <v>0</v>
      </c>
      <c r="I804">
        <v>1006</v>
      </c>
      <c r="J804">
        <v>0</v>
      </c>
      <c r="K804">
        <v>1008</v>
      </c>
      <c r="L804">
        <v>1</v>
      </c>
      <c r="M804">
        <v>694</v>
      </c>
      <c r="N804">
        <v>0</v>
      </c>
      <c r="O804">
        <v>978</v>
      </c>
    </row>
    <row r="805" spans="1:15" x14ac:dyDescent="0.25">
      <c r="A805" t="s">
        <v>21</v>
      </c>
      <c r="B805">
        <v>41006936</v>
      </c>
      <c r="C805" t="s">
        <v>1712</v>
      </c>
      <c r="D805" t="s">
        <v>23</v>
      </c>
      <c r="E805" t="s">
        <v>31</v>
      </c>
      <c r="F805">
        <v>510</v>
      </c>
      <c r="G805">
        <v>1344</v>
      </c>
      <c r="H805">
        <v>237</v>
      </c>
      <c r="I805">
        <v>1006</v>
      </c>
      <c r="J805">
        <v>217</v>
      </c>
      <c r="K805">
        <v>1008</v>
      </c>
      <c r="L805">
        <v>259</v>
      </c>
      <c r="M805">
        <v>694</v>
      </c>
      <c r="N805">
        <v>373</v>
      </c>
      <c r="O805">
        <v>978</v>
      </c>
    </row>
    <row r="806" spans="1:15" x14ac:dyDescent="0.25">
      <c r="A806" t="s">
        <v>21</v>
      </c>
      <c r="B806">
        <v>41006966</v>
      </c>
      <c r="C806" t="s">
        <v>1717</v>
      </c>
      <c r="D806" t="s">
        <v>30</v>
      </c>
      <c r="E806" t="s">
        <v>31</v>
      </c>
      <c r="F806">
        <v>11</v>
      </c>
      <c r="G806">
        <v>1322</v>
      </c>
      <c r="H806">
        <v>0</v>
      </c>
      <c r="I806">
        <v>1006</v>
      </c>
      <c r="J806">
        <v>0</v>
      </c>
      <c r="K806">
        <v>1008</v>
      </c>
      <c r="L806">
        <v>0</v>
      </c>
      <c r="M806">
        <v>694</v>
      </c>
      <c r="N806">
        <v>0</v>
      </c>
      <c r="O806">
        <v>978</v>
      </c>
    </row>
    <row r="807" spans="1:15" x14ac:dyDescent="0.25">
      <c r="A807" t="s">
        <v>21</v>
      </c>
      <c r="B807">
        <v>41006967</v>
      </c>
      <c r="C807" t="s">
        <v>1720</v>
      </c>
      <c r="D807" t="s">
        <v>23</v>
      </c>
      <c r="E807" t="s">
        <v>24</v>
      </c>
      <c r="F807">
        <v>4</v>
      </c>
      <c r="G807">
        <v>1322</v>
      </c>
      <c r="H807">
        <v>3</v>
      </c>
      <c r="I807">
        <v>1006</v>
      </c>
      <c r="J807">
        <v>0</v>
      </c>
      <c r="K807">
        <v>1008</v>
      </c>
      <c r="L807">
        <v>0</v>
      </c>
      <c r="M807">
        <v>694</v>
      </c>
      <c r="N807">
        <v>0</v>
      </c>
      <c r="O807">
        <v>978</v>
      </c>
    </row>
    <row r="808" spans="1:15" x14ac:dyDescent="0.25">
      <c r="A808" t="s">
        <v>21</v>
      </c>
      <c r="B808">
        <v>41006979</v>
      </c>
      <c r="C808" t="s">
        <v>1724</v>
      </c>
      <c r="D808" t="s">
        <v>30</v>
      </c>
      <c r="E808" t="s">
        <v>31</v>
      </c>
      <c r="F808">
        <v>1</v>
      </c>
      <c r="G808">
        <v>1322</v>
      </c>
      <c r="H808">
        <v>0</v>
      </c>
      <c r="I808">
        <v>1006</v>
      </c>
      <c r="J808">
        <v>0</v>
      </c>
      <c r="K808">
        <v>1008</v>
      </c>
      <c r="L808">
        <v>0</v>
      </c>
      <c r="M808">
        <v>694</v>
      </c>
      <c r="N808">
        <v>0</v>
      </c>
      <c r="O808">
        <v>978</v>
      </c>
    </row>
    <row r="809" spans="1:15" x14ac:dyDescent="0.25">
      <c r="A809" t="s">
        <v>21</v>
      </c>
      <c r="B809">
        <v>41006981</v>
      </c>
      <c r="C809" t="s">
        <v>1727</v>
      </c>
      <c r="D809" t="s">
        <v>24</v>
      </c>
      <c r="E809" t="s">
        <v>30</v>
      </c>
      <c r="F809">
        <v>3</v>
      </c>
      <c r="G809">
        <v>1322</v>
      </c>
      <c r="H809">
        <v>0</v>
      </c>
      <c r="I809">
        <v>1006</v>
      </c>
      <c r="J809">
        <v>0</v>
      </c>
      <c r="K809">
        <v>1008</v>
      </c>
      <c r="L809">
        <v>0</v>
      </c>
      <c r="M809">
        <v>694</v>
      </c>
      <c r="N809">
        <v>0</v>
      </c>
      <c r="O809">
        <v>978</v>
      </c>
    </row>
    <row r="810" spans="1:15" x14ac:dyDescent="0.25">
      <c r="A810" t="s">
        <v>21</v>
      </c>
      <c r="B810">
        <v>41006992</v>
      </c>
      <c r="C810" t="s">
        <v>1729</v>
      </c>
      <c r="D810" t="s">
        <v>24</v>
      </c>
      <c r="E810" t="s">
        <v>23</v>
      </c>
      <c r="F810">
        <v>0</v>
      </c>
      <c r="G810">
        <v>1322</v>
      </c>
      <c r="H810">
        <v>0</v>
      </c>
      <c r="I810">
        <v>1006</v>
      </c>
      <c r="J810">
        <v>0</v>
      </c>
      <c r="K810">
        <v>1008</v>
      </c>
      <c r="L810">
        <v>0</v>
      </c>
      <c r="M810">
        <v>694</v>
      </c>
      <c r="N810">
        <v>1</v>
      </c>
      <c r="O810">
        <v>978</v>
      </c>
    </row>
    <row r="811" spans="1:15" x14ac:dyDescent="0.25">
      <c r="A811" t="s">
        <v>21</v>
      </c>
      <c r="B811">
        <v>41007013</v>
      </c>
      <c r="C811" t="s">
        <v>1731</v>
      </c>
      <c r="D811" t="s">
        <v>31</v>
      </c>
      <c r="E811" t="s">
        <v>30</v>
      </c>
      <c r="F811">
        <v>3</v>
      </c>
      <c r="G811">
        <v>1322</v>
      </c>
      <c r="H811">
        <v>0</v>
      </c>
      <c r="I811">
        <v>1006</v>
      </c>
      <c r="J811">
        <v>0</v>
      </c>
      <c r="K811">
        <v>1008</v>
      </c>
      <c r="L811">
        <v>0</v>
      </c>
      <c r="M811">
        <v>694</v>
      </c>
      <c r="N811">
        <v>1</v>
      </c>
      <c r="O811">
        <v>978</v>
      </c>
    </row>
    <row r="812" spans="1:15" x14ac:dyDescent="0.25">
      <c r="A812" t="s">
        <v>21</v>
      </c>
      <c r="B812">
        <v>41007023</v>
      </c>
      <c r="C812" t="s">
        <v>1735</v>
      </c>
      <c r="D812" t="s">
        <v>23</v>
      </c>
      <c r="E812" t="s">
        <v>24</v>
      </c>
      <c r="F812">
        <v>1</v>
      </c>
      <c r="G812">
        <v>1322</v>
      </c>
      <c r="H812">
        <v>0</v>
      </c>
      <c r="I812">
        <v>1006</v>
      </c>
      <c r="J812">
        <v>0</v>
      </c>
      <c r="K812">
        <v>1008</v>
      </c>
      <c r="L812">
        <v>0</v>
      </c>
      <c r="M812">
        <v>694</v>
      </c>
      <c r="N812">
        <v>0</v>
      </c>
      <c r="O812">
        <v>978</v>
      </c>
    </row>
    <row r="813" spans="1:15" x14ac:dyDescent="0.25">
      <c r="A813" t="s">
        <v>21</v>
      </c>
      <c r="B813">
        <v>41007027</v>
      </c>
      <c r="C813" t="s">
        <v>1737</v>
      </c>
      <c r="D813" t="s">
        <v>31</v>
      </c>
      <c r="E813" t="s">
        <v>30</v>
      </c>
      <c r="F813">
        <v>0</v>
      </c>
      <c r="G813">
        <v>1322</v>
      </c>
      <c r="H813">
        <v>0</v>
      </c>
      <c r="I813">
        <v>1006</v>
      </c>
      <c r="J813">
        <v>1</v>
      </c>
      <c r="K813">
        <v>1008</v>
      </c>
      <c r="L813">
        <v>0</v>
      </c>
      <c r="M813">
        <v>694</v>
      </c>
      <c r="N813">
        <v>0</v>
      </c>
      <c r="O813">
        <v>978</v>
      </c>
    </row>
    <row r="814" spans="1:15" x14ac:dyDescent="0.25">
      <c r="A814" t="s">
        <v>21</v>
      </c>
      <c r="B814">
        <v>41007039</v>
      </c>
      <c r="C814" t="s">
        <v>1741</v>
      </c>
      <c r="D814" t="s">
        <v>31</v>
      </c>
      <c r="E814" t="s">
        <v>30</v>
      </c>
      <c r="F814">
        <v>0</v>
      </c>
      <c r="G814">
        <v>1322</v>
      </c>
      <c r="H814">
        <v>0</v>
      </c>
      <c r="I814">
        <v>1006</v>
      </c>
      <c r="J814">
        <v>0</v>
      </c>
      <c r="K814">
        <v>1008</v>
      </c>
      <c r="L814">
        <v>2</v>
      </c>
      <c r="M814">
        <v>694</v>
      </c>
      <c r="N814">
        <v>0</v>
      </c>
      <c r="O814">
        <v>978</v>
      </c>
    </row>
    <row r="815" spans="1:15" x14ac:dyDescent="0.25">
      <c r="A815" t="s">
        <v>21</v>
      </c>
      <c r="B815">
        <v>41007041</v>
      </c>
      <c r="C815" t="s">
        <v>1744</v>
      </c>
      <c r="D815" t="s">
        <v>24</v>
      </c>
      <c r="E815" t="s">
        <v>23</v>
      </c>
      <c r="F815">
        <v>0</v>
      </c>
      <c r="G815">
        <v>1322</v>
      </c>
      <c r="H815">
        <v>0</v>
      </c>
      <c r="I815">
        <v>1006</v>
      </c>
      <c r="J815">
        <v>1</v>
      </c>
      <c r="K815">
        <v>1008</v>
      </c>
      <c r="L815">
        <v>0</v>
      </c>
      <c r="M815">
        <v>694</v>
      </c>
      <c r="N815">
        <v>0</v>
      </c>
      <c r="O815">
        <v>978</v>
      </c>
    </row>
    <row r="816" spans="1:15" x14ac:dyDescent="0.25">
      <c r="A816" t="s">
        <v>21</v>
      </c>
      <c r="B816">
        <v>41007059</v>
      </c>
      <c r="C816" t="s">
        <v>1746</v>
      </c>
      <c r="D816" t="s">
        <v>30</v>
      </c>
      <c r="E816" t="s">
        <v>31</v>
      </c>
      <c r="F816">
        <v>0</v>
      </c>
      <c r="G816">
        <v>1322</v>
      </c>
      <c r="H816">
        <v>1</v>
      </c>
      <c r="I816">
        <v>1006</v>
      </c>
      <c r="J816">
        <v>0</v>
      </c>
      <c r="K816">
        <v>1008</v>
      </c>
      <c r="L816">
        <v>1</v>
      </c>
      <c r="M816">
        <v>694</v>
      </c>
      <c r="N816">
        <v>0</v>
      </c>
      <c r="O816">
        <v>978</v>
      </c>
    </row>
    <row r="817" spans="1:15" x14ac:dyDescent="0.25">
      <c r="A817" t="s">
        <v>21</v>
      </c>
      <c r="B817">
        <v>41007077</v>
      </c>
      <c r="C817" t="s">
        <v>1749</v>
      </c>
      <c r="D817" t="s">
        <v>23</v>
      </c>
      <c r="E817" t="s">
        <v>24</v>
      </c>
      <c r="F817">
        <v>0</v>
      </c>
      <c r="G817">
        <v>1322</v>
      </c>
      <c r="H817">
        <v>0</v>
      </c>
      <c r="I817">
        <v>1006</v>
      </c>
      <c r="J817">
        <v>0</v>
      </c>
      <c r="K817">
        <v>1008</v>
      </c>
      <c r="L817">
        <v>0</v>
      </c>
      <c r="M817">
        <v>694</v>
      </c>
      <c r="N817">
        <v>1</v>
      </c>
      <c r="O817">
        <v>978</v>
      </c>
    </row>
    <row r="818" spans="1:15" x14ac:dyDescent="0.25">
      <c r="A818" t="s">
        <v>21</v>
      </c>
      <c r="B818">
        <v>41007097</v>
      </c>
      <c r="C818" t="s">
        <v>1751</v>
      </c>
      <c r="D818" t="s">
        <v>23</v>
      </c>
      <c r="E818" t="s">
        <v>24</v>
      </c>
      <c r="F818">
        <v>0</v>
      </c>
      <c r="G818">
        <v>1322</v>
      </c>
      <c r="H818">
        <v>1</v>
      </c>
      <c r="I818">
        <v>1006</v>
      </c>
      <c r="J818">
        <v>0</v>
      </c>
      <c r="K818">
        <v>1008</v>
      </c>
      <c r="L818">
        <v>0</v>
      </c>
      <c r="M818">
        <v>694</v>
      </c>
      <c r="N818">
        <v>0</v>
      </c>
      <c r="O818">
        <v>978</v>
      </c>
    </row>
    <row r="819" spans="1:15" x14ac:dyDescent="0.25">
      <c r="A819" t="s">
        <v>21</v>
      </c>
      <c r="B819">
        <v>41007099</v>
      </c>
      <c r="C819" t="s">
        <v>1753</v>
      </c>
      <c r="D819" t="s">
        <v>23</v>
      </c>
      <c r="E819" t="s">
        <v>24</v>
      </c>
      <c r="F819">
        <v>0</v>
      </c>
      <c r="G819">
        <v>1322</v>
      </c>
      <c r="H819">
        <v>0</v>
      </c>
      <c r="I819">
        <v>1006</v>
      </c>
      <c r="J819">
        <v>13</v>
      </c>
      <c r="K819">
        <v>1008</v>
      </c>
      <c r="L819">
        <v>0</v>
      </c>
      <c r="M819">
        <v>694</v>
      </c>
      <c r="N819">
        <v>0</v>
      </c>
      <c r="O819">
        <v>978</v>
      </c>
    </row>
    <row r="820" spans="1:15" x14ac:dyDescent="0.25">
      <c r="A820" t="s">
        <v>21</v>
      </c>
      <c r="B820">
        <v>41007142</v>
      </c>
      <c r="C820" t="s">
        <v>1755</v>
      </c>
      <c r="D820" t="s">
        <v>30</v>
      </c>
      <c r="E820" t="s">
        <v>31</v>
      </c>
      <c r="F820">
        <v>1</v>
      </c>
      <c r="G820">
        <v>1322</v>
      </c>
      <c r="H820">
        <v>0</v>
      </c>
      <c r="I820">
        <v>1006</v>
      </c>
      <c r="J820">
        <v>0</v>
      </c>
      <c r="K820">
        <v>1008</v>
      </c>
      <c r="L820">
        <v>0</v>
      </c>
      <c r="M820">
        <v>694</v>
      </c>
      <c r="N820">
        <v>0</v>
      </c>
      <c r="O820">
        <v>978</v>
      </c>
    </row>
    <row r="821" spans="1:15" x14ac:dyDescent="0.25">
      <c r="A821" t="s">
        <v>21</v>
      </c>
      <c r="B821">
        <v>41007229</v>
      </c>
      <c r="C821" t="s">
        <v>1757</v>
      </c>
      <c r="D821" t="s">
        <v>30</v>
      </c>
      <c r="E821" t="s">
        <v>31</v>
      </c>
      <c r="F821">
        <v>9</v>
      </c>
      <c r="G821">
        <v>1322</v>
      </c>
      <c r="H821">
        <v>0</v>
      </c>
      <c r="I821">
        <v>1006</v>
      </c>
      <c r="J821">
        <v>0</v>
      </c>
      <c r="K821">
        <v>1008</v>
      </c>
      <c r="L821">
        <v>0</v>
      </c>
      <c r="M821">
        <v>694</v>
      </c>
      <c r="N821">
        <v>7</v>
      </c>
      <c r="O821">
        <v>978</v>
      </c>
    </row>
    <row r="822" spans="1:15" x14ac:dyDescent="0.25">
      <c r="A822" t="s">
        <v>21</v>
      </c>
      <c r="B822">
        <v>41007268</v>
      </c>
      <c r="C822" t="s">
        <v>1759</v>
      </c>
      <c r="D822" t="s">
        <v>23</v>
      </c>
      <c r="E822" t="s">
        <v>30</v>
      </c>
      <c r="F822">
        <v>0</v>
      </c>
      <c r="G822">
        <v>1322</v>
      </c>
      <c r="H822">
        <v>0</v>
      </c>
      <c r="I822">
        <v>1006</v>
      </c>
      <c r="J822">
        <v>0</v>
      </c>
      <c r="K822">
        <v>1008</v>
      </c>
      <c r="L822">
        <v>1</v>
      </c>
      <c r="M822">
        <v>694</v>
      </c>
      <c r="N822">
        <v>0</v>
      </c>
      <c r="O822">
        <v>978</v>
      </c>
    </row>
    <row r="823" spans="1:15" x14ac:dyDescent="0.25">
      <c r="A823" t="s">
        <v>21</v>
      </c>
      <c r="B823">
        <v>41007328</v>
      </c>
      <c r="C823" t="s">
        <v>1761</v>
      </c>
      <c r="D823" t="s">
        <v>1762</v>
      </c>
      <c r="E823" t="s">
        <v>24</v>
      </c>
      <c r="F823">
        <v>42</v>
      </c>
      <c r="G823">
        <v>1322</v>
      </c>
      <c r="H823">
        <v>1</v>
      </c>
      <c r="I823">
        <v>1006</v>
      </c>
      <c r="J823">
        <v>0</v>
      </c>
      <c r="K823">
        <v>1008</v>
      </c>
      <c r="L823">
        <v>0</v>
      </c>
      <c r="M823">
        <v>694</v>
      </c>
      <c r="N823">
        <v>0</v>
      </c>
      <c r="O823">
        <v>978</v>
      </c>
    </row>
    <row r="824" spans="1:15" x14ac:dyDescent="0.25">
      <c r="A824" t="s">
        <v>21</v>
      </c>
      <c r="B824">
        <v>41007342</v>
      </c>
      <c r="C824" t="s">
        <v>1764</v>
      </c>
      <c r="D824" t="s">
        <v>24</v>
      </c>
      <c r="E824" t="s">
        <v>23</v>
      </c>
      <c r="F824">
        <v>31</v>
      </c>
      <c r="G824">
        <v>1322</v>
      </c>
      <c r="H824">
        <v>0</v>
      </c>
      <c r="I824">
        <v>1006</v>
      </c>
      <c r="J824">
        <v>0</v>
      </c>
      <c r="K824">
        <v>1008</v>
      </c>
      <c r="L824">
        <v>0</v>
      </c>
      <c r="M824">
        <v>694</v>
      </c>
      <c r="N824">
        <v>0</v>
      </c>
      <c r="O824">
        <v>978</v>
      </c>
    </row>
    <row r="825" spans="1:15" x14ac:dyDescent="0.25">
      <c r="A825" t="s">
        <v>21</v>
      </c>
      <c r="B825">
        <v>41007348</v>
      </c>
      <c r="C825" t="s">
        <v>1766</v>
      </c>
      <c r="D825" t="s">
        <v>24</v>
      </c>
      <c r="E825" t="s">
        <v>23</v>
      </c>
      <c r="F825">
        <v>23</v>
      </c>
      <c r="G825">
        <v>1322</v>
      </c>
      <c r="H825">
        <v>0</v>
      </c>
      <c r="I825">
        <v>1006</v>
      </c>
      <c r="J825">
        <v>0</v>
      </c>
      <c r="K825">
        <v>1008</v>
      </c>
      <c r="L825">
        <v>0</v>
      </c>
      <c r="M825">
        <v>694</v>
      </c>
      <c r="N825">
        <v>0</v>
      </c>
      <c r="O825">
        <v>978</v>
      </c>
    </row>
    <row r="826" spans="1:15" x14ac:dyDescent="0.25">
      <c r="A826" t="s">
        <v>21</v>
      </c>
      <c r="B826">
        <v>41007413</v>
      </c>
      <c r="C826" t="s">
        <v>1768</v>
      </c>
      <c r="D826" t="s">
        <v>30</v>
      </c>
      <c r="E826" t="s">
        <v>31</v>
      </c>
      <c r="F826">
        <v>1</v>
      </c>
      <c r="G826">
        <v>1322</v>
      </c>
      <c r="H826">
        <v>0</v>
      </c>
      <c r="I826">
        <v>1006</v>
      </c>
      <c r="J826">
        <v>0</v>
      </c>
      <c r="K826">
        <v>1008</v>
      </c>
      <c r="L826">
        <v>0</v>
      </c>
      <c r="M826">
        <v>694</v>
      </c>
      <c r="N826">
        <v>1</v>
      </c>
      <c r="O826">
        <v>978</v>
      </c>
    </row>
    <row r="827" spans="1:15" x14ac:dyDescent="0.25">
      <c r="A827" t="s">
        <v>21</v>
      </c>
      <c r="B827">
        <v>41007421</v>
      </c>
      <c r="C827" t="s">
        <v>1771</v>
      </c>
      <c r="D827" t="s">
        <v>23</v>
      </c>
      <c r="E827" t="s">
        <v>30</v>
      </c>
      <c r="F827">
        <v>1</v>
      </c>
      <c r="G827">
        <v>1322</v>
      </c>
      <c r="H827">
        <v>5</v>
      </c>
      <c r="I827">
        <v>1006</v>
      </c>
      <c r="J827">
        <v>0</v>
      </c>
      <c r="K827">
        <v>1008</v>
      </c>
      <c r="L827">
        <v>114</v>
      </c>
      <c r="M827">
        <v>694</v>
      </c>
      <c r="N827">
        <v>0</v>
      </c>
      <c r="O827">
        <v>978</v>
      </c>
    </row>
    <row r="828" spans="1:15" x14ac:dyDescent="0.25">
      <c r="A828" t="s">
        <v>21</v>
      </c>
      <c r="B828">
        <v>41007455</v>
      </c>
      <c r="C828" t="s">
        <v>1773</v>
      </c>
      <c r="D828" t="s">
        <v>31</v>
      </c>
      <c r="E828" t="s">
        <v>24</v>
      </c>
      <c r="F828">
        <v>0</v>
      </c>
      <c r="G828">
        <v>1322</v>
      </c>
      <c r="H828">
        <v>0</v>
      </c>
      <c r="I828">
        <v>1006</v>
      </c>
      <c r="J828">
        <v>1</v>
      </c>
      <c r="K828">
        <v>1008</v>
      </c>
      <c r="L828">
        <v>0</v>
      </c>
      <c r="M828">
        <v>694</v>
      </c>
      <c r="N828">
        <v>0</v>
      </c>
      <c r="O828">
        <v>978</v>
      </c>
    </row>
    <row r="829" spans="1:15" x14ac:dyDescent="0.25">
      <c r="A829" t="s">
        <v>21</v>
      </c>
      <c r="B829">
        <v>41007456</v>
      </c>
      <c r="C829" t="s">
        <v>1775</v>
      </c>
      <c r="D829" t="s">
        <v>30</v>
      </c>
      <c r="E829" t="s">
        <v>31</v>
      </c>
      <c r="F829">
        <v>0</v>
      </c>
      <c r="G829">
        <v>1322</v>
      </c>
      <c r="H829">
        <v>0</v>
      </c>
      <c r="I829">
        <v>1006</v>
      </c>
      <c r="J829">
        <v>4</v>
      </c>
      <c r="K829">
        <v>1008</v>
      </c>
      <c r="L829">
        <v>0</v>
      </c>
      <c r="M829">
        <v>694</v>
      </c>
      <c r="N829">
        <v>0</v>
      </c>
      <c r="O829">
        <v>978</v>
      </c>
    </row>
    <row r="830" spans="1:15" x14ac:dyDescent="0.25">
      <c r="A830" t="s">
        <v>21</v>
      </c>
      <c r="B830">
        <v>41007480</v>
      </c>
      <c r="C830" t="s">
        <v>1777</v>
      </c>
      <c r="D830" t="s">
        <v>30</v>
      </c>
      <c r="E830" t="s">
        <v>31</v>
      </c>
      <c r="F830">
        <v>552</v>
      </c>
      <c r="G830">
        <v>1348</v>
      </c>
      <c r="H830">
        <v>237</v>
      </c>
      <c r="I830">
        <v>1006</v>
      </c>
      <c r="J830">
        <v>217</v>
      </c>
      <c r="K830">
        <v>1008</v>
      </c>
      <c r="L830">
        <v>261</v>
      </c>
      <c r="M830">
        <v>694</v>
      </c>
      <c r="N830">
        <v>373</v>
      </c>
      <c r="O830">
        <v>978</v>
      </c>
    </row>
    <row r="831" spans="1:15" x14ac:dyDescent="0.25">
      <c r="A831" t="s">
        <v>21</v>
      </c>
      <c r="B831">
        <v>41007496</v>
      </c>
      <c r="C831" t="s">
        <v>1779</v>
      </c>
      <c r="D831" t="s">
        <v>30</v>
      </c>
      <c r="E831" t="s">
        <v>23</v>
      </c>
      <c r="F831">
        <v>0</v>
      </c>
      <c r="G831">
        <v>1322</v>
      </c>
      <c r="H831">
        <v>0</v>
      </c>
      <c r="I831">
        <v>1006</v>
      </c>
      <c r="J831">
        <v>0</v>
      </c>
      <c r="K831">
        <v>1008</v>
      </c>
      <c r="L831">
        <v>0</v>
      </c>
      <c r="M831">
        <v>694</v>
      </c>
      <c r="N831">
        <v>1</v>
      </c>
      <c r="O831">
        <v>978</v>
      </c>
    </row>
    <row r="832" spans="1:15" x14ac:dyDescent="0.25">
      <c r="A832" t="s">
        <v>21</v>
      </c>
      <c r="B832">
        <v>41007499</v>
      </c>
      <c r="C832" t="s">
        <v>1781</v>
      </c>
      <c r="D832" t="s">
        <v>31</v>
      </c>
      <c r="E832" t="s">
        <v>30</v>
      </c>
      <c r="F832">
        <v>0</v>
      </c>
      <c r="G832">
        <v>1322</v>
      </c>
      <c r="H832">
        <v>0</v>
      </c>
      <c r="I832">
        <v>1006</v>
      </c>
      <c r="J832">
        <v>1</v>
      </c>
      <c r="K832">
        <v>1008</v>
      </c>
      <c r="L832">
        <v>0</v>
      </c>
      <c r="M832">
        <v>694</v>
      </c>
      <c r="N832">
        <v>0</v>
      </c>
      <c r="O832">
        <v>978</v>
      </c>
    </row>
    <row r="833" spans="1:15" x14ac:dyDescent="0.25">
      <c r="A833" t="s">
        <v>21</v>
      </c>
      <c r="B833">
        <v>41007501</v>
      </c>
      <c r="C833" t="s">
        <v>1783</v>
      </c>
      <c r="D833" t="s">
        <v>30</v>
      </c>
      <c r="E833" t="s">
        <v>24</v>
      </c>
      <c r="F833">
        <v>2</v>
      </c>
      <c r="G833">
        <v>1322</v>
      </c>
      <c r="H833">
        <v>0</v>
      </c>
      <c r="I833">
        <v>1006</v>
      </c>
      <c r="J833">
        <v>0</v>
      </c>
      <c r="K833">
        <v>1008</v>
      </c>
      <c r="L833">
        <v>0</v>
      </c>
      <c r="M833">
        <v>694</v>
      </c>
      <c r="N833">
        <v>0</v>
      </c>
      <c r="O833">
        <v>978</v>
      </c>
    </row>
    <row r="834" spans="1:15" x14ac:dyDescent="0.25">
      <c r="A834" t="s">
        <v>21</v>
      </c>
      <c r="B834">
        <v>41007502</v>
      </c>
      <c r="C834" t="s">
        <v>1785</v>
      </c>
      <c r="D834" t="s">
        <v>24</v>
      </c>
      <c r="E834" t="s">
        <v>23</v>
      </c>
      <c r="F834">
        <v>2</v>
      </c>
      <c r="G834">
        <v>1322</v>
      </c>
      <c r="H834">
        <v>0</v>
      </c>
      <c r="I834">
        <v>1006</v>
      </c>
      <c r="J834">
        <v>0</v>
      </c>
      <c r="K834">
        <v>1008</v>
      </c>
      <c r="L834">
        <v>0</v>
      </c>
      <c r="M834">
        <v>694</v>
      </c>
      <c r="N834">
        <v>0</v>
      </c>
      <c r="O834">
        <v>978</v>
      </c>
    </row>
    <row r="835" spans="1:15" x14ac:dyDescent="0.25">
      <c r="A835" t="s">
        <v>21</v>
      </c>
      <c r="B835">
        <v>41007504</v>
      </c>
      <c r="C835" t="s">
        <v>1787</v>
      </c>
      <c r="D835" t="s">
        <v>30</v>
      </c>
      <c r="E835" t="s">
        <v>31</v>
      </c>
      <c r="F835">
        <v>0</v>
      </c>
      <c r="G835">
        <v>1322</v>
      </c>
      <c r="H835">
        <v>2</v>
      </c>
      <c r="I835">
        <v>1006</v>
      </c>
      <c r="J835">
        <v>0</v>
      </c>
      <c r="K835">
        <v>1008</v>
      </c>
      <c r="L835">
        <v>0</v>
      </c>
      <c r="M835">
        <v>694</v>
      </c>
      <c r="N835">
        <v>0</v>
      </c>
      <c r="O835">
        <v>978</v>
      </c>
    </row>
    <row r="836" spans="1:15" x14ac:dyDescent="0.25">
      <c r="A836" t="s">
        <v>21</v>
      </c>
      <c r="B836">
        <v>41007512</v>
      </c>
      <c r="C836" t="s">
        <v>1789</v>
      </c>
      <c r="D836" t="s">
        <v>31</v>
      </c>
      <c r="E836" t="s">
        <v>30</v>
      </c>
      <c r="F836">
        <v>5</v>
      </c>
      <c r="G836">
        <v>1322</v>
      </c>
      <c r="H836">
        <v>0</v>
      </c>
      <c r="I836">
        <v>1006</v>
      </c>
      <c r="J836">
        <v>0</v>
      </c>
      <c r="K836">
        <v>1008</v>
      </c>
      <c r="L836">
        <v>0</v>
      </c>
      <c r="M836">
        <v>694</v>
      </c>
      <c r="N836">
        <v>0</v>
      </c>
      <c r="O836">
        <v>978</v>
      </c>
    </row>
    <row r="837" spans="1:15" x14ac:dyDescent="0.25">
      <c r="A837" t="s">
        <v>21</v>
      </c>
      <c r="B837">
        <v>41007531</v>
      </c>
      <c r="C837" t="s">
        <v>1791</v>
      </c>
      <c r="D837" t="s">
        <v>31</v>
      </c>
      <c r="E837" t="s">
        <v>30</v>
      </c>
      <c r="F837">
        <v>0</v>
      </c>
      <c r="G837">
        <v>1322</v>
      </c>
      <c r="H837">
        <v>0</v>
      </c>
      <c r="I837">
        <v>1006</v>
      </c>
      <c r="J837">
        <v>0</v>
      </c>
      <c r="K837">
        <v>1008</v>
      </c>
      <c r="L837">
        <v>1</v>
      </c>
      <c r="M837">
        <v>694</v>
      </c>
      <c r="N837">
        <v>0</v>
      </c>
      <c r="O837">
        <v>978</v>
      </c>
    </row>
    <row r="838" spans="1:15" x14ac:dyDescent="0.25">
      <c r="A838" t="s">
        <v>21</v>
      </c>
      <c r="B838">
        <v>41007539</v>
      </c>
      <c r="C838" t="s">
        <v>1793</v>
      </c>
      <c r="D838" t="s">
        <v>30</v>
      </c>
      <c r="E838" t="s">
        <v>24</v>
      </c>
      <c r="F838">
        <v>5</v>
      </c>
      <c r="G838">
        <v>1322</v>
      </c>
      <c r="H838">
        <v>0</v>
      </c>
      <c r="I838">
        <v>1006</v>
      </c>
      <c r="J838">
        <v>0</v>
      </c>
      <c r="K838">
        <v>1008</v>
      </c>
      <c r="L838">
        <v>0</v>
      </c>
      <c r="M838">
        <v>694</v>
      </c>
      <c r="N838">
        <v>0</v>
      </c>
      <c r="O838">
        <v>978</v>
      </c>
    </row>
    <row r="839" spans="1:15" x14ac:dyDescent="0.25">
      <c r="A839" t="s">
        <v>21</v>
      </c>
      <c r="B839">
        <v>41007540</v>
      </c>
      <c r="C839" t="s">
        <v>1795</v>
      </c>
      <c r="D839" t="s">
        <v>30</v>
      </c>
      <c r="E839" t="s">
        <v>23</v>
      </c>
      <c r="F839">
        <v>552</v>
      </c>
      <c r="G839">
        <v>1348</v>
      </c>
      <c r="H839">
        <v>237</v>
      </c>
      <c r="I839">
        <v>1006</v>
      </c>
      <c r="J839">
        <v>217</v>
      </c>
      <c r="K839">
        <v>1008</v>
      </c>
      <c r="L839">
        <v>261</v>
      </c>
      <c r="M839">
        <v>694</v>
      </c>
      <c r="N839">
        <v>373</v>
      </c>
      <c r="O839">
        <v>978</v>
      </c>
    </row>
    <row r="840" spans="1:15" x14ac:dyDescent="0.25">
      <c r="A840" t="s">
        <v>21</v>
      </c>
      <c r="B840">
        <v>41007543</v>
      </c>
      <c r="C840" t="s">
        <v>1797</v>
      </c>
      <c r="D840" t="s">
        <v>30</v>
      </c>
      <c r="E840" t="s">
        <v>31</v>
      </c>
      <c r="F840">
        <v>4</v>
      </c>
      <c r="G840">
        <v>1322</v>
      </c>
      <c r="H840">
        <v>0</v>
      </c>
      <c r="I840">
        <v>1006</v>
      </c>
      <c r="J840">
        <v>0</v>
      </c>
      <c r="K840">
        <v>1008</v>
      </c>
      <c r="L840">
        <v>0</v>
      </c>
      <c r="M840">
        <v>694</v>
      </c>
      <c r="N840">
        <v>0</v>
      </c>
      <c r="O840">
        <v>978</v>
      </c>
    </row>
    <row r="841" spans="1:15" x14ac:dyDescent="0.25">
      <c r="A841" t="s">
        <v>21</v>
      </c>
      <c r="B841">
        <v>41007565</v>
      </c>
      <c r="C841" t="s">
        <v>1799</v>
      </c>
      <c r="D841" t="s">
        <v>30</v>
      </c>
      <c r="E841" t="s">
        <v>23</v>
      </c>
      <c r="F841">
        <v>3</v>
      </c>
      <c r="G841">
        <v>1322</v>
      </c>
      <c r="H841">
        <v>0</v>
      </c>
      <c r="I841">
        <v>1006</v>
      </c>
      <c r="J841">
        <v>0</v>
      </c>
      <c r="K841">
        <v>1008</v>
      </c>
      <c r="L841">
        <v>0</v>
      </c>
      <c r="M841">
        <v>694</v>
      </c>
      <c r="N841">
        <v>0</v>
      </c>
      <c r="O841">
        <v>978</v>
      </c>
    </row>
    <row r="842" spans="1:15" x14ac:dyDescent="0.25">
      <c r="A842" t="s">
        <v>21</v>
      </c>
      <c r="B842">
        <v>41007595</v>
      </c>
      <c r="C842" t="s">
        <v>1801</v>
      </c>
      <c r="D842" t="s">
        <v>30</v>
      </c>
      <c r="E842" t="s">
        <v>24</v>
      </c>
      <c r="F842">
        <v>0</v>
      </c>
      <c r="G842">
        <v>1322</v>
      </c>
      <c r="H842">
        <v>1</v>
      </c>
      <c r="I842">
        <v>1006</v>
      </c>
      <c r="J842">
        <v>0</v>
      </c>
      <c r="K842">
        <v>1008</v>
      </c>
      <c r="L842">
        <v>0</v>
      </c>
      <c r="M842">
        <v>694</v>
      </c>
      <c r="N842">
        <v>0</v>
      </c>
      <c r="O842">
        <v>978</v>
      </c>
    </row>
    <row r="843" spans="1:15" x14ac:dyDescent="0.25">
      <c r="A843" t="s">
        <v>21</v>
      </c>
      <c r="B843">
        <v>41007600</v>
      </c>
      <c r="C843" t="s">
        <v>1803</v>
      </c>
      <c r="D843" t="s">
        <v>23</v>
      </c>
      <c r="E843" t="s">
        <v>24</v>
      </c>
      <c r="F843">
        <v>0</v>
      </c>
      <c r="G843">
        <v>1322</v>
      </c>
      <c r="H843">
        <v>0</v>
      </c>
      <c r="I843">
        <v>1006</v>
      </c>
      <c r="J843">
        <v>1</v>
      </c>
      <c r="K843">
        <v>1008</v>
      </c>
      <c r="L843">
        <v>0</v>
      </c>
      <c r="M843">
        <v>694</v>
      </c>
      <c r="N843">
        <v>0</v>
      </c>
      <c r="O843">
        <v>978</v>
      </c>
    </row>
    <row r="844" spans="1:15" x14ac:dyDescent="0.25">
      <c r="A844" t="s">
        <v>21</v>
      </c>
      <c r="B844">
        <v>41007624</v>
      </c>
      <c r="C844" t="s">
        <v>1805</v>
      </c>
      <c r="D844" t="s">
        <v>1806</v>
      </c>
      <c r="E844" t="s">
        <v>1648</v>
      </c>
      <c r="F844">
        <v>590</v>
      </c>
      <c r="G844">
        <v>1322</v>
      </c>
      <c r="H844">
        <v>253</v>
      </c>
      <c r="I844">
        <v>1006</v>
      </c>
      <c r="J844">
        <v>234</v>
      </c>
      <c r="K844">
        <v>1008</v>
      </c>
      <c r="L844">
        <v>268</v>
      </c>
      <c r="M844">
        <v>694</v>
      </c>
      <c r="N844">
        <v>384</v>
      </c>
      <c r="O844">
        <v>978</v>
      </c>
    </row>
    <row r="845" spans="1:15" x14ac:dyDescent="0.25">
      <c r="A845" t="s">
        <v>21</v>
      </c>
      <c r="B845">
        <v>41007624</v>
      </c>
      <c r="C845" t="s">
        <v>1805</v>
      </c>
      <c r="D845" t="s">
        <v>1806</v>
      </c>
      <c r="E845" t="s">
        <v>24</v>
      </c>
      <c r="F845">
        <v>263</v>
      </c>
      <c r="G845">
        <v>1322</v>
      </c>
      <c r="H845">
        <v>1</v>
      </c>
      <c r="I845">
        <v>1006</v>
      </c>
      <c r="J845">
        <v>2</v>
      </c>
      <c r="K845">
        <v>1008</v>
      </c>
      <c r="L845">
        <v>12</v>
      </c>
      <c r="M845">
        <v>694</v>
      </c>
      <c r="N845">
        <v>0</v>
      </c>
      <c r="O845">
        <v>978</v>
      </c>
    </row>
    <row r="846" spans="1:15" x14ac:dyDescent="0.25">
      <c r="A846" t="s">
        <v>21</v>
      </c>
      <c r="B846">
        <v>41007688</v>
      </c>
      <c r="C846" t="s">
        <v>1809</v>
      </c>
      <c r="D846" t="s">
        <v>30</v>
      </c>
      <c r="E846" t="s">
        <v>24</v>
      </c>
      <c r="F846">
        <v>17</v>
      </c>
      <c r="G846">
        <v>1322</v>
      </c>
      <c r="H846">
        <v>0</v>
      </c>
      <c r="I846">
        <v>1006</v>
      </c>
      <c r="J846">
        <v>0</v>
      </c>
      <c r="K846">
        <v>1008</v>
      </c>
      <c r="L846">
        <v>4</v>
      </c>
      <c r="M846">
        <v>694</v>
      </c>
      <c r="N846">
        <v>0</v>
      </c>
      <c r="O846">
        <v>978</v>
      </c>
    </row>
    <row r="847" spans="1:15" x14ac:dyDescent="0.25">
      <c r="A847" t="s">
        <v>21</v>
      </c>
      <c r="B847">
        <v>41007707</v>
      </c>
      <c r="C847" t="s">
        <v>1811</v>
      </c>
      <c r="D847" t="s">
        <v>30</v>
      </c>
      <c r="E847" t="s">
        <v>24</v>
      </c>
      <c r="F847">
        <v>0</v>
      </c>
      <c r="G847">
        <v>1322</v>
      </c>
      <c r="H847">
        <v>0</v>
      </c>
      <c r="I847">
        <v>1006</v>
      </c>
      <c r="J847">
        <v>0</v>
      </c>
      <c r="K847">
        <v>1008</v>
      </c>
      <c r="L847">
        <v>1</v>
      </c>
      <c r="M847">
        <v>694</v>
      </c>
      <c r="N847">
        <v>0</v>
      </c>
      <c r="O847">
        <v>978</v>
      </c>
    </row>
    <row r="848" spans="1:15" x14ac:dyDescent="0.25">
      <c r="A848" t="s">
        <v>21</v>
      </c>
      <c r="B848">
        <v>41007708</v>
      </c>
      <c r="C848" t="s">
        <v>1813</v>
      </c>
      <c r="D848" t="s">
        <v>31</v>
      </c>
      <c r="E848" t="s">
        <v>30</v>
      </c>
      <c r="F848">
        <v>1138</v>
      </c>
      <c r="G848">
        <v>1370</v>
      </c>
      <c r="H848">
        <v>627</v>
      </c>
      <c r="I848">
        <v>1006</v>
      </c>
      <c r="J848">
        <v>706</v>
      </c>
      <c r="K848">
        <v>1008</v>
      </c>
      <c r="L848">
        <v>558</v>
      </c>
      <c r="M848">
        <v>694</v>
      </c>
      <c r="N848">
        <v>772</v>
      </c>
      <c r="O848">
        <v>978</v>
      </c>
    </row>
    <row r="849" spans="1:15" x14ac:dyDescent="0.25">
      <c r="A849" t="s">
        <v>21</v>
      </c>
      <c r="B849">
        <v>41007740</v>
      </c>
      <c r="C849" t="s">
        <v>1815</v>
      </c>
      <c r="D849" t="s">
        <v>30</v>
      </c>
      <c r="E849" t="s">
        <v>31</v>
      </c>
      <c r="F849">
        <v>1</v>
      </c>
      <c r="G849">
        <v>1322</v>
      </c>
      <c r="H849">
        <v>0</v>
      </c>
      <c r="I849">
        <v>1006</v>
      </c>
      <c r="J849">
        <v>0</v>
      </c>
      <c r="K849">
        <v>1008</v>
      </c>
      <c r="L849">
        <v>0</v>
      </c>
      <c r="M849">
        <v>694</v>
      </c>
      <c r="N849">
        <v>0</v>
      </c>
      <c r="O849">
        <v>978</v>
      </c>
    </row>
    <row r="850" spans="1:15" x14ac:dyDescent="0.25">
      <c r="A850" t="s">
        <v>21</v>
      </c>
      <c r="B850">
        <v>41007768</v>
      </c>
      <c r="C850" t="s">
        <v>1817</v>
      </c>
      <c r="D850" t="s">
        <v>30</v>
      </c>
      <c r="E850" t="s">
        <v>31</v>
      </c>
      <c r="F850">
        <v>46</v>
      </c>
      <c r="G850">
        <v>1322</v>
      </c>
      <c r="H850">
        <v>0</v>
      </c>
      <c r="I850">
        <v>1006</v>
      </c>
      <c r="J850">
        <v>0</v>
      </c>
      <c r="K850">
        <v>1008</v>
      </c>
      <c r="L850">
        <v>4</v>
      </c>
      <c r="M850">
        <v>694</v>
      </c>
      <c r="N850">
        <v>0</v>
      </c>
      <c r="O850">
        <v>978</v>
      </c>
    </row>
    <row r="851" spans="1:15" x14ac:dyDescent="0.25">
      <c r="A851" t="s">
        <v>21</v>
      </c>
      <c r="B851">
        <v>41007776</v>
      </c>
      <c r="C851" t="s">
        <v>1819</v>
      </c>
      <c r="D851" t="s">
        <v>23</v>
      </c>
      <c r="E851" t="s">
        <v>24</v>
      </c>
      <c r="F851">
        <v>0</v>
      </c>
      <c r="G851">
        <v>1322</v>
      </c>
      <c r="H851">
        <v>2</v>
      </c>
      <c r="I851">
        <v>1006</v>
      </c>
      <c r="J851">
        <v>0</v>
      </c>
      <c r="K851">
        <v>1008</v>
      </c>
      <c r="L851">
        <v>0</v>
      </c>
      <c r="M851">
        <v>694</v>
      </c>
      <c r="N851">
        <v>0</v>
      </c>
      <c r="O851">
        <v>978</v>
      </c>
    </row>
    <row r="852" spans="1:15" x14ac:dyDescent="0.25">
      <c r="A852" t="s">
        <v>21</v>
      </c>
      <c r="B852">
        <v>41007813</v>
      </c>
      <c r="C852" t="s">
        <v>1821</v>
      </c>
      <c r="D852" t="s">
        <v>24</v>
      </c>
      <c r="E852" t="s">
        <v>23</v>
      </c>
      <c r="F852">
        <v>1</v>
      </c>
      <c r="G852">
        <v>1322</v>
      </c>
      <c r="H852">
        <v>0</v>
      </c>
      <c r="I852">
        <v>1006</v>
      </c>
      <c r="J852">
        <v>0</v>
      </c>
      <c r="K852">
        <v>1008</v>
      </c>
      <c r="L852">
        <v>0</v>
      </c>
      <c r="M852">
        <v>694</v>
      </c>
      <c r="N852">
        <v>0</v>
      </c>
      <c r="O852">
        <v>978</v>
      </c>
    </row>
    <row r="853" spans="1:15" x14ac:dyDescent="0.25">
      <c r="A853" t="s">
        <v>21</v>
      </c>
      <c r="B853">
        <v>41007872</v>
      </c>
      <c r="C853" t="s">
        <v>1823</v>
      </c>
      <c r="D853" t="s">
        <v>30</v>
      </c>
      <c r="E853" t="s">
        <v>31</v>
      </c>
      <c r="F853">
        <v>0</v>
      </c>
      <c r="G853">
        <v>1322</v>
      </c>
      <c r="H853">
        <v>2</v>
      </c>
      <c r="I853">
        <v>1006</v>
      </c>
      <c r="J853">
        <v>0</v>
      </c>
      <c r="K853">
        <v>1008</v>
      </c>
      <c r="L853">
        <v>0</v>
      </c>
      <c r="M853">
        <v>694</v>
      </c>
      <c r="N853">
        <v>0</v>
      </c>
      <c r="O853">
        <v>978</v>
      </c>
    </row>
    <row r="854" spans="1:15" x14ac:dyDescent="0.25">
      <c r="A854" t="s">
        <v>21</v>
      </c>
      <c r="B854">
        <v>41007877</v>
      </c>
      <c r="C854" t="s">
        <v>1825</v>
      </c>
      <c r="D854" t="s">
        <v>30</v>
      </c>
      <c r="E854" t="s">
        <v>23</v>
      </c>
      <c r="F854">
        <v>0</v>
      </c>
      <c r="G854">
        <v>1322</v>
      </c>
      <c r="H854">
        <v>0</v>
      </c>
      <c r="I854">
        <v>1006</v>
      </c>
      <c r="J854">
        <v>0</v>
      </c>
      <c r="K854">
        <v>1008</v>
      </c>
      <c r="L854">
        <v>0</v>
      </c>
      <c r="M854">
        <v>694</v>
      </c>
      <c r="N854">
        <v>1</v>
      </c>
      <c r="O854">
        <v>978</v>
      </c>
    </row>
    <row r="855" spans="1:15" x14ac:dyDescent="0.25">
      <c r="A855" t="s">
        <v>21</v>
      </c>
      <c r="B855">
        <v>41007894</v>
      </c>
      <c r="C855" t="s">
        <v>1827</v>
      </c>
      <c r="D855" t="s">
        <v>23</v>
      </c>
      <c r="E855" t="s">
        <v>24</v>
      </c>
      <c r="F855">
        <v>9</v>
      </c>
      <c r="G855">
        <v>1322</v>
      </c>
      <c r="H855">
        <v>0</v>
      </c>
      <c r="I855">
        <v>1006</v>
      </c>
      <c r="J855">
        <v>0</v>
      </c>
      <c r="K855">
        <v>1008</v>
      </c>
      <c r="L855">
        <v>0</v>
      </c>
      <c r="M855">
        <v>694</v>
      </c>
      <c r="N855">
        <v>0</v>
      </c>
      <c r="O855">
        <v>978</v>
      </c>
    </row>
    <row r="856" spans="1:15" x14ac:dyDescent="0.25">
      <c r="A856" t="s">
        <v>21</v>
      </c>
      <c r="B856">
        <v>41007924</v>
      </c>
      <c r="C856" t="s">
        <v>1829</v>
      </c>
      <c r="D856" t="s">
        <v>24</v>
      </c>
      <c r="E856" t="s">
        <v>30</v>
      </c>
      <c r="F856">
        <v>9</v>
      </c>
      <c r="G856">
        <v>1322</v>
      </c>
      <c r="H856">
        <v>0</v>
      </c>
      <c r="I856">
        <v>1006</v>
      </c>
      <c r="J856">
        <v>0</v>
      </c>
      <c r="K856">
        <v>1008</v>
      </c>
      <c r="L856">
        <v>0</v>
      </c>
      <c r="M856">
        <v>694</v>
      </c>
      <c r="N856">
        <v>0</v>
      </c>
      <c r="O856">
        <v>978</v>
      </c>
    </row>
    <row r="857" spans="1:15" x14ac:dyDescent="0.25">
      <c r="A857" t="s">
        <v>21</v>
      </c>
      <c r="B857">
        <v>41007930</v>
      </c>
      <c r="C857" t="s">
        <v>1831</v>
      </c>
      <c r="D857" t="s">
        <v>31</v>
      </c>
      <c r="E857" t="s">
        <v>30</v>
      </c>
      <c r="F857">
        <v>9</v>
      </c>
      <c r="G857">
        <v>1322</v>
      </c>
      <c r="H857">
        <v>0</v>
      </c>
      <c r="I857">
        <v>1006</v>
      </c>
      <c r="J857">
        <v>0</v>
      </c>
      <c r="K857">
        <v>1008</v>
      </c>
      <c r="L857">
        <v>0</v>
      </c>
      <c r="M857">
        <v>694</v>
      </c>
      <c r="N857">
        <v>0</v>
      </c>
      <c r="O857">
        <v>978</v>
      </c>
    </row>
    <row r="858" spans="1:15" x14ac:dyDescent="0.25">
      <c r="A858" t="s">
        <v>21</v>
      </c>
      <c r="B858">
        <v>41007978</v>
      </c>
      <c r="C858" t="s">
        <v>1833</v>
      </c>
      <c r="D858" t="s">
        <v>30</v>
      </c>
      <c r="E858" t="s">
        <v>31</v>
      </c>
      <c r="F858">
        <v>9</v>
      </c>
      <c r="G858">
        <v>1322</v>
      </c>
      <c r="H858">
        <v>0</v>
      </c>
      <c r="I858">
        <v>1006</v>
      </c>
      <c r="J858">
        <v>0</v>
      </c>
      <c r="K858">
        <v>1008</v>
      </c>
      <c r="L858">
        <v>0</v>
      </c>
      <c r="M858">
        <v>694</v>
      </c>
      <c r="N858">
        <v>0</v>
      </c>
      <c r="O858">
        <v>978</v>
      </c>
    </row>
    <row r="859" spans="1:15" x14ac:dyDescent="0.25">
      <c r="A859" t="s">
        <v>21</v>
      </c>
      <c r="B859">
        <v>41007981</v>
      </c>
      <c r="C859" t="s">
        <v>1835</v>
      </c>
      <c r="D859" t="s">
        <v>24</v>
      </c>
      <c r="E859" t="s">
        <v>23</v>
      </c>
      <c r="F859">
        <v>1</v>
      </c>
      <c r="G859">
        <v>1322</v>
      </c>
      <c r="H859">
        <v>19</v>
      </c>
      <c r="I859">
        <v>1006</v>
      </c>
      <c r="J859">
        <v>1</v>
      </c>
      <c r="K859">
        <v>1008</v>
      </c>
      <c r="L859">
        <v>6</v>
      </c>
      <c r="M859">
        <v>694</v>
      </c>
      <c r="N859">
        <v>8</v>
      </c>
      <c r="O859">
        <v>978</v>
      </c>
    </row>
    <row r="860" spans="1:15" x14ac:dyDescent="0.25">
      <c r="A860" t="s">
        <v>21</v>
      </c>
      <c r="B860">
        <v>41008023</v>
      </c>
      <c r="C860" t="s">
        <v>1837</v>
      </c>
      <c r="D860" t="s">
        <v>31</v>
      </c>
      <c r="E860" t="s">
        <v>30</v>
      </c>
      <c r="F860">
        <v>2</v>
      </c>
      <c r="G860">
        <v>1322</v>
      </c>
      <c r="H860">
        <v>0</v>
      </c>
      <c r="I860">
        <v>1006</v>
      </c>
      <c r="J860">
        <v>0</v>
      </c>
      <c r="K860">
        <v>1008</v>
      </c>
      <c r="L860">
        <v>0</v>
      </c>
      <c r="M860">
        <v>694</v>
      </c>
      <c r="N860">
        <v>0</v>
      </c>
      <c r="O860">
        <v>978</v>
      </c>
    </row>
    <row r="861" spans="1:15" x14ac:dyDescent="0.25">
      <c r="A861" t="s">
        <v>21</v>
      </c>
      <c r="B861">
        <v>41008036</v>
      </c>
      <c r="C861" t="s">
        <v>1839</v>
      </c>
      <c r="D861" t="s">
        <v>31</v>
      </c>
      <c r="E861" t="s">
        <v>30</v>
      </c>
      <c r="F861">
        <v>0</v>
      </c>
      <c r="G861">
        <v>1322</v>
      </c>
      <c r="H861">
        <v>0</v>
      </c>
      <c r="I861">
        <v>1006</v>
      </c>
      <c r="J861">
        <v>0</v>
      </c>
      <c r="K861">
        <v>1008</v>
      </c>
      <c r="L861">
        <v>1</v>
      </c>
      <c r="M861">
        <v>694</v>
      </c>
      <c r="N861">
        <v>0</v>
      </c>
      <c r="O861">
        <v>978</v>
      </c>
    </row>
    <row r="862" spans="1:15" x14ac:dyDescent="0.25">
      <c r="A862" t="s">
        <v>21</v>
      </c>
      <c r="B862">
        <v>41008042</v>
      </c>
      <c r="C862" t="s">
        <v>1841</v>
      </c>
      <c r="D862" t="s">
        <v>30</v>
      </c>
      <c r="E862" t="s">
        <v>31</v>
      </c>
      <c r="F862">
        <v>9</v>
      </c>
      <c r="G862">
        <v>1322</v>
      </c>
      <c r="H862">
        <v>0</v>
      </c>
      <c r="I862">
        <v>1006</v>
      </c>
      <c r="J862">
        <v>0</v>
      </c>
      <c r="K862">
        <v>1008</v>
      </c>
      <c r="L862">
        <v>0</v>
      </c>
      <c r="M862">
        <v>694</v>
      </c>
      <c r="N862">
        <v>0</v>
      </c>
      <c r="O862">
        <v>978</v>
      </c>
    </row>
    <row r="863" spans="1:15" x14ac:dyDescent="0.25">
      <c r="A863" t="s">
        <v>21</v>
      </c>
      <c r="B863">
        <v>41008048</v>
      </c>
      <c r="C863" t="s">
        <v>1843</v>
      </c>
      <c r="D863" t="s">
        <v>1844</v>
      </c>
      <c r="E863" t="s">
        <v>30</v>
      </c>
      <c r="F863">
        <v>149</v>
      </c>
      <c r="G863">
        <v>1322</v>
      </c>
      <c r="H863">
        <v>0</v>
      </c>
      <c r="I863">
        <v>1006</v>
      </c>
      <c r="J863">
        <v>0</v>
      </c>
      <c r="K863">
        <v>1008</v>
      </c>
      <c r="L863">
        <v>8</v>
      </c>
      <c r="M863">
        <v>694</v>
      </c>
      <c r="N863">
        <v>0</v>
      </c>
      <c r="O863">
        <v>978</v>
      </c>
    </row>
    <row r="864" spans="1:15" x14ac:dyDescent="0.25">
      <c r="A864" t="s">
        <v>21</v>
      </c>
      <c r="B864">
        <v>41008052</v>
      </c>
      <c r="C864" t="s">
        <v>1846</v>
      </c>
      <c r="D864" t="s">
        <v>1847</v>
      </c>
      <c r="E864" t="s">
        <v>31</v>
      </c>
      <c r="F864">
        <v>5</v>
      </c>
      <c r="G864">
        <v>10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</row>
    <row r="865" spans="1:15" x14ac:dyDescent="0.25">
      <c r="A865" t="s">
        <v>21</v>
      </c>
      <c r="B865">
        <v>41008075</v>
      </c>
      <c r="C865" t="s">
        <v>1849</v>
      </c>
      <c r="D865" t="s">
        <v>30</v>
      </c>
      <c r="E865" t="s">
        <v>23</v>
      </c>
      <c r="F865">
        <v>4</v>
      </c>
      <c r="G865">
        <v>1322</v>
      </c>
      <c r="H865">
        <v>0</v>
      </c>
      <c r="I865">
        <v>1006</v>
      </c>
      <c r="J865">
        <v>0</v>
      </c>
      <c r="K865">
        <v>1008</v>
      </c>
      <c r="L865">
        <v>0</v>
      </c>
      <c r="M865">
        <v>694</v>
      </c>
      <c r="N865">
        <v>0</v>
      </c>
      <c r="O865">
        <v>978</v>
      </c>
    </row>
    <row r="866" spans="1:15" x14ac:dyDescent="0.25">
      <c r="A866" t="s">
        <v>21</v>
      </c>
      <c r="B866">
        <v>41008102</v>
      </c>
      <c r="C866" t="s">
        <v>1851</v>
      </c>
      <c r="D866" t="s">
        <v>31</v>
      </c>
      <c r="E866" t="s">
        <v>30</v>
      </c>
      <c r="F866">
        <v>0</v>
      </c>
      <c r="G866">
        <v>1322</v>
      </c>
      <c r="H866">
        <v>0</v>
      </c>
      <c r="I866">
        <v>1006</v>
      </c>
      <c r="J866">
        <v>0</v>
      </c>
      <c r="K866">
        <v>1008</v>
      </c>
      <c r="L866">
        <v>0</v>
      </c>
      <c r="M866">
        <v>694</v>
      </c>
      <c r="N866">
        <v>3</v>
      </c>
      <c r="O866">
        <v>978</v>
      </c>
    </row>
    <row r="867" spans="1:15" x14ac:dyDescent="0.25">
      <c r="A867" t="s">
        <v>21</v>
      </c>
      <c r="B867">
        <v>41008135</v>
      </c>
      <c r="C867" t="s">
        <v>1853</v>
      </c>
      <c r="D867" t="s">
        <v>31</v>
      </c>
      <c r="E867" t="s">
        <v>23</v>
      </c>
      <c r="F867">
        <v>1035</v>
      </c>
      <c r="G867">
        <v>1366</v>
      </c>
      <c r="H867">
        <v>565</v>
      </c>
      <c r="I867">
        <v>1006</v>
      </c>
      <c r="J867">
        <v>657</v>
      </c>
      <c r="K867">
        <v>1008</v>
      </c>
      <c r="L867">
        <v>523</v>
      </c>
      <c r="M867">
        <v>694</v>
      </c>
      <c r="N867">
        <v>723</v>
      </c>
      <c r="O867">
        <v>978</v>
      </c>
    </row>
    <row r="868" spans="1:15" x14ac:dyDescent="0.25">
      <c r="A868" t="s">
        <v>21</v>
      </c>
      <c r="B868">
        <v>41008161</v>
      </c>
      <c r="C868" t="s">
        <v>1856</v>
      </c>
      <c r="D868" t="s">
        <v>24</v>
      </c>
      <c r="E868" t="s">
        <v>23</v>
      </c>
      <c r="F868">
        <v>1</v>
      </c>
      <c r="G868">
        <v>1324</v>
      </c>
      <c r="H868">
        <v>8</v>
      </c>
      <c r="I868">
        <v>1006</v>
      </c>
      <c r="J868">
        <v>0</v>
      </c>
      <c r="K868">
        <v>1008</v>
      </c>
      <c r="L868">
        <v>4</v>
      </c>
      <c r="M868">
        <v>694</v>
      </c>
      <c r="N868">
        <v>0</v>
      </c>
      <c r="O868">
        <v>978</v>
      </c>
    </row>
    <row r="869" spans="1:15" x14ac:dyDescent="0.25">
      <c r="A869" t="s">
        <v>21</v>
      </c>
      <c r="B869">
        <v>41008172</v>
      </c>
      <c r="C869" t="s">
        <v>1858</v>
      </c>
      <c r="D869" t="s">
        <v>24</v>
      </c>
      <c r="E869" t="s">
        <v>23</v>
      </c>
      <c r="F869">
        <v>0</v>
      </c>
      <c r="G869">
        <v>1322</v>
      </c>
      <c r="H869">
        <v>0</v>
      </c>
      <c r="I869">
        <v>1006</v>
      </c>
      <c r="J869">
        <v>0</v>
      </c>
      <c r="K869">
        <v>1008</v>
      </c>
      <c r="L869">
        <v>1</v>
      </c>
      <c r="M869">
        <v>694</v>
      </c>
      <c r="N869">
        <v>0</v>
      </c>
      <c r="O869">
        <v>978</v>
      </c>
    </row>
    <row r="870" spans="1:15" x14ac:dyDescent="0.25">
      <c r="A870" t="s">
        <v>21</v>
      </c>
      <c r="B870">
        <v>41008197</v>
      </c>
      <c r="C870" t="s">
        <v>1860</v>
      </c>
      <c r="D870" t="s">
        <v>31</v>
      </c>
      <c r="E870" t="s">
        <v>23</v>
      </c>
      <c r="F870">
        <v>9</v>
      </c>
      <c r="G870">
        <v>1322</v>
      </c>
      <c r="H870">
        <v>0</v>
      </c>
      <c r="I870">
        <v>1006</v>
      </c>
      <c r="J870">
        <v>0</v>
      </c>
      <c r="K870">
        <v>1008</v>
      </c>
      <c r="L870">
        <v>0</v>
      </c>
      <c r="M870">
        <v>694</v>
      </c>
      <c r="N870">
        <v>0</v>
      </c>
      <c r="O870">
        <v>978</v>
      </c>
    </row>
    <row r="871" spans="1:15" x14ac:dyDescent="0.25">
      <c r="A871" t="s">
        <v>21</v>
      </c>
      <c r="B871">
        <v>41008210</v>
      </c>
      <c r="C871" t="s">
        <v>1862</v>
      </c>
      <c r="D871" t="s">
        <v>31</v>
      </c>
      <c r="E871" t="s">
        <v>1863</v>
      </c>
      <c r="F871">
        <v>1</v>
      </c>
      <c r="G871">
        <v>2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</row>
    <row r="872" spans="1:15" x14ac:dyDescent="0.25">
      <c r="A872" t="s">
        <v>21</v>
      </c>
      <c r="B872">
        <v>41008270</v>
      </c>
      <c r="C872" t="s">
        <v>1865</v>
      </c>
      <c r="D872" t="s">
        <v>24</v>
      </c>
      <c r="E872" t="s">
        <v>23</v>
      </c>
      <c r="F872">
        <v>0</v>
      </c>
      <c r="G872">
        <v>1322</v>
      </c>
      <c r="H872">
        <v>4</v>
      </c>
      <c r="I872">
        <v>1006</v>
      </c>
      <c r="J872">
        <v>0</v>
      </c>
      <c r="K872">
        <v>1008</v>
      </c>
      <c r="L872">
        <v>9</v>
      </c>
      <c r="M872">
        <v>694</v>
      </c>
      <c r="N872">
        <v>18</v>
      </c>
      <c r="O872">
        <v>978</v>
      </c>
    </row>
    <row r="873" spans="1:15" x14ac:dyDescent="0.25">
      <c r="A873" t="s">
        <v>21</v>
      </c>
      <c r="B873">
        <v>41008271</v>
      </c>
      <c r="C873" t="s">
        <v>1867</v>
      </c>
      <c r="D873" t="s">
        <v>23</v>
      </c>
      <c r="E873" t="s">
        <v>30</v>
      </c>
      <c r="F873">
        <v>2</v>
      </c>
      <c r="G873">
        <v>1322</v>
      </c>
      <c r="H873">
        <v>0</v>
      </c>
      <c r="I873">
        <v>1006</v>
      </c>
      <c r="J873">
        <v>0</v>
      </c>
      <c r="K873">
        <v>1008</v>
      </c>
      <c r="L873">
        <v>0</v>
      </c>
      <c r="M873">
        <v>694</v>
      </c>
      <c r="N873">
        <v>0</v>
      </c>
      <c r="O873">
        <v>978</v>
      </c>
    </row>
    <row r="874" spans="1:15" x14ac:dyDescent="0.25">
      <c r="A874" t="s">
        <v>21</v>
      </c>
      <c r="B874">
        <v>41008324</v>
      </c>
      <c r="C874" t="s">
        <v>1869</v>
      </c>
      <c r="D874" t="s">
        <v>23</v>
      </c>
      <c r="E874" t="s">
        <v>24</v>
      </c>
      <c r="F874">
        <v>0</v>
      </c>
      <c r="G874">
        <v>1322</v>
      </c>
      <c r="H874">
        <v>0</v>
      </c>
      <c r="I874">
        <v>1006</v>
      </c>
      <c r="J874">
        <v>1</v>
      </c>
      <c r="K874">
        <v>1008</v>
      </c>
      <c r="L874">
        <v>0</v>
      </c>
      <c r="M874">
        <v>694</v>
      </c>
      <c r="N874">
        <v>0</v>
      </c>
      <c r="O874">
        <v>978</v>
      </c>
    </row>
    <row r="875" spans="1:15" x14ac:dyDescent="0.25">
      <c r="A875" t="s">
        <v>21</v>
      </c>
      <c r="B875">
        <v>41008340</v>
      </c>
      <c r="C875" t="s">
        <v>1871</v>
      </c>
      <c r="D875" t="s">
        <v>30</v>
      </c>
      <c r="E875" t="s">
        <v>31</v>
      </c>
      <c r="F875">
        <v>341</v>
      </c>
      <c r="G875">
        <v>1322</v>
      </c>
      <c r="H875">
        <v>175</v>
      </c>
      <c r="I875">
        <v>1006</v>
      </c>
      <c r="J875">
        <v>156</v>
      </c>
      <c r="K875">
        <v>1008</v>
      </c>
      <c r="L875">
        <v>215</v>
      </c>
      <c r="M875">
        <v>694</v>
      </c>
      <c r="N875">
        <v>298</v>
      </c>
      <c r="O875">
        <v>978</v>
      </c>
    </row>
    <row r="876" spans="1:15" x14ac:dyDescent="0.25">
      <c r="A876" t="s">
        <v>21</v>
      </c>
      <c r="B876">
        <v>41008344</v>
      </c>
      <c r="C876" t="s">
        <v>1873</v>
      </c>
      <c r="D876" t="s">
        <v>30</v>
      </c>
      <c r="E876" t="s">
        <v>31</v>
      </c>
      <c r="F876">
        <v>341</v>
      </c>
      <c r="G876">
        <v>1322</v>
      </c>
      <c r="H876">
        <v>175</v>
      </c>
      <c r="I876">
        <v>1006</v>
      </c>
      <c r="J876">
        <v>156</v>
      </c>
      <c r="K876">
        <v>1008</v>
      </c>
      <c r="L876">
        <v>215</v>
      </c>
      <c r="M876">
        <v>694</v>
      </c>
      <c r="N876">
        <v>298</v>
      </c>
      <c r="O876">
        <v>978</v>
      </c>
    </row>
    <row r="877" spans="1:15" x14ac:dyDescent="0.25">
      <c r="A877" t="s">
        <v>21</v>
      </c>
      <c r="B877">
        <v>41008447</v>
      </c>
      <c r="C877" t="s">
        <v>1875</v>
      </c>
      <c r="D877" t="s">
        <v>24</v>
      </c>
      <c r="E877" t="s">
        <v>30</v>
      </c>
      <c r="F877">
        <v>978</v>
      </c>
      <c r="G877">
        <v>1322</v>
      </c>
      <c r="H877">
        <v>589</v>
      </c>
      <c r="I877">
        <v>1006</v>
      </c>
      <c r="J877">
        <v>686</v>
      </c>
      <c r="K877">
        <v>1008</v>
      </c>
      <c r="L877">
        <v>535</v>
      </c>
      <c r="M877">
        <v>694</v>
      </c>
      <c r="N877">
        <v>756</v>
      </c>
      <c r="O877">
        <v>978</v>
      </c>
    </row>
    <row r="878" spans="1:15" x14ac:dyDescent="0.25">
      <c r="A878" t="s">
        <v>21</v>
      </c>
      <c r="B878">
        <v>41008458</v>
      </c>
      <c r="C878" t="s">
        <v>1877</v>
      </c>
      <c r="D878" t="s">
        <v>24</v>
      </c>
      <c r="E878" t="s">
        <v>23</v>
      </c>
      <c r="F878">
        <v>1017</v>
      </c>
      <c r="G878">
        <v>1322</v>
      </c>
      <c r="H878">
        <v>589</v>
      </c>
      <c r="I878">
        <v>1006</v>
      </c>
      <c r="J878">
        <v>687</v>
      </c>
      <c r="K878">
        <v>1008</v>
      </c>
      <c r="L878">
        <v>539</v>
      </c>
      <c r="M878">
        <v>694</v>
      </c>
      <c r="N878">
        <v>757</v>
      </c>
      <c r="O878">
        <v>978</v>
      </c>
    </row>
    <row r="879" spans="1:15" x14ac:dyDescent="0.25">
      <c r="A879" t="s">
        <v>21</v>
      </c>
      <c r="B879">
        <v>41008518</v>
      </c>
      <c r="C879" t="s">
        <v>1879</v>
      </c>
      <c r="D879" t="s">
        <v>31</v>
      </c>
      <c r="E879" t="s">
        <v>30</v>
      </c>
      <c r="F879">
        <v>530</v>
      </c>
      <c r="G879">
        <v>1322</v>
      </c>
      <c r="H879">
        <v>220</v>
      </c>
      <c r="I879">
        <v>1006</v>
      </c>
      <c r="J879">
        <v>189</v>
      </c>
      <c r="K879">
        <v>1008</v>
      </c>
      <c r="L879">
        <v>247</v>
      </c>
      <c r="M879">
        <v>694</v>
      </c>
      <c r="N879">
        <v>362</v>
      </c>
      <c r="O879">
        <v>978</v>
      </c>
    </row>
    <row r="880" spans="1:15" x14ac:dyDescent="0.25">
      <c r="A880" t="s">
        <v>21</v>
      </c>
      <c r="B880">
        <v>41008519</v>
      </c>
      <c r="C880" t="s">
        <v>1882</v>
      </c>
      <c r="D880" t="s">
        <v>23</v>
      </c>
      <c r="E880" t="s">
        <v>24</v>
      </c>
      <c r="F880">
        <v>535</v>
      </c>
      <c r="G880">
        <v>1322</v>
      </c>
      <c r="H880">
        <v>241</v>
      </c>
      <c r="I880">
        <v>1006</v>
      </c>
      <c r="J880">
        <v>217</v>
      </c>
      <c r="K880">
        <v>1008</v>
      </c>
      <c r="L880">
        <v>249</v>
      </c>
      <c r="M880">
        <v>694</v>
      </c>
      <c r="N880">
        <v>372</v>
      </c>
      <c r="O880">
        <v>978</v>
      </c>
    </row>
    <row r="881" spans="1:15" x14ac:dyDescent="0.25">
      <c r="A881" t="s">
        <v>21</v>
      </c>
      <c r="B881">
        <v>41008523</v>
      </c>
      <c r="C881" t="s">
        <v>1885</v>
      </c>
      <c r="D881" t="s">
        <v>23</v>
      </c>
      <c r="E881" t="s">
        <v>24</v>
      </c>
      <c r="F881">
        <v>0</v>
      </c>
      <c r="G881">
        <v>1322</v>
      </c>
      <c r="H881">
        <v>0</v>
      </c>
      <c r="I881">
        <v>1006</v>
      </c>
      <c r="J881">
        <v>0</v>
      </c>
      <c r="K881">
        <v>1008</v>
      </c>
      <c r="L881">
        <v>0</v>
      </c>
      <c r="M881">
        <v>694</v>
      </c>
      <c r="N881">
        <v>1</v>
      </c>
      <c r="O881">
        <v>978</v>
      </c>
    </row>
    <row r="882" spans="1:15" x14ac:dyDescent="0.25">
      <c r="A882" t="s">
        <v>21</v>
      </c>
      <c r="B882">
        <v>41008534</v>
      </c>
      <c r="C882" t="s">
        <v>1887</v>
      </c>
      <c r="D882" t="s">
        <v>23</v>
      </c>
      <c r="E882" t="s">
        <v>24</v>
      </c>
      <c r="F882">
        <v>313</v>
      </c>
      <c r="G882">
        <v>1338</v>
      </c>
      <c r="H882">
        <v>1</v>
      </c>
      <c r="I882">
        <v>1006</v>
      </c>
      <c r="J882">
        <v>0</v>
      </c>
      <c r="K882">
        <v>1008</v>
      </c>
      <c r="L882">
        <v>11</v>
      </c>
      <c r="M882">
        <v>694</v>
      </c>
      <c r="N882">
        <v>0</v>
      </c>
      <c r="O882">
        <v>978</v>
      </c>
    </row>
    <row r="883" spans="1:15" x14ac:dyDescent="0.25">
      <c r="A883" t="s">
        <v>21</v>
      </c>
      <c r="B883">
        <v>41008549</v>
      </c>
      <c r="C883" t="s">
        <v>1889</v>
      </c>
      <c r="D883" t="s">
        <v>23</v>
      </c>
      <c r="E883" t="s">
        <v>31</v>
      </c>
      <c r="F883">
        <v>1</v>
      </c>
      <c r="G883">
        <v>1322</v>
      </c>
      <c r="H883">
        <v>0</v>
      </c>
      <c r="I883">
        <v>1006</v>
      </c>
      <c r="J883">
        <v>0</v>
      </c>
      <c r="K883">
        <v>1008</v>
      </c>
      <c r="L883">
        <v>0</v>
      </c>
      <c r="M883">
        <v>694</v>
      </c>
      <c r="N883">
        <v>0</v>
      </c>
      <c r="O883">
        <v>978</v>
      </c>
    </row>
    <row r="884" spans="1:15" x14ac:dyDescent="0.25">
      <c r="A884" t="s">
        <v>21</v>
      </c>
      <c r="B884">
        <v>41008551</v>
      </c>
      <c r="C884" t="s">
        <v>1891</v>
      </c>
      <c r="D884" t="s">
        <v>30</v>
      </c>
      <c r="E884" t="s">
        <v>31</v>
      </c>
      <c r="F884">
        <v>0</v>
      </c>
      <c r="G884">
        <v>1322</v>
      </c>
      <c r="H884">
        <v>0</v>
      </c>
      <c r="I884">
        <v>1006</v>
      </c>
      <c r="J884">
        <v>2</v>
      </c>
      <c r="K884">
        <v>1008</v>
      </c>
      <c r="L884">
        <v>0</v>
      </c>
      <c r="M884">
        <v>694</v>
      </c>
      <c r="N884">
        <v>0</v>
      </c>
      <c r="O884">
        <v>978</v>
      </c>
    </row>
    <row r="885" spans="1:15" x14ac:dyDescent="0.25">
      <c r="A885" t="s">
        <v>21</v>
      </c>
      <c r="B885">
        <v>41008564</v>
      </c>
      <c r="C885" t="s">
        <v>1893</v>
      </c>
      <c r="D885" t="s">
        <v>30</v>
      </c>
      <c r="E885" t="s">
        <v>31</v>
      </c>
      <c r="F885">
        <v>17</v>
      </c>
      <c r="G885">
        <v>1322</v>
      </c>
      <c r="H885">
        <v>0</v>
      </c>
      <c r="I885">
        <v>1006</v>
      </c>
      <c r="J885">
        <v>0</v>
      </c>
      <c r="K885">
        <v>1008</v>
      </c>
      <c r="L885">
        <v>4</v>
      </c>
      <c r="M885">
        <v>694</v>
      </c>
      <c r="N885">
        <v>0</v>
      </c>
      <c r="O885">
        <v>978</v>
      </c>
    </row>
    <row r="886" spans="1:15" x14ac:dyDescent="0.25">
      <c r="A886" t="s">
        <v>21</v>
      </c>
      <c r="B886">
        <v>41008580</v>
      </c>
      <c r="C886" t="s">
        <v>1895</v>
      </c>
      <c r="D886" t="s">
        <v>30</v>
      </c>
      <c r="E886" t="s">
        <v>24</v>
      </c>
      <c r="F886">
        <v>7</v>
      </c>
      <c r="G886">
        <v>1322</v>
      </c>
      <c r="H886">
        <v>0</v>
      </c>
      <c r="I886">
        <v>1006</v>
      </c>
      <c r="J886">
        <v>0</v>
      </c>
      <c r="K886">
        <v>1008</v>
      </c>
      <c r="L886">
        <v>0</v>
      </c>
      <c r="M886">
        <v>694</v>
      </c>
      <c r="N886">
        <v>0</v>
      </c>
      <c r="O886">
        <v>978</v>
      </c>
    </row>
    <row r="887" spans="1:15" x14ac:dyDescent="0.25">
      <c r="A887" t="s">
        <v>21</v>
      </c>
      <c r="B887">
        <v>41008608</v>
      </c>
      <c r="C887" t="s">
        <v>1897</v>
      </c>
      <c r="D887" t="s">
        <v>23</v>
      </c>
      <c r="E887" t="s">
        <v>24</v>
      </c>
      <c r="F887">
        <v>16</v>
      </c>
      <c r="G887">
        <v>1322</v>
      </c>
      <c r="H887">
        <v>0</v>
      </c>
      <c r="I887">
        <v>1006</v>
      </c>
      <c r="J887">
        <v>0</v>
      </c>
      <c r="K887">
        <v>1008</v>
      </c>
      <c r="L887">
        <v>1</v>
      </c>
      <c r="M887">
        <v>694</v>
      </c>
      <c r="N887">
        <v>0</v>
      </c>
      <c r="O887">
        <v>978</v>
      </c>
    </row>
    <row r="888" spans="1:15" x14ac:dyDescent="0.25">
      <c r="A888" t="s">
        <v>21</v>
      </c>
      <c r="B888">
        <v>41008617</v>
      </c>
      <c r="C888" t="s">
        <v>1899</v>
      </c>
      <c r="D888" t="s">
        <v>24</v>
      </c>
      <c r="E888" t="s">
        <v>23</v>
      </c>
      <c r="F888">
        <v>0</v>
      </c>
      <c r="G888">
        <v>1322</v>
      </c>
      <c r="H888">
        <v>0</v>
      </c>
      <c r="I888">
        <v>1006</v>
      </c>
      <c r="J888">
        <v>0</v>
      </c>
      <c r="K888">
        <v>1008</v>
      </c>
      <c r="L888">
        <v>0</v>
      </c>
      <c r="M888">
        <v>694</v>
      </c>
      <c r="N888">
        <v>1</v>
      </c>
      <c r="O888">
        <v>978</v>
      </c>
    </row>
    <row r="889" spans="1:15" x14ac:dyDescent="0.25">
      <c r="A889" t="s">
        <v>21</v>
      </c>
      <c r="B889">
        <v>41008642</v>
      </c>
      <c r="C889" t="s">
        <v>1901</v>
      </c>
      <c r="D889" t="s">
        <v>30</v>
      </c>
      <c r="E889" t="s">
        <v>24</v>
      </c>
      <c r="F889">
        <v>2</v>
      </c>
      <c r="G889">
        <v>1322</v>
      </c>
      <c r="H889">
        <v>0</v>
      </c>
      <c r="I889">
        <v>1006</v>
      </c>
      <c r="J889">
        <v>0</v>
      </c>
      <c r="K889">
        <v>1008</v>
      </c>
      <c r="L889">
        <v>0</v>
      </c>
      <c r="M889">
        <v>694</v>
      </c>
      <c r="N889">
        <v>0</v>
      </c>
      <c r="O889">
        <v>978</v>
      </c>
    </row>
    <row r="890" spans="1:15" x14ac:dyDescent="0.25">
      <c r="A890" t="s">
        <v>21</v>
      </c>
      <c r="B890">
        <v>41008788</v>
      </c>
      <c r="C890" t="s">
        <v>1903</v>
      </c>
      <c r="D890" t="s">
        <v>30</v>
      </c>
      <c r="E890" t="s">
        <v>31</v>
      </c>
      <c r="F890">
        <v>0</v>
      </c>
      <c r="G890">
        <v>1322</v>
      </c>
      <c r="H890">
        <v>0</v>
      </c>
      <c r="I890">
        <v>1006</v>
      </c>
      <c r="J890">
        <v>1</v>
      </c>
      <c r="K890">
        <v>1008</v>
      </c>
      <c r="L890">
        <v>0</v>
      </c>
      <c r="M890">
        <v>694</v>
      </c>
      <c r="N890">
        <v>0</v>
      </c>
      <c r="O890">
        <v>978</v>
      </c>
    </row>
    <row r="891" spans="1:15" x14ac:dyDescent="0.25">
      <c r="A891" t="s">
        <v>21</v>
      </c>
      <c r="B891">
        <v>41008789</v>
      </c>
      <c r="C891" t="s">
        <v>1905</v>
      </c>
      <c r="D891" t="s">
        <v>23</v>
      </c>
      <c r="E891" t="s">
        <v>24</v>
      </c>
      <c r="F891">
        <v>33</v>
      </c>
      <c r="G891">
        <v>1324</v>
      </c>
      <c r="H891">
        <v>1</v>
      </c>
      <c r="I891">
        <v>1006</v>
      </c>
      <c r="J891">
        <v>1</v>
      </c>
      <c r="K891">
        <v>1008</v>
      </c>
      <c r="L891">
        <v>1</v>
      </c>
      <c r="M891">
        <v>694</v>
      </c>
      <c r="N891">
        <v>0</v>
      </c>
      <c r="O891">
        <v>978</v>
      </c>
    </row>
    <row r="892" spans="1:15" x14ac:dyDescent="0.25">
      <c r="A892" t="s">
        <v>21</v>
      </c>
      <c r="B892">
        <v>41008792</v>
      </c>
      <c r="C892" t="s">
        <v>1908</v>
      </c>
      <c r="D892" t="s">
        <v>23</v>
      </c>
      <c r="E892" t="s">
        <v>24</v>
      </c>
      <c r="F892">
        <v>5</v>
      </c>
      <c r="G892">
        <v>1324</v>
      </c>
      <c r="H892">
        <v>0</v>
      </c>
      <c r="I892">
        <v>1006</v>
      </c>
      <c r="J892">
        <v>0</v>
      </c>
      <c r="K892">
        <v>1008</v>
      </c>
      <c r="L892">
        <v>0</v>
      </c>
      <c r="M892">
        <v>694</v>
      </c>
      <c r="N892">
        <v>0</v>
      </c>
      <c r="O892">
        <v>978</v>
      </c>
    </row>
    <row r="893" spans="1:15" x14ac:dyDescent="0.25">
      <c r="A893" t="s">
        <v>21</v>
      </c>
      <c r="B893">
        <v>41008827</v>
      </c>
      <c r="C893" t="s">
        <v>1910</v>
      </c>
      <c r="D893" t="s">
        <v>24</v>
      </c>
      <c r="E893" t="s">
        <v>31</v>
      </c>
      <c r="F893">
        <v>33</v>
      </c>
      <c r="G893">
        <v>1324</v>
      </c>
      <c r="H893">
        <v>1</v>
      </c>
      <c r="I893">
        <v>1006</v>
      </c>
      <c r="J893">
        <v>0</v>
      </c>
      <c r="K893">
        <v>1008</v>
      </c>
      <c r="L893">
        <v>1</v>
      </c>
      <c r="M893">
        <v>694</v>
      </c>
      <c r="N893">
        <v>0</v>
      </c>
      <c r="O893">
        <v>978</v>
      </c>
    </row>
    <row r="894" spans="1:15" x14ac:dyDescent="0.25">
      <c r="A894" t="s">
        <v>21</v>
      </c>
      <c r="B894">
        <v>41008839</v>
      </c>
      <c r="C894" t="s">
        <v>1912</v>
      </c>
      <c r="D894" t="s">
        <v>24</v>
      </c>
      <c r="E894" t="s">
        <v>23</v>
      </c>
      <c r="F894">
        <v>0</v>
      </c>
      <c r="G894">
        <v>1322</v>
      </c>
      <c r="H894">
        <v>1</v>
      </c>
      <c r="I894">
        <v>1006</v>
      </c>
      <c r="J894">
        <v>0</v>
      </c>
      <c r="K894">
        <v>1008</v>
      </c>
      <c r="L894">
        <v>0</v>
      </c>
      <c r="M894">
        <v>694</v>
      </c>
      <c r="N894">
        <v>0</v>
      </c>
      <c r="O894">
        <v>978</v>
      </c>
    </row>
    <row r="895" spans="1:15" x14ac:dyDescent="0.25">
      <c r="A895" t="s">
        <v>21</v>
      </c>
      <c r="B895">
        <v>41008871</v>
      </c>
      <c r="C895" t="s">
        <v>1915</v>
      </c>
      <c r="D895" t="s">
        <v>31</v>
      </c>
      <c r="E895" t="s">
        <v>24</v>
      </c>
      <c r="F895">
        <v>4</v>
      </c>
      <c r="G895">
        <v>1322</v>
      </c>
      <c r="H895">
        <v>0</v>
      </c>
      <c r="I895">
        <v>1006</v>
      </c>
      <c r="J895">
        <v>0</v>
      </c>
      <c r="K895">
        <v>1008</v>
      </c>
      <c r="L895">
        <v>0</v>
      </c>
      <c r="M895">
        <v>694</v>
      </c>
      <c r="N895">
        <v>1</v>
      </c>
      <c r="O895">
        <v>978</v>
      </c>
    </row>
    <row r="896" spans="1:15" x14ac:dyDescent="0.25">
      <c r="A896" t="s">
        <v>21</v>
      </c>
      <c r="B896">
        <v>41008885</v>
      </c>
      <c r="C896" t="s">
        <v>1917</v>
      </c>
      <c r="D896" t="s">
        <v>23</v>
      </c>
      <c r="E896" t="s">
        <v>1918</v>
      </c>
      <c r="F896">
        <v>0</v>
      </c>
      <c r="G896">
        <v>1322</v>
      </c>
      <c r="H896">
        <v>0</v>
      </c>
      <c r="I896">
        <v>1006</v>
      </c>
      <c r="J896">
        <v>5</v>
      </c>
      <c r="K896">
        <v>1008</v>
      </c>
      <c r="L896">
        <v>0</v>
      </c>
      <c r="M896">
        <v>694</v>
      </c>
      <c r="N896">
        <v>0</v>
      </c>
      <c r="O896">
        <v>978</v>
      </c>
    </row>
    <row r="897" spans="1:15" x14ac:dyDescent="0.25">
      <c r="A897" t="s">
        <v>21</v>
      </c>
      <c r="B897">
        <v>41008915</v>
      </c>
      <c r="C897" t="s">
        <v>1920</v>
      </c>
      <c r="D897" t="s">
        <v>31</v>
      </c>
      <c r="E897" t="s">
        <v>30</v>
      </c>
      <c r="F897">
        <v>497</v>
      </c>
      <c r="G897">
        <v>1322</v>
      </c>
      <c r="H897">
        <v>244</v>
      </c>
      <c r="I897">
        <v>1006</v>
      </c>
      <c r="J897">
        <v>219</v>
      </c>
      <c r="K897">
        <v>1008</v>
      </c>
      <c r="L897">
        <v>258</v>
      </c>
      <c r="M897">
        <v>694</v>
      </c>
      <c r="N897">
        <v>372</v>
      </c>
      <c r="O897">
        <v>978</v>
      </c>
    </row>
    <row r="898" spans="1:15" x14ac:dyDescent="0.25">
      <c r="A898" t="s">
        <v>21</v>
      </c>
      <c r="B898">
        <v>41008975</v>
      </c>
      <c r="C898" t="s">
        <v>1922</v>
      </c>
      <c r="D898" t="s">
        <v>23</v>
      </c>
      <c r="E898" t="s">
        <v>24</v>
      </c>
      <c r="F898">
        <v>283</v>
      </c>
      <c r="G898">
        <v>1338</v>
      </c>
      <c r="H898">
        <v>1</v>
      </c>
      <c r="I898">
        <v>1006</v>
      </c>
      <c r="J898">
        <v>0</v>
      </c>
      <c r="K898">
        <v>1008</v>
      </c>
      <c r="L898">
        <v>11</v>
      </c>
      <c r="M898">
        <v>694</v>
      </c>
      <c r="N898">
        <v>0</v>
      </c>
      <c r="O898">
        <v>978</v>
      </c>
    </row>
    <row r="899" spans="1:15" x14ac:dyDescent="0.25">
      <c r="A899" t="s">
        <v>21</v>
      </c>
      <c r="B899">
        <v>41009043</v>
      </c>
      <c r="C899" t="s">
        <v>1924</v>
      </c>
      <c r="D899" t="s">
        <v>23</v>
      </c>
      <c r="E899" t="s">
        <v>30</v>
      </c>
      <c r="F899">
        <v>38</v>
      </c>
      <c r="G899">
        <v>1322</v>
      </c>
      <c r="H899">
        <v>0</v>
      </c>
      <c r="I899">
        <v>1006</v>
      </c>
      <c r="J899">
        <v>0</v>
      </c>
      <c r="K899">
        <v>1008</v>
      </c>
      <c r="L899">
        <v>4</v>
      </c>
      <c r="M899">
        <v>694</v>
      </c>
      <c r="N899">
        <v>0</v>
      </c>
      <c r="O899">
        <v>978</v>
      </c>
    </row>
    <row r="900" spans="1:15" x14ac:dyDescent="0.25">
      <c r="A900" t="s">
        <v>21</v>
      </c>
      <c r="B900">
        <v>41009060</v>
      </c>
      <c r="C900" t="s">
        <v>1926</v>
      </c>
      <c r="D900" t="s">
        <v>23</v>
      </c>
      <c r="E900" t="s">
        <v>30</v>
      </c>
      <c r="F900">
        <v>303</v>
      </c>
      <c r="G900">
        <v>1338</v>
      </c>
      <c r="H900">
        <v>1</v>
      </c>
      <c r="I900">
        <v>1006</v>
      </c>
      <c r="J900">
        <v>0</v>
      </c>
      <c r="K900">
        <v>1008</v>
      </c>
      <c r="L900">
        <v>11</v>
      </c>
      <c r="M900">
        <v>694</v>
      </c>
      <c r="N900">
        <v>1</v>
      </c>
      <c r="O900">
        <v>978</v>
      </c>
    </row>
    <row r="901" spans="1:15" x14ac:dyDescent="0.25">
      <c r="A901" t="s">
        <v>21</v>
      </c>
      <c r="B901">
        <v>41009108</v>
      </c>
      <c r="C901" t="s">
        <v>1929</v>
      </c>
      <c r="D901" t="s">
        <v>23</v>
      </c>
      <c r="E901" t="s">
        <v>30</v>
      </c>
      <c r="F901">
        <v>13</v>
      </c>
      <c r="G901">
        <v>1322</v>
      </c>
      <c r="H901">
        <v>0</v>
      </c>
      <c r="I901">
        <v>1006</v>
      </c>
      <c r="J901">
        <v>0</v>
      </c>
      <c r="K901">
        <v>1008</v>
      </c>
      <c r="L901">
        <v>0</v>
      </c>
      <c r="M901">
        <v>694</v>
      </c>
      <c r="N901">
        <v>0</v>
      </c>
      <c r="O901">
        <v>978</v>
      </c>
    </row>
    <row r="902" spans="1:15" x14ac:dyDescent="0.25">
      <c r="A902" t="s">
        <v>21</v>
      </c>
      <c r="B902">
        <v>41009113</v>
      </c>
      <c r="C902" t="s">
        <v>1932</v>
      </c>
      <c r="D902" t="s">
        <v>23</v>
      </c>
      <c r="E902" t="s">
        <v>24</v>
      </c>
      <c r="F902">
        <v>492</v>
      </c>
      <c r="G902">
        <v>1322</v>
      </c>
      <c r="H902">
        <v>244</v>
      </c>
      <c r="I902">
        <v>1006</v>
      </c>
      <c r="J902">
        <v>215</v>
      </c>
      <c r="K902">
        <v>1008</v>
      </c>
      <c r="L902">
        <v>257</v>
      </c>
      <c r="M902">
        <v>694</v>
      </c>
      <c r="N902">
        <v>369</v>
      </c>
      <c r="O902">
        <v>978</v>
      </c>
    </row>
    <row r="903" spans="1:15" x14ac:dyDescent="0.25">
      <c r="A903" t="s">
        <v>21</v>
      </c>
      <c r="B903">
        <v>41009146</v>
      </c>
      <c r="C903" t="s">
        <v>1935</v>
      </c>
      <c r="D903" t="s">
        <v>30</v>
      </c>
      <c r="E903" t="s">
        <v>31</v>
      </c>
      <c r="F903">
        <v>1</v>
      </c>
      <c r="G903">
        <v>1322</v>
      </c>
      <c r="H903">
        <v>0</v>
      </c>
      <c r="I903">
        <v>1006</v>
      </c>
      <c r="J903">
        <v>0</v>
      </c>
      <c r="K903">
        <v>1008</v>
      </c>
      <c r="L903">
        <v>0</v>
      </c>
      <c r="M903">
        <v>694</v>
      </c>
      <c r="N903">
        <v>0</v>
      </c>
      <c r="O903">
        <v>978</v>
      </c>
    </row>
    <row r="904" spans="1:15" x14ac:dyDescent="0.25">
      <c r="A904" t="s">
        <v>21</v>
      </c>
      <c r="B904">
        <v>41009154</v>
      </c>
      <c r="C904" t="s">
        <v>1937</v>
      </c>
      <c r="D904" t="s">
        <v>30</v>
      </c>
      <c r="E904" t="s">
        <v>23</v>
      </c>
      <c r="F904">
        <v>12</v>
      </c>
      <c r="G904">
        <v>1322</v>
      </c>
      <c r="H904">
        <v>0</v>
      </c>
      <c r="I904">
        <v>1006</v>
      </c>
      <c r="J904">
        <v>3</v>
      </c>
      <c r="K904">
        <v>1008</v>
      </c>
      <c r="L904">
        <v>0</v>
      </c>
      <c r="M904">
        <v>694</v>
      </c>
      <c r="N904">
        <v>0</v>
      </c>
      <c r="O904">
        <v>978</v>
      </c>
    </row>
    <row r="905" spans="1:15" x14ac:dyDescent="0.25">
      <c r="A905" t="s">
        <v>21</v>
      </c>
      <c r="B905">
        <v>41009155</v>
      </c>
      <c r="C905" t="s">
        <v>1940</v>
      </c>
      <c r="D905" t="s">
        <v>23</v>
      </c>
      <c r="E905" t="s">
        <v>24</v>
      </c>
      <c r="F905">
        <v>1</v>
      </c>
      <c r="G905">
        <v>1322</v>
      </c>
      <c r="H905">
        <v>0</v>
      </c>
      <c r="I905">
        <v>1006</v>
      </c>
      <c r="J905">
        <v>0</v>
      </c>
      <c r="K905">
        <v>1008</v>
      </c>
      <c r="L905">
        <v>1</v>
      </c>
      <c r="M905">
        <v>694</v>
      </c>
      <c r="N905">
        <v>0</v>
      </c>
      <c r="O905">
        <v>978</v>
      </c>
    </row>
    <row r="906" spans="1:15" x14ac:dyDescent="0.25">
      <c r="A906" t="s">
        <v>21</v>
      </c>
      <c r="B906">
        <v>41009170</v>
      </c>
      <c r="C906" t="s">
        <v>1942</v>
      </c>
      <c r="D906" t="s">
        <v>30</v>
      </c>
      <c r="E906" t="s">
        <v>31</v>
      </c>
      <c r="F906">
        <v>0</v>
      </c>
      <c r="G906">
        <v>1322</v>
      </c>
      <c r="H906">
        <v>0</v>
      </c>
      <c r="I906">
        <v>1006</v>
      </c>
      <c r="J906">
        <v>0</v>
      </c>
      <c r="K906">
        <v>1008</v>
      </c>
      <c r="L906">
        <v>0</v>
      </c>
      <c r="M906">
        <v>694</v>
      </c>
      <c r="N906">
        <v>1</v>
      </c>
      <c r="O906">
        <v>978</v>
      </c>
    </row>
    <row r="907" spans="1:15" x14ac:dyDescent="0.25">
      <c r="A907" t="s">
        <v>21</v>
      </c>
      <c r="B907">
        <v>41009191</v>
      </c>
      <c r="C907" t="s">
        <v>1944</v>
      </c>
      <c r="D907" t="s">
        <v>24</v>
      </c>
      <c r="E907" t="s">
        <v>23</v>
      </c>
      <c r="F907">
        <v>4</v>
      </c>
      <c r="G907">
        <v>1322</v>
      </c>
      <c r="H907">
        <v>0</v>
      </c>
      <c r="I907">
        <v>1006</v>
      </c>
      <c r="J907">
        <v>0</v>
      </c>
      <c r="K907">
        <v>1008</v>
      </c>
      <c r="L907">
        <v>0</v>
      </c>
      <c r="M907">
        <v>694</v>
      </c>
      <c r="N907">
        <v>0</v>
      </c>
      <c r="O907">
        <v>978</v>
      </c>
    </row>
    <row r="908" spans="1:15" x14ac:dyDescent="0.25">
      <c r="A908" t="s">
        <v>21</v>
      </c>
      <c r="B908">
        <v>41009197</v>
      </c>
      <c r="C908" t="s">
        <v>1946</v>
      </c>
      <c r="D908" t="s">
        <v>30</v>
      </c>
      <c r="E908" t="s">
        <v>31</v>
      </c>
      <c r="F908">
        <v>6</v>
      </c>
      <c r="G908">
        <v>1322</v>
      </c>
      <c r="H908">
        <v>0</v>
      </c>
      <c r="I908">
        <v>1006</v>
      </c>
      <c r="J908">
        <v>0</v>
      </c>
      <c r="K908">
        <v>1008</v>
      </c>
      <c r="L908">
        <v>1</v>
      </c>
      <c r="M908">
        <v>694</v>
      </c>
      <c r="N908">
        <v>0</v>
      </c>
      <c r="O908">
        <v>978</v>
      </c>
    </row>
    <row r="909" spans="1:15" x14ac:dyDescent="0.25">
      <c r="A909" t="s">
        <v>21</v>
      </c>
      <c r="B909">
        <v>41009202</v>
      </c>
      <c r="C909" t="s">
        <v>1948</v>
      </c>
      <c r="D909" t="s">
        <v>30</v>
      </c>
      <c r="E909" t="s">
        <v>31</v>
      </c>
      <c r="F909">
        <v>302</v>
      </c>
      <c r="G909">
        <v>1338</v>
      </c>
      <c r="H909">
        <v>1</v>
      </c>
      <c r="I909">
        <v>1006</v>
      </c>
      <c r="J909">
        <v>0</v>
      </c>
      <c r="K909">
        <v>1008</v>
      </c>
      <c r="L909">
        <v>11</v>
      </c>
      <c r="M909">
        <v>694</v>
      </c>
      <c r="N909">
        <v>0</v>
      </c>
      <c r="O909">
        <v>978</v>
      </c>
    </row>
    <row r="910" spans="1:15" x14ac:dyDescent="0.25">
      <c r="A910" t="s">
        <v>21</v>
      </c>
      <c r="B910">
        <v>41009248</v>
      </c>
      <c r="C910" t="s">
        <v>1950</v>
      </c>
      <c r="D910" t="s">
        <v>24</v>
      </c>
      <c r="E910" t="s">
        <v>31</v>
      </c>
      <c r="F910">
        <v>0</v>
      </c>
      <c r="G910">
        <v>1322</v>
      </c>
      <c r="H910">
        <v>0</v>
      </c>
      <c r="I910">
        <v>1006</v>
      </c>
      <c r="J910">
        <v>2</v>
      </c>
      <c r="K910">
        <v>1008</v>
      </c>
      <c r="L910">
        <v>0</v>
      </c>
      <c r="M910">
        <v>694</v>
      </c>
      <c r="N910">
        <v>0</v>
      </c>
      <c r="O910">
        <v>978</v>
      </c>
    </row>
    <row r="911" spans="1:15" x14ac:dyDescent="0.25">
      <c r="A911" t="s">
        <v>21</v>
      </c>
      <c r="B911">
        <v>41009296</v>
      </c>
      <c r="C911" t="s">
        <v>1953</v>
      </c>
      <c r="D911" t="s">
        <v>30</v>
      </c>
      <c r="E911" t="s">
        <v>24</v>
      </c>
      <c r="F911">
        <v>4</v>
      </c>
      <c r="G911">
        <v>1322</v>
      </c>
      <c r="H911">
        <v>0</v>
      </c>
      <c r="I911">
        <v>1006</v>
      </c>
      <c r="J911">
        <v>0</v>
      </c>
      <c r="K911">
        <v>1008</v>
      </c>
      <c r="L911">
        <v>1</v>
      </c>
      <c r="M911">
        <v>694</v>
      </c>
      <c r="N911">
        <v>0</v>
      </c>
      <c r="O911">
        <v>978</v>
      </c>
    </row>
    <row r="912" spans="1:15" x14ac:dyDescent="0.25">
      <c r="A912" t="s">
        <v>21</v>
      </c>
      <c r="B912">
        <v>41009305</v>
      </c>
      <c r="C912" t="s">
        <v>1956</v>
      </c>
      <c r="D912" t="s">
        <v>30</v>
      </c>
      <c r="E912" t="s">
        <v>31</v>
      </c>
      <c r="F912">
        <v>0</v>
      </c>
      <c r="G912">
        <v>1322</v>
      </c>
      <c r="H912">
        <v>5</v>
      </c>
      <c r="I912">
        <v>1006</v>
      </c>
      <c r="J912">
        <v>0</v>
      </c>
      <c r="K912">
        <v>1008</v>
      </c>
      <c r="L912">
        <v>1</v>
      </c>
      <c r="M912">
        <v>694</v>
      </c>
      <c r="N912">
        <v>2</v>
      </c>
      <c r="O912">
        <v>978</v>
      </c>
    </row>
    <row r="913" spans="1:15" x14ac:dyDescent="0.25">
      <c r="A913" t="s">
        <v>21</v>
      </c>
      <c r="B913">
        <v>41009330</v>
      </c>
      <c r="C913" t="s">
        <v>1958</v>
      </c>
      <c r="D913" t="s">
        <v>30</v>
      </c>
      <c r="E913" t="s">
        <v>31</v>
      </c>
      <c r="F913">
        <v>0</v>
      </c>
      <c r="G913">
        <v>1322</v>
      </c>
      <c r="H913">
        <v>0</v>
      </c>
      <c r="I913">
        <v>1006</v>
      </c>
      <c r="J913">
        <v>1</v>
      </c>
      <c r="K913">
        <v>1008</v>
      </c>
      <c r="L913">
        <v>0</v>
      </c>
      <c r="M913">
        <v>694</v>
      </c>
      <c r="N913">
        <v>1</v>
      </c>
      <c r="O913">
        <v>978</v>
      </c>
    </row>
    <row r="914" spans="1:15" x14ac:dyDescent="0.25">
      <c r="A914" t="s">
        <v>21</v>
      </c>
      <c r="B914">
        <v>41009342</v>
      </c>
      <c r="C914" t="s">
        <v>1961</v>
      </c>
      <c r="D914" t="s">
        <v>23</v>
      </c>
      <c r="E914" t="s">
        <v>24</v>
      </c>
      <c r="F914">
        <v>8</v>
      </c>
      <c r="G914">
        <v>1322</v>
      </c>
      <c r="H914">
        <v>0</v>
      </c>
      <c r="I914">
        <v>1006</v>
      </c>
      <c r="J914">
        <v>0</v>
      </c>
      <c r="K914">
        <v>1008</v>
      </c>
      <c r="L914">
        <v>0</v>
      </c>
      <c r="M914">
        <v>694</v>
      </c>
      <c r="N914">
        <v>0</v>
      </c>
      <c r="O914">
        <v>978</v>
      </c>
    </row>
    <row r="915" spans="1:15" x14ac:dyDescent="0.25">
      <c r="A915" t="s">
        <v>21</v>
      </c>
      <c r="B915">
        <v>41009350</v>
      </c>
      <c r="C915" t="s">
        <v>1965</v>
      </c>
      <c r="D915" t="s">
        <v>30</v>
      </c>
      <c r="E915" t="s">
        <v>24</v>
      </c>
      <c r="F915">
        <v>1</v>
      </c>
      <c r="G915">
        <v>1322</v>
      </c>
      <c r="H915">
        <v>1</v>
      </c>
      <c r="I915">
        <v>1006</v>
      </c>
      <c r="J915">
        <v>0</v>
      </c>
      <c r="K915">
        <v>1008</v>
      </c>
      <c r="L915">
        <v>0</v>
      </c>
      <c r="M915">
        <v>694</v>
      </c>
      <c r="N915">
        <v>2</v>
      </c>
      <c r="O915">
        <v>978</v>
      </c>
    </row>
    <row r="916" spans="1:15" x14ac:dyDescent="0.25">
      <c r="A916" t="s">
        <v>21</v>
      </c>
      <c r="B916">
        <v>41009350</v>
      </c>
      <c r="C916" t="s">
        <v>1965</v>
      </c>
      <c r="D916" t="s">
        <v>30</v>
      </c>
      <c r="E916" t="s">
        <v>31</v>
      </c>
      <c r="F916">
        <v>3</v>
      </c>
      <c r="G916">
        <v>1322</v>
      </c>
      <c r="H916">
        <v>0</v>
      </c>
      <c r="I916">
        <v>1006</v>
      </c>
      <c r="J916">
        <v>0</v>
      </c>
      <c r="K916">
        <v>1008</v>
      </c>
      <c r="L916">
        <v>0</v>
      </c>
      <c r="M916">
        <v>694</v>
      </c>
      <c r="N916">
        <v>0</v>
      </c>
      <c r="O916">
        <v>978</v>
      </c>
    </row>
    <row r="917" spans="1:15" x14ac:dyDescent="0.25">
      <c r="A917" t="s">
        <v>21</v>
      </c>
      <c r="B917">
        <v>41009368</v>
      </c>
      <c r="C917" t="s">
        <v>1968</v>
      </c>
      <c r="D917" t="s">
        <v>30</v>
      </c>
      <c r="E917" t="s">
        <v>31</v>
      </c>
      <c r="F917">
        <v>0</v>
      </c>
      <c r="G917">
        <v>1322</v>
      </c>
      <c r="H917">
        <v>2</v>
      </c>
      <c r="I917">
        <v>1006</v>
      </c>
      <c r="J917">
        <v>0</v>
      </c>
      <c r="K917">
        <v>1008</v>
      </c>
      <c r="L917">
        <v>3</v>
      </c>
      <c r="M917">
        <v>694</v>
      </c>
      <c r="N917">
        <v>0</v>
      </c>
      <c r="O917">
        <v>978</v>
      </c>
    </row>
    <row r="918" spans="1:15" x14ac:dyDescent="0.25">
      <c r="A918" t="s">
        <v>21</v>
      </c>
      <c r="B918">
        <v>41009412</v>
      </c>
      <c r="C918" t="s">
        <v>1971</v>
      </c>
      <c r="D918" t="s">
        <v>1972</v>
      </c>
      <c r="E918" t="s">
        <v>23</v>
      </c>
      <c r="F918">
        <v>11</v>
      </c>
      <c r="G918">
        <v>1322</v>
      </c>
      <c r="H918">
        <v>0</v>
      </c>
      <c r="I918">
        <v>1006</v>
      </c>
      <c r="J918">
        <v>0</v>
      </c>
      <c r="K918">
        <v>1008</v>
      </c>
      <c r="L918">
        <v>0</v>
      </c>
      <c r="M918">
        <v>694</v>
      </c>
      <c r="N918">
        <v>0</v>
      </c>
      <c r="O918">
        <v>978</v>
      </c>
    </row>
    <row r="919" spans="1:15" x14ac:dyDescent="0.25">
      <c r="A919" t="s">
        <v>21</v>
      </c>
      <c r="B919">
        <v>41009419</v>
      </c>
      <c r="C919" t="s">
        <v>1974</v>
      </c>
      <c r="D919" t="s">
        <v>23</v>
      </c>
      <c r="E919" t="s">
        <v>24</v>
      </c>
      <c r="F919">
        <v>11</v>
      </c>
      <c r="G919">
        <v>1322</v>
      </c>
      <c r="H919">
        <v>0</v>
      </c>
      <c r="I919">
        <v>1006</v>
      </c>
      <c r="J919">
        <v>0</v>
      </c>
      <c r="K919">
        <v>1008</v>
      </c>
      <c r="L919">
        <v>0</v>
      </c>
      <c r="M919">
        <v>694</v>
      </c>
      <c r="N919">
        <v>0</v>
      </c>
      <c r="O919">
        <v>978</v>
      </c>
    </row>
    <row r="920" spans="1:15" x14ac:dyDescent="0.25">
      <c r="A920" t="s">
        <v>21</v>
      </c>
      <c r="B920">
        <v>41009430</v>
      </c>
      <c r="C920" t="s">
        <v>1976</v>
      </c>
      <c r="D920" t="s">
        <v>23</v>
      </c>
      <c r="E920" t="s">
        <v>30</v>
      </c>
      <c r="F920">
        <v>0</v>
      </c>
      <c r="G920">
        <v>1322</v>
      </c>
      <c r="H920">
        <v>2</v>
      </c>
      <c r="I920">
        <v>1006</v>
      </c>
      <c r="J920">
        <v>0</v>
      </c>
      <c r="K920">
        <v>1008</v>
      </c>
      <c r="L920">
        <v>0</v>
      </c>
      <c r="M920">
        <v>694</v>
      </c>
      <c r="N920">
        <v>0</v>
      </c>
      <c r="O920">
        <v>978</v>
      </c>
    </row>
    <row r="921" spans="1:15" x14ac:dyDescent="0.25">
      <c r="A921" t="s">
        <v>21</v>
      </c>
      <c r="B921">
        <v>41009432</v>
      </c>
      <c r="C921" t="s">
        <v>1978</v>
      </c>
      <c r="D921" t="s">
        <v>23</v>
      </c>
      <c r="E921" t="s">
        <v>24</v>
      </c>
      <c r="F921">
        <v>8</v>
      </c>
      <c r="G921">
        <v>1322</v>
      </c>
      <c r="H921">
        <v>0</v>
      </c>
      <c r="I921">
        <v>1006</v>
      </c>
      <c r="J921">
        <v>0</v>
      </c>
      <c r="K921">
        <v>1008</v>
      </c>
      <c r="L921">
        <v>0</v>
      </c>
      <c r="M921">
        <v>694</v>
      </c>
      <c r="N921">
        <v>0</v>
      </c>
      <c r="O921">
        <v>978</v>
      </c>
    </row>
    <row r="922" spans="1:15" x14ac:dyDescent="0.25">
      <c r="A922" t="s">
        <v>21</v>
      </c>
      <c r="B922">
        <v>41009439</v>
      </c>
      <c r="C922" t="s">
        <v>1980</v>
      </c>
      <c r="D922" t="s">
        <v>30</v>
      </c>
      <c r="E922" t="s">
        <v>31</v>
      </c>
      <c r="F922">
        <v>0</v>
      </c>
      <c r="G922">
        <v>1322</v>
      </c>
      <c r="H922">
        <v>0</v>
      </c>
      <c r="I922">
        <v>1006</v>
      </c>
      <c r="J922">
        <v>0</v>
      </c>
      <c r="K922">
        <v>1008</v>
      </c>
      <c r="L922">
        <v>1</v>
      </c>
      <c r="M922">
        <v>694</v>
      </c>
      <c r="N922">
        <v>0</v>
      </c>
      <c r="O922">
        <v>978</v>
      </c>
    </row>
    <row r="923" spans="1:15" x14ac:dyDescent="0.25">
      <c r="A923" t="s">
        <v>21</v>
      </c>
      <c r="B923">
        <v>41009471</v>
      </c>
      <c r="C923" t="s">
        <v>1982</v>
      </c>
      <c r="D923" t="s">
        <v>23</v>
      </c>
      <c r="E923" t="s">
        <v>30</v>
      </c>
      <c r="F923">
        <v>0</v>
      </c>
      <c r="G923">
        <v>1322</v>
      </c>
      <c r="H923">
        <v>0</v>
      </c>
      <c r="I923">
        <v>1006</v>
      </c>
      <c r="J923">
        <v>33</v>
      </c>
      <c r="K923">
        <v>1008</v>
      </c>
      <c r="L923">
        <v>1</v>
      </c>
      <c r="M923">
        <v>694</v>
      </c>
      <c r="N923">
        <v>0</v>
      </c>
      <c r="O923">
        <v>978</v>
      </c>
    </row>
    <row r="924" spans="1:15" x14ac:dyDescent="0.25">
      <c r="A924" t="s">
        <v>21</v>
      </c>
      <c r="B924">
        <v>41009482</v>
      </c>
      <c r="C924" t="s">
        <v>1984</v>
      </c>
      <c r="D924" t="s">
        <v>23</v>
      </c>
      <c r="E924" t="s">
        <v>31</v>
      </c>
      <c r="F924">
        <v>0</v>
      </c>
      <c r="G924">
        <v>1322</v>
      </c>
      <c r="H924">
        <v>0</v>
      </c>
      <c r="I924">
        <v>1006</v>
      </c>
      <c r="J924">
        <v>0</v>
      </c>
      <c r="K924">
        <v>1008</v>
      </c>
      <c r="L924">
        <v>0</v>
      </c>
      <c r="M924">
        <v>694</v>
      </c>
      <c r="N924">
        <v>1</v>
      </c>
      <c r="O924">
        <v>978</v>
      </c>
    </row>
    <row r="925" spans="1:15" x14ac:dyDescent="0.25">
      <c r="A925" t="s">
        <v>21</v>
      </c>
      <c r="B925">
        <v>41009504</v>
      </c>
      <c r="C925" t="s">
        <v>1986</v>
      </c>
      <c r="D925" t="s">
        <v>23</v>
      </c>
      <c r="E925" t="s">
        <v>24</v>
      </c>
      <c r="F925">
        <v>0</v>
      </c>
      <c r="G925">
        <v>1322</v>
      </c>
      <c r="H925">
        <v>0</v>
      </c>
      <c r="I925">
        <v>1006</v>
      </c>
      <c r="J925">
        <v>0</v>
      </c>
      <c r="K925">
        <v>1008</v>
      </c>
      <c r="L925">
        <v>0</v>
      </c>
      <c r="M925">
        <v>694</v>
      </c>
      <c r="N925">
        <v>1</v>
      </c>
      <c r="O925">
        <v>978</v>
      </c>
    </row>
    <row r="926" spans="1:15" x14ac:dyDescent="0.25">
      <c r="A926" t="s">
        <v>21</v>
      </c>
      <c r="B926">
        <v>41009540</v>
      </c>
      <c r="C926" t="s">
        <v>1988</v>
      </c>
      <c r="D926" t="s">
        <v>23</v>
      </c>
      <c r="E926" t="s">
        <v>24</v>
      </c>
      <c r="F926">
        <v>0</v>
      </c>
      <c r="G926">
        <v>1322</v>
      </c>
      <c r="H926">
        <v>0</v>
      </c>
      <c r="I926">
        <v>1006</v>
      </c>
      <c r="J926">
        <v>0</v>
      </c>
      <c r="K926">
        <v>1008</v>
      </c>
      <c r="L926">
        <v>0</v>
      </c>
      <c r="M926">
        <v>694</v>
      </c>
      <c r="N926">
        <v>3</v>
      </c>
      <c r="O926">
        <v>978</v>
      </c>
    </row>
    <row r="927" spans="1:15" x14ac:dyDescent="0.25">
      <c r="A927" t="s">
        <v>21</v>
      </c>
      <c r="B927">
        <v>41009563</v>
      </c>
      <c r="C927" t="s">
        <v>1990</v>
      </c>
      <c r="D927" t="s">
        <v>23</v>
      </c>
      <c r="E927" t="s">
        <v>31</v>
      </c>
      <c r="F927">
        <v>0</v>
      </c>
      <c r="G927">
        <v>1322</v>
      </c>
      <c r="H927">
        <v>1</v>
      </c>
      <c r="I927">
        <v>1006</v>
      </c>
      <c r="J927">
        <v>0</v>
      </c>
      <c r="K927">
        <v>1008</v>
      </c>
      <c r="L927">
        <v>0</v>
      </c>
      <c r="M927">
        <v>694</v>
      </c>
      <c r="N927">
        <v>0</v>
      </c>
      <c r="O927">
        <v>978</v>
      </c>
    </row>
    <row r="928" spans="1:15" x14ac:dyDescent="0.25">
      <c r="A928" t="s">
        <v>21</v>
      </c>
      <c r="B928">
        <v>41009578</v>
      </c>
      <c r="C928" t="s">
        <v>1992</v>
      </c>
      <c r="D928" t="s">
        <v>23</v>
      </c>
      <c r="E928" t="s">
        <v>24</v>
      </c>
      <c r="F928">
        <v>1192</v>
      </c>
      <c r="G928">
        <v>1370</v>
      </c>
      <c r="H928">
        <v>629</v>
      </c>
      <c r="I928">
        <v>1006</v>
      </c>
      <c r="J928">
        <v>700</v>
      </c>
      <c r="K928">
        <v>1008</v>
      </c>
      <c r="L928">
        <v>562</v>
      </c>
      <c r="M928">
        <v>694</v>
      </c>
      <c r="N928">
        <v>772</v>
      </c>
      <c r="O928">
        <v>978</v>
      </c>
    </row>
    <row r="929" spans="1:15" x14ac:dyDescent="0.25">
      <c r="A929" t="s">
        <v>21</v>
      </c>
      <c r="B929">
        <v>41009744</v>
      </c>
      <c r="C929" t="s">
        <v>1994</v>
      </c>
      <c r="D929" t="s">
        <v>23</v>
      </c>
      <c r="E929" t="s">
        <v>31</v>
      </c>
      <c r="F929">
        <v>1</v>
      </c>
      <c r="G929">
        <v>1322</v>
      </c>
      <c r="H929">
        <v>8</v>
      </c>
      <c r="I929">
        <v>1006</v>
      </c>
      <c r="J929">
        <v>0</v>
      </c>
      <c r="K929">
        <v>1008</v>
      </c>
      <c r="L929">
        <v>3</v>
      </c>
      <c r="M929">
        <v>694</v>
      </c>
      <c r="N929">
        <v>1</v>
      </c>
      <c r="O929">
        <v>978</v>
      </c>
    </row>
    <row r="930" spans="1:15" x14ac:dyDescent="0.25">
      <c r="A930" t="s">
        <v>21</v>
      </c>
      <c r="B930">
        <v>41009785</v>
      </c>
      <c r="C930" t="s">
        <v>1996</v>
      </c>
      <c r="D930" t="s">
        <v>31</v>
      </c>
      <c r="E930" t="s">
        <v>23</v>
      </c>
      <c r="F930">
        <v>0</v>
      </c>
      <c r="G930">
        <v>1322</v>
      </c>
      <c r="H930">
        <v>1</v>
      </c>
      <c r="I930">
        <v>1006</v>
      </c>
      <c r="J930">
        <v>0</v>
      </c>
      <c r="K930">
        <v>1008</v>
      </c>
      <c r="L930">
        <v>0</v>
      </c>
      <c r="M930">
        <v>694</v>
      </c>
      <c r="N930">
        <v>0</v>
      </c>
      <c r="O930">
        <v>978</v>
      </c>
    </row>
    <row r="931" spans="1:15" x14ac:dyDescent="0.25">
      <c r="A931" t="s">
        <v>21</v>
      </c>
      <c r="B931">
        <v>41009786</v>
      </c>
      <c r="C931" t="s">
        <v>1998</v>
      </c>
      <c r="D931" t="s">
        <v>24</v>
      </c>
      <c r="E931" t="s">
        <v>23</v>
      </c>
      <c r="F931">
        <v>0</v>
      </c>
      <c r="G931">
        <v>1322</v>
      </c>
      <c r="H931">
        <v>0</v>
      </c>
      <c r="I931">
        <v>1006</v>
      </c>
      <c r="J931">
        <v>4</v>
      </c>
      <c r="K931">
        <v>1008</v>
      </c>
      <c r="L931">
        <v>0</v>
      </c>
      <c r="M931">
        <v>694</v>
      </c>
      <c r="N931">
        <v>0</v>
      </c>
      <c r="O931">
        <v>978</v>
      </c>
    </row>
    <row r="932" spans="1:15" x14ac:dyDescent="0.25">
      <c r="A932" t="s">
        <v>21</v>
      </c>
      <c r="B932">
        <v>41009797</v>
      </c>
      <c r="C932" t="s">
        <v>2000</v>
      </c>
      <c r="D932" t="s">
        <v>31</v>
      </c>
      <c r="E932" t="s">
        <v>30</v>
      </c>
      <c r="F932">
        <v>3112</v>
      </c>
      <c r="G932">
        <v>3982</v>
      </c>
      <c r="H932">
        <v>626</v>
      </c>
      <c r="I932">
        <v>1006</v>
      </c>
      <c r="J932">
        <v>700</v>
      </c>
      <c r="K932">
        <v>1008</v>
      </c>
      <c r="L932">
        <v>555</v>
      </c>
      <c r="M932">
        <v>694</v>
      </c>
      <c r="N932">
        <v>772</v>
      </c>
      <c r="O932">
        <v>978</v>
      </c>
    </row>
    <row r="933" spans="1:15" x14ac:dyDescent="0.25">
      <c r="A933" t="s">
        <v>21</v>
      </c>
      <c r="B933">
        <v>41009827</v>
      </c>
      <c r="C933" t="s">
        <v>2002</v>
      </c>
      <c r="D933" t="s">
        <v>23</v>
      </c>
      <c r="E933" t="s">
        <v>24</v>
      </c>
      <c r="F933">
        <v>0</v>
      </c>
      <c r="G933">
        <v>1322</v>
      </c>
      <c r="H933">
        <v>0</v>
      </c>
      <c r="I933">
        <v>1006</v>
      </c>
      <c r="J933">
        <v>0</v>
      </c>
      <c r="K933">
        <v>1008</v>
      </c>
      <c r="L933">
        <v>1</v>
      </c>
      <c r="M933">
        <v>694</v>
      </c>
      <c r="N933">
        <v>0</v>
      </c>
      <c r="O933">
        <v>978</v>
      </c>
    </row>
    <row r="934" spans="1:15" x14ac:dyDescent="0.25">
      <c r="A934" t="s">
        <v>21</v>
      </c>
      <c r="B934">
        <v>41009841</v>
      </c>
      <c r="C934" t="s">
        <v>2004</v>
      </c>
      <c r="D934" t="s">
        <v>30</v>
      </c>
      <c r="E934" t="s">
        <v>31</v>
      </c>
      <c r="F934">
        <v>0</v>
      </c>
      <c r="G934">
        <v>1322</v>
      </c>
      <c r="H934">
        <v>0</v>
      </c>
      <c r="I934">
        <v>1006</v>
      </c>
      <c r="J934">
        <v>1</v>
      </c>
      <c r="K934">
        <v>1008</v>
      </c>
      <c r="L934">
        <v>0</v>
      </c>
      <c r="M934">
        <v>694</v>
      </c>
      <c r="N934">
        <v>0</v>
      </c>
      <c r="O934">
        <v>978</v>
      </c>
    </row>
    <row r="935" spans="1:15" x14ac:dyDescent="0.25">
      <c r="A935" t="s">
        <v>21</v>
      </c>
      <c r="B935">
        <v>41009842</v>
      </c>
      <c r="C935" t="s">
        <v>2006</v>
      </c>
      <c r="D935" t="s">
        <v>23</v>
      </c>
      <c r="E935" t="s">
        <v>24</v>
      </c>
      <c r="F935">
        <v>0</v>
      </c>
      <c r="G935">
        <v>1322</v>
      </c>
      <c r="H935">
        <v>1</v>
      </c>
      <c r="I935">
        <v>1006</v>
      </c>
      <c r="J935">
        <v>0</v>
      </c>
      <c r="K935">
        <v>1008</v>
      </c>
      <c r="L935">
        <v>0</v>
      </c>
      <c r="M935">
        <v>694</v>
      </c>
      <c r="N935">
        <v>0</v>
      </c>
      <c r="O935">
        <v>978</v>
      </c>
    </row>
    <row r="936" spans="1:15" x14ac:dyDescent="0.25">
      <c r="A936" t="s">
        <v>21</v>
      </c>
      <c r="B936">
        <v>41009849</v>
      </c>
      <c r="C936" t="s">
        <v>2008</v>
      </c>
      <c r="D936" t="s">
        <v>31</v>
      </c>
      <c r="E936" t="s">
        <v>30</v>
      </c>
      <c r="F936">
        <v>9</v>
      </c>
      <c r="G936">
        <v>1322</v>
      </c>
      <c r="H936">
        <v>0</v>
      </c>
      <c r="I936">
        <v>1006</v>
      </c>
      <c r="J936">
        <v>0</v>
      </c>
      <c r="K936">
        <v>1008</v>
      </c>
      <c r="L936">
        <v>0</v>
      </c>
      <c r="M936">
        <v>694</v>
      </c>
      <c r="N936">
        <v>0</v>
      </c>
      <c r="O936">
        <v>978</v>
      </c>
    </row>
    <row r="937" spans="1:15" x14ac:dyDescent="0.25">
      <c r="A937" t="s">
        <v>21</v>
      </c>
      <c r="B937">
        <v>41009850</v>
      </c>
      <c r="C937" t="s">
        <v>2010</v>
      </c>
      <c r="D937" t="s">
        <v>23</v>
      </c>
      <c r="E937" t="s">
        <v>24</v>
      </c>
      <c r="F937">
        <v>9</v>
      </c>
      <c r="G937">
        <v>1322</v>
      </c>
      <c r="H937">
        <v>0</v>
      </c>
      <c r="I937">
        <v>1006</v>
      </c>
      <c r="J937">
        <v>0</v>
      </c>
      <c r="K937">
        <v>1008</v>
      </c>
      <c r="L937">
        <v>0</v>
      </c>
      <c r="M937">
        <v>694</v>
      </c>
      <c r="N937">
        <v>0</v>
      </c>
      <c r="O937">
        <v>978</v>
      </c>
    </row>
    <row r="938" spans="1:15" x14ac:dyDescent="0.25">
      <c r="A938" t="s">
        <v>21</v>
      </c>
      <c r="B938">
        <v>41009851</v>
      </c>
      <c r="C938" t="s">
        <v>2012</v>
      </c>
      <c r="D938" t="s">
        <v>31</v>
      </c>
      <c r="E938" t="s">
        <v>23</v>
      </c>
      <c r="F938">
        <v>9</v>
      </c>
      <c r="G938">
        <v>1322</v>
      </c>
      <c r="H938">
        <v>0</v>
      </c>
      <c r="I938">
        <v>1006</v>
      </c>
      <c r="J938">
        <v>0</v>
      </c>
      <c r="K938">
        <v>1008</v>
      </c>
      <c r="L938">
        <v>0</v>
      </c>
      <c r="M938">
        <v>694</v>
      </c>
      <c r="N938">
        <v>0</v>
      </c>
      <c r="O938">
        <v>978</v>
      </c>
    </row>
    <row r="939" spans="1:15" x14ac:dyDescent="0.25">
      <c r="A939" t="s">
        <v>21</v>
      </c>
      <c r="B939">
        <v>41009874</v>
      </c>
      <c r="C939" t="s">
        <v>2014</v>
      </c>
      <c r="D939" t="s">
        <v>30</v>
      </c>
      <c r="E939" t="s">
        <v>31</v>
      </c>
      <c r="F939">
        <v>0</v>
      </c>
      <c r="G939">
        <v>1322</v>
      </c>
      <c r="H939">
        <v>0</v>
      </c>
      <c r="I939">
        <v>1006</v>
      </c>
      <c r="J939">
        <v>0</v>
      </c>
      <c r="K939">
        <v>1008</v>
      </c>
      <c r="L939">
        <v>0</v>
      </c>
      <c r="M939">
        <v>694</v>
      </c>
      <c r="N939">
        <v>3</v>
      </c>
      <c r="O939">
        <v>978</v>
      </c>
    </row>
    <row r="940" spans="1:15" x14ac:dyDescent="0.25">
      <c r="A940" t="s">
        <v>21</v>
      </c>
      <c r="B940">
        <v>41009883</v>
      </c>
      <c r="C940" t="s">
        <v>2016</v>
      </c>
      <c r="D940" t="s">
        <v>24</v>
      </c>
      <c r="E940" t="s">
        <v>23</v>
      </c>
      <c r="F940">
        <v>0</v>
      </c>
      <c r="G940">
        <v>1322</v>
      </c>
      <c r="H940">
        <v>0</v>
      </c>
      <c r="I940">
        <v>1006</v>
      </c>
      <c r="J940">
        <v>1</v>
      </c>
      <c r="K940">
        <v>1008</v>
      </c>
      <c r="L940">
        <v>0</v>
      </c>
      <c r="M940">
        <v>694</v>
      </c>
      <c r="N940">
        <v>0</v>
      </c>
      <c r="O940">
        <v>978</v>
      </c>
    </row>
    <row r="941" spans="1:15" x14ac:dyDescent="0.25">
      <c r="A941" t="s">
        <v>21</v>
      </c>
      <c r="B941">
        <v>41009896</v>
      </c>
      <c r="C941" t="s">
        <v>2018</v>
      </c>
      <c r="D941" t="s">
        <v>30</v>
      </c>
      <c r="E941" t="s">
        <v>31</v>
      </c>
      <c r="F941">
        <v>1</v>
      </c>
      <c r="G941">
        <v>1322</v>
      </c>
      <c r="H941">
        <v>0</v>
      </c>
      <c r="I941">
        <v>1006</v>
      </c>
      <c r="J941">
        <v>0</v>
      </c>
      <c r="K941">
        <v>1008</v>
      </c>
      <c r="L941">
        <v>0</v>
      </c>
      <c r="M941">
        <v>694</v>
      </c>
      <c r="N941">
        <v>0</v>
      </c>
      <c r="O941">
        <v>978</v>
      </c>
    </row>
    <row r="942" spans="1:15" x14ac:dyDescent="0.25">
      <c r="A942" t="s">
        <v>21</v>
      </c>
      <c r="B942">
        <v>41009902</v>
      </c>
      <c r="C942" t="s">
        <v>2020</v>
      </c>
      <c r="D942" t="s">
        <v>23</v>
      </c>
      <c r="E942" t="s">
        <v>30</v>
      </c>
      <c r="F942">
        <v>5</v>
      </c>
      <c r="G942">
        <v>1322</v>
      </c>
      <c r="H942">
        <v>0</v>
      </c>
      <c r="I942">
        <v>1006</v>
      </c>
      <c r="J942">
        <v>0</v>
      </c>
      <c r="K942">
        <v>1008</v>
      </c>
      <c r="L942">
        <v>0</v>
      </c>
      <c r="M942">
        <v>694</v>
      </c>
      <c r="N942">
        <v>0</v>
      </c>
      <c r="O942">
        <v>978</v>
      </c>
    </row>
    <row r="943" spans="1:15" x14ac:dyDescent="0.25">
      <c r="A943" t="s">
        <v>21</v>
      </c>
      <c r="B943">
        <v>41009908</v>
      </c>
      <c r="C943" t="s">
        <v>2022</v>
      </c>
      <c r="D943" t="s">
        <v>30</v>
      </c>
      <c r="E943" t="s">
        <v>31</v>
      </c>
      <c r="F943">
        <v>3</v>
      </c>
      <c r="G943">
        <v>1326</v>
      </c>
      <c r="H943">
        <v>0</v>
      </c>
      <c r="I943">
        <v>1006</v>
      </c>
      <c r="J943">
        <v>0</v>
      </c>
      <c r="K943">
        <v>1008</v>
      </c>
      <c r="L943">
        <v>0</v>
      </c>
      <c r="M943">
        <v>694</v>
      </c>
      <c r="N943">
        <v>0</v>
      </c>
      <c r="O943">
        <v>978</v>
      </c>
    </row>
    <row r="944" spans="1:15" x14ac:dyDescent="0.25">
      <c r="A944" t="s">
        <v>21</v>
      </c>
      <c r="B944">
        <v>41009909</v>
      </c>
      <c r="C944" t="s">
        <v>2024</v>
      </c>
      <c r="D944" t="s">
        <v>23</v>
      </c>
      <c r="E944" t="s">
        <v>24</v>
      </c>
      <c r="F944">
        <v>1</v>
      </c>
      <c r="G944">
        <v>1324</v>
      </c>
      <c r="H944">
        <v>11</v>
      </c>
      <c r="I944">
        <v>1006</v>
      </c>
      <c r="J944">
        <v>58</v>
      </c>
      <c r="K944">
        <v>1008</v>
      </c>
      <c r="L944">
        <v>5</v>
      </c>
      <c r="M944">
        <v>694</v>
      </c>
      <c r="N944">
        <v>25</v>
      </c>
      <c r="O944">
        <v>978</v>
      </c>
    </row>
    <row r="945" spans="1:15" x14ac:dyDescent="0.25">
      <c r="A945" t="s">
        <v>21</v>
      </c>
      <c r="B945">
        <v>41009932</v>
      </c>
      <c r="C945" t="s">
        <v>2026</v>
      </c>
      <c r="D945" t="s">
        <v>23</v>
      </c>
      <c r="E945" t="s">
        <v>24</v>
      </c>
      <c r="F945">
        <v>831</v>
      </c>
      <c r="G945">
        <v>3740</v>
      </c>
      <c r="H945">
        <v>1</v>
      </c>
      <c r="I945">
        <v>1006</v>
      </c>
      <c r="J945">
        <v>0</v>
      </c>
      <c r="K945">
        <v>1008</v>
      </c>
      <c r="L945">
        <v>12</v>
      </c>
      <c r="M945">
        <v>694</v>
      </c>
      <c r="N945">
        <v>0</v>
      </c>
      <c r="O945">
        <v>978</v>
      </c>
    </row>
    <row r="946" spans="1:15" x14ac:dyDescent="0.25">
      <c r="A946" t="s">
        <v>21</v>
      </c>
      <c r="B946">
        <v>41009937</v>
      </c>
      <c r="C946" t="s">
        <v>2028</v>
      </c>
      <c r="D946" t="s">
        <v>30</v>
      </c>
      <c r="E946" t="s">
        <v>23</v>
      </c>
      <c r="F946">
        <v>6</v>
      </c>
      <c r="G946">
        <v>1322</v>
      </c>
      <c r="H946">
        <v>0</v>
      </c>
      <c r="I946">
        <v>1006</v>
      </c>
      <c r="J946">
        <v>0</v>
      </c>
      <c r="K946">
        <v>1008</v>
      </c>
      <c r="L946">
        <v>1</v>
      </c>
      <c r="M946">
        <v>694</v>
      </c>
      <c r="N946">
        <v>0</v>
      </c>
      <c r="O946">
        <v>978</v>
      </c>
    </row>
    <row r="947" spans="1:15" x14ac:dyDescent="0.25">
      <c r="A947" t="s">
        <v>21</v>
      </c>
      <c r="B947">
        <v>41009977</v>
      </c>
      <c r="C947" t="s">
        <v>2030</v>
      </c>
      <c r="D947" t="s">
        <v>30</v>
      </c>
      <c r="E947" t="s">
        <v>31</v>
      </c>
      <c r="F947">
        <v>11</v>
      </c>
      <c r="G947">
        <v>1322</v>
      </c>
      <c r="H947">
        <v>0</v>
      </c>
      <c r="I947">
        <v>1006</v>
      </c>
      <c r="J947">
        <v>0</v>
      </c>
      <c r="K947">
        <v>1008</v>
      </c>
      <c r="L947">
        <v>0</v>
      </c>
      <c r="M947">
        <v>694</v>
      </c>
      <c r="N947">
        <v>0</v>
      </c>
      <c r="O947">
        <v>978</v>
      </c>
    </row>
    <row r="948" spans="1:15" x14ac:dyDescent="0.25">
      <c r="A948" t="s">
        <v>21</v>
      </c>
      <c r="B948">
        <v>41010004</v>
      </c>
      <c r="C948" t="s">
        <v>2032</v>
      </c>
      <c r="D948" t="s">
        <v>24</v>
      </c>
      <c r="E948" t="s">
        <v>23</v>
      </c>
      <c r="F948">
        <v>0</v>
      </c>
      <c r="G948">
        <v>1322</v>
      </c>
      <c r="H948">
        <v>0</v>
      </c>
      <c r="I948">
        <v>1006</v>
      </c>
      <c r="J948">
        <v>1</v>
      </c>
      <c r="K948">
        <v>1008</v>
      </c>
      <c r="L948">
        <v>0</v>
      </c>
      <c r="M948">
        <v>694</v>
      </c>
      <c r="N948">
        <v>0</v>
      </c>
      <c r="O948">
        <v>978</v>
      </c>
    </row>
    <row r="949" spans="1:15" x14ac:dyDescent="0.25">
      <c r="A949" t="s">
        <v>21</v>
      </c>
      <c r="B949">
        <v>41010006</v>
      </c>
      <c r="C949" t="s">
        <v>2035</v>
      </c>
      <c r="D949" t="s">
        <v>23</v>
      </c>
      <c r="E949" t="s">
        <v>30</v>
      </c>
      <c r="F949">
        <v>16</v>
      </c>
      <c r="G949">
        <v>1322</v>
      </c>
      <c r="H949">
        <v>0</v>
      </c>
      <c r="I949">
        <v>1006</v>
      </c>
      <c r="J949">
        <v>0</v>
      </c>
      <c r="K949">
        <v>1008</v>
      </c>
      <c r="L949">
        <v>0</v>
      </c>
      <c r="M949">
        <v>694</v>
      </c>
      <c r="N949">
        <v>0</v>
      </c>
      <c r="O949">
        <v>978</v>
      </c>
    </row>
    <row r="950" spans="1:15" x14ac:dyDescent="0.25">
      <c r="A950" t="s">
        <v>21</v>
      </c>
      <c r="B950">
        <v>41010027</v>
      </c>
      <c r="C950" t="s">
        <v>2038</v>
      </c>
      <c r="D950" t="s">
        <v>30</v>
      </c>
      <c r="E950" t="s">
        <v>31</v>
      </c>
      <c r="F950">
        <v>2</v>
      </c>
      <c r="G950">
        <v>1322</v>
      </c>
      <c r="H950">
        <v>0</v>
      </c>
      <c r="I950">
        <v>1006</v>
      </c>
      <c r="J950">
        <v>0</v>
      </c>
      <c r="K950">
        <v>1008</v>
      </c>
      <c r="L950">
        <v>0</v>
      </c>
      <c r="M950">
        <v>694</v>
      </c>
      <c r="N950">
        <v>0</v>
      </c>
      <c r="O950">
        <v>978</v>
      </c>
    </row>
    <row r="951" spans="1:15" x14ac:dyDescent="0.25">
      <c r="A951" t="s">
        <v>21</v>
      </c>
      <c r="B951">
        <v>41010038</v>
      </c>
      <c r="C951" t="s">
        <v>2040</v>
      </c>
      <c r="D951" t="s">
        <v>30</v>
      </c>
      <c r="E951" t="s">
        <v>23</v>
      </c>
      <c r="F951">
        <v>0</v>
      </c>
      <c r="G951">
        <v>1322</v>
      </c>
      <c r="H951">
        <v>1</v>
      </c>
      <c r="I951">
        <v>1006</v>
      </c>
      <c r="J951">
        <v>0</v>
      </c>
      <c r="K951">
        <v>1008</v>
      </c>
      <c r="L951">
        <v>0</v>
      </c>
      <c r="M951">
        <v>694</v>
      </c>
      <c r="N951">
        <v>0</v>
      </c>
      <c r="O951">
        <v>978</v>
      </c>
    </row>
    <row r="952" spans="1:15" x14ac:dyDescent="0.25">
      <c r="A952" t="s">
        <v>21</v>
      </c>
      <c r="B952">
        <v>41010047</v>
      </c>
      <c r="C952" t="s">
        <v>2043</v>
      </c>
      <c r="D952" t="s">
        <v>23</v>
      </c>
      <c r="E952" t="s">
        <v>31</v>
      </c>
      <c r="F952">
        <v>3</v>
      </c>
      <c r="G952">
        <v>1326</v>
      </c>
      <c r="H952">
        <v>0</v>
      </c>
      <c r="I952">
        <v>1006</v>
      </c>
      <c r="J952">
        <v>0</v>
      </c>
      <c r="K952">
        <v>1008</v>
      </c>
      <c r="L952">
        <v>0</v>
      </c>
      <c r="M952">
        <v>694</v>
      </c>
      <c r="N952">
        <v>0</v>
      </c>
      <c r="O952">
        <v>978</v>
      </c>
    </row>
    <row r="953" spans="1:15" x14ac:dyDescent="0.25">
      <c r="A953" t="s">
        <v>21</v>
      </c>
      <c r="B953">
        <v>41010088</v>
      </c>
      <c r="C953" t="s">
        <v>2045</v>
      </c>
      <c r="D953" t="s">
        <v>30</v>
      </c>
      <c r="E953" t="s">
        <v>23</v>
      </c>
      <c r="F953">
        <v>1</v>
      </c>
      <c r="G953">
        <v>1322</v>
      </c>
      <c r="H953">
        <v>0</v>
      </c>
      <c r="I953">
        <v>1006</v>
      </c>
      <c r="J953">
        <v>0</v>
      </c>
      <c r="K953">
        <v>1008</v>
      </c>
      <c r="L953">
        <v>0</v>
      </c>
      <c r="M953">
        <v>694</v>
      </c>
      <c r="N953">
        <v>0</v>
      </c>
      <c r="O953">
        <v>978</v>
      </c>
    </row>
    <row r="954" spans="1:15" x14ac:dyDescent="0.25">
      <c r="A954" t="s">
        <v>21</v>
      </c>
      <c r="B954">
        <v>41010093</v>
      </c>
      <c r="C954" t="s">
        <v>2047</v>
      </c>
      <c r="D954" t="s">
        <v>30</v>
      </c>
      <c r="E954" t="s">
        <v>31</v>
      </c>
      <c r="F954">
        <v>0</v>
      </c>
      <c r="G954">
        <v>1322</v>
      </c>
      <c r="H954">
        <v>1</v>
      </c>
      <c r="I954">
        <v>1006</v>
      </c>
      <c r="J954">
        <v>0</v>
      </c>
      <c r="K954">
        <v>1008</v>
      </c>
      <c r="L954">
        <v>0</v>
      </c>
      <c r="M954">
        <v>694</v>
      </c>
      <c r="N954">
        <v>0</v>
      </c>
      <c r="O954">
        <v>978</v>
      </c>
    </row>
    <row r="955" spans="1:15" x14ac:dyDescent="0.25">
      <c r="A955" t="s">
        <v>21</v>
      </c>
      <c r="B955">
        <v>41010104</v>
      </c>
      <c r="C955" t="s">
        <v>2051</v>
      </c>
      <c r="D955" t="s">
        <v>30</v>
      </c>
      <c r="E955" t="s">
        <v>31</v>
      </c>
      <c r="F955">
        <v>25</v>
      </c>
      <c r="G955">
        <v>1322</v>
      </c>
      <c r="H955">
        <v>2</v>
      </c>
      <c r="I955">
        <v>1006</v>
      </c>
      <c r="J955">
        <v>2</v>
      </c>
      <c r="K955">
        <v>1008</v>
      </c>
      <c r="L955">
        <v>1</v>
      </c>
      <c r="M955">
        <v>694</v>
      </c>
      <c r="N955">
        <v>0</v>
      </c>
      <c r="O955">
        <v>978</v>
      </c>
    </row>
    <row r="956" spans="1:15" x14ac:dyDescent="0.25">
      <c r="A956" t="s">
        <v>21</v>
      </c>
      <c r="B956">
        <v>41010177</v>
      </c>
      <c r="C956" t="s">
        <v>2053</v>
      </c>
      <c r="D956" t="s">
        <v>31</v>
      </c>
      <c r="E956" t="s">
        <v>23</v>
      </c>
      <c r="F956">
        <v>11</v>
      </c>
      <c r="G956">
        <v>1322</v>
      </c>
      <c r="H956">
        <v>0</v>
      </c>
      <c r="I956">
        <v>1006</v>
      </c>
      <c r="J956">
        <v>0</v>
      </c>
      <c r="K956">
        <v>1008</v>
      </c>
      <c r="L956">
        <v>0</v>
      </c>
      <c r="M956">
        <v>694</v>
      </c>
      <c r="N956">
        <v>0</v>
      </c>
      <c r="O956">
        <v>978</v>
      </c>
    </row>
    <row r="957" spans="1:15" x14ac:dyDescent="0.25">
      <c r="A957" t="s">
        <v>21</v>
      </c>
      <c r="B957">
        <v>41010217</v>
      </c>
      <c r="C957" t="s">
        <v>2055</v>
      </c>
      <c r="D957" t="s">
        <v>23</v>
      </c>
      <c r="E957" t="s">
        <v>30</v>
      </c>
      <c r="F957">
        <v>1</v>
      </c>
      <c r="G957">
        <v>1322</v>
      </c>
      <c r="H957">
        <v>0</v>
      </c>
      <c r="I957">
        <v>1006</v>
      </c>
      <c r="J957">
        <v>0</v>
      </c>
      <c r="K957">
        <v>1008</v>
      </c>
      <c r="L957">
        <v>0</v>
      </c>
      <c r="M957">
        <v>694</v>
      </c>
      <c r="N957">
        <v>0</v>
      </c>
      <c r="O957">
        <v>978</v>
      </c>
    </row>
    <row r="958" spans="1:15" x14ac:dyDescent="0.25">
      <c r="A958" t="s">
        <v>21</v>
      </c>
      <c r="B958">
        <v>41010277</v>
      </c>
      <c r="C958" t="s">
        <v>2057</v>
      </c>
      <c r="D958" t="s">
        <v>30</v>
      </c>
      <c r="E958" t="s">
        <v>31</v>
      </c>
      <c r="F958">
        <v>561</v>
      </c>
      <c r="G958">
        <v>1350</v>
      </c>
      <c r="H958">
        <v>243</v>
      </c>
      <c r="I958">
        <v>1006</v>
      </c>
      <c r="J958">
        <v>218</v>
      </c>
      <c r="K958">
        <v>1008</v>
      </c>
      <c r="L958">
        <v>264</v>
      </c>
      <c r="M958">
        <v>694</v>
      </c>
      <c r="N958">
        <v>373</v>
      </c>
      <c r="O958">
        <v>978</v>
      </c>
    </row>
    <row r="959" spans="1:15" x14ac:dyDescent="0.25">
      <c r="A959" t="s">
        <v>21</v>
      </c>
      <c r="B959">
        <v>41010278</v>
      </c>
      <c r="C959" t="s">
        <v>2060</v>
      </c>
      <c r="D959" t="s">
        <v>30</v>
      </c>
      <c r="E959" t="s">
        <v>31</v>
      </c>
      <c r="F959">
        <v>1</v>
      </c>
      <c r="G959">
        <v>1322</v>
      </c>
      <c r="H959">
        <v>0</v>
      </c>
      <c r="I959">
        <v>1006</v>
      </c>
      <c r="J959">
        <v>0</v>
      </c>
      <c r="K959">
        <v>1008</v>
      </c>
      <c r="L959">
        <v>1</v>
      </c>
      <c r="M959">
        <v>694</v>
      </c>
      <c r="N959">
        <v>0</v>
      </c>
      <c r="O959">
        <v>978</v>
      </c>
    </row>
    <row r="960" spans="1:15" x14ac:dyDescent="0.25">
      <c r="A960" t="s">
        <v>21</v>
      </c>
      <c r="B960">
        <v>41010294</v>
      </c>
      <c r="C960" t="s">
        <v>2062</v>
      </c>
      <c r="D960" t="s">
        <v>23</v>
      </c>
      <c r="E960" t="s">
        <v>24</v>
      </c>
      <c r="F960">
        <v>0</v>
      </c>
      <c r="G960">
        <v>1322</v>
      </c>
      <c r="H960">
        <v>1</v>
      </c>
      <c r="I960">
        <v>1006</v>
      </c>
      <c r="J960">
        <v>0</v>
      </c>
      <c r="K960">
        <v>1008</v>
      </c>
      <c r="L960">
        <v>0</v>
      </c>
      <c r="M960">
        <v>694</v>
      </c>
      <c r="N960">
        <v>0</v>
      </c>
      <c r="O960">
        <v>978</v>
      </c>
    </row>
    <row r="961" spans="1:15" x14ac:dyDescent="0.25">
      <c r="A961" t="s">
        <v>21</v>
      </c>
      <c r="B961">
        <v>41010296</v>
      </c>
      <c r="C961" t="s">
        <v>2064</v>
      </c>
      <c r="D961" t="s">
        <v>23</v>
      </c>
      <c r="E961" t="s">
        <v>24</v>
      </c>
      <c r="F961">
        <v>0</v>
      </c>
      <c r="G961">
        <v>1322</v>
      </c>
      <c r="H961">
        <v>0</v>
      </c>
      <c r="I961">
        <v>1006</v>
      </c>
      <c r="J961">
        <v>0</v>
      </c>
      <c r="K961">
        <v>1008</v>
      </c>
      <c r="L961">
        <v>2</v>
      </c>
      <c r="M961">
        <v>694</v>
      </c>
      <c r="N961">
        <v>0</v>
      </c>
      <c r="O961">
        <v>978</v>
      </c>
    </row>
    <row r="962" spans="1:15" x14ac:dyDescent="0.25">
      <c r="A962" t="s">
        <v>21</v>
      </c>
      <c r="B962">
        <v>41010307</v>
      </c>
      <c r="C962" t="s">
        <v>2066</v>
      </c>
      <c r="D962" t="s">
        <v>31</v>
      </c>
      <c r="E962" t="s">
        <v>30</v>
      </c>
      <c r="F962">
        <v>11</v>
      </c>
      <c r="G962">
        <v>1322</v>
      </c>
      <c r="H962">
        <v>1</v>
      </c>
      <c r="I962">
        <v>1006</v>
      </c>
      <c r="J962">
        <v>0</v>
      </c>
      <c r="K962">
        <v>1008</v>
      </c>
      <c r="L962">
        <v>0</v>
      </c>
      <c r="M962">
        <v>694</v>
      </c>
      <c r="N962">
        <v>0</v>
      </c>
      <c r="O962">
        <v>978</v>
      </c>
    </row>
    <row r="963" spans="1:15" x14ac:dyDescent="0.25">
      <c r="A963" t="s">
        <v>21</v>
      </c>
      <c r="B963">
        <v>41010328</v>
      </c>
      <c r="C963" t="s">
        <v>2068</v>
      </c>
      <c r="D963" t="s">
        <v>30</v>
      </c>
      <c r="E963" t="s">
        <v>31</v>
      </c>
      <c r="F963">
        <v>11</v>
      </c>
      <c r="G963">
        <v>1322</v>
      </c>
      <c r="H963">
        <v>0</v>
      </c>
      <c r="I963">
        <v>1006</v>
      </c>
      <c r="J963">
        <v>0</v>
      </c>
      <c r="K963">
        <v>1008</v>
      </c>
      <c r="L963">
        <v>0</v>
      </c>
      <c r="M963">
        <v>694</v>
      </c>
      <c r="N963">
        <v>9</v>
      </c>
      <c r="O963">
        <v>978</v>
      </c>
    </row>
    <row r="964" spans="1:15" x14ac:dyDescent="0.25">
      <c r="A964" t="s">
        <v>21</v>
      </c>
      <c r="B964">
        <v>41010329</v>
      </c>
      <c r="C964" t="s">
        <v>2070</v>
      </c>
      <c r="D964" t="s">
        <v>23</v>
      </c>
      <c r="E964" t="s">
        <v>30</v>
      </c>
      <c r="F964">
        <v>0</v>
      </c>
      <c r="G964">
        <v>1322</v>
      </c>
      <c r="H964">
        <v>0</v>
      </c>
      <c r="I964">
        <v>1006</v>
      </c>
      <c r="J964">
        <v>1</v>
      </c>
      <c r="K964">
        <v>1008</v>
      </c>
      <c r="L964">
        <v>0</v>
      </c>
      <c r="M964">
        <v>694</v>
      </c>
      <c r="N964">
        <v>0</v>
      </c>
      <c r="O964">
        <v>978</v>
      </c>
    </row>
    <row r="965" spans="1:15" x14ac:dyDescent="0.25">
      <c r="A965" t="s">
        <v>21</v>
      </c>
      <c r="B965">
        <v>41010362</v>
      </c>
      <c r="C965" t="s">
        <v>2072</v>
      </c>
      <c r="D965" t="s">
        <v>31</v>
      </c>
      <c r="E965" t="s">
        <v>24</v>
      </c>
      <c r="F965">
        <v>11</v>
      </c>
      <c r="G965">
        <v>1322</v>
      </c>
      <c r="H965">
        <v>0</v>
      </c>
      <c r="I965">
        <v>1006</v>
      </c>
      <c r="J965">
        <v>0</v>
      </c>
      <c r="K965">
        <v>1008</v>
      </c>
      <c r="L965">
        <v>0</v>
      </c>
      <c r="M965">
        <v>694</v>
      </c>
      <c r="N965">
        <v>0</v>
      </c>
      <c r="O965">
        <v>978</v>
      </c>
    </row>
    <row r="966" spans="1:15" x14ac:dyDescent="0.25">
      <c r="A966" t="s">
        <v>21</v>
      </c>
      <c r="B966">
        <v>41010395</v>
      </c>
      <c r="C966" t="s">
        <v>2074</v>
      </c>
      <c r="D966" t="s">
        <v>31</v>
      </c>
      <c r="E966" t="s">
        <v>30</v>
      </c>
      <c r="F966">
        <v>0</v>
      </c>
      <c r="G966">
        <v>1322</v>
      </c>
      <c r="H966">
        <v>1</v>
      </c>
      <c r="I966">
        <v>1006</v>
      </c>
      <c r="J966">
        <v>0</v>
      </c>
      <c r="K966">
        <v>1008</v>
      </c>
      <c r="L966">
        <v>0</v>
      </c>
      <c r="M966">
        <v>694</v>
      </c>
      <c r="N966">
        <v>0</v>
      </c>
      <c r="O966">
        <v>978</v>
      </c>
    </row>
    <row r="967" spans="1:15" x14ac:dyDescent="0.25">
      <c r="A967" t="s">
        <v>21</v>
      </c>
      <c r="B967">
        <v>41010402</v>
      </c>
      <c r="C967" t="s">
        <v>2076</v>
      </c>
      <c r="D967" t="s">
        <v>31</v>
      </c>
      <c r="E967" t="s">
        <v>23</v>
      </c>
      <c r="F967">
        <v>166</v>
      </c>
      <c r="G967">
        <v>1322</v>
      </c>
      <c r="H967">
        <v>3</v>
      </c>
      <c r="I967">
        <v>1006</v>
      </c>
      <c r="J967">
        <v>1</v>
      </c>
      <c r="K967">
        <v>1008</v>
      </c>
      <c r="L967">
        <v>5</v>
      </c>
      <c r="M967">
        <v>694</v>
      </c>
      <c r="N967">
        <v>1</v>
      </c>
      <c r="O967">
        <v>978</v>
      </c>
    </row>
    <row r="968" spans="1:15" x14ac:dyDescent="0.25">
      <c r="A968" t="s">
        <v>21</v>
      </c>
      <c r="B968">
        <v>41010405</v>
      </c>
      <c r="C968" t="s">
        <v>2078</v>
      </c>
      <c r="D968" t="s">
        <v>31</v>
      </c>
      <c r="E968" t="s">
        <v>23</v>
      </c>
      <c r="F968">
        <v>1</v>
      </c>
      <c r="G968">
        <v>1322</v>
      </c>
      <c r="H968">
        <v>0</v>
      </c>
      <c r="I968">
        <v>1006</v>
      </c>
      <c r="J968">
        <v>0</v>
      </c>
      <c r="K968">
        <v>1008</v>
      </c>
      <c r="L968">
        <v>0</v>
      </c>
      <c r="M968">
        <v>694</v>
      </c>
      <c r="N968">
        <v>0</v>
      </c>
      <c r="O968">
        <v>978</v>
      </c>
    </row>
    <row r="969" spans="1:15" x14ac:dyDescent="0.25">
      <c r="A969" t="s">
        <v>21</v>
      </c>
      <c r="B969">
        <v>41010409</v>
      </c>
      <c r="C969" t="s">
        <v>2080</v>
      </c>
      <c r="D969" t="s">
        <v>23</v>
      </c>
      <c r="E969" t="s">
        <v>31</v>
      </c>
      <c r="F969">
        <v>13</v>
      </c>
      <c r="G969">
        <v>1322</v>
      </c>
      <c r="H969">
        <v>2</v>
      </c>
      <c r="I969">
        <v>1006</v>
      </c>
      <c r="J969">
        <v>0</v>
      </c>
      <c r="K969">
        <v>1008</v>
      </c>
      <c r="L969">
        <v>1</v>
      </c>
      <c r="M969">
        <v>694</v>
      </c>
      <c r="N969">
        <v>1</v>
      </c>
      <c r="O969">
        <v>978</v>
      </c>
    </row>
    <row r="970" spans="1:15" x14ac:dyDescent="0.25">
      <c r="A970" t="s">
        <v>21</v>
      </c>
      <c r="B970">
        <v>41010409</v>
      </c>
      <c r="C970" t="s">
        <v>2082</v>
      </c>
      <c r="D970" t="s">
        <v>23</v>
      </c>
      <c r="E970" t="s">
        <v>847</v>
      </c>
      <c r="F970">
        <v>242</v>
      </c>
      <c r="G970">
        <v>1322</v>
      </c>
      <c r="H970">
        <v>82</v>
      </c>
      <c r="I970">
        <v>1006</v>
      </c>
      <c r="J970">
        <v>86</v>
      </c>
      <c r="K970">
        <v>1008</v>
      </c>
      <c r="L970">
        <v>61</v>
      </c>
      <c r="M970">
        <v>694</v>
      </c>
      <c r="N970">
        <v>86</v>
      </c>
      <c r="O970">
        <v>978</v>
      </c>
    </row>
    <row r="971" spans="1:15" x14ac:dyDescent="0.25">
      <c r="A971" t="s">
        <v>21</v>
      </c>
      <c r="B971">
        <v>41010440</v>
      </c>
      <c r="C971" t="s">
        <v>2083</v>
      </c>
      <c r="D971" t="s">
        <v>23</v>
      </c>
      <c r="E971" t="s">
        <v>24</v>
      </c>
      <c r="F971">
        <v>1</v>
      </c>
      <c r="G971">
        <v>1322</v>
      </c>
      <c r="H971">
        <v>0</v>
      </c>
      <c r="I971">
        <v>1006</v>
      </c>
      <c r="J971">
        <v>0</v>
      </c>
      <c r="K971">
        <v>1008</v>
      </c>
      <c r="L971">
        <v>0</v>
      </c>
      <c r="M971">
        <v>694</v>
      </c>
      <c r="N971">
        <v>0</v>
      </c>
      <c r="O971">
        <v>978</v>
      </c>
    </row>
    <row r="972" spans="1:15" x14ac:dyDescent="0.25">
      <c r="A972" t="s">
        <v>21</v>
      </c>
      <c r="B972">
        <v>41010444</v>
      </c>
      <c r="C972" t="s">
        <v>2085</v>
      </c>
      <c r="D972" t="s">
        <v>30</v>
      </c>
      <c r="E972" t="s">
        <v>31</v>
      </c>
      <c r="F972">
        <v>560</v>
      </c>
      <c r="G972">
        <v>1350</v>
      </c>
      <c r="H972">
        <v>243</v>
      </c>
      <c r="I972">
        <v>1006</v>
      </c>
      <c r="J972">
        <v>218</v>
      </c>
      <c r="K972">
        <v>1008</v>
      </c>
      <c r="L972">
        <v>264</v>
      </c>
      <c r="M972">
        <v>694</v>
      </c>
      <c r="N972">
        <v>373</v>
      </c>
      <c r="O972">
        <v>978</v>
      </c>
    </row>
    <row r="973" spans="1:15" x14ac:dyDescent="0.25">
      <c r="A973" t="s">
        <v>21</v>
      </c>
      <c r="B973">
        <v>41010448</v>
      </c>
      <c r="C973" t="s">
        <v>2087</v>
      </c>
      <c r="D973" t="s">
        <v>30</v>
      </c>
      <c r="E973" t="s">
        <v>23</v>
      </c>
      <c r="F973">
        <v>11</v>
      </c>
      <c r="G973">
        <v>1322</v>
      </c>
      <c r="H973">
        <v>0</v>
      </c>
      <c r="I973">
        <v>1006</v>
      </c>
      <c r="J973">
        <v>0</v>
      </c>
      <c r="K973">
        <v>1008</v>
      </c>
      <c r="L973">
        <v>0</v>
      </c>
      <c r="M973">
        <v>694</v>
      </c>
      <c r="N973">
        <v>0</v>
      </c>
      <c r="O973">
        <v>978</v>
      </c>
    </row>
    <row r="974" spans="1:15" x14ac:dyDescent="0.25">
      <c r="A974" t="s">
        <v>21</v>
      </c>
      <c r="B974">
        <v>41010453</v>
      </c>
      <c r="C974" t="s">
        <v>2089</v>
      </c>
      <c r="D974" t="s">
        <v>24</v>
      </c>
      <c r="E974" t="s">
        <v>23</v>
      </c>
      <c r="F974">
        <v>11</v>
      </c>
      <c r="G974">
        <v>1322</v>
      </c>
      <c r="H974">
        <v>0</v>
      </c>
      <c r="I974">
        <v>1006</v>
      </c>
      <c r="J974">
        <v>0</v>
      </c>
      <c r="K974">
        <v>1008</v>
      </c>
      <c r="L974">
        <v>0</v>
      </c>
      <c r="M974">
        <v>694</v>
      </c>
      <c r="N974">
        <v>0</v>
      </c>
      <c r="O974">
        <v>978</v>
      </c>
    </row>
    <row r="975" spans="1:15" x14ac:dyDescent="0.25">
      <c r="A975" t="s">
        <v>21</v>
      </c>
      <c r="B975">
        <v>41010468</v>
      </c>
      <c r="C975" t="s">
        <v>2091</v>
      </c>
      <c r="D975" t="s">
        <v>30</v>
      </c>
      <c r="E975" t="s">
        <v>31</v>
      </c>
      <c r="F975">
        <v>1</v>
      </c>
      <c r="G975">
        <v>1322</v>
      </c>
      <c r="H975">
        <v>0</v>
      </c>
      <c r="I975">
        <v>1006</v>
      </c>
      <c r="J975">
        <v>0</v>
      </c>
      <c r="K975">
        <v>1008</v>
      </c>
      <c r="L975">
        <v>0</v>
      </c>
      <c r="M975">
        <v>694</v>
      </c>
      <c r="N975">
        <v>0</v>
      </c>
      <c r="O975">
        <v>978</v>
      </c>
    </row>
    <row r="976" spans="1:15" x14ac:dyDescent="0.25">
      <c r="A976" t="s">
        <v>21</v>
      </c>
      <c r="B976">
        <v>41010487</v>
      </c>
      <c r="C976" t="s">
        <v>2093</v>
      </c>
      <c r="D976" t="s">
        <v>31</v>
      </c>
      <c r="E976" t="s">
        <v>30</v>
      </c>
      <c r="F976">
        <v>19</v>
      </c>
      <c r="G976">
        <v>1322</v>
      </c>
      <c r="H976">
        <v>0</v>
      </c>
      <c r="I976">
        <v>1006</v>
      </c>
      <c r="J976">
        <v>0</v>
      </c>
      <c r="K976">
        <v>1008</v>
      </c>
      <c r="L976">
        <v>0</v>
      </c>
      <c r="M976">
        <v>694</v>
      </c>
      <c r="N976">
        <v>0</v>
      </c>
      <c r="O976">
        <v>978</v>
      </c>
    </row>
    <row r="977" spans="1:15" x14ac:dyDescent="0.25">
      <c r="A977" t="s">
        <v>21</v>
      </c>
      <c r="B977">
        <v>41010498</v>
      </c>
      <c r="C977" t="s">
        <v>2095</v>
      </c>
      <c r="D977" t="s">
        <v>31</v>
      </c>
      <c r="E977" t="s">
        <v>30</v>
      </c>
      <c r="F977">
        <v>8</v>
      </c>
      <c r="G977">
        <v>1322</v>
      </c>
      <c r="H977">
        <v>0</v>
      </c>
      <c r="I977">
        <v>1006</v>
      </c>
      <c r="J977">
        <v>0</v>
      </c>
      <c r="K977">
        <v>1008</v>
      </c>
      <c r="L977">
        <v>0</v>
      </c>
      <c r="M977">
        <v>694</v>
      </c>
      <c r="N977">
        <v>0</v>
      </c>
      <c r="O977">
        <v>978</v>
      </c>
    </row>
    <row r="978" spans="1:15" x14ac:dyDescent="0.25">
      <c r="A978" t="s">
        <v>21</v>
      </c>
      <c r="B978">
        <v>41010502</v>
      </c>
      <c r="C978" t="s">
        <v>2097</v>
      </c>
      <c r="D978" t="s">
        <v>31</v>
      </c>
      <c r="E978" t="s">
        <v>30</v>
      </c>
      <c r="F978">
        <v>1</v>
      </c>
      <c r="G978">
        <v>1322</v>
      </c>
      <c r="H978">
        <v>0</v>
      </c>
      <c r="I978">
        <v>1006</v>
      </c>
      <c r="J978">
        <v>0</v>
      </c>
      <c r="K978">
        <v>1008</v>
      </c>
      <c r="L978">
        <v>0</v>
      </c>
      <c r="M978">
        <v>694</v>
      </c>
      <c r="N978">
        <v>0</v>
      </c>
      <c r="O978">
        <v>978</v>
      </c>
    </row>
    <row r="979" spans="1:15" x14ac:dyDescent="0.25">
      <c r="A979" t="s">
        <v>21</v>
      </c>
      <c r="B979">
        <v>41010513</v>
      </c>
      <c r="C979" t="s">
        <v>2099</v>
      </c>
      <c r="D979" t="s">
        <v>24</v>
      </c>
      <c r="E979" t="s">
        <v>23</v>
      </c>
      <c r="F979">
        <v>1</v>
      </c>
      <c r="G979">
        <v>1322</v>
      </c>
      <c r="H979">
        <v>0</v>
      </c>
      <c r="I979">
        <v>1006</v>
      </c>
      <c r="J979">
        <v>0</v>
      </c>
      <c r="K979">
        <v>1008</v>
      </c>
      <c r="L979">
        <v>0</v>
      </c>
      <c r="M979">
        <v>694</v>
      </c>
      <c r="N979">
        <v>0</v>
      </c>
      <c r="O979">
        <v>978</v>
      </c>
    </row>
    <row r="980" spans="1:15" x14ac:dyDescent="0.25">
      <c r="A980" t="s">
        <v>21</v>
      </c>
      <c r="B980">
        <v>41010516</v>
      </c>
      <c r="C980" t="s">
        <v>2101</v>
      </c>
      <c r="D980" t="s">
        <v>30</v>
      </c>
      <c r="E980" t="s">
        <v>31</v>
      </c>
      <c r="F980">
        <v>0</v>
      </c>
      <c r="G980">
        <v>1322</v>
      </c>
      <c r="H980">
        <v>0</v>
      </c>
      <c r="I980">
        <v>1006</v>
      </c>
      <c r="J980">
        <v>0</v>
      </c>
      <c r="K980">
        <v>1008</v>
      </c>
      <c r="L980">
        <v>0</v>
      </c>
      <c r="M980">
        <v>694</v>
      </c>
      <c r="N980">
        <v>1</v>
      </c>
      <c r="O980">
        <v>978</v>
      </c>
    </row>
    <row r="981" spans="1:15" x14ac:dyDescent="0.25">
      <c r="A981" t="s">
        <v>21</v>
      </c>
      <c r="B981">
        <v>41010538</v>
      </c>
      <c r="C981" t="s">
        <v>2103</v>
      </c>
      <c r="D981" t="s">
        <v>30</v>
      </c>
      <c r="E981" t="s">
        <v>24</v>
      </c>
      <c r="F981">
        <v>1</v>
      </c>
      <c r="G981">
        <v>1322</v>
      </c>
      <c r="H981">
        <v>0</v>
      </c>
      <c r="I981">
        <v>1006</v>
      </c>
      <c r="J981">
        <v>0</v>
      </c>
      <c r="K981">
        <v>1008</v>
      </c>
      <c r="L981">
        <v>0</v>
      </c>
      <c r="M981">
        <v>694</v>
      </c>
      <c r="N981">
        <v>0</v>
      </c>
      <c r="O981">
        <v>978</v>
      </c>
    </row>
    <row r="982" spans="1:15" x14ac:dyDescent="0.25">
      <c r="A982" t="s">
        <v>21</v>
      </c>
      <c r="B982">
        <v>41010539</v>
      </c>
      <c r="C982" t="s">
        <v>2105</v>
      </c>
      <c r="D982" t="s">
        <v>23</v>
      </c>
      <c r="E982" t="s">
        <v>24</v>
      </c>
      <c r="F982">
        <v>39</v>
      </c>
      <c r="G982">
        <v>1326</v>
      </c>
      <c r="H982">
        <v>0</v>
      </c>
      <c r="I982">
        <v>1006</v>
      </c>
      <c r="J982">
        <v>0</v>
      </c>
      <c r="K982">
        <v>1008</v>
      </c>
      <c r="L982">
        <v>4</v>
      </c>
      <c r="M982">
        <v>694</v>
      </c>
      <c r="N982">
        <v>0</v>
      </c>
      <c r="O982">
        <v>978</v>
      </c>
    </row>
    <row r="983" spans="1:15" x14ac:dyDescent="0.25">
      <c r="A983" t="s">
        <v>21</v>
      </c>
      <c r="B983">
        <v>41010541</v>
      </c>
      <c r="C983" t="s">
        <v>2107</v>
      </c>
      <c r="D983" t="s">
        <v>23</v>
      </c>
      <c r="E983" t="s">
        <v>31</v>
      </c>
      <c r="F983">
        <v>12</v>
      </c>
      <c r="G983">
        <v>1322</v>
      </c>
      <c r="H983">
        <v>8</v>
      </c>
      <c r="I983">
        <v>1006</v>
      </c>
      <c r="J983">
        <v>0</v>
      </c>
      <c r="K983">
        <v>1008</v>
      </c>
      <c r="L983">
        <v>2</v>
      </c>
      <c r="M983">
        <v>694</v>
      </c>
      <c r="N983">
        <v>17</v>
      </c>
      <c r="O983">
        <v>978</v>
      </c>
    </row>
    <row r="984" spans="1:15" x14ac:dyDescent="0.25">
      <c r="A984" t="s">
        <v>21</v>
      </c>
      <c r="B984">
        <v>41010558</v>
      </c>
      <c r="C984" t="s">
        <v>2109</v>
      </c>
      <c r="D984" t="s">
        <v>30</v>
      </c>
      <c r="E984" t="s">
        <v>31</v>
      </c>
      <c r="F984">
        <v>0</v>
      </c>
      <c r="G984">
        <v>1322</v>
      </c>
      <c r="H984">
        <v>0</v>
      </c>
      <c r="I984">
        <v>1006</v>
      </c>
      <c r="J984">
        <v>1</v>
      </c>
      <c r="K984">
        <v>1008</v>
      </c>
      <c r="L984">
        <v>0</v>
      </c>
      <c r="M984">
        <v>694</v>
      </c>
      <c r="N984">
        <v>0</v>
      </c>
      <c r="O984">
        <v>978</v>
      </c>
    </row>
    <row r="985" spans="1:15" x14ac:dyDescent="0.25">
      <c r="A985" t="s">
        <v>21</v>
      </c>
      <c r="B985">
        <v>41010611</v>
      </c>
      <c r="C985" t="s">
        <v>2111</v>
      </c>
      <c r="D985" t="s">
        <v>24</v>
      </c>
      <c r="E985" t="s">
        <v>30</v>
      </c>
      <c r="F985">
        <v>11</v>
      </c>
      <c r="G985">
        <v>1322</v>
      </c>
      <c r="H985">
        <v>0</v>
      </c>
      <c r="I985">
        <v>1006</v>
      </c>
      <c r="J985">
        <v>0</v>
      </c>
      <c r="K985">
        <v>1008</v>
      </c>
      <c r="L985">
        <v>0</v>
      </c>
      <c r="M985">
        <v>694</v>
      </c>
      <c r="N985">
        <v>0</v>
      </c>
      <c r="O985">
        <v>978</v>
      </c>
    </row>
    <row r="986" spans="1:15" x14ac:dyDescent="0.25">
      <c r="A986" t="s">
        <v>21</v>
      </c>
      <c r="B986">
        <v>41010615</v>
      </c>
      <c r="C986" t="s">
        <v>2113</v>
      </c>
      <c r="D986" t="s">
        <v>24</v>
      </c>
      <c r="E986" t="s">
        <v>23</v>
      </c>
      <c r="F986">
        <v>11</v>
      </c>
      <c r="G986">
        <v>1322</v>
      </c>
      <c r="H986">
        <v>0</v>
      </c>
      <c r="I986">
        <v>1006</v>
      </c>
      <c r="J986">
        <v>0</v>
      </c>
      <c r="K986">
        <v>1008</v>
      </c>
      <c r="L986">
        <v>0</v>
      </c>
      <c r="M986">
        <v>694</v>
      </c>
      <c r="N986">
        <v>0</v>
      </c>
      <c r="O986">
        <v>978</v>
      </c>
    </row>
    <row r="987" spans="1:15" x14ac:dyDescent="0.25">
      <c r="A987" t="s">
        <v>21</v>
      </c>
      <c r="B987">
        <v>41010693</v>
      </c>
      <c r="C987" t="s">
        <v>2115</v>
      </c>
      <c r="D987" t="s">
        <v>30</v>
      </c>
      <c r="E987" t="s">
        <v>31</v>
      </c>
      <c r="F987">
        <v>0</v>
      </c>
      <c r="G987">
        <v>1322</v>
      </c>
      <c r="H987">
        <v>0</v>
      </c>
      <c r="I987">
        <v>1006</v>
      </c>
      <c r="J987">
        <v>0</v>
      </c>
      <c r="K987">
        <v>1008</v>
      </c>
      <c r="L987">
        <v>0</v>
      </c>
      <c r="M987">
        <v>694</v>
      </c>
      <c r="N987">
        <v>2</v>
      </c>
      <c r="O987">
        <v>978</v>
      </c>
    </row>
    <row r="988" spans="1:15" x14ac:dyDescent="0.25">
      <c r="A988" t="s">
        <v>21</v>
      </c>
      <c r="B988">
        <v>41010698</v>
      </c>
      <c r="C988" t="s">
        <v>2117</v>
      </c>
      <c r="D988" t="s">
        <v>23</v>
      </c>
      <c r="E988" t="s">
        <v>31</v>
      </c>
      <c r="F988">
        <v>9</v>
      </c>
      <c r="G988">
        <v>1322</v>
      </c>
      <c r="H988">
        <v>0</v>
      </c>
      <c r="I988">
        <v>1006</v>
      </c>
      <c r="J988">
        <v>0</v>
      </c>
      <c r="K988">
        <v>1008</v>
      </c>
      <c r="L988">
        <v>0</v>
      </c>
      <c r="M988">
        <v>694</v>
      </c>
      <c r="N988">
        <v>0</v>
      </c>
      <c r="O988">
        <v>978</v>
      </c>
    </row>
    <row r="989" spans="1:15" x14ac:dyDescent="0.25">
      <c r="A989" t="s">
        <v>21</v>
      </c>
      <c r="B989">
        <v>41010726</v>
      </c>
      <c r="C989" t="s">
        <v>2119</v>
      </c>
      <c r="D989" t="s">
        <v>24</v>
      </c>
      <c r="E989" t="s">
        <v>23</v>
      </c>
      <c r="F989">
        <v>1</v>
      </c>
      <c r="G989">
        <v>1322</v>
      </c>
      <c r="H989">
        <v>0</v>
      </c>
      <c r="I989">
        <v>1006</v>
      </c>
      <c r="J989">
        <v>0</v>
      </c>
      <c r="K989">
        <v>1008</v>
      </c>
      <c r="L989">
        <v>0</v>
      </c>
      <c r="M989">
        <v>694</v>
      </c>
      <c r="N989">
        <v>0</v>
      </c>
      <c r="O989">
        <v>978</v>
      </c>
    </row>
    <row r="990" spans="1:15" x14ac:dyDescent="0.25">
      <c r="A990" t="s">
        <v>21</v>
      </c>
      <c r="B990">
        <v>41010742</v>
      </c>
      <c r="C990" t="s">
        <v>2121</v>
      </c>
      <c r="D990" t="s">
        <v>24</v>
      </c>
      <c r="E990" t="s">
        <v>30</v>
      </c>
      <c r="F990">
        <v>2</v>
      </c>
      <c r="G990">
        <v>1322</v>
      </c>
      <c r="H990">
        <v>0</v>
      </c>
      <c r="I990">
        <v>1006</v>
      </c>
      <c r="J990">
        <v>0</v>
      </c>
      <c r="K990">
        <v>1008</v>
      </c>
      <c r="L990">
        <v>0</v>
      </c>
      <c r="M990">
        <v>694</v>
      </c>
      <c r="N990">
        <v>0</v>
      </c>
      <c r="O990">
        <v>978</v>
      </c>
    </row>
    <row r="991" spans="1:15" x14ac:dyDescent="0.25">
      <c r="A991" t="s">
        <v>21</v>
      </c>
      <c r="B991">
        <v>41010754</v>
      </c>
      <c r="C991" t="s">
        <v>2123</v>
      </c>
      <c r="D991" t="s">
        <v>31</v>
      </c>
      <c r="E991" t="s">
        <v>23</v>
      </c>
      <c r="F991">
        <v>11</v>
      </c>
      <c r="G991">
        <v>1322</v>
      </c>
      <c r="H991">
        <v>0</v>
      </c>
      <c r="I991">
        <v>1006</v>
      </c>
      <c r="J991">
        <v>0</v>
      </c>
      <c r="K991">
        <v>1008</v>
      </c>
      <c r="L991">
        <v>0</v>
      </c>
      <c r="M991">
        <v>694</v>
      </c>
      <c r="N991">
        <v>0</v>
      </c>
      <c r="O991">
        <v>978</v>
      </c>
    </row>
    <row r="992" spans="1:15" x14ac:dyDescent="0.25">
      <c r="A992" t="s">
        <v>21</v>
      </c>
      <c r="B992">
        <v>41010756</v>
      </c>
      <c r="C992" t="s">
        <v>2125</v>
      </c>
      <c r="D992" t="s">
        <v>2126</v>
      </c>
      <c r="E992" t="s">
        <v>23</v>
      </c>
      <c r="F992">
        <v>1</v>
      </c>
      <c r="G992">
        <v>2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</row>
    <row r="993" spans="1:15" x14ac:dyDescent="0.25">
      <c r="A993" t="s">
        <v>21</v>
      </c>
      <c r="B993">
        <v>41010759</v>
      </c>
      <c r="C993" t="s">
        <v>2128</v>
      </c>
      <c r="D993" t="s">
        <v>2129</v>
      </c>
      <c r="E993" t="s">
        <v>30</v>
      </c>
      <c r="F993">
        <v>10</v>
      </c>
      <c r="G993">
        <v>1322</v>
      </c>
      <c r="H993">
        <v>0</v>
      </c>
      <c r="I993">
        <v>1006</v>
      </c>
      <c r="J993">
        <v>0</v>
      </c>
      <c r="K993">
        <v>1008</v>
      </c>
      <c r="L993">
        <v>0</v>
      </c>
      <c r="M993">
        <v>694</v>
      </c>
      <c r="N993">
        <v>0</v>
      </c>
      <c r="O993">
        <v>978</v>
      </c>
    </row>
    <row r="994" spans="1:15" x14ac:dyDescent="0.25">
      <c r="A994" t="s">
        <v>21</v>
      </c>
      <c r="B994">
        <v>41010767</v>
      </c>
      <c r="C994" t="s">
        <v>2131</v>
      </c>
      <c r="D994" t="s">
        <v>847</v>
      </c>
      <c r="E994" t="s">
        <v>23</v>
      </c>
      <c r="F994">
        <v>10</v>
      </c>
      <c r="G994">
        <v>1322</v>
      </c>
      <c r="H994">
        <v>0</v>
      </c>
      <c r="I994">
        <v>1006</v>
      </c>
      <c r="J994">
        <v>0</v>
      </c>
      <c r="K994">
        <v>1008</v>
      </c>
      <c r="L994">
        <v>0</v>
      </c>
      <c r="M994">
        <v>694</v>
      </c>
      <c r="N994">
        <v>0</v>
      </c>
      <c r="O994">
        <v>978</v>
      </c>
    </row>
    <row r="995" spans="1:15" x14ac:dyDescent="0.25">
      <c r="A995" t="s">
        <v>21</v>
      </c>
      <c r="B995">
        <v>41010789</v>
      </c>
      <c r="C995" t="s">
        <v>2133</v>
      </c>
      <c r="D995" t="s">
        <v>30</v>
      </c>
      <c r="E995" t="s">
        <v>24</v>
      </c>
      <c r="F995">
        <v>7</v>
      </c>
      <c r="G995">
        <v>1322</v>
      </c>
      <c r="H995">
        <v>0</v>
      </c>
      <c r="I995">
        <v>1006</v>
      </c>
      <c r="J995">
        <v>0</v>
      </c>
      <c r="K995">
        <v>1008</v>
      </c>
      <c r="L995">
        <v>0</v>
      </c>
      <c r="M995">
        <v>694</v>
      </c>
      <c r="N995">
        <v>0</v>
      </c>
      <c r="O995">
        <v>978</v>
      </c>
    </row>
    <row r="996" spans="1:15" x14ac:dyDescent="0.25">
      <c r="A996" t="s">
        <v>21</v>
      </c>
      <c r="B996">
        <v>41010789</v>
      </c>
      <c r="C996" t="s">
        <v>2133</v>
      </c>
      <c r="D996" t="s">
        <v>30</v>
      </c>
      <c r="E996" t="s">
        <v>31</v>
      </c>
      <c r="F996">
        <v>11</v>
      </c>
      <c r="G996">
        <v>1322</v>
      </c>
      <c r="H996">
        <v>0</v>
      </c>
      <c r="I996">
        <v>1006</v>
      </c>
      <c r="J996">
        <v>0</v>
      </c>
      <c r="K996">
        <v>1008</v>
      </c>
      <c r="L996">
        <v>0</v>
      </c>
      <c r="M996">
        <v>694</v>
      </c>
      <c r="N996">
        <v>0</v>
      </c>
      <c r="O996">
        <v>978</v>
      </c>
    </row>
    <row r="997" spans="1:15" x14ac:dyDescent="0.25">
      <c r="A997" t="s">
        <v>21</v>
      </c>
      <c r="B997">
        <v>41010817</v>
      </c>
      <c r="C997" t="s">
        <v>2135</v>
      </c>
      <c r="D997" t="s">
        <v>31</v>
      </c>
      <c r="E997" t="s">
        <v>30</v>
      </c>
      <c r="F997">
        <v>70</v>
      </c>
      <c r="G997">
        <v>1326</v>
      </c>
      <c r="H997">
        <v>58</v>
      </c>
      <c r="I997">
        <v>1006</v>
      </c>
      <c r="J997">
        <v>54</v>
      </c>
      <c r="K997">
        <v>1008</v>
      </c>
      <c r="L997">
        <v>34</v>
      </c>
      <c r="M997">
        <v>694</v>
      </c>
      <c r="N997">
        <v>48</v>
      </c>
      <c r="O997">
        <v>978</v>
      </c>
    </row>
    <row r="998" spans="1:15" x14ac:dyDescent="0.25">
      <c r="A998" t="s">
        <v>21</v>
      </c>
      <c r="B998">
        <v>41010879</v>
      </c>
      <c r="C998" t="s">
        <v>2137</v>
      </c>
      <c r="D998" t="s">
        <v>23</v>
      </c>
      <c r="E998" t="s">
        <v>31</v>
      </c>
      <c r="F998">
        <v>1</v>
      </c>
      <c r="G998">
        <v>1322</v>
      </c>
      <c r="H998">
        <v>0</v>
      </c>
      <c r="I998">
        <v>1006</v>
      </c>
      <c r="J998">
        <v>0</v>
      </c>
      <c r="K998">
        <v>1008</v>
      </c>
      <c r="L998">
        <v>0</v>
      </c>
      <c r="M998">
        <v>694</v>
      </c>
      <c r="N998">
        <v>0</v>
      </c>
      <c r="O998">
        <v>978</v>
      </c>
    </row>
    <row r="999" spans="1:15" x14ac:dyDescent="0.25">
      <c r="A999" t="s">
        <v>21</v>
      </c>
      <c r="B999">
        <v>41010887</v>
      </c>
      <c r="C999" t="s">
        <v>2139</v>
      </c>
      <c r="D999" t="s">
        <v>24</v>
      </c>
      <c r="E999" t="s">
        <v>23</v>
      </c>
      <c r="F999">
        <v>11</v>
      </c>
      <c r="G999">
        <v>1322</v>
      </c>
      <c r="H999">
        <v>0</v>
      </c>
      <c r="I999">
        <v>1006</v>
      </c>
      <c r="J999">
        <v>0</v>
      </c>
      <c r="K999">
        <v>1008</v>
      </c>
      <c r="L999">
        <v>0</v>
      </c>
      <c r="M999">
        <v>694</v>
      </c>
      <c r="N999">
        <v>0</v>
      </c>
      <c r="O999">
        <v>978</v>
      </c>
    </row>
    <row r="1000" spans="1:15" x14ac:dyDescent="0.25">
      <c r="A1000" t="s">
        <v>21</v>
      </c>
      <c r="B1000">
        <v>41010890</v>
      </c>
      <c r="C1000" t="s">
        <v>2141</v>
      </c>
      <c r="D1000" t="s">
        <v>30</v>
      </c>
      <c r="E1000" t="s">
        <v>23</v>
      </c>
      <c r="F1000">
        <v>0</v>
      </c>
      <c r="G1000">
        <v>1322</v>
      </c>
      <c r="H1000">
        <v>0</v>
      </c>
      <c r="I1000">
        <v>1006</v>
      </c>
      <c r="J1000">
        <v>0</v>
      </c>
      <c r="K1000">
        <v>1008</v>
      </c>
      <c r="L1000">
        <v>0</v>
      </c>
      <c r="M1000">
        <v>694</v>
      </c>
      <c r="N1000">
        <v>2</v>
      </c>
      <c r="O1000">
        <v>978</v>
      </c>
    </row>
    <row r="1001" spans="1:15" x14ac:dyDescent="0.25">
      <c r="A1001" t="s">
        <v>21</v>
      </c>
      <c r="B1001">
        <v>41010913</v>
      </c>
      <c r="C1001" t="s">
        <v>2143</v>
      </c>
      <c r="D1001" t="s">
        <v>30</v>
      </c>
      <c r="E1001" t="s">
        <v>23</v>
      </c>
      <c r="F1001">
        <v>6</v>
      </c>
      <c r="G1001">
        <v>1324</v>
      </c>
      <c r="H1001">
        <v>0</v>
      </c>
      <c r="I1001">
        <v>1006</v>
      </c>
      <c r="J1001">
        <v>0</v>
      </c>
      <c r="K1001">
        <v>1008</v>
      </c>
      <c r="L1001">
        <v>0</v>
      </c>
      <c r="M1001">
        <v>694</v>
      </c>
      <c r="N1001">
        <v>0</v>
      </c>
      <c r="O1001">
        <v>978</v>
      </c>
    </row>
    <row r="1002" spans="1:15" x14ac:dyDescent="0.25">
      <c r="A1002" t="s">
        <v>21</v>
      </c>
      <c r="B1002">
        <v>41010941</v>
      </c>
      <c r="C1002" t="s">
        <v>2145</v>
      </c>
      <c r="D1002" t="s">
        <v>24</v>
      </c>
      <c r="E1002" t="s">
        <v>31</v>
      </c>
      <c r="F1002">
        <v>11</v>
      </c>
      <c r="G1002">
        <v>1322</v>
      </c>
      <c r="H1002">
        <v>0</v>
      </c>
      <c r="I1002">
        <v>1006</v>
      </c>
      <c r="J1002">
        <v>0</v>
      </c>
      <c r="K1002">
        <v>1008</v>
      </c>
      <c r="L1002">
        <v>0</v>
      </c>
      <c r="M1002">
        <v>694</v>
      </c>
      <c r="N1002">
        <v>0</v>
      </c>
      <c r="O1002">
        <v>978</v>
      </c>
    </row>
    <row r="1003" spans="1:15" x14ac:dyDescent="0.25">
      <c r="A1003" t="s">
        <v>21</v>
      </c>
      <c r="B1003">
        <v>41010983</v>
      </c>
      <c r="C1003" t="s">
        <v>2147</v>
      </c>
      <c r="D1003" t="s">
        <v>31</v>
      </c>
      <c r="E1003" t="s">
        <v>30</v>
      </c>
      <c r="F1003">
        <v>11</v>
      </c>
      <c r="G1003">
        <v>1322</v>
      </c>
      <c r="H1003">
        <v>0</v>
      </c>
      <c r="I1003">
        <v>1006</v>
      </c>
      <c r="J1003">
        <v>0</v>
      </c>
      <c r="K1003">
        <v>1008</v>
      </c>
      <c r="L1003">
        <v>0</v>
      </c>
      <c r="M1003">
        <v>694</v>
      </c>
      <c r="N1003">
        <v>0</v>
      </c>
      <c r="O1003">
        <v>978</v>
      </c>
    </row>
    <row r="1004" spans="1:15" x14ac:dyDescent="0.25">
      <c r="A1004" t="s">
        <v>21</v>
      </c>
      <c r="B1004">
        <v>41010995</v>
      </c>
      <c r="C1004" t="s">
        <v>2149</v>
      </c>
      <c r="D1004" t="s">
        <v>30</v>
      </c>
      <c r="E1004" t="s">
        <v>24</v>
      </c>
      <c r="F1004">
        <v>0</v>
      </c>
      <c r="G1004">
        <v>1322</v>
      </c>
      <c r="H1004">
        <v>0</v>
      </c>
      <c r="I1004">
        <v>1006</v>
      </c>
      <c r="J1004">
        <v>1</v>
      </c>
      <c r="K1004">
        <v>1008</v>
      </c>
      <c r="L1004">
        <v>0</v>
      </c>
      <c r="M1004">
        <v>694</v>
      </c>
      <c r="N1004">
        <v>0</v>
      </c>
      <c r="O1004">
        <v>978</v>
      </c>
    </row>
    <row r="1005" spans="1:15" x14ac:dyDescent="0.25">
      <c r="A1005" t="s">
        <v>21</v>
      </c>
      <c r="B1005">
        <v>41011027</v>
      </c>
      <c r="C1005" t="s">
        <v>2151</v>
      </c>
      <c r="D1005" t="s">
        <v>31</v>
      </c>
      <c r="E1005" t="s">
        <v>30</v>
      </c>
      <c r="F1005">
        <v>0</v>
      </c>
      <c r="G1005">
        <v>1322</v>
      </c>
      <c r="H1005">
        <v>0</v>
      </c>
      <c r="I1005">
        <v>1006</v>
      </c>
      <c r="J1005">
        <v>1</v>
      </c>
      <c r="K1005">
        <v>1008</v>
      </c>
      <c r="L1005">
        <v>0</v>
      </c>
      <c r="M1005">
        <v>694</v>
      </c>
      <c r="N1005">
        <v>0</v>
      </c>
      <c r="O1005">
        <v>978</v>
      </c>
    </row>
    <row r="1006" spans="1:15" x14ac:dyDescent="0.25">
      <c r="A1006" t="s">
        <v>21</v>
      </c>
      <c r="B1006">
        <v>41011030</v>
      </c>
      <c r="C1006" t="s">
        <v>2153</v>
      </c>
      <c r="D1006" t="s">
        <v>30</v>
      </c>
      <c r="E1006" t="s">
        <v>24</v>
      </c>
      <c r="F1006">
        <v>11</v>
      </c>
      <c r="G1006">
        <v>1322</v>
      </c>
      <c r="H1006">
        <v>0</v>
      </c>
      <c r="I1006">
        <v>1006</v>
      </c>
      <c r="J1006">
        <v>0</v>
      </c>
      <c r="K1006">
        <v>1008</v>
      </c>
      <c r="L1006">
        <v>0</v>
      </c>
      <c r="M1006">
        <v>694</v>
      </c>
      <c r="N1006">
        <v>0</v>
      </c>
      <c r="O1006">
        <v>978</v>
      </c>
    </row>
    <row r="1007" spans="1:15" x14ac:dyDescent="0.25">
      <c r="A1007" t="s">
        <v>21</v>
      </c>
      <c r="B1007">
        <v>41011041</v>
      </c>
      <c r="C1007" t="s">
        <v>2155</v>
      </c>
      <c r="D1007" t="s">
        <v>31</v>
      </c>
      <c r="E1007" t="s">
        <v>23</v>
      </c>
      <c r="F1007">
        <v>561</v>
      </c>
      <c r="G1007">
        <v>1350</v>
      </c>
      <c r="H1007">
        <v>243</v>
      </c>
      <c r="I1007">
        <v>1006</v>
      </c>
      <c r="J1007">
        <v>218</v>
      </c>
      <c r="K1007">
        <v>1008</v>
      </c>
      <c r="L1007">
        <v>264</v>
      </c>
      <c r="M1007">
        <v>694</v>
      </c>
      <c r="N1007">
        <v>373</v>
      </c>
      <c r="O1007">
        <v>978</v>
      </c>
    </row>
    <row r="1008" spans="1:15" x14ac:dyDescent="0.25">
      <c r="A1008" t="s">
        <v>21</v>
      </c>
      <c r="B1008">
        <v>41011043</v>
      </c>
      <c r="C1008" t="s">
        <v>2157</v>
      </c>
      <c r="D1008" t="s">
        <v>23</v>
      </c>
      <c r="E1008" t="s">
        <v>24</v>
      </c>
      <c r="F1008">
        <v>0</v>
      </c>
      <c r="G1008">
        <v>1322</v>
      </c>
      <c r="H1008">
        <v>1</v>
      </c>
      <c r="I1008">
        <v>1006</v>
      </c>
      <c r="J1008">
        <v>0</v>
      </c>
      <c r="K1008">
        <v>1008</v>
      </c>
      <c r="L1008">
        <v>0</v>
      </c>
      <c r="M1008">
        <v>694</v>
      </c>
      <c r="N1008">
        <v>0</v>
      </c>
      <c r="O1008">
        <v>978</v>
      </c>
    </row>
    <row r="1009" spans="1:15" x14ac:dyDescent="0.25">
      <c r="A1009" t="s">
        <v>21</v>
      </c>
      <c r="B1009">
        <v>41011045</v>
      </c>
      <c r="C1009" t="s">
        <v>2159</v>
      </c>
      <c r="D1009" t="s">
        <v>1648</v>
      </c>
      <c r="E1009" t="s">
        <v>24</v>
      </c>
      <c r="F1009">
        <v>508</v>
      </c>
      <c r="G1009">
        <v>1346</v>
      </c>
      <c r="H1009">
        <v>243</v>
      </c>
      <c r="I1009">
        <v>1006</v>
      </c>
      <c r="J1009">
        <v>218</v>
      </c>
      <c r="K1009">
        <v>1008</v>
      </c>
      <c r="L1009">
        <v>259</v>
      </c>
      <c r="M1009">
        <v>694</v>
      </c>
      <c r="N1009">
        <v>373</v>
      </c>
      <c r="O1009">
        <v>978</v>
      </c>
    </row>
    <row r="1010" spans="1:15" x14ac:dyDescent="0.25">
      <c r="A1010" t="s">
        <v>21</v>
      </c>
      <c r="B1010">
        <v>41011069</v>
      </c>
      <c r="C1010" t="s">
        <v>2161</v>
      </c>
      <c r="D1010" t="s">
        <v>31</v>
      </c>
      <c r="E1010" t="s">
        <v>30</v>
      </c>
      <c r="F1010">
        <v>11</v>
      </c>
      <c r="G1010">
        <v>1322</v>
      </c>
      <c r="H1010">
        <v>0</v>
      </c>
      <c r="I1010">
        <v>1006</v>
      </c>
      <c r="J1010">
        <v>0</v>
      </c>
      <c r="K1010">
        <v>1008</v>
      </c>
      <c r="L1010">
        <v>0</v>
      </c>
      <c r="M1010">
        <v>694</v>
      </c>
      <c r="N1010">
        <v>0</v>
      </c>
      <c r="O1010">
        <v>978</v>
      </c>
    </row>
    <row r="1011" spans="1:15" x14ac:dyDescent="0.25">
      <c r="A1011" t="s">
        <v>21</v>
      </c>
      <c r="B1011">
        <v>41011081</v>
      </c>
      <c r="C1011" t="s">
        <v>2163</v>
      </c>
      <c r="D1011" t="s">
        <v>23</v>
      </c>
      <c r="E1011" t="s">
        <v>24</v>
      </c>
      <c r="F1011">
        <v>11</v>
      </c>
      <c r="G1011">
        <v>1322</v>
      </c>
      <c r="H1011">
        <v>0</v>
      </c>
      <c r="I1011">
        <v>1006</v>
      </c>
      <c r="J1011">
        <v>0</v>
      </c>
      <c r="K1011">
        <v>1008</v>
      </c>
      <c r="L1011">
        <v>0</v>
      </c>
      <c r="M1011">
        <v>694</v>
      </c>
      <c r="N1011">
        <v>0</v>
      </c>
      <c r="O1011">
        <v>978</v>
      </c>
    </row>
    <row r="1012" spans="1:15" x14ac:dyDescent="0.25">
      <c r="A1012" t="s">
        <v>21</v>
      </c>
      <c r="B1012">
        <v>41011093</v>
      </c>
      <c r="C1012" t="s">
        <v>2165</v>
      </c>
      <c r="D1012" t="s">
        <v>24</v>
      </c>
      <c r="E1012" t="s">
        <v>23</v>
      </c>
      <c r="F1012">
        <v>0</v>
      </c>
      <c r="G1012">
        <v>1322</v>
      </c>
      <c r="H1012">
        <v>0</v>
      </c>
      <c r="I1012">
        <v>1006</v>
      </c>
      <c r="J1012">
        <v>0</v>
      </c>
      <c r="K1012">
        <v>1008</v>
      </c>
      <c r="L1012">
        <v>1</v>
      </c>
      <c r="M1012">
        <v>694</v>
      </c>
      <c r="N1012">
        <v>0</v>
      </c>
      <c r="O1012">
        <v>978</v>
      </c>
    </row>
    <row r="1013" spans="1:15" x14ac:dyDescent="0.25">
      <c r="A1013" t="s">
        <v>21</v>
      </c>
      <c r="B1013">
        <v>41011145</v>
      </c>
      <c r="C1013" t="s">
        <v>2167</v>
      </c>
      <c r="D1013" t="s">
        <v>30</v>
      </c>
      <c r="E1013" t="s">
        <v>31</v>
      </c>
      <c r="F1013">
        <v>0</v>
      </c>
      <c r="G1013">
        <v>1322</v>
      </c>
      <c r="H1013">
        <v>0</v>
      </c>
      <c r="I1013">
        <v>1006</v>
      </c>
      <c r="J1013">
        <v>2</v>
      </c>
      <c r="K1013">
        <v>1008</v>
      </c>
      <c r="L1013">
        <v>0</v>
      </c>
      <c r="M1013">
        <v>694</v>
      </c>
      <c r="N1013">
        <v>0</v>
      </c>
      <c r="O1013">
        <v>978</v>
      </c>
    </row>
    <row r="1014" spans="1:15" x14ac:dyDescent="0.25">
      <c r="A1014" t="s">
        <v>21</v>
      </c>
      <c r="B1014">
        <v>41011149</v>
      </c>
      <c r="C1014" t="s">
        <v>2169</v>
      </c>
      <c r="D1014" t="s">
        <v>30</v>
      </c>
      <c r="E1014" t="s">
        <v>31</v>
      </c>
      <c r="F1014">
        <v>0</v>
      </c>
      <c r="G1014">
        <v>1322</v>
      </c>
      <c r="H1014">
        <v>0</v>
      </c>
      <c r="I1014">
        <v>1006</v>
      </c>
      <c r="J1014">
        <v>0</v>
      </c>
      <c r="K1014">
        <v>1008</v>
      </c>
      <c r="L1014">
        <v>0</v>
      </c>
      <c r="M1014">
        <v>694</v>
      </c>
      <c r="N1014">
        <v>3</v>
      </c>
      <c r="O1014">
        <v>978</v>
      </c>
    </row>
    <row r="1015" spans="1:15" x14ac:dyDescent="0.25">
      <c r="A1015" t="s">
        <v>21</v>
      </c>
      <c r="B1015">
        <v>41011186</v>
      </c>
      <c r="C1015" t="s">
        <v>2171</v>
      </c>
      <c r="D1015" t="s">
        <v>24</v>
      </c>
      <c r="E1015" t="s">
        <v>31</v>
      </c>
      <c r="F1015">
        <v>0</v>
      </c>
      <c r="G1015">
        <v>1322</v>
      </c>
      <c r="H1015">
        <v>0</v>
      </c>
      <c r="I1015">
        <v>1006</v>
      </c>
      <c r="J1015">
        <v>0</v>
      </c>
      <c r="K1015">
        <v>1008</v>
      </c>
      <c r="L1015">
        <v>1</v>
      </c>
      <c r="M1015">
        <v>694</v>
      </c>
      <c r="N1015">
        <v>0</v>
      </c>
      <c r="O1015">
        <v>978</v>
      </c>
    </row>
    <row r="1016" spans="1:15" x14ac:dyDescent="0.25">
      <c r="A1016" t="s">
        <v>21</v>
      </c>
      <c r="B1016">
        <v>41011196</v>
      </c>
      <c r="C1016" t="s">
        <v>2173</v>
      </c>
      <c r="D1016" t="s">
        <v>31</v>
      </c>
      <c r="E1016" t="s">
        <v>30</v>
      </c>
      <c r="F1016">
        <v>1</v>
      </c>
      <c r="G1016">
        <v>2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</row>
    <row r="1017" spans="1:15" x14ac:dyDescent="0.25">
      <c r="A1017" t="s">
        <v>21</v>
      </c>
      <c r="B1017">
        <v>41011221</v>
      </c>
      <c r="C1017" t="s">
        <v>2176</v>
      </c>
      <c r="D1017" t="s">
        <v>24</v>
      </c>
      <c r="E1017" t="s">
        <v>30</v>
      </c>
      <c r="F1017">
        <v>0</v>
      </c>
      <c r="G1017">
        <v>1322</v>
      </c>
      <c r="H1017">
        <v>0</v>
      </c>
      <c r="I1017">
        <v>1006</v>
      </c>
      <c r="J1017">
        <v>0</v>
      </c>
      <c r="K1017">
        <v>1008</v>
      </c>
      <c r="L1017">
        <v>0</v>
      </c>
      <c r="M1017">
        <v>694</v>
      </c>
      <c r="N1017">
        <v>2</v>
      </c>
      <c r="O1017">
        <v>978</v>
      </c>
    </row>
    <row r="1018" spans="1:15" x14ac:dyDescent="0.25">
      <c r="A1018" t="s">
        <v>21</v>
      </c>
      <c r="B1018">
        <v>41011226</v>
      </c>
      <c r="C1018" t="s">
        <v>2178</v>
      </c>
      <c r="D1018" t="s">
        <v>30</v>
      </c>
      <c r="E1018" t="s">
        <v>31</v>
      </c>
      <c r="F1018">
        <v>0</v>
      </c>
      <c r="G1018">
        <v>1322</v>
      </c>
      <c r="H1018">
        <v>0</v>
      </c>
      <c r="I1018">
        <v>1006</v>
      </c>
      <c r="J1018">
        <v>0</v>
      </c>
      <c r="K1018">
        <v>1008</v>
      </c>
      <c r="L1018">
        <v>0</v>
      </c>
      <c r="M1018">
        <v>694</v>
      </c>
      <c r="N1018">
        <v>1</v>
      </c>
      <c r="O1018">
        <v>978</v>
      </c>
    </row>
    <row r="1019" spans="1:15" x14ac:dyDescent="0.25">
      <c r="A1019" t="s">
        <v>21</v>
      </c>
      <c r="B1019">
        <v>41011265</v>
      </c>
      <c r="C1019" t="s">
        <v>2180</v>
      </c>
      <c r="D1019" t="s">
        <v>23</v>
      </c>
      <c r="E1019" t="s">
        <v>24</v>
      </c>
      <c r="F1019">
        <v>0</v>
      </c>
      <c r="G1019">
        <v>1322</v>
      </c>
      <c r="H1019">
        <v>0</v>
      </c>
      <c r="I1019">
        <v>1006</v>
      </c>
      <c r="J1019">
        <v>1</v>
      </c>
      <c r="K1019">
        <v>1008</v>
      </c>
      <c r="L1019">
        <v>0</v>
      </c>
      <c r="M1019">
        <v>694</v>
      </c>
      <c r="N1019">
        <v>0</v>
      </c>
      <c r="O1019">
        <v>978</v>
      </c>
    </row>
    <row r="1020" spans="1:15" x14ac:dyDescent="0.25">
      <c r="A1020" t="s">
        <v>21</v>
      </c>
      <c r="B1020">
        <v>41011271</v>
      </c>
      <c r="C1020" t="s">
        <v>2182</v>
      </c>
      <c r="D1020" t="s">
        <v>30</v>
      </c>
      <c r="E1020" t="s">
        <v>31</v>
      </c>
      <c r="F1020">
        <v>11</v>
      </c>
      <c r="G1020">
        <v>1322</v>
      </c>
      <c r="H1020">
        <v>0</v>
      </c>
      <c r="I1020">
        <v>1006</v>
      </c>
      <c r="J1020">
        <v>0</v>
      </c>
      <c r="K1020">
        <v>1008</v>
      </c>
      <c r="L1020">
        <v>0</v>
      </c>
      <c r="M1020">
        <v>694</v>
      </c>
      <c r="N1020">
        <v>0</v>
      </c>
      <c r="O1020">
        <v>978</v>
      </c>
    </row>
    <row r="1021" spans="1:15" x14ac:dyDescent="0.25">
      <c r="A1021" t="s">
        <v>21</v>
      </c>
      <c r="B1021">
        <v>41011288</v>
      </c>
      <c r="C1021" t="s">
        <v>2184</v>
      </c>
      <c r="D1021" t="s">
        <v>30</v>
      </c>
      <c r="E1021" t="s">
        <v>31</v>
      </c>
      <c r="F1021">
        <v>11</v>
      </c>
      <c r="G1021">
        <v>1322</v>
      </c>
      <c r="H1021">
        <v>0</v>
      </c>
      <c r="I1021">
        <v>1006</v>
      </c>
      <c r="J1021">
        <v>0</v>
      </c>
      <c r="K1021">
        <v>1008</v>
      </c>
      <c r="L1021">
        <v>0</v>
      </c>
      <c r="M1021">
        <v>694</v>
      </c>
      <c r="N1021">
        <v>0</v>
      </c>
      <c r="O1021">
        <v>978</v>
      </c>
    </row>
    <row r="1022" spans="1:15" x14ac:dyDescent="0.25">
      <c r="A1022" t="s">
        <v>21</v>
      </c>
      <c r="B1022">
        <v>41011300</v>
      </c>
      <c r="C1022" t="s">
        <v>2186</v>
      </c>
      <c r="D1022" t="s">
        <v>2187</v>
      </c>
      <c r="E1022" t="s">
        <v>31</v>
      </c>
      <c r="F1022">
        <v>8</v>
      </c>
      <c r="G1022">
        <v>1322</v>
      </c>
      <c r="H1022">
        <v>0</v>
      </c>
      <c r="I1022">
        <v>1006</v>
      </c>
      <c r="J1022">
        <v>0</v>
      </c>
      <c r="K1022">
        <v>1008</v>
      </c>
      <c r="L1022">
        <v>0</v>
      </c>
      <c r="M1022">
        <v>694</v>
      </c>
      <c r="N1022">
        <v>0</v>
      </c>
      <c r="O1022">
        <v>978</v>
      </c>
    </row>
    <row r="1023" spans="1:15" x14ac:dyDescent="0.25">
      <c r="A1023" t="s">
        <v>21</v>
      </c>
      <c r="B1023">
        <v>41011328</v>
      </c>
      <c r="C1023" t="s">
        <v>2189</v>
      </c>
      <c r="D1023" t="s">
        <v>2190</v>
      </c>
      <c r="E1023" t="s">
        <v>31</v>
      </c>
      <c r="F1023">
        <v>0</v>
      </c>
      <c r="G1023">
        <v>1322</v>
      </c>
      <c r="H1023">
        <v>0</v>
      </c>
      <c r="I1023">
        <v>1006</v>
      </c>
      <c r="J1023">
        <v>0</v>
      </c>
      <c r="K1023">
        <v>1008</v>
      </c>
      <c r="L1023">
        <v>0</v>
      </c>
      <c r="M1023">
        <v>694</v>
      </c>
      <c r="N1023">
        <v>3</v>
      </c>
      <c r="O1023">
        <v>978</v>
      </c>
    </row>
    <row r="1024" spans="1:15" x14ac:dyDescent="0.25">
      <c r="A1024" t="s">
        <v>21</v>
      </c>
      <c r="B1024">
        <v>41011349</v>
      </c>
      <c r="C1024" t="s">
        <v>2192</v>
      </c>
      <c r="D1024" t="s">
        <v>24</v>
      </c>
      <c r="E1024" t="s">
        <v>23</v>
      </c>
      <c r="F1024">
        <v>0</v>
      </c>
      <c r="G1024">
        <v>1322</v>
      </c>
      <c r="H1024">
        <v>0</v>
      </c>
      <c r="I1024">
        <v>1006</v>
      </c>
      <c r="J1024">
        <v>0</v>
      </c>
      <c r="K1024">
        <v>1008</v>
      </c>
      <c r="L1024">
        <v>1</v>
      </c>
      <c r="M1024">
        <v>694</v>
      </c>
      <c r="N1024">
        <v>0</v>
      </c>
      <c r="O1024">
        <v>978</v>
      </c>
    </row>
    <row r="1025" spans="1:15" x14ac:dyDescent="0.25">
      <c r="A1025" t="s">
        <v>21</v>
      </c>
      <c r="B1025">
        <v>41011354</v>
      </c>
      <c r="C1025" t="s">
        <v>2194</v>
      </c>
      <c r="D1025" t="s">
        <v>31</v>
      </c>
      <c r="E1025" t="s">
        <v>24</v>
      </c>
      <c r="F1025">
        <v>11</v>
      </c>
      <c r="G1025">
        <v>1322</v>
      </c>
      <c r="H1025">
        <v>0</v>
      </c>
      <c r="I1025">
        <v>1006</v>
      </c>
      <c r="J1025">
        <v>0</v>
      </c>
      <c r="K1025">
        <v>1008</v>
      </c>
      <c r="L1025">
        <v>0</v>
      </c>
      <c r="M1025">
        <v>694</v>
      </c>
      <c r="N1025">
        <v>0</v>
      </c>
      <c r="O1025">
        <v>978</v>
      </c>
    </row>
    <row r="1026" spans="1:15" x14ac:dyDescent="0.25">
      <c r="A1026" t="s">
        <v>21</v>
      </c>
      <c r="B1026">
        <v>41011366</v>
      </c>
      <c r="C1026" t="s">
        <v>2196</v>
      </c>
      <c r="D1026" t="s">
        <v>31</v>
      </c>
      <c r="E1026" t="s">
        <v>24</v>
      </c>
      <c r="F1026">
        <v>0</v>
      </c>
      <c r="G1026">
        <v>1322</v>
      </c>
      <c r="H1026">
        <v>0</v>
      </c>
      <c r="I1026">
        <v>1006</v>
      </c>
      <c r="J1026">
        <v>1</v>
      </c>
      <c r="K1026">
        <v>1008</v>
      </c>
      <c r="L1026">
        <v>0</v>
      </c>
      <c r="M1026">
        <v>694</v>
      </c>
      <c r="N1026">
        <v>0</v>
      </c>
      <c r="O1026">
        <v>978</v>
      </c>
    </row>
    <row r="1027" spans="1:15" x14ac:dyDescent="0.25">
      <c r="A1027" t="s">
        <v>21</v>
      </c>
      <c r="B1027">
        <v>41011368</v>
      </c>
      <c r="C1027" t="s">
        <v>2198</v>
      </c>
      <c r="D1027" t="s">
        <v>31</v>
      </c>
      <c r="E1027" t="s">
        <v>30</v>
      </c>
      <c r="F1027">
        <v>9</v>
      </c>
      <c r="G1027">
        <v>1322</v>
      </c>
      <c r="H1027">
        <v>0</v>
      </c>
      <c r="I1027">
        <v>1006</v>
      </c>
      <c r="J1027">
        <v>0</v>
      </c>
      <c r="K1027">
        <v>1008</v>
      </c>
      <c r="L1027">
        <v>0</v>
      </c>
      <c r="M1027">
        <v>694</v>
      </c>
      <c r="N1027">
        <v>0</v>
      </c>
      <c r="O1027">
        <v>978</v>
      </c>
    </row>
    <row r="1028" spans="1:15" x14ac:dyDescent="0.25">
      <c r="A1028" t="s">
        <v>21</v>
      </c>
      <c r="B1028">
        <v>41011407</v>
      </c>
      <c r="C1028" t="s">
        <v>2200</v>
      </c>
      <c r="D1028" t="s">
        <v>31</v>
      </c>
      <c r="E1028" t="s">
        <v>24</v>
      </c>
      <c r="F1028">
        <v>9</v>
      </c>
      <c r="G1028">
        <v>1322</v>
      </c>
      <c r="H1028">
        <v>0</v>
      </c>
      <c r="I1028">
        <v>1006</v>
      </c>
      <c r="J1028">
        <v>0</v>
      </c>
      <c r="K1028">
        <v>1008</v>
      </c>
      <c r="L1028">
        <v>0</v>
      </c>
      <c r="M1028">
        <v>694</v>
      </c>
      <c r="N1028">
        <v>0</v>
      </c>
      <c r="O1028">
        <v>978</v>
      </c>
    </row>
    <row r="1029" spans="1:15" x14ac:dyDescent="0.25">
      <c r="A1029" t="s">
        <v>21</v>
      </c>
      <c r="B1029">
        <v>41011411</v>
      </c>
      <c r="C1029" t="s">
        <v>2202</v>
      </c>
      <c r="D1029" t="s">
        <v>31</v>
      </c>
      <c r="E1029" t="s">
        <v>30</v>
      </c>
      <c r="F1029">
        <v>9</v>
      </c>
      <c r="G1029">
        <v>1322</v>
      </c>
      <c r="H1029">
        <v>0</v>
      </c>
      <c r="I1029">
        <v>1006</v>
      </c>
      <c r="J1029">
        <v>0</v>
      </c>
      <c r="K1029">
        <v>1008</v>
      </c>
      <c r="L1029">
        <v>0</v>
      </c>
      <c r="M1029">
        <v>694</v>
      </c>
      <c r="N1029">
        <v>0</v>
      </c>
      <c r="O1029">
        <v>978</v>
      </c>
    </row>
    <row r="1030" spans="1:15" x14ac:dyDescent="0.25">
      <c r="A1030" t="s">
        <v>21</v>
      </c>
      <c r="B1030">
        <v>41011440</v>
      </c>
      <c r="C1030" t="s">
        <v>2204</v>
      </c>
      <c r="D1030" t="s">
        <v>24</v>
      </c>
      <c r="E1030" t="s">
        <v>23</v>
      </c>
      <c r="F1030">
        <v>0</v>
      </c>
      <c r="G1030">
        <v>1322</v>
      </c>
      <c r="H1030">
        <v>4</v>
      </c>
      <c r="I1030">
        <v>1006</v>
      </c>
      <c r="J1030">
        <v>0</v>
      </c>
      <c r="K1030">
        <v>1008</v>
      </c>
      <c r="L1030">
        <v>1</v>
      </c>
      <c r="M1030">
        <v>694</v>
      </c>
      <c r="N1030">
        <v>1</v>
      </c>
      <c r="O1030">
        <v>978</v>
      </c>
    </row>
    <row r="1031" spans="1:15" x14ac:dyDescent="0.25">
      <c r="A1031" t="s">
        <v>21</v>
      </c>
      <c r="B1031">
        <v>41011444</v>
      </c>
      <c r="C1031" t="s">
        <v>2206</v>
      </c>
      <c r="D1031" t="s">
        <v>24</v>
      </c>
      <c r="E1031" t="s">
        <v>23</v>
      </c>
      <c r="F1031">
        <v>3</v>
      </c>
      <c r="G1031">
        <v>1326</v>
      </c>
      <c r="H1031">
        <v>9</v>
      </c>
      <c r="I1031">
        <v>1006</v>
      </c>
      <c r="J1031">
        <v>0</v>
      </c>
      <c r="K1031">
        <v>1008</v>
      </c>
      <c r="L1031">
        <v>3</v>
      </c>
      <c r="M1031">
        <v>694</v>
      </c>
      <c r="N1031">
        <v>6</v>
      </c>
      <c r="O1031">
        <v>978</v>
      </c>
    </row>
    <row r="1032" spans="1:15" x14ac:dyDescent="0.25">
      <c r="A1032" t="s">
        <v>21</v>
      </c>
      <c r="B1032">
        <v>41011466</v>
      </c>
      <c r="C1032" t="s">
        <v>2208</v>
      </c>
      <c r="D1032" t="s">
        <v>24</v>
      </c>
      <c r="E1032" t="s">
        <v>23</v>
      </c>
      <c r="F1032">
        <v>3</v>
      </c>
      <c r="G1032">
        <v>1322</v>
      </c>
      <c r="H1032">
        <v>0</v>
      </c>
      <c r="I1032">
        <v>1006</v>
      </c>
      <c r="J1032">
        <v>0</v>
      </c>
      <c r="K1032">
        <v>1008</v>
      </c>
      <c r="L1032">
        <v>0</v>
      </c>
      <c r="M1032">
        <v>694</v>
      </c>
      <c r="N1032">
        <v>0</v>
      </c>
      <c r="O1032">
        <v>978</v>
      </c>
    </row>
    <row r="1033" spans="1:15" x14ac:dyDescent="0.25">
      <c r="A1033" t="s">
        <v>21</v>
      </c>
      <c r="B1033">
        <v>41011497</v>
      </c>
      <c r="C1033" t="s">
        <v>2210</v>
      </c>
      <c r="D1033" t="s">
        <v>31</v>
      </c>
      <c r="E1033" t="s">
        <v>30</v>
      </c>
      <c r="F1033">
        <v>11</v>
      </c>
      <c r="G1033">
        <v>1322</v>
      </c>
      <c r="H1033">
        <v>0</v>
      </c>
      <c r="I1033">
        <v>1006</v>
      </c>
      <c r="J1033">
        <v>0</v>
      </c>
      <c r="K1033">
        <v>1008</v>
      </c>
      <c r="L1033">
        <v>0</v>
      </c>
      <c r="M1033">
        <v>694</v>
      </c>
      <c r="N1033">
        <v>0</v>
      </c>
      <c r="O1033">
        <v>978</v>
      </c>
    </row>
    <row r="1034" spans="1:15" x14ac:dyDescent="0.25">
      <c r="A1034" t="s">
        <v>21</v>
      </c>
      <c r="B1034">
        <v>41011500</v>
      </c>
      <c r="C1034" t="s">
        <v>2212</v>
      </c>
      <c r="D1034" t="s">
        <v>24</v>
      </c>
      <c r="E1034" t="s">
        <v>23</v>
      </c>
      <c r="F1034">
        <v>0</v>
      </c>
      <c r="G1034">
        <v>1322</v>
      </c>
      <c r="H1034">
        <v>0</v>
      </c>
      <c r="I1034">
        <v>1006</v>
      </c>
      <c r="J1034">
        <v>1</v>
      </c>
      <c r="K1034">
        <v>1008</v>
      </c>
      <c r="L1034">
        <v>0</v>
      </c>
      <c r="M1034">
        <v>694</v>
      </c>
      <c r="N1034">
        <v>0</v>
      </c>
      <c r="O1034">
        <v>978</v>
      </c>
    </row>
    <row r="1035" spans="1:15" x14ac:dyDescent="0.25">
      <c r="A1035" t="s">
        <v>21</v>
      </c>
      <c r="B1035">
        <v>41011501</v>
      </c>
      <c r="C1035" t="s">
        <v>2214</v>
      </c>
      <c r="D1035" t="s">
        <v>31</v>
      </c>
      <c r="E1035" t="s">
        <v>30</v>
      </c>
      <c r="F1035">
        <v>11</v>
      </c>
      <c r="G1035">
        <v>1322</v>
      </c>
      <c r="H1035">
        <v>0</v>
      </c>
      <c r="I1035">
        <v>1006</v>
      </c>
      <c r="J1035">
        <v>0</v>
      </c>
      <c r="K1035">
        <v>1008</v>
      </c>
      <c r="L1035">
        <v>0</v>
      </c>
      <c r="M1035">
        <v>694</v>
      </c>
      <c r="N1035">
        <v>0</v>
      </c>
      <c r="O1035">
        <v>978</v>
      </c>
    </row>
    <row r="1036" spans="1:15" x14ac:dyDescent="0.25">
      <c r="A1036" t="s">
        <v>21</v>
      </c>
      <c r="B1036">
        <v>41011502</v>
      </c>
      <c r="C1036" t="s">
        <v>2216</v>
      </c>
      <c r="D1036" t="s">
        <v>30</v>
      </c>
      <c r="E1036" t="s">
        <v>24</v>
      </c>
      <c r="F1036">
        <v>11</v>
      </c>
      <c r="G1036">
        <v>1322</v>
      </c>
      <c r="H1036">
        <v>0</v>
      </c>
      <c r="I1036">
        <v>1006</v>
      </c>
      <c r="J1036">
        <v>0</v>
      </c>
      <c r="K1036">
        <v>1008</v>
      </c>
      <c r="L1036">
        <v>0</v>
      </c>
      <c r="M1036">
        <v>694</v>
      </c>
      <c r="N1036">
        <v>0</v>
      </c>
      <c r="O1036">
        <v>978</v>
      </c>
    </row>
    <row r="1037" spans="1:15" x14ac:dyDescent="0.25">
      <c r="A1037" t="s">
        <v>21</v>
      </c>
      <c r="B1037">
        <v>41011556</v>
      </c>
      <c r="C1037" t="s">
        <v>2218</v>
      </c>
      <c r="D1037" t="s">
        <v>23</v>
      </c>
      <c r="E1037" t="s">
        <v>30</v>
      </c>
      <c r="F1037">
        <v>11</v>
      </c>
      <c r="G1037">
        <v>1322</v>
      </c>
      <c r="H1037">
        <v>0</v>
      </c>
      <c r="I1037">
        <v>1006</v>
      </c>
      <c r="J1037">
        <v>0</v>
      </c>
      <c r="K1037">
        <v>1008</v>
      </c>
      <c r="L1037">
        <v>0</v>
      </c>
      <c r="M1037">
        <v>694</v>
      </c>
      <c r="N1037">
        <v>0</v>
      </c>
      <c r="O1037">
        <v>978</v>
      </c>
    </row>
    <row r="1038" spans="1:15" x14ac:dyDescent="0.25">
      <c r="A1038" t="s">
        <v>21</v>
      </c>
      <c r="B1038">
        <v>41011563</v>
      </c>
      <c r="C1038" t="s">
        <v>2220</v>
      </c>
      <c r="D1038" t="s">
        <v>24</v>
      </c>
      <c r="E1038" t="s">
        <v>23</v>
      </c>
      <c r="F1038">
        <v>11</v>
      </c>
      <c r="G1038">
        <v>1322</v>
      </c>
      <c r="H1038">
        <v>0</v>
      </c>
      <c r="I1038">
        <v>1006</v>
      </c>
      <c r="J1038">
        <v>0</v>
      </c>
      <c r="K1038">
        <v>1008</v>
      </c>
      <c r="L1038">
        <v>0</v>
      </c>
      <c r="M1038">
        <v>694</v>
      </c>
      <c r="N1038">
        <v>0</v>
      </c>
      <c r="O1038">
        <v>978</v>
      </c>
    </row>
    <row r="1039" spans="1:15" x14ac:dyDescent="0.25">
      <c r="A1039" t="s">
        <v>21</v>
      </c>
      <c r="B1039">
        <v>41011568</v>
      </c>
      <c r="C1039" t="s">
        <v>2222</v>
      </c>
      <c r="D1039" t="s">
        <v>24</v>
      </c>
      <c r="E1039" t="s">
        <v>30</v>
      </c>
      <c r="F1039">
        <v>70</v>
      </c>
      <c r="G1039">
        <v>1326</v>
      </c>
      <c r="H1039">
        <v>58</v>
      </c>
      <c r="I1039">
        <v>1006</v>
      </c>
      <c r="J1039">
        <v>54</v>
      </c>
      <c r="K1039">
        <v>1008</v>
      </c>
      <c r="L1039">
        <v>34</v>
      </c>
      <c r="M1039">
        <v>694</v>
      </c>
      <c r="N1039">
        <v>48</v>
      </c>
      <c r="O1039">
        <v>978</v>
      </c>
    </row>
    <row r="1040" spans="1:15" x14ac:dyDescent="0.25">
      <c r="A1040" t="s">
        <v>21</v>
      </c>
      <c r="B1040">
        <v>41011572</v>
      </c>
      <c r="C1040" t="s">
        <v>2224</v>
      </c>
      <c r="D1040" t="s">
        <v>24</v>
      </c>
      <c r="E1040" t="s">
        <v>23</v>
      </c>
      <c r="F1040">
        <v>12</v>
      </c>
      <c r="G1040">
        <v>1322</v>
      </c>
      <c r="H1040">
        <v>0</v>
      </c>
      <c r="I1040">
        <v>1006</v>
      </c>
      <c r="J1040">
        <v>0</v>
      </c>
      <c r="K1040">
        <v>1008</v>
      </c>
      <c r="L1040">
        <v>2</v>
      </c>
      <c r="M1040">
        <v>694</v>
      </c>
      <c r="N1040">
        <v>0</v>
      </c>
      <c r="O1040">
        <v>978</v>
      </c>
    </row>
    <row r="1041" spans="1:15" x14ac:dyDescent="0.25">
      <c r="A1041" t="s">
        <v>21</v>
      </c>
      <c r="B1041">
        <v>41011613</v>
      </c>
      <c r="C1041" t="s">
        <v>2226</v>
      </c>
      <c r="D1041" t="s">
        <v>23</v>
      </c>
      <c r="E1041" t="s">
        <v>31</v>
      </c>
      <c r="F1041">
        <v>0</v>
      </c>
      <c r="G1041">
        <v>1322</v>
      </c>
      <c r="H1041">
        <v>0</v>
      </c>
      <c r="I1041">
        <v>1006</v>
      </c>
      <c r="J1041">
        <v>0</v>
      </c>
      <c r="K1041">
        <v>1008</v>
      </c>
      <c r="L1041">
        <v>0</v>
      </c>
      <c r="M1041">
        <v>694</v>
      </c>
      <c r="N1041">
        <v>1</v>
      </c>
      <c r="O1041">
        <v>978</v>
      </c>
    </row>
    <row r="1042" spans="1:15" x14ac:dyDescent="0.25">
      <c r="A1042" t="s">
        <v>21</v>
      </c>
      <c r="B1042">
        <v>41011616</v>
      </c>
      <c r="C1042" t="s">
        <v>2228</v>
      </c>
      <c r="D1042" t="s">
        <v>31</v>
      </c>
      <c r="E1042" t="s">
        <v>30</v>
      </c>
      <c r="F1042">
        <v>0</v>
      </c>
      <c r="G1042">
        <v>1322</v>
      </c>
      <c r="H1042">
        <v>0</v>
      </c>
      <c r="I1042">
        <v>1006</v>
      </c>
      <c r="J1042">
        <v>0</v>
      </c>
      <c r="K1042">
        <v>1008</v>
      </c>
      <c r="L1042">
        <v>0</v>
      </c>
      <c r="M1042">
        <v>694</v>
      </c>
      <c r="N1042">
        <v>2</v>
      </c>
      <c r="O1042">
        <v>978</v>
      </c>
    </row>
    <row r="1043" spans="1:15" x14ac:dyDescent="0.25">
      <c r="A1043" t="s">
        <v>21</v>
      </c>
      <c r="B1043">
        <v>41011621</v>
      </c>
      <c r="C1043" t="s">
        <v>2230</v>
      </c>
      <c r="D1043" t="s">
        <v>24</v>
      </c>
      <c r="E1043" t="s">
        <v>30</v>
      </c>
      <c r="F1043">
        <v>11</v>
      </c>
      <c r="G1043">
        <v>1322</v>
      </c>
      <c r="H1043">
        <v>0</v>
      </c>
      <c r="I1043">
        <v>1006</v>
      </c>
      <c r="J1043">
        <v>0</v>
      </c>
      <c r="K1043">
        <v>1008</v>
      </c>
      <c r="L1043">
        <v>0</v>
      </c>
      <c r="M1043">
        <v>694</v>
      </c>
      <c r="N1043">
        <v>0</v>
      </c>
      <c r="O1043">
        <v>978</v>
      </c>
    </row>
    <row r="1044" spans="1:15" x14ac:dyDescent="0.25">
      <c r="A1044" t="s">
        <v>21</v>
      </c>
      <c r="B1044">
        <v>41011631</v>
      </c>
      <c r="C1044" t="s">
        <v>2233</v>
      </c>
      <c r="D1044" t="s">
        <v>24</v>
      </c>
      <c r="E1044" t="s">
        <v>23</v>
      </c>
      <c r="F1044">
        <v>11</v>
      </c>
      <c r="G1044">
        <v>1322</v>
      </c>
      <c r="H1044">
        <v>0</v>
      </c>
      <c r="I1044">
        <v>1006</v>
      </c>
      <c r="J1044">
        <v>0</v>
      </c>
      <c r="K1044">
        <v>1008</v>
      </c>
      <c r="L1044">
        <v>0</v>
      </c>
      <c r="M1044">
        <v>694</v>
      </c>
      <c r="N1044">
        <v>0</v>
      </c>
      <c r="O1044">
        <v>978</v>
      </c>
    </row>
    <row r="1045" spans="1:15" x14ac:dyDescent="0.25">
      <c r="A1045" t="s">
        <v>21</v>
      </c>
      <c r="B1045">
        <v>41011638</v>
      </c>
      <c r="C1045" t="s">
        <v>2235</v>
      </c>
      <c r="D1045" t="s">
        <v>24</v>
      </c>
      <c r="E1045" t="s">
        <v>23</v>
      </c>
      <c r="F1045">
        <v>11</v>
      </c>
      <c r="G1045">
        <v>1322</v>
      </c>
      <c r="H1045">
        <v>0</v>
      </c>
      <c r="I1045">
        <v>1006</v>
      </c>
      <c r="J1045">
        <v>0</v>
      </c>
      <c r="K1045">
        <v>1008</v>
      </c>
      <c r="L1045">
        <v>0</v>
      </c>
      <c r="M1045">
        <v>694</v>
      </c>
      <c r="N1045">
        <v>0</v>
      </c>
      <c r="O1045">
        <v>978</v>
      </c>
    </row>
    <row r="1046" spans="1:15" x14ac:dyDescent="0.25">
      <c r="A1046" t="s">
        <v>21</v>
      </c>
      <c r="B1046">
        <v>41011664</v>
      </c>
      <c r="C1046" t="s">
        <v>2237</v>
      </c>
      <c r="D1046" t="s">
        <v>31</v>
      </c>
      <c r="E1046" t="s">
        <v>24</v>
      </c>
      <c r="F1046">
        <v>0</v>
      </c>
      <c r="G1046">
        <v>1322</v>
      </c>
      <c r="H1046">
        <v>0</v>
      </c>
      <c r="I1046">
        <v>1006</v>
      </c>
      <c r="J1046">
        <v>2</v>
      </c>
      <c r="K1046">
        <v>1008</v>
      </c>
      <c r="L1046">
        <v>0</v>
      </c>
      <c r="M1046">
        <v>694</v>
      </c>
      <c r="N1046">
        <v>0</v>
      </c>
      <c r="O1046">
        <v>978</v>
      </c>
    </row>
    <row r="1047" spans="1:15" x14ac:dyDescent="0.25">
      <c r="A1047" t="s">
        <v>21</v>
      </c>
      <c r="B1047">
        <v>41011687</v>
      </c>
      <c r="C1047" t="s">
        <v>2239</v>
      </c>
      <c r="D1047" t="s">
        <v>23</v>
      </c>
      <c r="E1047" t="s">
        <v>24</v>
      </c>
      <c r="F1047">
        <v>11</v>
      </c>
      <c r="G1047">
        <v>1322</v>
      </c>
      <c r="H1047">
        <v>0</v>
      </c>
      <c r="I1047">
        <v>1006</v>
      </c>
      <c r="J1047">
        <v>0</v>
      </c>
      <c r="K1047">
        <v>1008</v>
      </c>
      <c r="L1047">
        <v>0</v>
      </c>
      <c r="M1047">
        <v>694</v>
      </c>
      <c r="N1047">
        <v>0</v>
      </c>
      <c r="O1047">
        <v>978</v>
      </c>
    </row>
    <row r="1048" spans="1:15" x14ac:dyDescent="0.25">
      <c r="A1048" t="s">
        <v>21</v>
      </c>
      <c r="B1048">
        <v>41011694</v>
      </c>
      <c r="C1048" t="s">
        <v>2241</v>
      </c>
      <c r="D1048" t="s">
        <v>23</v>
      </c>
      <c r="E1048" t="s">
        <v>24</v>
      </c>
      <c r="F1048">
        <v>16</v>
      </c>
      <c r="G1048">
        <v>1324</v>
      </c>
      <c r="H1048">
        <v>0</v>
      </c>
      <c r="I1048">
        <v>1006</v>
      </c>
      <c r="J1048">
        <v>0</v>
      </c>
      <c r="K1048">
        <v>1008</v>
      </c>
      <c r="L1048">
        <v>1</v>
      </c>
      <c r="M1048">
        <v>694</v>
      </c>
      <c r="N1048">
        <v>0</v>
      </c>
      <c r="O1048">
        <v>978</v>
      </c>
    </row>
    <row r="1049" spans="1:15" x14ac:dyDescent="0.25">
      <c r="A1049" t="s">
        <v>21</v>
      </c>
      <c r="B1049">
        <v>41011702</v>
      </c>
      <c r="C1049" t="s">
        <v>2243</v>
      </c>
      <c r="D1049" t="s">
        <v>31</v>
      </c>
      <c r="E1049" t="s">
        <v>30</v>
      </c>
      <c r="F1049">
        <v>15</v>
      </c>
      <c r="G1049">
        <v>1322</v>
      </c>
      <c r="H1049">
        <v>0</v>
      </c>
      <c r="I1049">
        <v>1006</v>
      </c>
      <c r="J1049">
        <v>0</v>
      </c>
      <c r="K1049">
        <v>1008</v>
      </c>
      <c r="L1049">
        <v>1</v>
      </c>
      <c r="M1049">
        <v>694</v>
      </c>
      <c r="N1049">
        <v>0</v>
      </c>
      <c r="O1049">
        <v>978</v>
      </c>
    </row>
    <row r="1050" spans="1:15" x14ac:dyDescent="0.25">
      <c r="A1050" t="s">
        <v>21</v>
      </c>
      <c r="B1050">
        <v>41011706</v>
      </c>
      <c r="C1050" t="s">
        <v>2245</v>
      </c>
      <c r="D1050" t="s">
        <v>31</v>
      </c>
      <c r="E1050" t="s">
        <v>30</v>
      </c>
      <c r="F1050">
        <v>11</v>
      </c>
      <c r="G1050">
        <v>1322</v>
      </c>
      <c r="H1050">
        <v>0</v>
      </c>
      <c r="I1050">
        <v>1006</v>
      </c>
      <c r="J1050">
        <v>0</v>
      </c>
      <c r="K1050">
        <v>1008</v>
      </c>
      <c r="L1050">
        <v>0</v>
      </c>
      <c r="M1050">
        <v>694</v>
      </c>
      <c r="N1050">
        <v>0</v>
      </c>
      <c r="O1050">
        <v>978</v>
      </c>
    </row>
    <row r="1051" spans="1:15" x14ac:dyDescent="0.25">
      <c r="A1051" t="s">
        <v>21</v>
      </c>
      <c r="B1051">
        <v>41011733</v>
      </c>
      <c r="C1051" t="s">
        <v>2247</v>
      </c>
      <c r="D1051" t="s">
        <v>23</v>
      </c>
      <c r="E1051" t="s">
        <v>24</v>
      </c>
      <c r="F1051">
        <v>0</v>
      </c>
      <c r="G1051">
        <v>1322</v>
      </c>
      <c r="H1051">
        <v>1</v>
      </c>
      <c r="I1051">
        <v>1006</v>
      </c>
      <c r="J1051">
        <v>0</v>
      </c>
      <c r="K1051">
        <v>1008</v>
      </c>
      <c r="L1051">
        <v>0</v>
      </c>
      <c r="M1051">
        <v>694</v>
      </c>
      <c r="N1051">
        <v>0</v>
      </c>
      <c r="O1051">
        <v>978</v>
      </c>
    </row>
    <row r="1052" spans="1:15" x14ac:dyDescent="0.25">
      <c r="A1052" t="s">
        <v>21</v>
      </c>
      <c r="B1052">
        <v>41011757</v>
      </c>
      <c r="C1052" t="s">
        <v>2249</v>
      </c>
      <c r="D1052" t="s">
        <v>23</v>
      </c>
      <c r="E1052" t="s">
        <v>24</v>
      </c>
      <c r="F1052">
        <v>0</v>
      </c>
      <c r="G1052">
        <v>1322</v>
      </c>
      <c r="H1052">
        <v>0</v>
      </c>
      <c r="I1052">
        <v>1006</v>
      </c>
      <c r="J1052">
        <v>1</v>
      </c>
      <c r="K1052">
        <v>1008</v>
      </c>
      <c r="L1052">
        <v>0</v>
      </c>
      <c r="M1052">
        <v>694</v>
      </c>
      <c r="N1052">
        <v>0</v>
      </c>
      <c r="O1052">
        <v>978</v>
      </c>
    </row>
    <row r="1053" spans="1:15" x14ac:dyDescent="0.25">
      <c r="A1053" t="s">
        <v>21</v>
      </c>
      <c r="B1053">
        <v>41011768</v>
      </c>
      <c r="C1053" t="s">
        <v>2251</v>
      </c>
      <c r="D1053" t="s">
        <v>31</v>
      </c>
      <c r="E1053" t="s">
        <v>30</v>
      </c>
      <c r="F1053">
        <v>0</v>
      </c>
      <c r="G1053">
        <v>1322</v>
      </c>
      <c r="H1053">
        <v>0</v>
      </c>
      <c r="I1053">
        <v>1006</v>
      </c>
      <c r="J1053">
        <v>1</v>
      </c>
      <c r="K1053">
        <v>1008</v>
      </c>
      <c r="L1053">
        <v>0</v>
      </c>
      <c r="M1053">
        <v>694</v>
      </c>
      <c r="N1053">
        <v>0</v>
      </c>
      <c r="O1053">
        <v>978</v>
      </c>
    </row>
    <row r="1054" spans="1:15" x14ac:dyDescent="0.25">
      <c r="A1054" t="s">
        <v>21</v>
      </c>
      <c r="B1054">
        <v>41011783</v>
      </c>
      <c r="C1054" t="s">
        <v>2253</v>
      </c>
      <c r="D1054" t="s">
        <v>31</v>
      </c>
      <c r="E1054" t="s">
        <v>30</v>
      </c>
      <c r="F1054">
        <v>3107</v>
      </c>
      <c r="G1054">
        <v>3978</v>
      </c>
      <c r="H1054">
        <v>625</v>
      </c>
      <c r="I1054">
        <v>1006</v>
      </c>
      <c r="J1054">
        <v>700</v>
      </c>
      <c r="K1054">
        <v>1008</v>
      </c>
      <c r="L1054">
        <v>555</v>
      </c>
      <c r="M1054">
        <v>694</v>
      </c>
      <c r="N1054">
        <v>772</v>
      </c>
      <c r="O1054">
        <v>978</v>
      </c>
    </row>
    <row r="1055" spans="1:15" x14ac:dyDescent="0.25">
      <c r="A1055" t="s">
        <v>21</v>
      </c>
      <c r="B1055">
        <v>41011818</v>
      </c>
      <c r="C1055" t="s">
        <v>2255</v>
      </c>
      <c r="D1055" t="s">
        <v>31</v>
      </c>
      <c r="E1055" t="s">
        <v>24</v>
      </c>
      <c r="F1055">
        <v>0</v>
      </c>
      <c r="G1055">
        <v>1322</v>
      </c>
      <c r="H1055">
        <v>0</v>
      </c>
      <c r="I1055">
        <v>1006</v>
      </c>
      <c r="J1055">
        <v>0</v>
      </c>
      <c r="K1055">
        <v>1008</v>
      </c>
      <c r="L1055">
        <v>0</v>
      </c>
      <c r="M1055">
        <v>694</v>
      </c>
      <c r="N1055">
        <v>2</v>
      </c>
      <c r="O1055">
        <v>978</v>
      </c>
    </row>
    <row r="1056" spans="1:15" x14ac:dyDescent="0.25">
      <c r="A1056" t="s">
        <v>21</v>
      </c>
      <c r="B1056">
        <v>41011821</v>
      </c>
      <c r="C1056" t="s">
        <v>2257</v>
      </c>
      <c r="D1056" t="s">
        <v>31</v>
      </c>
      <c r="E1056" t="s">
        <v>30</v>
      </c>
      <c r="F1056">
        <v>0</v>
      </c>
      <c r="G1056">
        <v>1322</v>
      </c>
      <c r="H1056">
        <v>1</v>
      </c>
      <c r="I1056">
        <v>1006</v>
      </c>
      <c r="J1056">
        <v>0</v>
      </c>
      <c r="K1056">
        <v>1008</v>
      </c>
      <c r="L1056">
        <v>0</v>
      </c>
      <c r="M1056">
        <v>694</v>
      </c>
      <c r="N1056">
        <v>0</v>
      </c>
      <c r="O1056">
        <v>978</v>
      </c>
    </row>
    <row r="1057" spans="1:15" x14ac:dyDescent="0.25">
      <c r="A1057" t="s">
        <v>21</v>
      </c>
      <c r="B1057">
        <v>41011832</v>
      </c>
      <c r="C1057" t="s">
        <v>2259</v>
      </c>
      <c r="D1057" t="s">
        <v>30</v>
      </c>
      <c r="E1057" t="s">
        <v>24</v>
      </c>
      <c r="F1057">
        <v>11</v>
      </c>
      <c r="G1057">
        <v>1322</v>
      </c>
      <c r="H1057">
        <v>0</v>
      </c>
      <c r="I1057">
        <v>1006</v>
      </c>
      <c r="J1057">
        <v>0</v>
      </c>
      <c r="K1057">
        <v>1008</v>
      </c>
      <c r="L1057">
        <v>0</v>
      </c>
      <c r="M1057">
        <v>694</v>
      </c>
      <c r="N1057">
        <v>0</v>
      </c>
      <c r="O1057">
        <v>978</v>
      </c>
    </row>
    <row r="1058" spans="1:15" x14ac:dyDescent="0.25">
      <c r="A1058" t="s">
        <v>21</v>
      </c>
      <c r="B1058">
        <v>41011842</v>
      </c>
      <c r="C1058" t="s">
        <v>2261</v>
      </c>
      <c r="D1058" t="s">
        <v>30</v>
      </c>
      <c r="E1058" t="s">
        <v>31</v>
      </c>
      <c r="F1058">
        <v>0</v>
      </c>
      <c r="G1058">
        <v>1322</v>
      </c>
      <c r="H1058">
        <v>0</v>
      </c>
      <c r="I1058">
        <v>1006</v>
      </c>
      <c r="J1058">
        <v>1</v>
      </c>
      <c r="K1058">
        <v>1008</v>
      </c>
      <c r="L1058">
        <v>0</v>
      </c>
      <c r="M1058">
        <v>694</v>
      </c>
      <c r="N1058">
        <v>0</v>
      </c>
      <c r="O1058">
        <v>978</v>
      </c>
    </row>
    <row r="1059" spans="1:15" x14ac:dyDescent="0.25">
      <c r="A1059" t="s">
        <v>21</v>
      </c>
      <c r="B1059">
        <v>41011926</v>
      </c>
      <c r="C1059" t="s">
        <v>2263</v>
      </c>
      <c r="D1059" t="s">
        <v>31</v>
      </c>
      <c r="E1059" t="s">
        <v>30</v>
      </c>
      <c r="F1059">
        <v>10</v>
      </c>
      <c r="G1059">
        <v>1322</v>
      </c>
      <c r="H1059">
        <v>0</v>
      </c>
      <c r="I1059">
        <v>1006</v>
      </c>
      <c r="J1059">
        <v>0</v>
      </c>
      <c r="K1059">
        <v>1008</v>
      </c>
      <c r="L1059">
        <v>0</v>
      </c>
      <c r="M1059">
        <v>694</v>
      </c>
      <c r="N1059">
        <v>0</v>
      </c>
      <c r="O1059">
        <v>978</v>
      </c>
    </row>
    <row r="1060" spans="1:15" x14ac:dyDescent="0.25">
      <c r="A1060" t="s">
        <v>21</v>
      </c>
      <c r="B1060">
        <v>41011945</v>
      </c>
      <c r="C1060" t="s">
        <v>2265</v>
      </c>
      <c r="D1060" t="s">
        <v>31</v>
      </c>
      <c r="E1060" t="s">
        <v>24</v>
      </c>
      <c r="F1060">
        <v>1</v>
      </c>
      <c r="G1060">
        <v>1322</v>
      </c>
      <c r="H1060">
        <v>3</v>
      </c>
      <c r="I1060">
        <v>1006</v>
      </c>
      <c r="J1060">
        <v>17</v>
      </c>
      <c r="K1060">
        <v>1008</v>
      </c>
      <c r="L1060">
        <v>1</v>
      </c>
      <c r="M1060">
        <v>694</v>
      </c>
      <c r="N1060">
        <v>6</v>
      </c>
      <c r="O1060">
        <v>978</v>
      </c>
    </row>
    <row r="1061" spans="1:15" x14ac:dyDescent="0.25">
      <c r="A1061" t="s">
        <v>21</v>
      </c>
      <c r="B1061">
        <v>41011946</v>
      </c>
      <c r="C1061" t="s">
        <v>2267</v>
      </c>
      <c r="D1061" t="s">
        <v>24</v>
      </c>
      <c r="E1061" t="s">
        <v>31</v>
      </c>
      <c r="F1061">
        <v>1</v>
      </c>
      <c r="G1061">
        <v>1322</v>
      </c>
      <c r="H1061">
        <v>0</v>
      </c>
      <c r="I1061">
        <v>1006</v>
      </c>
      <c r="J1061">
        <v>0</v>
      </c>
      <c r="K1061">
        <v>1008</v>
      </c>
      <c r="L1061">
        <v>0</v>
      </c>
      <c r="M1061">
        <v>694</v>
      </c>
      <c r="N1061">
        <v>0</v>
      </c>
      <c r="O1061">
        <v>978</v>
      </c>
    </row>
    <row r="1062" spans="1:15" x14ac:dyDescent="0.25">
      <c r="A1062" t="s">
        <v>21</v>
      </c>
      <c r="B1062">
        <v>41011951</v>
      </c>
      <c r="C1062" t="s">
        <v>2269</v>
      </c>
      <c r="D1062" t="s">
        <v>24</v>
      </c>
      <c r="E1062" t="s">
        <v>31</v>
      </c>
      <c r="F1062">
        <v>1</v>
      </c>
      <c r="G1062">
        <v>1322</v>
      </c>
      <c r="H1062">
        <v>0</v>
      </c>
      <c r="I1062">
        <v>1006</v>
      </c>
      <c r="J1062">
        <v>0</v>
      </c>
      <c r="K1062">
        <v>1008</v>
      </c>
      <c r="L1062">
        <v>0</v>
      </c>
      <c r="M1062">
        <v>694</v>
      </c>
      <c r="N1062">
        <v>0</v>
      </c>
      <c r="O1062">
        <v>978</v>
      </c>
    </row>
    <row r="1063" spans="1:15" x14ac:dyDescent="0.25">
      <c r="A1063" t="s">
        <v>21</v>
      </c>
      <c r="B1063">
        <v>41011952</v>
      </c>
      <c r="C1063" t="s">
        <v>2271</v>
      </c>
      <c r="D1063" t="s">
        <v>24</v>
      </c>
      <c r="E1063" t="s">
        <v>31</v>
      </c>
      <c r="F1063">
        <v>72</v>
      </c>
      <c r="G1063">
        <v>1326</v>
      </c>
      <c r="H1063">
        <v>59</v>
      </c>
      <c r="I1063">
        <v>1006</v>
      </c>
      <c r="J1063">
        <v>54</v>
      </c>
      <c r="K1063">
        <v>1008</v>
      </c>
      <c r="L1063">
        <v>35</v>
      </c>
      <c r="M1063">
        <v>694</v>
      </c>
      <c r="N1063">
        <v>47</v>
      </c>
      <c r="O1063">
        <v>978</v>
      </c>
    </row>
    <row r="1064" spans="1:15" x14ac:dyDescent="0.25">
      <c r="A1064" t="s">
        <v>21</v>
      </c>
      <c r="B1064">
        <v>41011994</v>
      </c>
      <c r="C1064" t="s">
        <v>2274</v>
      </c>
      <c r="D1064" t="s">
        <v>31</v>
      </c>
      <c r="E1064" t="s">
        <v>23</v>
      </c>
      <c r="F1064">
        <v>11</v>
      </c>
      <c r="G1064">
        <v>1322</v>
      </c>
      <c r="H1064">
        <v>0</v>
      </c>
      <c r="I1064">
        <v>1006</v>
      </c>
      <c r="J1064">
        <v>0</v>
      </c>
      <c r="K1064">
        <v>1008</v>
      </c>
      <c r="L1064">
        <v>0</v>
      </c>
      <c r="M1064">
        <v>694</v>
      </c>
      <c r="N1064">
        <v>0</v>
      </c>
      <c r="O1064">
        <v>978</v>
      </c>
    </row>
    <row r="1065" spans="1:15" x14ac:dyDescent="0.25">
      <c r="A1065" t="s">
        <v>21</v>
      </c>
      <c r="B1065">
        <v>41012001</v>
      </c>
      <c r="C1065" t="s">
        <v>2276</v>
      </c>
      <c r="D1065" t="s">
        <v>2277</v>
      </c>
      <c r="E1065" t="s">
        <v>31</v>
      </c>
      <c r="F1065">
        <v>0</v>
      </c>
      <c r="G1065">
        <v>1322</v>
      </c>
      <c r="H1065">
        <v>0</v>
      </c>
      <c r="I1065">
        <v>1006</v>
      </c>
      <c r="J1065">
        <v>2</v>
      </c>
      <c r="K1065">
        <v>1008</v>
      </c>
      <c r="L1065">
        <v>2</v>
      </c>
      <c r="M1065">
        <v>694</v>
      </c>
      <c r="N1065">
        <v>0</v>
      </c>
      <c r="O1065">
        <v>978</v>
      </c>
    </row>
    <row r="1066" spans="1:15" x14ac:dyDescent="0.25">
      <c r="A1066" t="s">
        <v>21</v>
      </c>
      <c r="B1066">
        <v>41012017</v>
      </c>
      <c r="C1066" t="s">
        <v>2279</v>
      </c>
      <c r="D1066" t="s">
        <v>30</v>
      </c>
      <c r="E1066" t="s">
        <v>31</v>
      </c>
      <c r="F1066">
        <v>0</v>
      </c>
      <c r="G1066">
        <v>1322</v>
      </c>
      <c r="H1066">
        <v>0</v>
      </c>
      <c r="I1066">
        <v>1006</v>
      </c>
      <c r="J1066">
        <v>1</v>
      </c>
      <c r="K1066">
        <v>1008</v>
      </c>
      <c r="L1066">
        <v>0</v>
      </c>
      <c r="M1066">
        <v>694</v>
      </c>
      <c r="N1066">
        <v>0</v>
      </c>
      <c r="O1066">
        <v>978</v>
      </c>
    </row>
    <row r="1067" spans="1:15" x14ac:dyDescent="0.25">
      <c r="A1067" t="s">
        <v>21</v>
      </c>
      <c r="B1067">
        <v>41012036</v>
      </c>
      <c r="C1067" t="s">
        <v>2281</v>
      </c>
      <c r="D1067" t="s">
        <v>30</v>
      </c>
      <c r="E1067" t="s">
        <v>31</v>
      </c>
      <c r="F1067">
        <v>4</v>
      </c>
      <c r="G1067">
        <v>1326</v>
      </c>
      <c r="H1067">
        <v>0</v>
      </c>
      <c r="I1067">
        <v>1006</v>
      </c>
      <c r="J1067">
        <v>0</v>
      </c>
      <c r="K1067">
        <v>1008</v>
      </c>
      <c r="L1067">
        <v>0</v>
      </c>
      <c r="M1067">
        <v>694</v>
      </c>
      <c r="N1067">
        <v>0</v>
      </c>
      <c r="O1067">
        <v>978</v>
      </c>
    </row>
    <row r="1068" spans="1:15" x14ac:dyDescent="0.25">
      <c r="A1068" t="s">
        <v>21</v>
      </c>
      <c r="B1068">
        <v>41012038</v>
      </c>
      <c r="C1068" t="s">
        <v>2283</v>
      </c>
      <c r="D1068" t="s">
        <v>31</v>
      </c>
      <c r="E1068" t="s">
        <v>23</v>
      </c>
      <c r="F1068">
        <v>0</v>
      </c>
      <c r="G1068">
        <v>1322</v>
      </c>
      <c r="H1068">
        <v>0</v>
      </c>
      <c r="I1068">
        <v>1006</v>
      </c>
      <c r="J1068">
        <v>0</v>
      </c>
      <c r="K1068">
        <v>1008</v>
      </c>
      <c r="L1068">
        <v>0</v>
      </c>
      <c r="M1068">
        <v>694</v>
      </c>
      <c r="N1068">
        <v>1</v>
      </c>
      <c r="O1068">
        <v>978</v>
      </c>
    </row>
    <row r="1069" spans="1:15" x14ac:dyDescent="0.25">
      <c r="A1069" t="s">
        <v>21</v>
      </c>
      <c r="B1069">
        <v>41012068</v>
      </c>
      <c r="C1069" t="s">
        <v>2285</v>
      </c>
      <c r="D1069" t="s">
        <v>30</v>
      </c>
      <c r="E1069" t="s">
        <v>31</v>
      </c>
      <c r="F1069">
        <v>0</v>
      </c>
      <c r="G1069">
        <v>1322</v>
      </c>
      <c r="H1069">
        <v>0</v>
      </c>
      <c r="I1069">
        <v>1006</v>
      </c>
      <c r="J1069">
        <v>1</v>
      </c>
      <c r="K1069">
        <v>1008</v>
      </c>
      <c r="L1069">
        <v>0</v>
      </c>
      <c r="M1069">
        <v>694</v>
      </c>
      <c r="N1069">
        <v>0</v>
      </c>
      <c r="O1069">
        <v>978</v>
      </c>
    </row>
    <row r="1070" spans="1:15" x14ac:dyDescent="0.25">
      <c r="A1070" t="s">
        <v>21</v>
      </c>
      <c r="B1070">
        <v>41012093</v>
      </c>
      <c r="C1070" t="s">
        <v>2287</v>
      </c>
      <c r="D1070" t="s">
        <v>31</v>
      </c>
      <c r="E1070" t="s">
        <v>30</v>
      </c>
      <c r="F1070">
        <v>11</v>
      </c>
      <c r="G1070">
        <v>1322</v>
      </c>
      <c r="H1070">
        <v>0</v>
      </c>
      <c r="I1070">
        <v>1006</v>
      </c>
      <c r="J1070">
        <v>0</v>
      </c>
      <c r="K1070">
        <v>1008</v>
      </c>
      <c r="L1070">
        <v>0</v>
      </c>
      <c r="M1070">
        <v>694</v>
      </c>
      <c r="N1070">
        <v>0</v>
      </c>
      <c r="O1070">
        <v>978</v>
      </c>
    </row>
    <row r="1071" spans="1:15" x14ac:dyDescent="0.25">
      <c r="A1071" t="s">
        <v>21</v>
      </c>
      <c r="B1071">
        <v>41012094</v>
      </c>
      <c r="C1071" t="s">
        <v>2289</v>
      </c>
      <c r="D1071" t="s">
        <v>23</v>
      </c>
      <c r="E1071" t="s">
        <v>24</v>
      </c>
      <c r="F1071">
        <v>11</v>
      </c>
      <c r="G1071">
        <v>1322</v>
      </c>
      <c r="H1071">
        <v>0</v>
      </c>
      <c r="I1071">
        <v>1006</v>
      </c>
      <c r="J1071">
        <v>0</v>
      </c>
      <c r="K1071">
        <v>1008</v>
      </c>
      <c r="L1071">
        <v>0</v>
      </c>
      <c r="M1071">
        <v>694</v>
      </c>
      <c r="N1071">
        <v>0</v>
      </c>
      <c r="O1071">
        <v>978</v>
      </c>
    </row>
    <row r="1072" spans="1:15" x14ac:dyDescent="0.25">
      <c r="A1072" t="s">
        <v>21</v>
      </c>
      <c r="B1072">
        <v>41012097</v>
      </c>
      <c r="C1072" t="s">
        <v>2291</v>
      </c>
      <c r="D1072" t="s">
        <v>30</v>
      </c>
      <c r="E1072" t="s">
        <v>31</v>
      </c>
      <c r="F1072">
        <v>1</v>
      </c>
      <c r="G1072">
        <v>1322</v>
      </c>
      <c r="H1072">
        <v>0</v>
      </c>
      <c r="I1072">
        <v>1006</v>
      </c>
      <c r="J1072">
        <v>0</v>
      </c>
      <c r="K1072">
        <v>1008</v>
      </c>
      <c r="L1072">
        <v>0</v>
      </c>
      <c r="M1072">
        <v>694</v>
      </c>
      <c r="N1072">
        <v>0</v>
      </c>
      <c r="O1072">
        <v>978</v>
      </c>
    </row>
    <row r="1073" spans="1:15" x14ac:dyDescent="0.25">
      <c r="A1073" t="s">
        <v>21</v>
      </c>
      <c r="B1073">
        <v>41012102</v>
      </c>
      <c r="C1073" t="s">
        <v>2293</v>
      </c>
      <c r="D1073" t="s">
        <v>23</v>
      </c>
      <c r="E1073" t="s">
        <v>30</v>
      </c>
      <c r="F1073">
        <v>1065</v>
      </c>
      <c r="G1073">
        <v>1368</v>
      </c>
      <c r="H1073">
        <v>625</v>
      </c>
      <c r="I1073">
        <v>1006</v>
      </c>
      <c r="J1073">
        <v>700</v>
      </c>
      <c r="K1073">
        <v>1008</v>
      </c>
      <c r="L1073">
        <v>555</v>
      </c>
      <c r="M1073">
        <v>694</v>
      </c>
      <c r="N1073">
        <v>772</v>
      </c>
      <c r="O1073">
        <v>978</v>
      </c>
    </row>
    <row r="1074" spans="1:15" x14ac:dyDescent="0.25">
      <c r="A1074" t="s">
        <v>21</v>
      </c>
      <c r="B1074">
        <v>41012108</v>
      </c>
      <c r="C1074" t="s">
        <v>2295</v>
      </c>
      <c r="D1074" t="s">
        <v>30</v>
      </c>
      <c r="E1074" t="s">
        <v>24</v>
      </c>
      <c r="F1074">
        <v>0</v>
      </c>
      <c r="G1074">
        <v>1322</v>
      </c>
      <c r="H1074">
        <v>0</v>
      </c>
      <c r="I1074">
        <v>1006</v>
      </c>
      <c r="J1074">
        <v>0</v>
      </c>
      <c r="K1074">
        <v>1008</v>
      </c>
      <c r="L1074">
        <v>0</v>
      </c>
      <c r="M1074">
        <v>694</v>
      </c>
      <c r="N1074">
        <v>3</v>
      </c>
      <c r="O1074">
        <v>978</v>
      </c>
    </row>
    <row r="1075" spans="1:15" x14ac:dyDescent="0.25">
      <c r="A1075" t="s">
        <v>21</v>
      </c>
      <c r="B1075">
        <v>41012127</v>
      </c>
      <c r="C1075" t="s">
        <v>2297</v>
      </c>
      <c r="D1075" t="s">
        <v>31</v>
      </c>
      <c r="E1075" t="s">
        <v>30</v>
      </c>
      <c r="F1075">
        <v>11</v>
      </c>
      <c r="G1075">
        <v>1322</v>
      </c>
      <c r="H1075">
        <v>0</v>
      </c>
      <c r="I1075">
        <v>1006</v>
      </c>
      <c r="J1075">
        <v>0</v>
      </c>
      <c r="K1075">
        <v>1008</v>
      </c>
      <c r="L1075">
        <v>0</v>
      </c>
      <c r="M1075">
        <v>694</v>
      </c>
      <c r="N1075">
        <v>0</v>
      </c>
      <c r="O1075">
        <v>978</v>
      </c>
    </row>
    <row r="1076" spans="1:15" x14ac:dyDescent="0.25">
      <c r="A1076" t="s">
        <v>21</v>
      </c>
      <c r="B1076">
        <v>41012136</v>
      </c>
      <c r="C1076" t="s">
        <v>2299</v>
      </c>
      <c r="D1076" t="s">
        <v>23</v>
      </c>
      <c r="E1076" t="s">
        <v>24</v>
      </c>
      <c r="F1076">
        <v>6</v>
      </c>
      <c r="G1076">
        <v>1322</v>
      </c>
      <c r="H1076">
        <v>0</v>
      </c>
      <c r="I1076">
        <v>1006</v>
      </c>
      <c r="J1076">
        <v>0</v>
      </c>
      <c r="K1076">
        <v>1008</v>
      </c>
      <c r="L1076">
        <v>3</v>
      </c>
      <c r="M1076">
        <v>694</v>
      </c>
      <c r="N1076">
        <v>0</v>
      </c>
      <c r="O1076">
        <v>978</v>
      </c>
    </row>
    <row r="1077" spans="1:15" x14ac:dyDescent="0.25">
      <c r="A1077" t="s">
        <v>21</v>
      </c>
      <c r="B1077">
        <v>41012137</v>
      </c>
      <c r="C1077" t="s">
        <v>2301</v>
      </c>
      <c r="D1077" t="s">
        <v>24</v>
      </c>
      <c r="E1077" t="s">
        <v>23</v>
      </c>
      <c r="F1077">
        <v>4</v>
      </c>
      <c r="G1077">
        <v>1326</v>
      </c>
      <c r="H1077">
        <v>0</v>
      </c>
      <c r="I1077">
        <v>1006</v>
      </c>
      <c r="J1077">
        <v>0</v>
      </c>
      <c r="K1077">
        <v>1008</v>
      </c>
      <c r="L1077">
        <v>0</v>
      </c>
      <c r="M1077">
        <v>694</v>
      </c>
      <c r="N1077">
        <v>0</v>
      </c>
      <c r="O1077">
        <v>978</v>
      </c>
    </row>
    <row r="1078" spans="1:15" x14ac:dyDescent="0.25">
      <c r="A1078" t="s">
        <v>21</v>
      </c>
      <c r="B1078">
        <v>41012138</v>
      </c>
      <c r="C1078" t="s">
        <v>2303</v>
      </c>
      <c r="D1078" t="s">
        <v>30</v>
      </c>
      <c r="E1078" t="s">
        <v>31</v>
      </c>
      <c r="F1078">
        <v>0</v>
      </c>
      <c r="G1078">
        <v>1322</v>
      </c>
      <c r="H1078">
        <v>0</v>
      </c>
      <c r="I1078">
        <v>1006</v>
      </c>
      <c r="J1078">
        <v>0</v>
      </c>
      <c r="K1078">
        <v>1008</v>
      </c>
      <c r="L1078">
        <v>1</v>
      </c>
      <c r="M1078">
        <v>694</v>
      </c>
      <c r="N1078">
        <v>1</v>
      </c>
      <c r="O1078">
        <v>978</v>
      </c>
    </row>
    <row r="1079" spans="1:15" x14ac:dyDescent="0.25">
      <c r="A1079" t="s">
        <v>21</v>
      </c>
      <c r="B1079">
        <v>41012139</v>
      </c>
      <c r="C1079" t="s">
        <v>2305</v>
      </c>
      <c r="D1079" t="s">
        <v>23</v>
      </c>
      <c r="E1079" t="s">
        <v>24</v>
      </c>
      <c r="F1079">
        <v>11</v>
      </c>
      <c r="G1079">
        <v>1322</v>
      </c>
      <c r="H1079">
        <v>0</v>
      </c>
      <c r="I1079">
        <v>1006</v>
      </c>
      <c r="J1079">
        <v>0</v>
      </c>
      <c r="K1079">
        <v>1008</v>
      </c>
      <c r="L1079">
        <v>0</v>
      </c>
      <c r="M1079">
        <v>694</v>
      </c>
      <c r="N1079">
        <v>0</v>
      </c>
      <c r="O1079">
        <v>978</v>
      </c>
    </row>
    <row r="1080" spans="1:15" x14ac:dyDescent="0.25">
      <c r="A1080" t="s">
        <v>21</v>
      </c>
      <c r="B1080">
        <v>41012173</v>
      </c>
      <c r="C1080" t="s">
        <v>2307</v>
      </c>
      <c r="D1080" t="s">
        <v>30</v>
      </c>
      <c r="E1080" t="s">
        <v>31</v>
      </c>
      <c r="F1080">
        <v>507</v>
      </c>
      <c r="G1080">
        <v>1346</v>
      </c>
      <c r="H1080">
        <v>243</v>
      </c>
      <c r="I1080">
        <v>1006</v>
      </c>
      <c r="J1080">
        <v>218</v>
      </c>
      <c r="K1080">
        <v>1008</v>
      </c>
      <c r="L1080">
        <v>259</v>
      </c>
      <c r="M1080">
        <v>694</v>
      </c>
      <c r="N1080">
        <v>374</v>
      </c>
      <c r="O1080">
        <v>978</v>
      </c>
    </row>
    <row r="1081" spans="1:15" x14ac:dyDescent="0.25">
      <c r="A1081" t="s">
        <v>21</v>
      </c>
      <c r="B1081">
        <v>41012175</v>
      </c>
      <c r="C1081" t="s">
        <v>2309</v>
      </c>
      <c r="D1081" t="s">
        <v>30</v>
      </c>
      <c r="E1081" t="s">
        <v>23</v>
      </c>
      <c r="F1081">
        <v>11</v>
      </c>
      <c r="G1081">
        <v>1322</v>
      </c>
      <c r="H1081">
        <v>0</v>
      </c>
      <c r="I1081">
        <v>1006</v>
      </c>
      <c r="J1081">
        <v>0</v>
      </c>
      <c r="K1081">
        <v>1008</v>
      </c>
      <c r="L1081">
        <v>0</v>
      </c>
      <c r="M1081">
        <v>694</v>
      </c>
      <c r="N1081">
        <v>0</v>
      </c>
      <c r="O1081">
        <v>978</v>
      </c>
    </row>
    <row r="1082" spans="1:15" x14ac:dyDescent="0.25">
      <c r="A1082" t="s">
        <v>21</v>
      </c>
      <c r="B1082">
        <v>41012228</v>
      </c>
      <c r="C1082" t="s">
        <v>2311</v>
      </c>
      <c r="D1082" t="s">
        <v>23</v>
      </c>
      <c r="E1082" t="s">
        <v>24</v>
      </c>
      <c r="F1082">
        <v>0</v>
      </c>
      <c r="G1082">
        <v>1322</v>
      </c>
      <c r="H1082">
        <v>2</v>
      </c>
      <c r="I1082">
        <v>1006</v>
      </c>
      <c r="J1082">
        <v>0</v>
      </c>
      <c r="K1082">
        <v>1008</v>
      </c>
      <c r="L1082">
        <v>2</v>
      </c>
      <c r="M1082">
        <v>694</v>
      </c>
      <c r="N1082">
        <v>1</v>
      </c>
      <c r="O1082">
        <v>978</v>
      </c>
    </row>
    <row r="1083" spans="1:15" x14ac:dyDescent="0.25">
      <c r="A1083" t="s">
        <v>21</v>
      </c>
      <c r="B1083">
        <v>41012230</v>
      </c>
      <c r="C1083" t="s">
        <v>2313</v>
      </c>
      <c r="D1083" t="s">
        <v>24</v>
      </c>
      <c r="E1083" t="s">
        <v>30</v>
      </c>
      <c r="F1083">
        <v>9</v>
      </c>
      <c r="G1083">
        <v>1322</v>
      </c>
      <c r="H1083">
        <v>0</v>
      </c>
      <c r="I1083">
        <v>1006</v>
      </c>
      <c r="J1083">
        <v>0</v>
      </c>
      <c r="K1083">
        <v>1008</v>
      </c>
      <c r="L1083">
        <v>0</v>
      </c>
      <c r="M1083">
        <v>694</v>
      </c>
      <c r="N1083">
        <v>0</v>
      </c>
      <c r="O1083">
        <v>978</v>
      </c>
    </row>
    <row r="1084" spans="1:15" x14ac:dyDescent="0.25">
      <c r="A1084" t="s">
        <v>21</v>
      </c>
      <c r="B1084">
        <v>41012230</v>
      </c>
      <c r="C1084" t="s">
        <v>2315</v>
      </c>
      <c r="D1084" t="s">
        <v>24</v>
      </c>
      <c r="E1084" t="s">
        <v>2316</v>
      </c>
      <c r="F1084">
        <v>9</v>
      </c>
      <c r="G1084">
        <v>1322</v>
      </c>
      <c r="H1084">
        <v>0</v>
      </c>
      <c r="I1084">
        <v>1006</v>
      </c>
      <c r="J1084">
        <v>0</v>
      </c>
      <c r="K1084">
        <v>1008</v>
      </c>
      <c r="L1084">
        <v>0</v>
      </c>
      <c r="M1084">
        <v>694</v>
      </c>
      <c r="N1084">
        <v>0</v>
      </c>
      <c r="O1084">
        <v>978</v>
      </c>
    </row>
    <row r="1085" spans="1:15" x14ac:dyDescent="0.25">
      <c r="A1085" t="s">
        <v>21</v>
      </c>
      <c r="B1085">
        <v>41012264</v>
      </c>
      <c r="C1085" t="s">
        <v>2317</v>
      </c>
      <c r="D1085" t="s">
        <v>24</v>
      </c>
      <c r="E1085" t="s">
        <v>30</v>
      </c>
      <c r="F1085">
        <v>0</v>
      </c>
      <c r="G1085">
        <v>1322</v>
      </c>
      <c r="H1085">
        <v>0</v>
      </c>
      <c r="I1085">
        <v>1006</v>
      </c>
      <c r="J1085">
        <v>2</v>
      </c>
      <c r="K1085">
        <v>1008</v>
      </c>
      <c r="L1085">
        <v>0</v>
      </c>
      <c r="M1085">
        <v>694</v>
      </c>
      <c r="N1085">
        <v>0</v>
      </c>
      <c r="O1085">
        <v>978</v>
      </c>
    </row>
    <row r="1086" spans="1:15" x14ac:dyDescent="0.25">
      <c r="A1086" t="s">
        <v>21</v>
      </c>
      <c r="B1086">
        <v>41012279</v>
      </c>
      <c r="C1086" t="s">
        <v>2319</v>
      </c>
      <c r="D1086" t="s">
        <v>23</v>
      </c>
      <c r="E1086" t="s">
        <v>30</v>
      </c>
      <c r="F1086">
        <v>0</v>
      </c>
      <c r="G1086">
        <v>1322</v>
      </c>
      <c r="H1086">
        <v>0</v>
      </c>
      <c r="I1086">
        <v>1006</v>
      </c>
      <c r="J1086">
        <v>1</v>
      </c>
      <c r="K1086">
        <v>1008</v>
      </c>
      <c r="L1086">
        <v>0</v>
      </c>
      <c r="M1086">
        <v>694</v>
      </c>
      <c r="N1086">
        <v>0</v>
      </c>
      <c r="O1086">
        <v>978</v>
      </c>
    </row>
    <row r="1087" spans="1:15" x14ac:dyDescent="0.25">
      <c r="A1087" t="s">
        <v>21</v>
      </c>
      <c r="B1087">
        <v>41012280</v>
      </c>
      <c r="C1087" t="s">
        <v>2321</v>
      </c>
      <c r="D1087" t="s">
        <v>23</v>
      </c>
      <c r="E1087" t="s">
        <v>24</v>
      </c>
      <c r="F1087">
        <v>0</v>
      </c>
      <c r="G1087">
        <v>1322</v>
      </c>
      <c r="H1087">
        <v>0</v>
      </c>
      <c r="I1087">
        <v>1006</v>
      </c>
      <c r="J1087">
        <v>1</v>
      </c>
      <c r="K1087">
        <v>1008</v>
      </c>
      <c r="L1087">
        <v>0</v>
      </c>
      <c r="M1087">
        <v>694</v>
      </c>
      <c r="N1087">
        <v>0</v>
      </c>
      <c r="O1087">
        <v>978</v>
      </c>
    </row>
    <row r="1088" spans="1:15" x14ac:dyDescent="0.25">
      <c r="A1088" t="s">
        <v>21</v>
      </c>
      <c r="B1088">
        <v>41012299</v>
      </c>
      <c r="C1088" t="s">
        <v>2323</v>
      </c>
      <c r="D1088" t="s">
        <v>23</v>
      </c>
      <c r="E1088" t="s">
        <v>30</v>
      </c>
      <c r="F1088">
        <v>0</v>
      </c>
      <c r="G1088">
        <v>1322</v>
      </c>
      <c r="H1088">
        <v>2</v>
      </c>
      <c r="I1088">
        <v>1006</v>
      </c>
      <c r="J1088">
        <v>0</v>
      </c>
      <c r="K1088">
        <v>1008</v>
      </c>
      <c r="L1088">
        <v>0</v>
      </c>
      <c r="M1088">
        <v>694</v>
      </c>
      <c r="N1088">
        <v>0</v>
      </c>
      <c r="O1088">
        <v>978</v>
      </c>
    </row>
    <row r="1089" spans="1:15" x14ac:dyDescent="0.25">
      <c r="A1089" t="s">
        <v>21</v>
      </c>
      <c r="B1089">
        <v>41012316</v>
      </c>
      <c r="C1089" t="s">
        <v>2327</v>
      </c>
      <c r="D1089" t="s">
        <v>31</v>
      </c>
      <c r="E1089" t="s">
        <v>30</v>
      </c>
      <c r="F1089">
        <v>114</v>
      </c>
      <c r="G1089">
        <v>1332</v>
      </c>
      <c r="H1089">
        <v>0</v>
      </c>
      <c r="I1089">
        <v>1006</v>
      </c>
      <c r="J1089">
        <v>0</v>
      </c>
      <c r="K1089">
        <v>1008</v>
      </c>
      <c r="L1089">
        <v>7</v>
      </c>
      <c r="M1089">
        <v>694</v>
      </c>
      <c r="N1089">
        <v>0</v>
      </c>
      <c r="O1089">
        <v>978</v>
      </c>
    </row>
    <row r="1090" spans="1:15" x14ac:dyDescent="0.25">
      <c r="A1090" t="s">
        <v>21</v>
      </c>
      <c r="B1090">
        <v>41012339</v>
      </c>
      <c r="C1090" t="s">
        <v>2332</v>
      </c>
      <c r="D1090" t="s">
        <v>30</v>
      </c>
      <c r="E1090" t="s">
        <v>31</v>
      </c>
      <c r="F1090">
        <v>4</v>
      </c>
      <c r="G1090">
        <v>1322</v>
      </c>
      <c r="H1090">
        <v>0</v>
      </c>
      <c r="I1090">
        <v>1006</v>
      </c>
      <c r="J1090">
        <v>1</v>
      </c>
      <c r="K1090">
        <v>1008</v>
      </c>
      <c r="L1090">
        <v>0</v>
      </c>
      <c r="M1090">
        <v>694</v>
      </c>
      <c r="N1090">
        <v>0</v>
      </c>
      <c r="O1090">
        <v>978</v>
      </c>
    </row>
    <row r="1091" spans="1:15" x14ac:dyDescent="0.25">
      <c r="A1091" t="s">
        <v>21</v>
      </c>
      <c r="B1091">
        <v>41012340</v>
      </c>
      <c r="C1091" t="s">
        <v>2336</v>
      </c>
      <c r="D1091" t="s">
        <v>23</v>
      </c>
      <c r="E1091" t="s">
        <v>30</v>
      </c>
      <c r="F1091">
        <v>0</v>
      </c>
      <c r="G1091">
        <v>1322</v>
      </c>
      <c r="H1091">
        <v>0</v>
      </c>
      <c r="I1091">
        <v>1006</v>
      </c>
      <c r="J1091">
        <v>1</v>
      </c>
      <c r="K1091">
        <v>1008</v>
      </c>
      <c r="L1091">
        <v>0</v>
      </c>
      <c r="M1091">
        <v>694</v>
      </c>
      <c r="N1091">
        <v>0</v>
      </c>
      <c r="O1091">
        <v>978</v>
      </c>
    </row>
    <row r="1092" spans="1:15" x14ac:dyDescent="0.25">
      <c r="A1092" t="s">
        <v>21</v>
      </c>
      <c r="B1092">
        <v>41012343</v>
      </c>
      <c r="C1092" t="s">
        <v>2340</v>
      </c>
      <c r="D1092" t="s">
        <v>30</v>
      </c>
      <c r="E1092" t="s">
        <v>31</v>
      </c>
      <c r="F1092">
        <v>0</v>
      </c>
      <c r="G1092">
        <v>1322</v>
      </c>
      <c r="H1092">
        <v>0</v>
      </c>
      <c r="I1092">
        <v>1006</v>
      </c>
      <c r="J1092">
        <v>0</v>
      </c>
      <c r="K1092">
        <v>1008</v>
      </c>
      <c r="L1092">
        <v>0</v>
      </c>
      <c r="M1092">
        <v>694</v>
      </c>
      <c r="N1092">
        <v>1</v>
      </c>
      <c r="O1092">
        <v>978</v>
      </c>
    </row>
    <row r="1093" spans="1:15" x14ac:dyDescent="0.25">
      <c r="A1093" t="s">
        <v>21</v>
      </c>
      <c r="B1093">
        <v>41012349</v>
      </c>
      <c r="C1093" t="s">
        <v>2344</v>
      </c>
      <c r="D1093" t="s">
        <v>24</v>
      </c>
      <c r="E1093" t="s">
        <v>30</v>
      </c>
      <c r="F1093">
        <v>11</v>
      </c>
      <c r="G1093">
        <v>1322</v>
      </c>
      <c r="H1093">
        <v>0</v>
      </c>
      <c r="I1093">
        <v>1006</v>
      </c>
      <c r="J1093">
        <v>0</v>
      </c>
      <c r="K1093">
        <v>1008</v>
      </c>
      <c r="L1093">
        <v>0</v>
      </c>
      <c r="M1093">
        <v>694</v>
      </c>
      <c r="N1093">
        <v>0</v>
      </c>
      <c r="O1093">
        <v>978</v>
      </c>
    </row>
    <row r="1094" spans="1:15" x14ac:dyDescent="0.25">
      <c r="A1094" t="s">
        <v>21</v>
      </c>
      <c r="B1094">
        <v>41012350</v>
      </c>
      <c r="C1094" t="s">
        <v>2346</v>
      </c>
      <c r="D1094" t="s">
        <v>23</v>
      </c>
      <c r="E1094" t="s">
        <v>24</v>
      </c>
      <c r="F1094">
        <v>11</v>
      </c>
      <c r="G1094">
        <v>1322</v>
      </c>
      <c r="H1094">
        <v>0</v>
      </c>
      <c r="I1094">
        <v>1006</v>
      </c>
      <c r="J1094">
        <v>0</v>
      </c>
      <c r="K1094">
        <v>1008</v>
      </c>
      <c r="L1094">
        <v>0</v>
      </c>
      <c r="M1094">
        <v>694</v>
      </c>
      <c r="N1094">
        <v>0</v>
      </c>
      <c r="O1094">
        <v>978</v>
      </c>
    </row>
    <row r="1095" spans="1:15" x14ac:dyDescent="0.25">
      <c r="A1095" t="s">
        <v>21</v>
      </c>
      <c r="B1095">
        <v>41012354</v>
      </c>
      <c r="C1095" t="s">
        <v>2348</v>
      </c>
      <c r="D1095" t="s">
        <v>30</v>
      </c>
      <c r="E1095" t="s">
        <v>23</v>
      </c>
      <c r="F1095">
        <v>11</v>
      </c>
      <c r="G1095">
        <v>1322</v>
      </c>
      <c r="H1095">
        <v>0</v>
      </c>
      <c r="I1095">
        <v>1006</v>
      </c>
      <c r="J1095">
        <v>0</v>
      </c>
      <c r="K1095">
        <v>1008</v>
      </c>
      <c r="L1095">
        <v>0</v>
      </c>
      <c r="M1095">
        <v>694</v>
      </c>
      <c r="N1095">
        <v>0</v>
      </c>
      <c r="O1095">
        <v>978</v>
      </c>
    </row>
    <row r="1096" spans="1:15" x14ac:dyDescent="0.25">
      <c r="A1096" t="s">
        <v>21</v>
      </c>
      <c r="B1096">
        <v>41012355</v>
      </c>
      <c r="C1096" t="s">
        <v>2350</v>
      </c>
      <c r="D1096" t="s">
        <v>24</v>
      </c>
      <c r="E1096" t="s">
        <v>23</v>
      </c>
      <c r="F1096">
        <v>0</v>
      </c>
      <c r="G1096">
        <v>1322</v>
      </c>
      <c r="H1096">
        <v>0</v>
      </c>
      <c r="I1096">
        <v>1006</v>
      </c>
      <c r="J1096">
        <v>0</v>
      </c>
      <c r="K1096">
        <v>1008</v>
      </c>
      <c r="L1096">
        <v>1</v>
      </c>
      <c r="M1096">
        <v>694</v>
      </c>
      <c r="N1096">
        <v>0</v>
      </c>
      <c r="O1096">
        <v>978</v>
      </c>
    </row>
    <row r="1097" spans="1:15" x14ac:dyDescent="0.25">
      <c r="A1097" t="s">
        <v>21</v>
      </c>
      <c r="B1097">
        <v>41012377</v>
      </c>
      <c r="C1097" t="s">
        <v>2353</v>
      </c>
      <c r="D1097" t="s">
        <v>30</v>
      </c>
      <c r="E1097" t="s">
        <v>31</v>
      </c>
      <c r="F1097">
        <v>0</v>
      </c>
      <c r="G1097">
        <v>1322</v>
      </c>
      <c r="H1097">
        <v>1</v>
      </c>
      <c r="I1097">
        <v>1006</v>
      </c>
      <c r="J1097">
        <v>0</v>
      </c>
      <c r="K1097">
        <v>1008</v>
      </c>
      <c r="L1097">
        <v>0</v>
      </c>
      <c r="M1097">
        <v>694</v>
      </c>
      <c r="N1097">
        <v>0</v>
      </c>
      <c r="O1097">
        <v>978</v>
      </c>
    </row>
    <row r="1098" spans="1:15" x14ac:dyDescent="0.25">
      <c r="A1098" t="s">
        <v>21</v>
      </c>
      <c r="B1098">
        <v>41012383</v>
      </c>
      <c r="C1098" t="s">
        <v>2355</v>
      </c>
      <c r="D1098" t="s">
        <v>23</v>
      </c>
      <c r="E1098" t="s">
        <v>31</v>
      </c>
      <c r="F1098">
        <v>0</v>
      </c>
      <c r="G1098">
        <v>1322</v>
      </c>
      <c r="H1098">
        <v>0</v>
      </c>
      <c r="I1098">
        <v>1006</v>
      </c>
      <c r="J1098">
        <v>0</v>
      </c>
      <c r="K1098">
        <v>1008</v>
      </c>
      <c r="L1098">
        <v>0</v>
      </c>
      <c r="M1098">
        <v>694</v>
      </c>
      <c r="N1098">
        <v>3</v>
      </c>
      <c r="O1098">
        <v>978</v>
      </c>
    </row>
    <row r="1099" spans="1:15" x14ac:dyDescent="0.25">
      <c r="A1099" t="s">
        <v>21</v>
      </c>
      <c r="B1099">
        <v>41012413</v>
      </c>
      <c r="C1099" t="s">
        <v>2357</v>
      </c>
      <c r="D1099" t="s">
        <v>30</v>
      </c>
      <c r="E1099" t="s">
        <v>31</v>
      </c>
      <c r="F1099">
        <v>0</v>
      </c>
      <c r="G1099">
        <v>1322</v>
      </c>
      <c r="H1099">
        <v>0</v>
      </c>
      <c r="I1099">
        <v>1006</v>
      </c>
      <c r="J1099">
        <v>0</v>
      </c>
      <c r="K1099">
        <v>1008</v>
      </c>
      <c r="L1099">
        <v>3</v>
      </c>
      <c r="M1099">
        <v>694</v>
      </c>
      <c r="N1099">
        <v>0</v>
      </c>
      <c r="O1099">
        <v>978</v>
      </c>
    </row>
    <row r="1100" spans="1:15" x14ac:dyDescent="0.25">
      <c r="A1100" t="s">
        <v>21</v>
      </c>
      <c r="B1100">
        <v>41012432</v>
      </c>
      <c r="C1100" t="s">
        <v>2360</v>
      </c>
      <c r="D1100" t="s">
        <v>23</v>
      </c>
      <c r="E1100" t="s">
        <v>31</v>
      </c>
      <c r="F1100">
        <v>11</v>
      </c>
      <c r="G1100">
        <v>1322</v>
      </c>
      <c r="H1100">
        <v>0</v>
      </c>
      <c r="I1100">
        <v>1006</v>
      </c>
      <c r="J1100">
        <v>0</v>
      </c>
      <c r="K1100">
        <v>1008</v>
      </c>
      <c r="L1100">
        <v>0</v>
      </c>
      <c r="M1100">
        <v>694</v>
      </c>
      <c r="N1100">
        <v>0</v>
      </c>
      <c r="O1100">
        <v>978</v>
      </c>
    </row>
    <row r="1101" spans="1:15" x14ac:dyDescent="0.25">
      <c r="A1101" t="s">
        <v>21</v>
      </c>
      <c r="B1101">
        <v>41012444</v>
      </c>
      <c r="C1101" t="s">
        <v>2363</v>
      </c>
      <c r="D1101" t="s">
        <v>23</v>
      </c>
      <c r="E1101" t="s">
        <v>31</v>
      </c>
      <c r="F1101">
        <v>0</v>
      </c>
      <c r="G1101">
        <v>1322</v>
      </c>
      <c r="H1101">
        <v>0</v>
      </c>
      <c r="I1101">
        <v>1006</v>
      </c>
      <c r="J1101">
        <v>0</v>
      </c>
      <c r="K1101">
        <v>1008</v>
      </c>
      <c r="L1101">
        <v>1</v>
      </c>
      <c r="M1101">
        <v>694</v>
      </c>
      <c r="N1101">
        <v>0</v>
      </c>
      <c r="O1101">
        <v>978</v>
      </c>
    </row>
    <row r="1102" spans="1:15" x14ac:dyDescent="0.25">
      <c r="A1102" t="s">
        <v>21</v>
      </c>
      <c r="B1102">
        <v>41012471</v>
      </c>
      <c r="C1102" t="s">
        <v>2366</v>
      </c>
      <c r="D1102" t="s">
        <v>31</v>
      </c>
      <c r="E1102" t="s">
        <v>30</v>
      </c>
      <c r="F1102">
        <v>0</v>
      </c>
      <c r="G1102">
        <v>1322</v>
      </c>
      <c r="H1102">
        <v>0</v>
      </c>
      <c r="I1102">
        <v>1006</v>
      </c>
      <c r="J1102">
        <v>1</v>
      </c>
      <c r="K1102">
        <v>1008</v>
      </c>
      <c r="L1102">
        <v>0</v>
      </c>
      <c r="M1102">
        <v>694</v>
      </c>
      <c r="N1102">
        <v>0</v>
      </c>
      <c r="O1102">
        <v>978</v>
      </c>
    </row>
    <row r="1103" spans="1:15" x14ac:dyDescent="0.25">
      <c r="A1103" t="s">
        <v>21</v>
      </c>
      <c r="B1103">
        <v>41012478</v>
      </c>
      <c r="C1103" t="s">
        <v>2369</v>
      </c>
      <c r="D1103" t="s">
        <v>31</v>
      </c>
      <c r="E1103" t="s">
        <v>24</v>
      </c>
      <c r="F1103">
        <v>0</v>
      </c>
      <c r="G1103">
        <v>1322</v>
      </c>
      <c r="H1103">
        <v>0</v>
      </c>
      <c r="I1103">
        <v>1006</v>
      </c>
      <c r="J1103">
        <v>2</v>
      </c>
      <c r="K1103">
        <v>1008</v>
      </c>
      <c r="L1103">
        <v>0</v>
      </c>
      <c r="M1103">
        <v>694</v>
      </c>
      <c r="N1103">
        <v>0</v>
      </c>
      <c r="O1103">
        <v>978</v>
      </c>
    </row>
    <row r="1104" spans="1:15" x14ac:dyDescent="0.25">
      <c r="A1104" t="s">
        <v>21</v>
      </c>
      <c r="B1104">
        <v>41012493</v>
      </c>
      <c r="C1104" t="s">
        <v>2372</v>
      </c>
      <c r="D1104" t="s">
        <v>30</v>
      </c>
      <c r="E1104" t="s">
        <v>24</v>
      </c>
      <c r="F1104">
        <v>0</v>
      </c>
      <c r="G1104">
        <v>1322</v>
      </c>
      <c r="H1104">
        <v>0</v>
      </c>
      <c r="I1104">
        <v>1006</v>
      </c>
      <c r="J1104">
        <v>2</v>
      </c>
      <c r="K1104">
        <v>1008</v>
      </c>
      <c r="L1104">
        <v>0</v>
      </c>
      <c r="M1104">
        <v>694</v>
      </c>
      <c r="N1104">
        <v>0</v>
      </c>
      <c r="O1104">
        <v>978</v>
      </c>
    </row>
    <row r="1105" spans="1:15" x14ac:dyDescent="0.25">
      <c r="A1105" t="s">
        <v>21</v>
      </c>
      <c r="B1105">
        <v>41012493</v>
      </c>
      <c r="C1105" t="s">
        <v>2372</v>
      </c>
      <c r="D1105" t="s">
        <v>30</v>
      </c>
      <c r="E1105" t="s">
        <v>31</v>
      </c>
      <c r="F1105">
        <v>9</v>
      </c>
      <c r="G1105">
        <v>1322</v>
      </c>
      <c r="H1105">
        <v>0</v>
      </c>
      <c r="I1105">
        <v>1006</v>
      </c>
      <c r="J1105">
        <v>0</v>
      </c>
      <c r="K1105">
        <v>1008</v>
      </c>
      <c r="L1105">
        <v>0</v>
      </c>
      <c r="M1105">
        <v>694</v>
      </c>
      <c r="N1105">
        <v>0</v>
      </c>
      <c r="O1105">
        <v>978</v>
      </c>
    </row>
    <row r="1106" spans="1:15" x14ac:dyDescent="0.25">
      <c r="A1106" t="s">
        <v>21</v>
      </c>
      <c r="B1106">
        <v>41012508</v>
      </c>
      <c r="C1106" t="s">
        <v>2375</v>
      </c>
      <c r="D1106" t="s">
        <v>24</v>
      </c>
      <c r="E1106" t="s">
        <v>23</v>
      </c>
      <c r="F1106">
        <v>3</v>
      </c>
      <c r="G1106">
        <v>1322</v>
      </c>
      <c r="H1106">
        <v>14</v>
      </c>
      <c r="I1106">
        <v>1006</v>
      </c>
      <c r="J1106">
        <v>0</v>
      </c>
      <c r="K1106">
        <v>1008</v>
      </c>
      <c r="L1106">
        <v>5</v>
      </c>
      <c r="M1106">
        <v>694</v>
      </c>
      <c r="N1106">
        <v>0</v>
      </c>
      <c r="O1106">
        <v>978</v>
      </c>
    </row>
    <row r="1107" spans="1:15" x14ac:dyDescent="0.25">
      <c r="A1107" t="s">
        <v>21</v>
      </c>
      <c r="B1107">
        <v>41012523</v>
      </c>
      <c r="C1107" t="s">
        <v>2377</v>
      </c>
      <c r="D1107" t="s">
        <v>23</v>
      </c>
      <c r="E1107" t="s">
        <v>24</v>
      </c>
      <c r="F1107">
        <v>1</v>
      </c>
      <c r="G1107">
        <v>1322</v>
      </c>
      <c r="H1107">
        <v>0</v>
      </c>
      <c r="I1107">
        <v>1006</v>
      </c>
      <c r="J1107">
        <v>0</v>
      </c>
      <c r="K1107">
        <v>1008</v>
      </c>
      <c r="L1107">
        <v>0</v>
      </c>
      <c r="M1107">
        <v>694</v>
      </c>
      <c r="N1107">
        <v>0</v>
      </c>
      <c r="O1107">
        <v>978</v>
      </c>
    </row>
    <row r="1108" spans="1:15" x14ac:dyDescent="0.25">
      <c r="A1108" t="s">
        <v>21</v>
      </c>
      <c r="B1108">
        <v>41012583</v>
      </c>
      <c r="C1108" t="s">
        <v>2379</v>
      </c>
      <c r="D1108" t="s">
        <v>23</v>
      </c>
      <c r="E1108" t="s">
        <v>30</v>
      </c>
      <c r="F1108">
        <v>1</v>
      </c>
      <c r="G1108">
        <v>1322</v>
      </c>
      <c r="H1108">
        <v>0</v>
      </c>
      <c r="I1108">
        <v>1006</v>
      </c>
      <c r="J1108">
        <v>0</v>
      </c>
      <c r="K1108">
        <v>1008</v>
      </c>
      <c r="L1108">
        <v>0</v>
      </c>
      <c r="M1108">
        <v>694</v>
      </c>
      <c r="N1108">
        <v>0</v>
      </c>
      <c r="O1108">
        <v>978</v>
      </c>
    </row>
    <row r="1109" spans="1:15" x14ac:dyDescent="0.25">
      <c r="A1109" t="s">
        <v>21</v>
      </c>
      <c r="B1109">
        <v>41012592</v>
      </c>
      <c r="C1109" t="s">
        <v>2381</v>
      </c>
      <c r="D1109" t="s">
        <v>23</v>
      </c>
      <c r="E1109" t="s">
        <v>31</v>
      </c>
      <c r="F1109">
        <v>2</v>
      </c>
      <c r="G1109">
        <v>1322</v>
      </c>
      <c r="H1109">
        <v>2</v>
      </c>
      <c r="I1109">
        <v>1006</v>
      </c>
      <c r="J1109">
        <v>0</v>
      </c>
      <c r="K1109">
        <v>1008</v>
      </c>
      <c r="L1109">
        <v>2</v>
      </c>
      <c r="M1109">
        <v>694</v>
      </c>
      <c r="N1109">
        <v>0</v>
      </c>
      <c r="O1109">
        <v>978</v>
      </c>
    </row>
    <row r="1110" spans="1:15" x14ac:dyDescent="0.25">
      <c r="A1110" t="s">
        <v>21</v>
      </c>
      <c r="B1110">
        <v>41012612</v>
      </c>
      <c r="C1110" t="s">
        <v>2383</v>
      </c>
      <c r="D1110" t="s">
        <v>23</v>
      </c>
      <c r="E1110" t="s">
        <v>24</v>
      </c>
      <c r="F1110">
        <v>0</v>
      </c>
      <c r="G1110">
        <v>1322</v>
      </c>
      <c r="H1110">
        <v>1</v>
      </c>
      <c r="I1110">
        <v>1006</v>
      </c>
      <c r="J1110">
        <v>0</v>
      </c>
      <c r="K1110">
        <v>1008</v>
      </c>
      <c r="L1110">
        <v>0</v>
      </c>
      <c r="M1110">
        <v>694</v>
      </c>
      <c r="N1110">
        <v>0</v>
      </c>
      <c r="O1110">
        <v>978</v>
      </c>
    </row>
    <row r="1111" spans="1:15" x14ac:dyDescent="0.25">
      <c r="A1111" t="s">
        <v>21</v>
      </c>
      <c r="B1111">
        <v>41012638</v>
      </c>
      <c r="C1111" t="s">
        <v>2385</v>
      </c>
      <c r="D1111" t="s">
        <v>24</v>
      </c>
      <c r="E1111" t="s">
        <v>23</v>
      </c>
      <c r="F1111">
        <v>0</v>
      </c>
      <c r="G1111">
        <v>1322</v>
      </c>
      <c r="H1111">
        <v>1</v>
      </c>
      <c r="I1111">
        <v>1006</v>
      </c>
      <c r="J1111">
        <v>0</v>
      </c>
      <c r="K1111">
        <v>1008</v>
      </c>
      <c r="L1111">
        <v>0</v>
      </c>
      <c r="M1111">
        <v>694</v>
      </c>
      <c r="N1111">
        <v>0</v>
      </c>
      <c r="O1111">
        <v>978</v>
      </c>
    </row>
    <row r="1112" spans="1:15" x14ac:dyDescent="0.25">
      <c r="A1112" t="s">
        <v>21</v>
      </c>
      <c r="B1112">
        <v>41012668</v>
      </c>
      <c r="C1112" t="s">
        <v>2387</v>
      </c>
      <c r="D1112" t="s">
        <v>30</v>
      </c>
      <c r="E1112" t="s">
        <v>31</v>
      </c>
      <c r="F1112">
        <v>2</v>
      </c>
      <c r="G1112">
        <v>1322</v>
      </c>
      <c r="H1112">
        <v>13</v>
      </c>
      <c r="I1112">
        <v>1006</v>
      </c>
      <c r="J1112">
        <v>0</v>
      </c>
      <c r="K1112">
        <v>1008</v>
      </c>
      <c r="L1112">
        <v>1</v>
      </c>
      <c r="M1112">
        <v>694</v>
      </c>
      <c r="N1112">
        <v>0</v>
      </c>
      <c r="O1112">
        <v>978</v>
      </c>
    </row>
    <row r="1113" spans="1:15" x14ac:dyDescent="0.25">
      <c r="A1113" t="s">
        <v>21</v>
      </c>
      <c r="B1113">
        <v>41012674</v>
      </c>
      <c r="C1113" t="s">
        <v>2390</v>
      </c>
      <c r="D1113" t="s">
        <v>23</v>
      </c>
      <c r="E1113" t="s">
        <v>31</v>
      </c>
      <c r="F1113">
        <v>0</v>
      </c>
      <c r="G1113">
        <v>1322</v>
      </c>
      <c r="H1113">
        <v>0</v>
      </c>
      <c r="I1113">
        <v>1006</v>
      </c>
      <c r="J1113">
        <v>1</v>
      </c>
      <c r="K1113">
        <v>1008</v>
      </c>
      <c r="L1113">
        <v>0</v>
      </c>
      <c r="M1113">
        <v>694</v>
      </c>
      <c r="N1113">
        <v>0</v>
      </c>
      <c r="O1113">
        <v>978</v>
      </c>
    </row>
    <row r="1114" spans="1:15" x14ac:dyDescent="0.25">
      <c r="A1114" t="s">
        <v>21</v>
      </c>
      <c r="B1114">
        <v>41012689</v>
      </c>
      <c r="C1114" t="s">
        <v>2393</v>
      </c>
      <c r="D1114" t="s">
        <v>30</v>
      </c>
      <c r="E1114" t="s">
        <v>24</v>
      </c>
      <c r="F1114">
        <v>0</v>
      </c>
      <c r="G1114">
        <v>1322</v>
      </c>
      <c r="H1114">
        <v>0</v>
      </c>
      <c r="I1114">
        <v>1006</v>
      </c>
      <c r="J1114">
        <v>0</v>
      </c>
      <c r="K1114">
        <v>1008</v>
      </c>
      <c r="L1114">
        <v>0</v>
      </c>
      <c r="M1114">
        <v>694</v>
      </c>
      <c r="N1114">
        <v>1</v>
      </c>
      <c r="O1114">
        <v>978</v>
      </c>
    </row>
    <row r="1115" spans="1:15" x14ac:dyDescent="0.25">
      <c r="A1115" t="s">
        <v>21</v>
      </c>
      <c r="B1115">
        <v>41012693</v>
      </c>
      <c r="C1115" t="s">
        <v>2396</v>
      </c>
      <c r="D1115" t="s">
        <v>31</v>
      </c>
      <c r="E1115" t="s">
        <v>24</v>
      </c>
      <c r="F1115">
        <v>1</v>
      </c>
      <c r="G1115">
        <v>1322</v>
      </c>
      <c r="H1115">
        <v>5</v>
      </c>
      <c r="I1115">
        <v>1006</v>
      </c>
      <c r="J1115">
        <v>0</v>
      </c>
      <c r="K1115">
        <v>1008</v>
      </c>
      <c r="L1115">
        <v>3</v>
      </c>
      <c r="M1115">
        <v>694</v>
      </c>
      <c r="N1115">
        <v>0</v>
      </c>
      <c r="O1115">
        <v>978</v>
      </c>
    </row>
    <row r="1116" spans="1:15" x14ac:dyDescent="0.25">
      <c r="A1116" t="s">
        <v>21</v>
      </c>
      <c r="B1116">
        <v>41012704</v>
      </c>
      <c r="C1116" t="s">
        <v>2400</v>
      </c>
      <c r="D1116" t="s">
        <v>23</v>
      </c>
      <c r="E1116" t="s">
        <v>24</v>
      </c>
      <c r="F1116">
        <v>0</v>
      </c>
      <c r="G1116">
        <v>1322</v>
      </c>
      <c r="H1116">
        <v>0</v>
      </c>
      <c r="I1116">
        <v>1006</v>
      </c>
      <c r="J1116">
        <v>0</v>
      </c>
      <c r="K1116">
        <v>1008</v>
      </c>
      <c r="L1116">
        <v>0</v>
      </c>
      <c r="M1116">
        <v>694</v>
      </c>
      <c r="N1116">
        <v>1</v>
      </c>
      <c r="O1116">
        <v>978</v>
      </c>
    </row>
    <row r="1117" spans="1:15" x14ac:dyDescent="0.25">
      <c r="A1117" t="s">
        <v>21</v>
      </c>
      <c r="B1117">
        <v>41012711</v>
      </c>
      <c r="C1117" t="s">
        <v>2403</v>
      </c>
      <c r="D1117" t="s">
        <v>24</v>
      </c>
      <c r="E1117" t="s">
        <v>23</v>
      </c>
      <c r="F1117">
        <v>2</v>
      </c>
      <c r="G1117">
        <v>1322</v>
      </c>
      <c r="H1117">
        <v>0</v>
      </c>
      <c r="I1117">
        <v>1006</v>
      </c>
      <c r="J1117">
        <v>0</v>
      </c>
      <c r="K1117">
        <v>1008</v>
      </c>
      <c r="L1117">
        <v>0</v>
      </c>
      <c r="M1117">
        <v>694</v>
      </c>
      <c r="N1117">
        <v>0</v>
      </c>
      <c r="O1117">
        <v>978</v>
      </c>
    </row>
    <row r="1118" spans="1:15" x14ac:dyDescent="0.25">
      <c r="A1118" t="s">
        <v>21</v>
      </c>
      <c r="B1118">
        <v>41012739</v>
      </c>
      <c r="C1118" t="s">
        <v>2407</v>
      </c>
      <c r="D1118" t="s">
        <v>30</v>
      </c>
      <c r="E1118" t="s">
        <v>31</v>
      </c>
      <c r="F1118">
        <v>0</v>
      </c>
      <c r="G1118">
        <v>1322</v>
      </c>
      <c r="H1118">
        <v>0</v>
      </c>
      <c r="I1118">
        <v>1006</v>
      </c>
      <c r="J1118">
        <v>1</v>
      </c>
      <c r="K1118">
        <v>1008</v>
      </c>
      <c r="L1118">
        <v>0</v>
      </c>
      <c r="M1118">
        <v>694</v>
      </c>
      <c r="N1118">
        <v>0</v>
      </c>
      <c r="O1118">
        <v>978</v>
      </c>
    </row>
    <row r="1119" spans="1:15" x14ac:dyDescent="0.25">
      <c r="A1119" t="s">
        <v>21</v>
      </c>
      <c r="B1119">
        <v>41012789</v>
      </c>
      <c r="C1119" t="s">
        <v>2410</v>
      </c>
      <c r="D1119" t="s">
        <v>30</v>
      </c>
      <c r="E1119" t="s">
        <v>24</v>
      </c>
      <c r="F1119">
        <v>4</v>
      </c>
      <c r="G1119">
        <v>1322</v>
      </c>
      <c r="H1119">
        <v>0</v>
      </c>
      <c r="I1119">
        <v>1006</v>
      </c>
      <c r="J1119">
        <v>0</v>
      </c>
      <c r="K1119">
        <v>1008</v>
      </c>
      <c r="L1119">
        <v>0</v>
      </c>
      <c r="M1119">
        <v>694</v>
      </c>
      <c r="N1119">
        <v>0</v>
      </c>
      <c r="O1119">
        <v>978</v>
      </c>
    </row>
    <row r="1120" spans="1:15" x14ac:dyDescent="0.25">
      <c r="A1120" t="s">
        <v>21</v>
      </c>
      <c r="B1120">
        <v>41012811</v>
      </c>
      <c r="C1120" t="s">
        <v>2412</v>
      </c>
      <c r="D1120" t="s">
        <v>30</v>
      </c>
      <c r="E1120" t="s">
        <v>31</v>
      </c>
      <c r="F1120">
        <v>6</v>
      </c>
      <c r="G1120">
        <v>1322</v>
      </c>
      <c r="H1120">
        <v>0</v>
      </c>
      <c r="I1120">
        <v>1006</v>
      </c>
      <c r="J1120">
        <v>0</v>
      </c>
      <c r="K1120">
        <v>1008</v>
      </c>
      <c r="L1120">
        <v>0</v>
      </c>
      <c r="M1120">
        <v>694</v>
      </c>
      <c r="N1120">
        <v>0</v>
      </c>
      <c r="O1120">
        <v>978</v>
      </c>
    </row>
    <row r="1121" spans="1:15" x14ac:dyDescent="0.25">
      <c r="A1121" t="s">
        <v>21</v>
      </c>
      <c r="B1121">
        <v>41012822</v>
      </c>
      <c r="C1121" t="s">
        <v>2415</v>
      </c>
      <c r="D1121" t="s">
        <v>31</v>
      </c>
      <c r="E1121" t="s">
        <v>30</v>
      </c>
      <c r="F1121">
        <v>13</v>
      </c>
      <c r="G1121">
        <v>1322</v>
      </c>
      <c r="H1121">
        <v>0</v>
      </c>
      <c r="I1121">
        <v>1006</v>
      </c>
      <c r="J1121">
        <v>0</v>
      </c>
      <c r="K1121">
        <v>1008</v>
      </c>
      <c r="L1121">
        <v>1</v>
      </c>
      <c r="M1121">
        <v>694</v>
      </c>
      <c r="N1121">
        <v>0</v>
      </c>
      <c r="O1121">
        <v>978</v>
      </c>
    </row>
    <row r="1122" spans="1:15" x14ac:dyDescent="0.25">
      <c r="A1122" t="s">
        <v>21</v>
      </c>
      <c r="B1122">
        <v>41012868</v>
      </c>
      <c r="C1122" t="s">
        <v>2417</v>
      </c>
      <c r="D1122" t="s">
        <v>30</v>
      </c>
      <c r="E1122" t="s">
        <v>31</v>
      </c>
      <c r="F1122">
        <v>1426</v>
      </c>
      <c r="G1122">
        <v>3958</v>
      </c>
      <c r="H1122">
        <v>243</v>
      </c>
      <c r="I1122">
        <v>1006</v>
      </c>
      <c r="J1122">
        <v>218</v>
      </c>
      <c r="K1122">
        <v>1008</v>
      </c>
      <c r="L1122">
        <v>258</v>
      </c>
      <c r="M1122">
        <v>694</v>
      </c>
      <c r="N1122">
        <v>373</v>
      </c>
      <c r="O1122">
        <v>978</v>
      </c>
    </row>
    <row r="1123" spans="1:15" x14ac:dyDescent="0.25">
      <c r="A1123" t="s">
        <v>21</v>
      </c>
      <c r="B1123">
        <v>41012886</v>
      </c>
      <c r="C1123" t="s">
        <v>2420</v>
      </c>
      <c r="D1123" t="s">
        <v>30</v>
      </c>
      <c r="E1123" t="s">
        <v>31</v>
      </c>
      <c r="F1123">
        <v>4</v>
      </c>
      <c r="G1123">
        <v>1322</v>
      </c>
      <c r="H1123">
        <v>0</v>
      </c>
      <c r="I1123">
        <v>1006</v>
      </c>
      <c r="J1123">
        <v>1</v>
      </c>
      <c r="K1123">
        <v>1008</v>
      </c>
      <c r="L1123">
        <v>0</v>
      </c>
      <c r="M1123">
        <v>694</v>
      </c>
      <c r="N1123">
        <v>0</v>
      </c>
      <c r="O1123">
        <v>978</v>
      </c>
    </row>
    <row r="1124" spans="1:15" x14ac:dyDescent="0.25">
      <c r="A1124" t="s">
        <v>21</v>
      </c>
      <c r="B1124">
        <v>41012933</v>
      </c>
      <c r="C1124" t="s">
        <v>2422</v>
      </c>
      <c r="D1124" t="s">
        <v>30</v>
      </c>
      <c r="E1124" t="s">
        <v>31</v>
      </c>
      <c r="F1124">
        <v>0</v>
      </c>
      <c r="G1124">
        <v>1322</v>
      </c>
      <c r="H1124">
        <v>0</v>
      </c>
      <c r="I1124">
        <v>1006</v>
      </c>
      <c r="J1124">
        <v>0</v>
      </c>
      <c r="K1124">
        <v>1008</v>
      </c>
      <c r="L1124">
        <v>0</v>
      </c>
      <c r="M1124">
        <v>694</v>
      </c>
      <c r="N1124">
        <v>1</v>
      </c>
      <c r="O1124">
        <v>978</v>
      </c>
    </row>
    <row r="1125" spans="1:15" x14ac:dyDescent="0.25">
      <c r="A1125" t="s">
        <v>21</v>
      </c>
      <c r="B1125">
        <v>41012968</v>
      </c>
      <c r="C1125" t="s">
        <v>2424</v>
      </c>
      <c r="D1125" t="s">
        <v>24</v>
      </c>
      <c r="E1125" t="s">
        <v>23</v>
      </c>
      <c r="F1125">
        <v>11</v>
      </c>
      <c r="G1125">
        <v>1322</v>
      </c>
      <c r="H1125">
        <v>9</v>
      </c>
      <c r="I1125">
        <v>1006</v>
      </c>
      <c r="J1125">
        <v>0</v>
      </c>
      <c r="K1125">
        <v>1008</v>
      </c>
      <c r="L1125">
        <v>3</v>
      </c>
      <c r="M1125">
        <v>694</v>
      </c>
      <c r="N1125">
        <v>4</v>
      </c>
      <c r="O1125">
        <v>978</v>
      </c>
    </row>
    <row r="1126" spans="1:15" x14ac:dyDescent="0.25">
      <c r="A1126" t="s">
        <v>21</v>
      </c>
      <c r="B1126">
        <v>41012992</v>
      </c>
      <c r="C1126" t="s">
        <v>2426</v>
      </c>
      <c r="D1126" t="s">
        <v>31</v>
      </c>
      <c r="E1126" t="s">
        <v>23</v>
      </c>
      <c r="F1126">
        <v>1</v>
      </c>
      <c r="G1126">
        <v>1322</v>
      </c>
      <c r="H1126">
        <v>8</v>
      </c>
      <c r="I1126">
        <v>1006</v>
      </c>
      <c r="J1126">
        <v>0</v>
      </c>
      <c r="K1126">
        <v>1008</v>
      </c>
      <c r="L1126">
        <v>3</v>
      </c>
      <c r="M1126">
        <v>694</v>
      </c>
      <c r="N1126">
        <v>4</v>
      </c>
      <c r="O1126">
        <v>978</v>
      </c>
    </row>
    <row r="1127" spans="1:15" x14ac:dyDescent="0.25">
      <c r="A1127" t="s">
        <v>21</v>
      </c>
      <c r="B1127">
        <v>41013023</v>
      </c>
      <c r="C1127" t="s">
        <v>2428</v>
      </c>
      <c r="D1127" t="s">
        <v>23</v>
      </c>
      <c r="E1127" t="s">
        <v>24</v>
      </c>
      <c r="F1127">
        <v>2</v>
      </c>
      <c r="G1127">
        <v>1322</v>
      </c>
      <c r="H1127">
        <v>0</v>
      </c>
      <c r="I1127">
        <v>1006</v>
      </c>
      <c r="J1127">
        <v>0</v>
      </c>
      <c r="K1127">
        <v>1008</v>
      </c>
      <c r="L1127">
        <v>0</v>
      </c>
      <c r="M1127">
        <v>694</v>
      </c>
      <c r="N1127">
        <v>0</v>
      </c>
      <c r="O1127">
        <v>978</v>
      </c>
    </row>
    <row r="1128" spans="1:15" x14ac:dyDescent="0.25">
      <c r="A1128" t="s">
        <v>21</v>
      </c>
      <c r="B1128">
        <v>41013059</v>
      </c>
      <c r="C1128" t="s">
        <v>2430</v>
      </c>
      <c r="D1128" t="s">
        <v>23</v>
      </c>
      <c r="E1128" t="s">
        <v>30</v>
      </c>
      <c r="F1128">
        <v>0</v>
      </c>
      <c r="G1128">
        <v>1322</v>
      </c>
      <c r="H1128">
        <v>0</v>
      </c>
      <c r="I1128">
        <v>1006</v>
      </c>
      <c r="J1128">
        <v>1</v>
      </c>
      <c r="K1128">
        <v>1008</v>
      </c>
      <c r="L1128">
        <v>0</v>
      </c>
      <c r="M1128">
        <v>694</v>
      </c>
      <c r="N1128">
        <v>0</v>
      </c>
      <c r="O1128">
        <v>978</v>
      </c>
    </row>
    <row r="1129" spans="1:15" x14ac:dyDescent="0.25">
      <c r="A1129" t="s">
        <v>21</v>
      </c>
      <c r="B1129">
        <v>41013063</v>
      </c>
      <c r="C1129" t="s">
        <v>2432</v>
      </c>
      <c r="D1129" t="s">
        <v>23</v>
      </c>
      <c r="E1129" t="s">
        <v>24</v>
      </c>
      <c r="F1129">
        <v>9</v>
      </c>
      <c r="G1129">
        <v>1322</v>
      </c>
      <c r="H1129">
        <v>0</v>
      </c>
      <c r="I1129">
        <v>1006</v>
      </c>
      <c r="J1129">
        <v>0</v>
      </c>
      <c r="K1129">
        <v>1008</v>
      </c>
      <c r="L1129">
        <v>0</v>
      </c>
      <c r="M1129">
        <v>694</v>
      </c>
      <c r="N1129">
        <v>0</v>
      </c>
      <c r="O1129">
        <v>978</v>
      </c>
    </row>
    <row r="1130" spans="1:15" x14ac:dyDescent="0.25">
      <c r="A1130" t="s">
        <v>21</v>
      </c>
      <c r="B1130">
        <v>41013100</v>
      </c>
      <c r="C1130" t="s">
        <v>2434</v>
      </c>
      <c r="D1130" t="s">
        <v>24</v>
      </c>
      <c r="E1130" t="s">
        <v>23</v>
      </c>
      <c r="F1130">
        <v>0</v>
      </c>
      <c r="G1130">
        <v>1322</v>
      </c>
      <c r="H1130">
        <v>0</v>
      </c>
      <c r="I1130">
        <v>1006</v>
      </c>
      <c r="J1130">
        <v>3</v>
      </c>
      <c r="K1130">
        <v>1008</v>
      </c>
      <c r="L1130">
        <v>0</v>
      </c>
      <c r="M1130">
        <v>694</v>
      </c>
      <c r="N1130">
        <v>0</v>
      </c>
      <c r="O1130">
        <v>978</v>
      </c>
    </row>
    <row r="1131" spans="1:15" x14ac:dyDescent="0.25">
      <c r="A1131" t="s">
        <v>21</v>
      </c>
      <c r="B1131">
        <v>41013121</v>
      </c>
      <c r="C1131" t="s">
        <v>2436</v>
      </c>
      <c r="D1131" t="s">
        <v>2437</v>
      </c>
      <c r="E1131" t="s">
        <v>31</v>
      </c>
      <c r="F1131">
        <v>3</v>
      </c>
      <c r="G1131">
        <v>1322</v>
      </c>
      <c r="H1131">
        <v>0</v>
      </c>
      <c r="I1131">
        <v>1006</v>
      </c>
      <c r="J1131">
        <v>0</v>
      </c>
      <c r="K1131">
        <v>1008</v>
      </c>
      <c r="L1131">
        <v>0</v>
      </c>
      <c r="M1131">
        <v>694</v>
      </c>
      <c r="N1131">
        <v>0</v>
      </c>
      <c r="O1131">
        <v>978</v>
      </c>
    </row>
    <row r="1132" spans="1:15" x14ac:dyDescent="0.25">
      <c r="A1132" t="s">
        <v>21</v>
      </c>
      <c r="B1132">
        <v>41013190</v>
      </c>
      <c r="C1132" t="s">
        <v>2439</v>
      </c>
      <c r="D1132" t="s">
        <v>30</v>
      </c>
      <c r="E1132" t="s">
        <v>31</v>
      </c>
      <c r="F1132">
        <v>11</v>
      </c>
      <c r="G1132">
        <v>1322</v>
      </c>
      <c r="H1132">
        <v>0</v>
      </c>
      <c r="I1132">
        <v>1006</v>
      </c>
      <c r="J1132">
        <v>0</v>
      </c>
      <c r="K1132">
        <v>1008</v>
      </c>
      <c r="L1132">
        <v>2</v>
      </c>
      <c r="M1132">
        <v>694</v>
      </c>
      <c r="N1132">
        <v>0</v>
      </c>
      <c r="O1132">
        <v>978</v>
      </c>
    </row>
    <row r="1133" spans="1:15" x14ac:dyDescent="0.25">
      <c r="A1133" t="s">
        <v>21</v>
      </c>
      <c r="B1133">
        <v>41013197</v>
      </c>
      <c r="C1133" t="s">
        <v>2441</v>
      </c>
      <c r="D1133" t="s">
        <v>23</v>
      </c>
      <c r="E1133" t="s">
        <v>24</v>
      </c>
      <c r="F1133">
        <v>1</v>
      </c>
      <c r="G1133">
        <v>1322</v>
      </c>
      <c r="H1133">
        <v>0</v>
      </c>
      <c r="I1133">
        <v>1006</v>
      </c>
      <c r="J1133">
        <v>0</v>
      </c>
      <c r="K1133">
        <v>1008</v>
      </c>
      <c r="L1133">
        <v>0</v>
      </c>
      <c r="M1133">
        <v>694</v>
      </c>
      <c r="N1133">
        <v>0</v>
      </c>
      <c r="O1133">
        <v>978</v>
      </c>
    </row>
    <row r="1134" spans="1:15" x14ac:dyDescent="0.25">
      <c r="A1134" t="s">
        <v>21</v>
      </c>
      <c r="B1134">
        <v>41013203</v>
      </c>
      <c r="C1134" t="s">
        <v>2443</v>
      </c>
      <c r="D1134" t="s">
        <v>31</v>
      </c>
      <c r="E1134" t="s">
        <v>30</v>
      </c>
      <c r="F1134">
        <v>13</v>
      </c>
      <c r="G1134">
        <v>1322</v>
      </c>
      <c r="H1134">
        <v>0</v>
      </c>
      <c r="I1134">
        <v>1006</v>
      </c>
      <c r="J1134">
        <v>0</v>
      </c>
      <c r="K1134">
        <v>1008</v>
      </c>
      <c r="L1134">
        <v>2</v>
      </c>
      <c r="M1134">
        <v>694</v>
      </c>
      <c r="N1134">
        <v>0</v>
      </c>
      <c r="O1134">
        <v>978</v>
      </c>
    </row>
    <row r="1135" spans="1:15" x14ac:dyDescent="0.25">
      <c r="A1135" t="s">
        <v>21</v>
      </c>
      <c r="B1135">
        <v>41013205</v>
      </c>
      <c r="C1135" t="s">
        <v>2445</v>
      </c>
      <c r="D1135" t="s">
        <v>23</v>
      </c>
      <c r="E1135" t="s">
        <v>24</v>
      </c>
      <c r="F1135">
        <v>0</v>
      </c>
      <c r="G1135">
        <v>1322</v>
      </c>
      <c r="H1135">
        <v>0</v>
      </c>
      <c r="I1135">
        <v>1006</v>
      </c>
      <c r="J1135">
        <v>0</v>
      </c>
      <c r="K1135">
        <v>1008</v>
      </c>
      <c r="L1135">
        <v>2</v>
      </c>
      <c r="M1135">
        <v>694</v>
      </c>
      <c r="N1135">
        <v>0</v>
      </c>
      <c r="O1135">
        <v>978</v>
      </c>
    </row>
    <row r="1136" spans="1:15" x14ac:dyDescent="0.25">
      <c r="A1136" t="s">
        <v>21</v>
      </c>
      <c r="B1136">
        <v>41013218</v>
      </c>
      <c r="C1136" t="s">
        <v>2447</v>
      </c>
      <c r="D1136" t="s">
        <v>31</v>
      </c>
      <c r="E1136" t="s">
        <v>30</v>
      </c>
      <c r="F1136">
        <v>114</v>
      </c>
      <c r="G1136">
        <v>1332</v>
      </c>
      <c r="H1136">
        <v>0</v>
      </c>
      <c r="I1136">
        <v>1006</v>
      </c>
      <c r="J1136">
        <v>0</v>
      </c>
      <c r="K1136">
        <v>1008</v>
      </c>
      <c r="L1136">
        <v>7</v>
      </c>
      <c r="M1136">
        <v>694</v>
      </c>
      <c r="N1136">
        <v>0</v>
      </c>
      <c r="O1136">
        <v>978</v>
      </c>
    </row>
    <row r="1137" spans="1:15" x14ac:dyDescent="0.25">
      <c r="A1137" t="s">
        <v>21</v>
      </c>
      <c r="B1137">
        <v>41013236</v>
      </c>
      <c r="C1137" t="s">
        <v>2449</v>
      </c>
      <c r="D1137" t="s">
        <v>30</v>
      </c>
      <c r="E1137" t="s">
        <v>31</v>
      </c>
      <c r="F1137">
        <v>1</v>
      </c>
      <c r="G1137">
        <v>1322</v>
      </c>
      <c r="H1137">
        <v>0</v>
      </c>
      <c r="I1137">
        <v>1006</v>
      </c>
      <c r="J1137">
        <v>0</v>
      </c>
      <c r="K1137">
        <v>1008</v>
      </c>
      <c r="L1137">
        <v>2</v>
      </c>
      <c r="M1137">
        <v>694</v>
      </c>
      <c r="N1137">
        <v>0</v>
      </c>
      <c r="O1137">
        <v>978</v>
      </c>
    </row>
    <row r="1138" spans="1:15" x14ac:dyDescent="0.25">
      <c r="A1138" t="s">
        <v>21</v>
      </c>
      <c r="B1138">
        <v>41013248</v>
      </c>
      <c r="C1138" t="s">
        <v>2451</v>
      </c>
      <c r="D1138" t="s">
        <v>24</v>
      </c>
      <c r="E1138" t="s">
        <v>23</v>
      </c>
      <c r="F1138">
        <v>0</v>
      </c>
      <c r="G1138">
        <v>1322</v>
      </c>
      <c r="H1138">
        <v>0</v>
      </c>
      <c r="I1138">
        <v>1006</v>
      </c>
      <c r="J1138">
        <v>1</v>
      </c>
      <c r="K1138">
        <v>1008</v>
      </c>
      <c r="L1138">
        <v>1</v>
      </c>
      <c r="M1138">
        <v>694</v>
      </c>
      <c r="N1138">
        <v>0</v>
      </c>
      <c r="O1138">
        <v>978</v>
      </c>
    </row>
    <row r="1139" spans="1:15" x14ac:dyDescent="0.25">
      <c r="A1139" t="s">
        <v>21</v>
      </c>
      <c r="B1139">
        <v>41013287</v>
      </c>
      <c r="C1139" t="s">
        <v>2453</v>
      </c>
      <c r="D1139" t="s">
        <v>23</v>
      </c>
      <c r="E1139" t="s">
        <v>24</v>
      </c>
      <c r="F1139">
        <v>11</v>
      </c>
      <c r="G1139">
        <v>1322</v>
      </c>
      <c r="H1139">
        <v>0</v>
      </c>
      <c r="I1139">
        <v>1006</v>
      </c>
      <c r="J1139">
        <v>0</v>
      </c>
      <c r="K1139">
        <v>1008</v>
      </c>
      <c r="L1139">
        <v>0</v>
      </c>
      <c r="M1139">
        <v>694</v>
      </c>
      <c r="N1139">
        <v>0</v>
      </c>
      <c r="O1139">
        <v>978</v>
      </c>
    </row>
    <row r="1140" spans="1:15" x14ac:dyDescent="0.25">
      <c r="A1140" t="s">
        <v>21</v>
      </c>
      <c r="B1140">
        <v>41013341</v>
      </c>
      <c r="C1140" t="s">
        <v>2455</v>
      </c>
      <c r="D1140" t="s">
        <v>30</v>
      </c>
      <c r="E1140" t="s">
        <v>24</v>
      </c>
      <c r="F1140">
        <v>0</v>
      </c>
      <c r="G1140">
        <v>1322</v>
      </c>
      <c r="H1140">
        <v>1</v>
      </c>
      <c r="I1140">
        <v>1006</v>
      </c>
      <c r="J1140">
        <v>0</v>
      </c>
      <c r="K1140">
        <v>1008</v>
      </c>
      <c r="L1140">
        <v>0</v>
      </c>
      <c r="M1140">
        <v>694</v>
      </c>
      <c r="N1140">
        <v>4</v>
      </c>
      <c r="O1140">
        <v>978</v>
      </c>
    </row>
    <row r="1141" spans="1:15" x14ac:dyDescent="0.25">
      <c r="A1141" t="s">
        <v>21</v>
      </c>
      <c r="B1141">
        <v>41013385</v>
      </c>
      <c r="C1141" t="s">
        <v>2457</v>
      </c>
      <c r="D1141" t="s">
        <v>24</v>
      </c>
      <c r="E1141" t="s">
        <v>23</v>
      </c>
      <c r="F1141">
        <v>6</v>
      </c>
      <c r="G1141">
        <v>1322</v>
      </c>
      <c r="H1141">
        <v>0</v>
      </c>
      <c r="I1141">
        <v>1006</v>
      </c>
      <c r="J1141">
        <v>0</v>
      </c>
      <c r="K1141">
        <v>1008</v>
      </c>
      <c r="L1141">
        <v>0</v>
      </c>
      <c r="M1141">
        <v>694</v>
      </c>
      <c r="N1141">
        <v>0</v>
      </c>
      <c r="O1141">
        <v>978</v>
      </c>
    </row>
    <row r="1142" spans="1:15" x14ac:dyDescent="0.25">
      <c r="A1142" t="s">
        <v>21</v>
      </c>
      <c r="B1142">
        <v>41013395</v>
      </c>
      <c r="C1142" t="s">
        <v>2459</v>
      </c>
      <c r="D1142" t="s">
        <v>23</v>
      </c>
      <c r="E1142" t="s">
        <v>30</v>
      </c>
      <c r="F1142">
        <v>0</v>
      </c>
      <c r="G1142">
        <v>1322</v>
      </c>
      <c r="H1142">
        <v>0</v>
      </c>
      <c r="I1142">
        <v>1006</v>
      </c>
      <c r="J1142">
        <v>0</v>
      </c>
      <c r="K1142">
        <v>1008</v>
      </c>
      <c r="L1142">
        <v>0</v>
      </c>
      <c r="M1142">
        <v>694</v>
      </c>
      <c r="N1142">
        <v>1</v>
      </c>
      <c r="O1142">
        <v>978</v>
      </c>
    </row>
    <row r="1143" spans="1:15" x14ac:dyDescent="0.25">
      <c r="A1143" t="s">
        <v>21</v>
      </c>
      <c r="B1143">
        <v>41013401</v>
      </c>
      <c r="C1143" t="s">
        <v>2461</v>
      </c>
      <c r="D1143" t="s">
        <v>23</v>
      </c>
      <c r="E1143" t="s">
        <v>24</v>
      </c>
      <c r="F1143">
        <v>342</v>
      </c>
      <c r="G1143">
        <v>1338</v>
      </c>
      <c r="H1143">
        <v>1</v>
      </c>
      <c r="I1143">
        <v>1006</v>
      </c>
      <c r="J1143">
        <v>0</v>
      </c>
      <c r="K1143">
        <v>1008</v>
      </c>
      <c r="L1143">
        <v>17</v>
      </c>
      <c r="M1143">
        <v>694</v>
      </c>
      <c r="N1143">
        <v>0</v>
      </c>
      <c r="O1143">
        <v>978</v>
      </c>
    </row>
    <row r="1144" spans="1:15" x14ac:dyDescent="0.25">
      <c r="A1144" t="s">
        <v>21</v>
      </c>
      <c r="B1144">
        <v>41013441</v>
      </c>
      <c r="C1144" t="s">
        <v>2463</v>
      </c>
      <c r="D1144" t="s">
        <v>30</v>
      </c>
      <c r="E1144" t="s">
        <v>31</v>
      </c>
      <c r="F1144">
        <v>1</v>
      </c>
      <c r="G1144">
        <v>1324</v>
      </c>
      <c r="H1144">
        <v>4</v>
      </c>
      <c r="I1144">
        <v>1006</v>
      </c>
      <c r="J1144">
        <v>0</v>
      </c>
      <c r="K1144">
        <v>1008</v>
      </c>
      <c r="L1144">
        <v>0</v>
      </c>
      <c r="M1144">
        <v>694</v>
      </c>
      <c r="N1144">
        <v>1</v>
      </c>
      <c r="O1144">
        <v>978</v>
      </c>
    </row>
    <row r="1145" spans="1:15" x14ac:dyDescent="0.25">
      <c r="A1145" t="s">
        <v>21</v>
      </c>
      <c r="B1145">
        <v>41013455</v>
      </c>
      <c r="C1145" t="s">
        <v>2465</v>
      </c>
      <c r="D1145" t="s">
        <v>24</v>
      </c>
      <c r="E1145" t="s">
        <v>23</v>
      </c>
      <c r="F1145">
        <v>1</v>
      </c>
      <c r="G1145">
        <v>2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</row>
    <row r="1146" spans="1:15" x14ac:dyDescent="0.25">
      <c r="A1146" t="s">
        <v>21</v>
      </c>
      <c r="B1146">
        <v>41013458</v>
      </c>
      <c r="C1146" t="s">
        <v>2468</v>
      </c>
      <c r="D1146" t="s">
        <v>24</v>
      </c>
      <c r="E1146" t="s">
        <v>23</v>
      </c>
      <c r="F1146">
        <v>1</v>
      </c>
      <c r="G1146">
        <v>2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</row>
    <row r="1147" spans="1:15" x14ac:dyDescent="0.25">
      <c r="A1147" t="s">
        <v>21</v>
      </c>
      <c r="B1147">
        <v>41013518</v>
      </c>
      <c r="C1147" t="s">
        <v>2471</v>
      </c>
      <c r="D1147" t="s">
        <v>23</v>
      </c>
      <c r="E1147" t="s">
        <v>30</v>
      </c>
      <c r="F1147">
        <v>11</v>
      </c>
      <c r="G1147">
        <v>1322</v>
      </c>
      <c r="H1147">
        <v>0</v>
      </c>
      <c r="I1147">
        <v>1006</v>
      </c>
      <c r="J1147">
        <v>0</v>
      </c>
      <c r="K1147">
        <v>1008</v>
      </c>
      <c r="L1147">
        <v>0</v>
      </c>
      <c r="M1147">
        <v>694</v>
      </c>
      <c r="N1147">
        <v>0</v>
      </c>
      <c r="O1147">
        <v>978</v>
      </c>
    </row>
    <row r="1148" spans="1:15" x14ac:dyDescent="0.25">
      <c r="A1148" t="s">
        <v>21</v>
      </c>
      <c r="B1148">
        <v>41013568</v>
      </c>
      <c r="C1148" t="s">
        <v>2473</v>
      </c>
      <c r="D1148" t="s">
        <v>30</v>
      </c>
      <c r="E1148" t="s">
        <v>24</v>
      </c>
      <c r="F1148">
        <v>0</v>
      </c>
      <c r="G1148">
        <v>1322</v>
      </c>
      <c r="H1148">
        <v>0</v>
      </c>
      <c r="I1148">
        <v>1006</v>
      </c>
      <c r="J1148">
        <v>0</v>
      </c>
      <c r="K1148">
        <v>1008</v>
      </c>
      <c r="L1148">
        <v>1</v>
      </c>
      <c r="M1148">
        <v>694</v>
      </c>
      <c r="N1148">
        <v>0</v>
      </c>
      <c r="O1148">
        <v>978</v>
      </c>
    </row>
    <row r="1149" spans="1:15" x14ac:dyDescent="0.25">
      <c r="A1149" t="s">
        <v>21</v>
      </c>
      <c r="B1149">
        <v>41013569</v>
      </c>
      <c r="C1149" t="s">
        <v>2475</v>
      </c>
      <c r="D1149" t="s">
        <v>30</v>
      </c>
      <c r="E1149" t="s">
        <v>24</v>
      </c>
      <c r="F1149">
        <v>11</v>
      </c>
      <c r="G1149">
        <v>1322</v>
      </c>
      <c r="H1149">
        <v>0</v>
      </c>
      <c r="I1149">
        <v>1006</v>
      </c>
      <c r="J1149">
        <v>0</v>
      </c>
      <c r="K1149">
        <v>1008</v>
      </c>
      <c r="L1149">
        <v>0</v>
      </c>
      <c r="M1149">
        <v>694</v>
      </c>
      <c r="N1149">
        <v>0</v>
      </c>
      <c r="O1149">
        <v>978</v>
      </c>
    </row>
    <row r="1150" spans="1:15" x14ac:dyDescent="0.25">
      <c r="A1150" t="s">
        <v>21</v>
      </c>
      <c r="B1150">
        <v>41013588</v>
      </c>
      <c r="C1150" t="s">
        <v>2477</v>
      </c>
      <c r="D1150" t="s">
        <v>24</v>
      </c>
      <c r="E1150" t="s">
        <v>23</v>
      </c>
      <c r="F1150">
        <v>9</v>
      </c>
      <c r="G1150">
        <v>1322</v>
      </c>
      <c r="H1150">
        <v>0</v>
      </c>
      <c r="I1150">
        <v>1006</v>
      </c>
      <c r="J1150">
        <v>1</v>
      </c>
      <c r="K1150">
        <v>1008</v>
      </c>
      <c r="L1150">
        <v>0</v>
      </c>
      <c r="M1150">
        <v>694</v>
      </c>
      <c r="N1150">
        <v>0</v>
      </c>
      <c r="O1150">
        <v>978</v>
      </c>
    </row>
    <row r="1151" spans="1:15" x14ac:dyDescent="0.25">
      <c r="A1151" t="s">
        <v>21</v>
      </c>
      <c r="B1151">
        <v>41013591</v>
      </c>
      <c r="C1151" t="s">
        <v>2479</v>
      </c>
      <c r="D1151" t="s">
        <v>24</v>
      </c>
      <c r="E1151" t="s">
        <v>23</v>
      </c>
      <c r="F1151">
        <v>2</v>
      </c>
      <c r="G1151">
        <v>1322</v>
      </c>
      <c r="H1151">
        <v>0</v>
      </c>
      <c r="I1151">
        <v>1006</v>
      </c>
      <c r="J1151">
        <v>0</v>
      </c>
      <c r="K1151">
        <v>1008</v>
      </c>
      <c r="L1151">
        <v>0</v>
      </c>
      <c r="M1151">
        <v>694</v>
      </c>
      <c r="N1151">
        <v>0</v>
      </c>
      <c r="O1151">
        <v>978</v>
      </c>
    </row>
    <row r="1152" spans="1:15" x14ac:dyDescent="0.25">
      <c r="A1152" t="s">
        <v>21</v>
      </c>
      <c r="B1152">
        <v>41013605</v>
      </c>
      <c r="C1152" t="s">
        <v>2481</v>
      </c>
      <c r="D1152" t="s">
        <v>23</v>
      </c>
      <c r="E1152" t="s">
        <v>24</v>
      </c>
      <c r="F1152">
        <v>0</v>
      </c>
      <c r="G1152">
        <v>1322</v>
      </c>
      <c r="H1152">
        <v>0</v>
      </c>
      <c r="I1152">
        <v>1006</v>
      </c>
      <c r="J1152">
        <v>0</v>
      </c>
      <c r="K1152">
        <v>1008</v>
      </c>
      <c r="L1152">
        <v>0</v>
      </c>
      <c r="M1152">
        <v>694</v>
      </c>
      <c r="N1152">
        <v>5</v>
      </c>
      <c r="O1152">
        <v>978</v>
      </c>
    </row>
    <row r="1153" spans="1:15" x14ac:dyDescent="0.25">
      <c r="A1153" t="s">
        <v>21</v>
      </c>
      <c r="B1153">
        <v>41013663</v>
      </c>
      <c r="C1153" t="s">
        <v>2483</v>
      </c>
      <c r="D1153" t="s">
        <v>31</v>
      </c>
      <c r="E1153" t="s">
        <v>30</v>
      </c>
      <c r="F1153">
        <v>81</v>
      </c>
      <c r="G1153">
        <v>1326</v>
      </c>
      <c r="H1153">
        <v>58</v>
      </c>
      <c r="I1153">
        <v>1006</v>
      </c>
      <c r="J1153">
        <v>54</v>
      </c>
      <c r="K1153">
        <v>1008</v>
      </c>
      <c r="L1153">
        <v>35</v>
      </c>
      <c r="M1153">
        <v>694</v>
      </c>
      <c r="N1153">
        <v>48</v>
      </c>
      <c r="O1153">
        <v>978</v>
      </c>
    </row>
    <row r="1154" spans="1:15" x14ac:dyDescent="0.25">
      <c r="A1154" t="s">
        <v>21</v>
      </c>
      <c r="B1154">
        <v>41013667</v>
      </c>
      <c r="C1154" t="s">
        <v>2485</v>
      </c>
      <c r="D1154" t="s">
        <v>24</v>
      </c>
      <c r="E1154" t="s">
        <v>31</v>
      </c>
      <c r="F1154">
        <v>0</v>
      </c>
      <c r="G1154">
        <v>1322</v>
      </c>
      <c r="H1154">
        <v>0</v>
      </c>
      <c r="I1154">
        <v>1006</v>
      </c>
      <c r="J1154">
        <v>2</v>
      </c>
      <c r="K1154">
        <v>1008</v>
      </c>
      <c r="L1154">
        <v>0</v>
      </c>
      <c r="M1154">
        <v>694</v>
      </c>
      <c r="N1154">
        <v>0</v>
      </c>
      <c r="O1154">
        <v>978</v>
      </c>
    </row>
    <row r="1155" spans="1:15" x14ac:dyDescent="0.25">
      <c r="A1155" t="s">
        <v>21</v>
      </c>
      <c r="B1155">
        <v>41013716</v>
      </c>
      <c r="C1155" t="s">
        <v>2487</v>
      </c>
      <c r="D1155" t="s">
        <v>30</v>
      </c>
      <c r="E1155" t="s">
        <v>31</v>
      </c>
      <c r="F1155">
        <v>0</v>
      </c>
      <c r="G1155">
        <v>1322</v>
      </c>
      <c r="H1155">
        <v>0</v>
      </c>
      <c r="I1155">
        <v>1006</v>
      </c>
      <c r="J1155">
        <v>3</v>
      </c>
      <c r="K1155">
        <v>1008</v>
      </c>
      <c r="L1155">
        <v>0</v>
      </c>
      <c r="M1155">
        <v>694</v>
      </c>
      <c r="N1155">
        <v>1</v>
      </c>
      <c r="O1155">
        <v>978</v>
      </c>
    </row>
    <row r="1156" spans="1:15" x14ac:dyDescent="0.25">
      <c r="A1156" t="s">
        <v>21</v>
      </c>
      <c r="B1156">
        <v>41013735</v>
      </c>
      <c r="C1156" t="s">
        <v>2489</v>
      </c>
      <c r="D1156" t="s">
        <v>24</v>
      </c>
      <c r="E1156" t="s">
        <v>23</v>
      </c>
      <c r="F1156">
        <v>9</v>
      </c>
      <c r="G1156">
        <v>1322</v>
      </c>
      <c r="H1156">
        <v>0</v>
      </c>
      <c r="I1156">
        <v>1006</v>
      </c>
      <c r="J1156">
        <v>0</v>
      </c>
      <c r="K1156">
        <v>1008</v>
      </c>
      <c r="L1156">
        <v>0</v>
      </c>
      <c r="M1156">
        <v>694</v>
      </c>
      <c r="N1156">
        <v>0</v>
      </c>
      <c r="O1156">
        <v>978</v>
      </c>
    </row>
    <row r="1157" spans="1:15" x14ac:dyDescent="0.25">
      <c r="A1157" t="s">
        <v>21</v>
      </c>
      <c r="B1157">
        <v>41013787</v>
      </c>
      <c r="C1157" t="s">
        <v>2491</v>
      </c>
      <c r="D1157" t="s">
        <v>30</v>
      </c>
      <c r="E1157" t="s">
        <v>23</v>
      </c>
      <c r="F1157">
        <v>0</v>
      </c>
      <c r="G1157">
        <v>1322</v>
      </c>
      <c r="H1157">
        <v>0</v>
      </c>
      <c r="I1157">
        <v>1006</v>
      </c>
      <c r="J1157">
        <v>0</v>
      </c>
      <c r="K1157">
        <v>1008</v>
      </c>
      <c r="L1157">
        <v>1</v>
      </c>
      <c r="M1157">
        <v>694</v>
      </c>
      <c r="N1157">
        <v>0</v>
      </c>
      <c r="O1157">
        <v>978</v>
      </c>
    </row>
    <row r="1158" spans="1:15" x14ac:dyDescent="0.25">
      <c r="A1158" t="s">
        <v>21</v>
      </c>
      <c r="B1158">
        <v>41013793</v>
      </c>
      <c r="C1158" t="s">
        <v>2493</v>
      </c>
      <c r="D1158" t="s">
        <v>24</v>
      </c>
      <c r="E1158" t="s">
        <v>23</v>
      </c>
      <c r="F1158">
        <v>3</v>
      </c>
      <c r="G1158">
        <v>1322</v>
      </c>
      <c r="H1158">
        <v>0</v>
      </c>
      <c r="I1158">
        <v>1006</v>
      </c>
      <c r="J1158">
        <v>0</v>
      </c>
      <c r="K1158">
        <v>1008</v>
      </c>
      <c r="L1158">
        <v>0</v>
      </c>
      <c r="M1158">
        <v>694</v>
      </c>
      <c r="N1158">
        <v>0</v>
      </c>
      <c r="O1158">
        <v>978</v>
      </c>
    </row>
    <row r="1159" spans="1:15" x14ac:dyDescent="0.25">
      <c r="A1159" t="s">
        <v>21</v>
      </c>
      <c r="B1159">
        <v>41013798</v>
      </c>
      <c r="C1159" t="s">
        <v>2495</v>
      </c>
      <c r="D1159" t="s">
        <v>31</v>
      </c>
      <c r="E1159" t="s">
        <v>30</v>
      </c>
      <c r="F1159">
        <v>0</v>
      </c>
      <c r="G1159">
        <v>1322</v>
      </c>
      <c r="H1159">
        <v>0</v>
      </c>
      <c r="I1159">
        <v>1006</v>
      </c>
      <c r="J1159">
        <v>0</v>
      </c>
      <c r="K1159">
        <v>1008</v>
      </c>
      <c r="L1159">
        <v>1</v>
      </c>
      <c r="M1159">
        <v>694</v>
      </c>
      <c r="N1159">
        <v>0</v>
      </c>
      <c r="O1159">
        <v>978</v>
      </c>
    </row>
    <row r="1160" spans="1:15" x14ac:dyDescent="0.25">
      <c r="A1160" t="s">
        <v>21</v>
      </c>
      <c r="B1160">
        <v>41013810</v>
      </c>
      <c r="C1160" t="s">
        <v>2497</v>
      </c>
      <c r="D1160" t="s">
        <v>24</v>
      </c>
      <c r="E1160" t="s">
        <v>30</v>
      </c>
      <c r="F1160">
        <v>1068</v>
      </c>
      <c r="G1160">
        <v>1368</v>
      </c>
      <c r="H1160">
        <v>625</v>
      </c>
      <c r="I1160">
        <v>1006</v>
      </c>
      <c r="J1160">
        <v>698</v>
      </c>
      <c r="K1160">
        <v>1008</v>
      </c>
      <c r="L1160">
        <v>555</v>
      </c>
      <c r="M1160">
        <v>694</v>
      </c>
      <c r="N1160">
        <v>771</v>
      </c>
      <c r="O1160">
        <v>978</v>
      </c>
    </row>
    <row r="1161" spans="1:15" x14ac:dyDescent="0.25">
      <c r="A1161" t="s">
        <v>21</v>
      </c>
      <c r="B1161">
        <v>41013818</v>
      </c>
      <c r="C1161" t="s">
        <v>2499</v>
      </c>
      <c r="D1161" t="s">
        <v>23</v>
      </c>
      <c r="E1161" t="s">
        <v>24</v>
      </c>
      <c r="F1161">
        <v>0</v>
      </c>
      <c r="G1161">
        <v>1322</v>
      </c>
      <c r="H1161">
        <v>3</v>
      </c>
      <c r="I1161">
        <v>1006</v>
      </c>
      <c r="J1161">
        <v>0</v>
      </c>
      <c r="K1161">
        <v>1008</v>
      </c>
      <c r="L1161">
        <v>0</v>
      </c>
      <c r="M1161">
        <v>694</v>
      </c>
      <c r="N1161">
        <v>0</v>
      </c>
      <c r="O1161">
        <v>978</v>
      </c>
    </row>
    <row r="1162" spans="1:15" x14ac:dyDescent="0.25">
      <c r="A1162" t="s">
        <v>21</v>
      </c>
      <c r="B1162">
        <v>41013819</v>
      </c>
      <c r="C1162" t="s">
        <v>2501</v>
      </c>
      <c r="D1162" t="s">
        <v>31</v>
      </c>
      <c r="E1162" t="s">
        <v>23</v>
      </c>
      <c r="F1162">
        <v>2</v>
      </c>
      <c r="G1162">
        <v>1322</v>
      </c>
      <c r="H1162">
        <v>0</v>
      </c>
      <c r="I1162">
        <v>1006</v>
      </c>
      <c r="J1162">
        <v>2</v>
      </c>
      <c r="K1162">
        <v>1008</v>
      </c>
      <c r="L1162">
        <v>0</v>
      </c>
      <c r="M1162">
        <v>694</v>
      </c>
      <c r="N1162">
        <v>0</v>
      </c>
      <c r="O1162">
        <v>978</v>
      </c>
    </row>
    <row r="1163" spans="1:15" x14ac:dyDescent="0.25">
      <c r="A1163" t="s">
        <v>21</v>
      </c>
      <c r="B1163">
        <v>41013841</v>
      </c>
      <c r="C1163" t="s">
        <v>2503</v>
      </c>
      <c r="D1163" t="s">
        <v>30</v>
      </c>
      <c r="E1163" t="s">
        <v>31</v>
      </c>
      <c r="F1163">
        <v>0</v>
      </c>
      <c r="G1163">
        <v>1322</v>
      </c>
      <c r="H1163">
        <v>0</v>
      </c>
      <c r="I1163">
        <v>1006</v>
      </c>
      <c r="J1163">
        <v>0</v>
      </c>
      <c r="K1163">
        <v>1008</v>
      </c>
      <c r="L1163">
        <v>0</v>
      </c>
      <c r="M1163">
        <v>694</v>
      </c>
      <c r="N1163">
        <v>1</v>
      </c>
      <c r="O1163">
        <v>978</v>
      </c>
    </row>
    <row r="1164" spans="1:15" x14ac:dyDescent="0.25">
      <c r="A1164" t="s">
        <v>21</v>
      </c>
      <c r="B1164">
        <v>41013861</v>
      </c>
      <c r="C1164" t="s">
        <v>2505</v>
      </c>
      <c r="D1164" t="s">
        <v>24</v>
      </c>
      <c r="E1164" t="s">
        <v>23</v>
      </c>
      <c r="F1164">
        <v>1</v>
      </c>
      <c r="G1164">
        <v>1322</v>
      </c>
      <c r="H1164">
        <v>0</v>
      </c>
      <c r="I1164">
        <v>1006</v>
      </c>
      <c r="J1164">
        <v>0</v>
      </c>
      <c r="K1164">
        <v>1008</v>
      </c>
      <c r="L1164">
        <v>0</v>
      </c>
      <c r="M1164">
        <v>694</v>
      </c>
      <c r="N1164">
        <v>0</v>
      </c>
      <c r="O1164">
        <v>978</v>
      </c>
    </row>
    <row r="1165" spans="1:15" x14ac:dyDescent="0.25">
      <c r="A1165" t="s">
        <v>21</v>
      </c>
      <c r="B1165">
        <v>41013891</v>
      </c>
      <c r="C1165" t="s">
        <v>2507</v>
      </c>
      <c r="D1165" t="s">
        <v>31</v>
      </c>
      <c r="E1165" t="s">
        <v>24</v>
      </c>
      <c r="F1165">
        <v>10</v>
      </c>
      <c r="G1165">
        <v>1322</v>
      </c>
      <c r="H1165">
        <v>1</v>
      </c>
      <c r="I1165">
        <v>1006</v>
      </c>
      <c r="J1165">
        <v>1</v>
      </c>
      <c r="K1165">
        <v>1008</v>
      </c>
      <c r="L1165">
        <v>0</v>
      </c>
      <c r="M1165">
        <v>694</v>
      </c>
      <c r="N1165">
        <v>1</v>
      </c>
      <c r="O1165">
        <v>978</v>
      </c>
    </row>
    <row r="1166" spans="1:15" x14ac:dyDescent="0.25">
      <c r="A1166" t="s">
        <v>21</v>
      </c>
      <c r="B1166">
        <v>41013999</v>
      </c>
      <c r="C1166" t="s">
        <v>2510</v>
      </c>
      <c r="D1166" t="s">
        <v>24</v>
      </c>
      <c r="E1166" t="s">
        <v>30</v>
      </c>
      <c r="F1166">
        <v>0</v>
      </c>
      <c r="G1166">
        <v>1322</v>
      </c>
      <c r="H1166">
        <v>0</v>
      </c>
      <c r="I1166">
        <v>1006</v>
      </c>
      <c r="J1166">
        <v>1</v>
      </c>
      <c r="K1166">
        <v>1008</v>
      </c>
      <c r="L1166">
        <v>0</v>
      </c>
      <c r="M1166">
        <v>694</v>
      </c>
      <c r="N1166">
        <v>0</v>
      </c>
      <c r="O1166">
        <v>978</v>
      </c>
    </row>
    <row r="1167" spans="1:15" x14ac:dyDescent="0.25">
      <c r="A1167" t="s">
        <v>21</v>
      </c>
      <c r="B1167">
        <v>41014034</v>
      </c>
      <c r="C1167" t="s">
        <v>2512</v>
      </c>
      <c r="D1167" t="s">
        <v>24</v>
      </c>
      <c r="E1167" t="s">
        <v>23</v>
      </c>
      <c r="F1167">
        <v>1</v>
      </c>
      <c r="G1167">
        <v>1322</v>
      </c>
      <c r="H1167">
        <v>8</v>
      </c>
      <c r="I1167">
        <v>1006</v>
      </c>
      <c r="J1167">
        <v>0</v>
      </c>
      <c r="K1167">
        <v>1008</v>
      </c>
      <c r="L1167">
        <v>2</v>
      </c>
      <c r="M1167">
        <v>694</v>
      </c>
      <c r="N1167">
        <v>17</v>
      </c>
      <c r="O1167">
        <v>978</v>
      </c>
    </row>
    <row r="1168" spans="1:15" x14ac:dyDescent="0.25">
      <c r="A1168" t="s">
        <v>21</v>
      </c>
      <c r="B1168">
        <v>41014072</v>
      </c>
      <c r="C1168" t="s">
        <v>2514</v>
      </c>
      <c r="D1168" t="s">
        <v>23</v>
      </c>
      <c r="E1168" t="s">
        <v>24</v>
      </c>
      <c r="F1168">
        <v>8</v>
      </c>
      <c r="G1168">
        <v>1322</v>
      </c>
      <c r="H1168">
        <v>0</v>
      </c>
      <c r="I1168">
        <v>1006</v>
      </c>
      <c r="J1168">
        <v>0</v>
      </c>
      <c r="K1168">
        <v>1008</v>
      </c>
      <c r="L1168">
        <v>0</v>
      </c>
      <c r="M1168">
        <v>694</v>
      </c>
      <c r="N1168">
        <v>0</v>
      </c>
      <c r="O1168">
        <v>978</v>
      </c>
    </row>
    <row r="1169" spans="1:15" x14ac:dyDescent="0.25">
      <c r="A1169" t="s">
        <v>21</v>
      </c>
      <c r="B1169">
        <v>41014080</v>
      </c>
      <c r="C1169" t="s">
        <v>2516</v>
      </c>
      <c r="D1169" t="s">
        <v>30</v>
      </c>
      <c r="E1169" t="s">
        <v>31</v>
      </c>
      <c r="F1169">
        <v>8</v>
      </c>
      <c r="G1169">
        <v>1322</v>
      </c>
      <c r="H1169">
        <v>0</v>
      </c>
      <c r="I1169">
        <v>1006</v>
      </c>
      <c r="J1169">
        <v>0</v>
      </c>
      <c r="K1169">
        <v>1008</v>
      </c>
      <c r="L1169">
        <v>0</v>
      </c>
      <c r="M1169">
        <v>694</v>
      </c>
      <c r="N1169">
        <v>0</v>
      </c>
      <c r="O1169">
        <v>978</v>
      </c>
    </row>
    <row r="1170" spans="1:15" x14ac:dyDescent="0.25">
      <c r="A1170" t="s">
        <v>21</v>
      </c>
      <c r="B1170">
        <v>41014084</v>
      </c>
      <c r="C1170" t="s">
        <v>2518</v>
      </c>
      <c r="D1170" t="s">
        <v>24</v>
      </c>
      <c r="E1170" t="s">
        <v>30</v>
      </c>
      <c r="F1170">
        <v>8</v>
      </c>
      <c r="G1170">
        <v>1322</v>
      </c>
      <c r="H1170">
        <v>0</v>
      </c>
      <c r="I1170">
        <v>1006</v>
      </c>
      <c r="J1170">
        <v>0</v>
      </c>
      <c r="K1170">
        <v>1008</v>
      </c>
      <c r="L1170">
        <v>0</v>
      </c>
      <c r="M1170">
        <v>694</v>
      </c>
      <c r="N1170">
        <v>0</v>
      </c>
      <c r="O1170">
        <v>978</v>
      </c>
    </row>
    <row r="1171" spans="1:15" x14ac:dyDescent="0.25">
      <c r="A1171" t="s">
        <v>21</v>
      </c>
      <c r="B1171">
        <v>41014117</v>
      </c>
      <c r="C1171" t="s">
        <v>2520</v>
      </c>
      <c r="D1171" t="s">
        <v>24</v>
      </c>
      <c r="E1171" t="s">
        <v>23</v>
      </c>
      <c r="F1171">
        <v>0</v>
      </c>
      <c r="G1171">
        <v>1322</v>
      </c>
      <c r="H1171">
        <v>0</v>
      </c>
      <c r="I1171">
        <v>1006</v>
      </c>
      <c r="J1171">
        <v>1</v>
      </c>
      <c r="K1171">
        <v>1008</v>
      </c>
      <c r="L1171">
        <v>0</v>
      </c>
      <c r="M1171">
        <v>694</v>
      </c>
      <c r="N1171">
        <v>0</v>
      </c>
      <c r="O1171">
        <v>978</v>
      </c>
    </row>
    <row r="1172" spans="1:15" x14ac:dyDescent="0.25">
      <c r="A1172" t="s">
        <v>21</v>
      </c>
      <c r="B1172">
        <v>41014163</v>
      </c>
      <c r="C1172" t="s">
        <v>2522</v>
      </c>
      <c r="D1172" t="s">
        <v>24</v>
      </c>
      <c r="E1172" t="s">
        <v>30</v>
      </c>
      <c r="F1172">
        <v>7</v>
      </c>
      <c r="G1172">
        <v>1322</v>
      </c>
      <c r="H1172">
        <v>0</v>
      </c>
      <c r="I1172">
        <v>1006</v>
      </c>
      <c r="J1172">
        <v>0</v>
      </c>
      <c r="K1172">
        <v>1008</v>
      </c>
      <c r="L1172">
        <v>0</v>
      </c>
      <c r="M1172">
        <v>694</v>
      </c>
      <c r="N1172">
        <v>0</v>
      </c>
      <c r="O1172">
        <v>978</v>
      </c>
    </row>
    <row r="1173" spans="1:15" x14ac:dyDescent="0.25">
      <c r="A1173" t="s">
        <v>21</v>
      </c>
      <c r="B1173">
        <v>41014180</v>
      </c>
      <c r="C1173" t="s">
        <v>2524</v>
      </c>
      <c r="D1173" t="s">
        <v>30</v>
      </c>
      <c r="E1173" t="s">
        <v>31</v>
      </c>
      <c r="F1173">
        <v>1</v>
      </c>
      <c r="G1173">
        <v>1322</v>
      </c>
      <c r="H1173">
        <v>0</v>
      </c>
      <c r="I1173">
        <v>1006</v>
      </c>
      <c r="J1173">
        <v>0</v>
      </c>
      <c r="K1173">
        <v>1008</v>
      </c>
      <c r="L1173">
        <v>0</v>
      </c>
      <c r="M1173">
        <v>694</v>
      </c>
      <c r="N1173">
        <v>0</v>
      </c>
      <c r="O1173">
        <v>978</v>
      </c>
    </row>
    <row r="1174" spans="1:15" x14ac:dyDescent="0.25">
      <c r="A1174" t="s">
        <v>21</v>
      </c>
      <c r="B1174">
        <v>41014188</v>
      </c>
      <c r="C1174" t="s">
        <v>2526</v>
      </c>
      <c r="D1174" t="s">
        <v>30</v>
      </c>
      <c r="E1174" t="s">
        <v>31</v>
      </c>
      <c r="F1174">
        <v>1</v>
      </c>
      <c r="G1174">
        <v>1322</v>
      </c>
      <c r="H1174">
        <v>0</v>
      </c>
      <c r="I1174">
        <v>1006</v>
      </c>
      <c r="J1174">
        <v>0</v>
      </c>
      <c r="K1174">
        <v>1008</v>
      </c>
      <c r="L1174">
        <v>0</v>
      </c>
      <c r="M1174">
        <v>694</v>
      </c>
      <c r="N1174">
        <v>0</v>
      </c>
      <c r="O1174">
        <v>978</v>
      </c>
    </row>
    <row r="1175" spans="1:15" x14ac:dyDescent="0.25">
      <c r="A1175" t="s">
        <v>21</v>
      </c>
      <c r="B1175">
        <v>41014189</v>
      </c>
      <c r="C1175" t="s">
        <v>2528</v>
      </c>
      <c r="D1175" t="s">
        <v>30</v>
      </c>
      <c r="E1175" t="s">
        <v>31</v>
      </c>
      <c r="F1175">
        <v>12</v>
      </c>
      <c r="G1175">
        <v>1326</v>
      </c>
      <c r="H1175">
        <v>0</v>
      </c>
      <c r="I1175">
        <v>1006</v>
      </c>
      <c r="J1175">
        <v>0</v>
      </c>
      <c r="K1175">
        <v>1008</v>
      </c>
      <c r="L1175">
        <v>0</v>
      </c>
      <c r="M1175">
        <v>694</v>
      </c>
      <c r="N1175">
        <v>0</v>
      </c>
      <c r="O1175">
        <v>978</v>
      </c>
    </row>
    <row r="1176" spans="1:15" x14ac:dyDescent="0.25">
      <c r="A1176" t="s">
        <v>21</v>
      </c>
      <c r="B1176">
        <v>41014190</v>
      </c>
      <c r="C1176" t="s">
        <v>2530</v>
      </c>
      <c r="D1176" t="s">
        <v>23</v>
      </c>
      <c r="E1176" t="s">
        <v>24</v>
      </c>
      <c r="F1176">
        <v>9</v>
      </c>
      <c r="G1176">
        <v>1322</v>
      </c>
      <c r="H1176">
        <v>0</v>
      </c>
      <c r="I1176">
        <v>1006</v>
      </c>
      <c r="J1176">
        <v>1</v>
      </c>
      <c r="K1176">
        <v>1008</v>
      </c>
      <c r="L1176">
        <v>0</v>
      </c>
      <c r="M1176">
        <v>694</v>
      </c>
      <c r="N1176">
        <v>0</v>
      </c>
      <c r="O1176">
        <v>978</v>
      </c>
    </row>
    <row r="1177" spans="1:15" x14ac:dyDescent="0.25">
      <c r="A1177" t="s">
        <v>21</v>
      </c>
      <c r="B1177">
        <v>41014197</v>
      </c>
      <c r="C1177" t="s">
        <v>2532</v>
      </c>
      <c r="D1177" t="s">
        <v>30</v>
      </c>
      <c r="E1177" t="s">
        <v>31</v>
      </c>
      <c r="F1177">
        <v>7</v>
      </c>
      <c r="G1177">
        <v>1322</v>
      </c>
      <c r="H1177">
        <v>0</v>
      </c>
      <c r="I1177">
        <v>1006</v>
      </c>
      <c r="J1177">
        <v>0</v>
      </c>
      <c r="K1177">
        <v>1008</v>
      </c>
      <c r="L1177">
        <v>0</v>
      </c>
      <c r="M1177">
        <v>694</v>
      </c>
      <c r="N1177">
        <v>0</v>
      </c>
      <c r="O1177">
        <v>978</v>
      </c>
    </row>
    <row r="1178" spans="1:15" x14ac:dyDescent="0.25">
      <c r="A1178" t="s">
        <v>21</v>
      </c>
      <c r="B1178">
        <v>41014199</v>
      </c>
      <c r="C1178" t="s">
        <v>2534</v>
      </c>
      <c r="D1178" t="s">
        <v>30</v>
      </c>
      <c r="E1178" t="s">
        <v>23</v>
      </c>
      <c r="F1178">
        <v>7</v>
      </c>
      <c r="G1178">
        <v>1322</v>
      </c>
      <c r="H1178">
        <v>0</v>
      </c>
      <c r="I1178">
        <v>1006</v>
      </c>
      <c r="J1178">
        <v>0</v>
      </c>
      <c r="K1178">
        <v>1008</v>
      </c>
      <c r="L1178">
        <v>0</v>
      </c>
      <c r="M1178">
        <v>694</v>
      </c>
      <c r="N1178">
        <v>0</v>
      </c>
      <c r="O1178">
        <v>978</v>
      </c>
    </row>
    <row r="1179" spans="1:15" x14ac:dyDescent="0.25">
      <c r="A1179" t="s">
        <v>21</v>
      </c>
      <c r="B1179">
        <v>41014237</v>
      </c>
      <c r="C1179" t="s">
        <v>2536</v>
      </c>
      <c r="D1179" t="s">
        <v>24</v>
      </c>
      <c r="E1179" t="s">
        <v>23</v>
      </c>
      <c r="F1179">
        <v>69</v>
      </c>
      <c r="G1179">
        <v>1326</v>
      </c>
      <c r="H1179">
        <v>58</v>
      </c>
      <c r="I1179">
        <v>1006</v>
      </c>
      <c r="J1179">
        <v>54</v>
      </c>
      <c r="K1179">
        <v>1008</v>
      </c>
      <c r="L1179">
        <v>34</v>
      </c>
      <c r="M1179">
        <v>694</v>
      </c>
      <c r="N1179">
        <v>48</v>
      </c>
      <c r="O1179">
        <v>978</v>
      </c>
    </row>
    <row r="1180" spans="1:15" x14ac:dyDescent="0.25">
      <c r="A1180" t="s">
        <v>21</v>
      </c>
      <c r="B1180">
        <v>41014238</v>
      </c>
      <c r="C1180" t="s">
        <v>2538</v>
      </c>
      <c r="D1180" t="s">
        <v>24</v>
      </c>
      <c r="E1180" t="s">
        <v>23</v>
      </c>
      <c r="F1180">
        <v>1</v>
      </c>
      <c r="G1180">
        <v>1322</v>
      </c>
      <c r="H1180">
        <v>0</v>
      </c>
      <c r="I1180">
        <v>1006</v>
      </c>
      <c r="J1180">
        <v>0</v>
      </c>
      <c r="K1180">
        <v>1008</v>
      </c>
      <c r="L1180">
        <v>0</v>
      </c>
      <c r="M1180">
        <v>694</v>
      </c>
      <c r="N1180">
        <v>0</v>
      </c>
      <c r="O1180">
        <v>978</v>
      </c>
    </row>
    <row r="1181" spans="1:15" x14ac:dyDescent="0.25">
      <c r="A1181" t="s">
        <v>21</v>
      </c>
      <c r="B1181">
        <v>41014276</v>
      </c>
      <c r="C1181" t="s">
        <v>2540</v>
      </c>
      <c r="D1181" t="s">
        <v>31</v>
      </c>
      <c r="E1181" t="s">
        <v>30</v>
      </c>
      <c r="F1181">
        <v>1</v>
      </c>
      <c r="G1181">
        <v>1324</v>
      </c>
      <c r="H1181">
        <v>0</v>
      </c>
      <c r="I1181">
        <v>1006</v>
      </c>
      <c r="J1181">
        <v>31</v>
      </c>
      <c r="K1181">
        <v>1008</v>
      </c>
      <c r="L1181">
        <v>1</v>
      </c>
      <c r="M1181">
        <v>694</v>
      </c>
      <c r="N1181">
        <v>2</v>
      </c>
      <c r="O1181">
        <v>978</v>
      </c>
    </row>
    <row r="1182" spans="1:15" x14ac:dyDescent="0.25">
      <c r="A1182" t="s">
        <v>21</v>
      </c>
      <c r="B1182">
        <v>41014304</v>
      </c>
      <c r="C1182" t="s">
        <v>2542</v>
      </c>
      <c r="D1182" t="s">
        <v>31</v>
      </c>
      <c r="E1182" t="s">
        <v>30</v>
      </c>
      <c r="F1182">
        <v>0</v>
      </c>
      <c r="G1182">
        <v>1322</v>
      </c>
      <c r="H1182">
        <v>0</v>
      </c>
      <c r="I1182">
        <v>1006</v>
      </c>
      <c r="J1182">
        <v>0</v>
      </c>
      <c r="K1182">
        <v>1008</v>
      </c>
      <c r="L1182">
        <v>1</v>
      </c>
      <c r="M1182">
        <v>694</v>
      </c>
      <c r="N1182">
        <v>0</v>
      </c>
      <c r="O1182">
        <v>978</v>
      </c>
    </row>
    <row r="1183" spans="1:15" x14ac:dyDescent="0.25">
      <c r="A1183" t="s">
        <v>21</v>
      </c>
      <c r="B1183">
        <v>41014329</v>
      </c>
      <c r="C1183" t="s">
        <v>2544</v>
      </c>
      <c r="D1183" t="s">
        <v>23</v>
      </c>
      <c r="E1183" t="s">
        <v>24</v>
      </c>
      <c r="F1183">
        <v>7</v>
      </c>
      <c r="G1183">
        <v>1322</v>
      </c>
      <c r="H1183">
        <v>0</v>
      </c>
      <c r="I1183">
        <v>1006</v>
      </c>
      <c r="J1183">
        <v>0</v>
      </c>
      <c r="K1183">
        <v>1008</v>
      </c>
      <c r="L1183">
        <v>1</v>
      </c>
      <c r="M1183">
        <v>694</v>
      </c>
      <c r="N1183">
        <v>0</v>
      </c>
      <c r="O1183">
        <v>978</v>
      </c>
    </row>
    <row r="1184" spans="1:15" x14ac:dyDescent="0.25">
      <c r="A1184" t="s">
        <v>21</v>
      </c>
      <c r="B1184">
        <v>41014355</v>
      </c>
      <c r="C1184" t="s">
        <v>2546</v>
      </c>
      <c r="D1184" t="s">
        <v>23</v>
      </c>
      <c r="E1184" t="s">
        <v>24</v>
      </c>
      <c r="F1184">
        <v>3</v>
      </c>
      <c r="G1184">
        <v>1324</v>
      </c>
      <c r="H1184">
        <v>0</v>
      </c>
      <c r="I1184">
        <v>1006</v>
      </c>
      <c r="J1184">
        <v>0</v>
      </c>
      <c r="K1184">
        <v>1008</v>
      </c>
      <c r="L1184">
        <v>0</v>
      </c>
      <c r="M1184">
        <v>694</v>
      </c>
      <c r="N1184">
        <v>0</v>
      </c>
      <c r="O1184">
        <v>978</v>
      </c>
    </row>
    <row r="1185" spans="1:15" x14ac:dyDescent="0.25">
      <c r="A1185" t="s">
        <v>21</v>
      </c>
      <c r="B1185">
        <v>41014369</v>
      </c>
      <c r="C1185" t="s">
        <v>2548</v>
      </c>
      <c r="D1185" t="s">
        <v>23</v>
      </c>
      <c r="E1185" t="s">
        <v>24</v>
      </c>
      <c r="F1185">
        <v>0</v>
      </c>
      <c r="G1185">
        <v>1322</v>
      </c>
      <c r="H1185">
        <v>0</v>
      </c>
      <c r="I1185">
        <v>1006</v>
      </c>
      <c r="J1185">
        <v>0</v>
      </c>
      <c r="K1185">
        <v>1008</v>
      </c>
      <c r="L1185">
        <v>1</v>
      </c>
      <c r="M1185">
        <v>694</v>
      </c>
      <c r="N1185">
        <v>0</v>
      </c>
      <c r="O1185">
        <v>978</v>
      </c>
    </row>
    <row r="1186" spans="1:15" x14ac:dyDescent="0.25">
      <c r="A1186" t="s">
        <v>21</v>
      </c>
      <c r="B1186">
        <v>41014392</v>
      </c>
      <c r="C1186" t="s">
        <v>2550</v>
      </c>
      <c r="D1186" t="s">
        <v>23</v>
      </c>
      <c r="E1186" t="s">
        <v>30</v>
      </c>
      <c r="F1186">
        <v>518</v>
      </c>
      <c r="G1186">
        <v>1350</v>
      </c>
      <c r="H1186">
        <v>243</v>
      </c>
      <c r="I1186">
        <v>1006</v>
      </c>
      <c r="J1186">
        <v>219</v>
      </c>
      <c r="K1186">
        <v>1008</v>
      </c>
      <c r="L1186">
        <v>258</v>
      </c>
      <c r="M1186">
        <v>694</v>
      </c>
      <c r="N1186">
        <v>373</v>
      </c>
      <c r="O1186">
        <v>978</v>
      </c>
    </row>
    <row r="1187" spans="1:15" x14ac:dyDescent="0.25">
      <c r="A1187" t="s">
        <v>21</v>
      </c>
      <c r="B1187">
        <v>41014401</v>
      </c>
      <c r="C1187" t="s">
        <v>2552</v>
      </c>
      <c r="D1187" t="s">
        <v>23</v>
      </c>
      <c r="E1187" t="s">
        <v>31</v>
      </c>
      <c r="F1187">
        <v>0</v>
      </c>
      <c r="G1187">
        <v>1322</v>
      </c>
      <c r="H1187">
        <v>2</v>
      </c>
      <c r="I1187">
        <v>1006</v>
      </c>
      <c r="J1187">
        <v>0</v>
      </c>
      <c r="K1187">
        <v>1008</v>
      </c>
      <c r="L1187">
        <v>0</v>
      </c>
      <c r="M1187">
        <v>694</v>
      </c>
      <c r="N1187">
        <v>0</v>
      </c>
      <c r="O1187">
        <v>978</v>
      </c>
    </row>
    <row r="1188" spans="1:15" x14ac:dyDescent="0.25">
      <c r="A1188" t="s">
        <v>21</v>
      </c>
      <c r="B1188">
        <v>41014422</v>
      </c>
      <c r="C1188" t="s">
        <v>2554</v>
      </c>
      <c r="D1188" t="s">
        <v>30</v>
      </c>
      <c r="E1188" t="s">
        <v>31</v>
      </c>
      <c r="F1188">
        <v>0</v>
      </c>
      <c r="G1188">
        <v>1322</v>
      </c>
      <c r="H1188">
        <v>0</v>
      </c>
      <c r="I1188">
        <v>1006</v>
      </c>
      <c r="J1188">
        <v>0</v>
      </c>
      <c r="K1188">
        <v>1008</v>
      </c>
      <c r="L1188">
        <v>1</v>
      </c>
      <c r="M1188">
        <v>694</v>
      </c>
      <c r="N1188">
        <v>0</v>
      </c>
      <c r="O1188">
        <v>978</v>
      </c>
    </row>
    <row r="1189" spans="1:15" x14ac:dyDescent="0.25">
      <c r="A1189" t="s">
        <v>21</v>
      </c>
      <c r="B1189">
        <v>41014430</v>
      </c>
      <c r="C1189" t="s">
        <v>2556</v>
      </c>
      <c r="D1189" t="s">
        <v>30</v>
      </c>
      <c r="E1189" t="s">
        <v>31</v>
      </c>
      <c r="F1189">
        <v>0</v>
      </c>
      <c r="G1189">
        <v>1322</v>
      </c>
      <c r="H1189">
        <v>0</v>
      </c>
      <c r="I1189">
        <v>1006</v>
      </c>
      <c r="J1189">
        <v>0</v>
      </c>
      <c r="K1189">
        <v>1008</v>
      </c>
      <c r="L1189">
        <v>0</v>
      </c>
      <c r="M1189">
        <v>694</v>
      </c>
      <c r="N1189">
        <v>1</v>
      </c>
      <c r="O1189">
        <v>978</v>
      </c>
    </row>
    <row r="1190" spans="1:15" x14ac:dyDescent="0.25">
      <c r="A1190" t="s">
        <v>21</v>
      </c>
      <c r="B1190">
        <v>41014431</v>
      </c>
      <c r="C1190" t="s">
        <v>2558</v>
      </c>
      <c r="D1190" t="s">
        <v>23</v>
      </c>
      <c r="E1190" t="s">
        <v>24</v>
      </c>
      <c r="F1190">
        <v>0</v>
      </c>
      <c r="G1190">
        <v>1322</v>
      </c>
      <c r="H1190">
        <v>0</v>
      </c>
      <c r="I1190">
        <v>1006</v>
      </c>
      <c r="J1190">
        <v>0</v>
      </c>
      <c r="K1190">
        <v>1008</v>
      </c>
      <c r="L1190">
        <v>1</v>
      </c>
      <c r="M1190">
        <v>694</v>
      </c>
      <c r="N1190">
        <v>1</v>
      </c>
      <c r="O1190">
        <v>978</v>
      </c>
    </row>
    <row r="1191" spans="1:15" x14ac:dyDescent="0.25">
      <c r="A1191" t="s">
        <v>21</v>
      </c>
      <c r="B1191">
        <v>41014446</v>
      </c>
      <c r="C1191" t="s">
        <v>2560</v>
      </c>
      <c r="D1191" t="s">
        <v>30</v>
      </c>
      <c r="E1191" t="s">
        <v>31</v>
      </c>
      <c r="F1191">
        <v>585</v>
      </c>
      <c r="G1191">
        <v>1350</v>
      </c>
      <c r="H1191">
        <v>301</v>
      </c>
      <c r="I1191">
        <v>1006</v>
      </c>
      <c r="J1191">
        <v>274</v>
      </c>
      <c r="K1191">
        <v>1008</v>
      </c>
      <c r="L1191">
        <v>292</v>
      </c>
      <c r="M1191">
        <v>694</v>
      </c>
      <c r="N1191">
        <v>421</v>
      </c>
      <c r="O1191">
        <v>978</v>
      </c>
    </row>
    <row r="1192" spans="1:15" x14ac:dyDescent="0.25">
      <c r="A1192" t="s">
        <v>21</v>
      </c>
      <c r="B1192">
        <v>41014447</v>
      </c>
      <c r="C1192" t="s">
        <v>2562</v>
      </c>
      <c r="D1192" t="s">
        <v>23</v>
      </c>
      <c r="E1192" t="s">
        <v>24</v>
      </c>
      <c r="F1192">
        <v>0</v>
      </c>
      <c r="G1192">
        <v>1322</v>
      </c>
      <c r="H1192">
        <v>0</v>
      </c>
      <c r="I1192">
        <v>1006</v>
      </c>
      <c r="J1192">
        <v>0</v>
      </c>
      <c r="K1192">
        <v>1008</v>
      </c>
      <c r="L1192">
        <v>1</v>
      </c>
      <c r="M1192">
        <v>694</v>
      </c>
      <c r="N1192">
        <v>0</v>
      </c>
      <c r="O1192">
        <v>978</v>
      </c>
    </row>
    <row r="1193" spans="1:15" x14ac:dyDescent="0.25">
      <c r="A1193" t="s">
        <v>21</v>
      </c>
      <c r="B1193">
        <v>41014450</v>
      </c>
      <c r="C1193" t="s">
        <v>2564</v>
      </c>
      <c r="D1193" t="s">
        <v>30</v>
      </c>
      <c r="E1193" t="s">
        <v>31</v>
      </c>
      <c r="F1193">
        <v>2</v>
      </c>
      <c r="G1193">
        <v>1322</v>
      </c>
      <c r="H1193">
        <v>0</v>
      </c>
      <c r="I1193">
        <v>1006</v>
      </c>
      <c r="J1193">
        <v>0</v>
      </c>
      <c r="K1193">
        <v>1008</v>
      </c>
      <c r="L1193">
        <v>0</v>
      </c>
      <c r="M1193">
        <v>694</v>
      </c>
      <c r="N1193">
        <v>0</v>
      </c>
      <c r="O1193">
        <v>978</v>
      </c>
    </row>
    <row r="1194" spans="1:15" x14ac:dyDescent="0.25">
      <c r="A1194" t="s">
        <v>21</v>
      </c>
      <c r="B1194">
        <v>41014457</v>
      </c>
      <c r="C1194" t="s">
        <v>2566</v>
      </c>
      <c r="D1194" t="s">
        <v>30</v>
      </c>
      <c r="E1194" t="s">
        <v>31</v>
      </c>
      <c r="F1194">
        <v>0</v>
      </c>
      <c r="G1194">
        <v>1322</v>
      </c>
      <c r="H1194">
        <v>0</v>
      </c>
      <c r="I1194">
        <v>1006</v>
      </c>
      <c r="J1194">
        <v>0</v>
      </c>
      <c r="K1194">
        <v>1008</v>
      </c>
      <c r="L1194">
        <v>0</v>
      </c>
      <c r="M1194">
        <v>694</v>
      </c>
      <c r="N1194">
        <v>1</v>
      </c>
      <c r="O1194">
        <v>978</v>
      </c>
    </row>
    <row r="1195" spans="1:15" x14ac:dyDescent="0.25">
      <c r="A1195" t="s">
        <v>21</v>
      </c>
      <c r="B1195">
        <v>41014472</v>
      </c>
      <c r="C1195" t="s">
        <v>2568</v>
      </c>
      <c r="D1195" t="s">
        <v>31</v>
      </c>
      <c r="E1195" t="s">
        <v>24</v>
      </c>
      <c r="F1195">
        <v>1</v>
      </c>
      <c r="G1195">
        <v>1322</v>
      </c>
      <c r="H1195">
        <v>0</v>
      </c>
      <c r="I1195">
        <v>1006</v>
      </c>
      <c r="J1195">
        <v>0</v>
      </c>
      <c r="K1195">
        <v>1008</v>
      </c>
      <c r="L1195">
        <v>0</v>
      </c>
      <c r="M1195">
        <v>694</v>
      </c>
      <c r="N1195">
        <v>0</v>
      </c>
      <c r="O1195">
        <v>978</v>
      </c>
    </row>
    <row r="1196" spans="1:15" x14ac:dyDescent="0.25">
      <c r="A1196" t="s">
        <v>21</v>
      </c>
      <c r="B1196">
        <v>41014479</v>
      </c>
      <c r="C1196" t="s">
        <v>2570</v>
      </c>
      <c r="D1196" t="s">
        <v>31</v>
      </c>
      <c r="E1196" t="s">
        <v>23</v>
      </c>
      <c r="F1196">
        <v>1</v>
      </c>
      <c r="G1196">
        <v>1322</v>
      </c>
      <c r="H1196">
        <v>0</v>
      </c>
      <c r="I1196">
        <v>1006</v>
      </c>
      <c r="J1196">
        <v>0</v>
      </c>
      <c r="K1196">
        <v>1008</v>
      </c>
      <c r="L1196">
        <v>0</v>
      </c>
      <c r="M1196">
        <v>694</v>
      </c>
      <c r="N1196">
        <v>0</v>
      </c>
      <c r="O1196">
        <v>978</v>
      </c>
    </row>
    <row r="1197" spans="1:15" x14ac:dyDescent="0.25">
      <c r="A1197" t="s">
        <v>21</v>
      </c>
      <c r="B1197">
        <v>41014495</v>
      </c>
      <c r="C1197" t="s">
        <v>2572</v>
      </c>
      <c r="D1197" t="s">
        <v>30</v>
      </c>
      <c r="E1197" t="s">
        <v>31</v>
      </c>
      <c r="F1197">
        <v>2</v>
      </c>
      <c r="G1197">
        <v>1322</v>
      </c>
      <c r="H1197">
        <v>0</v>
      </c>
      <c r="I1197">
        <v>1006</v>
      </c>
      <c r="J1197">
        <v>0</v>
      </c>
      <c r="K1197">
        <v>1008</v>
      </c>
      <c r="L1197">
        <v>0</v>
      </c>
      <c r="M1197">
        <v>694</v>
      </c>
      <c r="N1197">
        <v>0</v>
      </c>
      <c r="O1197">
        <v>978</v>
      </c>
    </row>
    <row r="1198" spans="1:15" x14ac:dyDescent="0.25">
      <c r="A1198" t="s">
        <v>21</v>
      </c>
      <c r="B1198">
        <v>41014496</v>
      </c>
      <c r="C1198" t="s">
        <v>2574</v>
      </c>
      <c r="D1198" t="s">
        <v>31</v>
      </c>
      <c r="E1198" t="s">
        <v>23</v>
      </c>
      <c r="F1198">
        <v>2</v>
      </c>
      <c r="G1198">
        <v>1322</v>
      </c>
      <c r="H1198">
        <v>0</v>
      </c>
      <c r="I1198">
        <v>1006</v>
      </c>
      <c r="J1198">
        <v>0</v>
      </c>
      <c r="K1198">
        <v>1008</v>
      </c>
      <c r="L1198">
        <v>0</v>
      </c>
      <c r="M1198">
        <v>694</v>
      </c>
      <c r="N1198">
        <v>0</v>
      </c>
      <c r="O1198">
        <v>978</v>
      </c>
    </row>
    <row r="1199" spans="1:15" x14ac:dyDescent="0.25">
      <c r="A1199" t="s">
        <v>21</v>
      </c>
      <c r="B1199">
        <v>41014506</v>
      </c>
      <c r="C1199" t="s">
        <v>2576</v>
      </c>
      <c r="D1199" t="s">
        <v>30</v>
      </c>
      <c r="E1199" t="s">
        <v>31</v>
      </c>
      <c r="F1199">
        <v>3</v>
      </c>
      <c r="G1199">
        <v>1322</v>
      </c>
      <c r="H1199">
        <v>0</v>
      </c>
      <c r="I1199">
        <v>1006</v>
      </c>
      <c r="J1199">
        <v>0</v>
      </c>
      <c r="K1199">
        <v>1008</v>
      </c>
      <c r="L1199">
        <v>0</v>
      </c>
      <c r="M1199">
        <v>694</v>
      </c>
      <c r="N1199">
        <v>0</v>
      </c>
      <c r="O1199">
        <v>978</v>
      </c>
    </row>
    <row r="1200" spans="1:15" x14ac:dyDescent="0.25">
      <c r="A1200" t="s">
        <v>21</v>
      </c>
      <c r="B1200">
        <v>41014510</v>
      </c>
      <c r="C1200" t="s">
        <v>2578</v>
      </c>
      <c r="D1200" t="s">
        <v>31</v>
      </c>
      <c r="E1200" t="s">
        <v>30</v>
      </c>
      <c r="F1200">
        <v>0</v>
      </c>
      <c r="G1200">
        <v>1322</v>
      </c>
      <c r="H1200">
        <v>0</v>
      </c>
      <c r="I1200">
        <v>1006</v>
      </c>
      <c r="J1200">
        <v>0</v>
      </c>
      <c r="K1200">
        <v>1008</v>
      </c>
      <c r="L1200">
        <v>0</v>
      </c>
      <c r="M1200">
        <v>694</v>
      </c>
      <c r="N1200">
        <v>1</v>
      </c>
      <c r="O1200">
        <v>978</v>
      </c>
    </row>
    <row r="1201" spans="1:15" x14ac:dyDescent="0.25">
      <c r="A1201" t="s">
        <v>21</v>
      </c>
      <c r="B1201">
        <v>41014520</v>
      </c>
      <c r="C1201" t="s">
        <v>2580</v>
      </c>
      <c r="D1201" t="s">
        <v>31</v>
      </c>
      <c r="E1201" t="s">
        <v>30</v>
      </c>
      <c r="F1201">
        <v>0</v>
      </c>
      <c r="G1201">
        <v>1322</v>
      </c>
      <c r="H1201">
        <v>1</v>
      </c>
      <c r="I1201">
        <v>1006</v>
      </c>
      <c r="J1201">
        <v>0</v>
      </c>
      <c r="K1201">
        <v>1008</v>
      </c>
      <c r="L1201">
        <v>0</v>
      </c>
      <c r="M1201">
        <v>694</v>
      </c>
      <c r="N1201">
        <v>0</v>
      </c>
      <c r="O1201">
        <v>978</v>
      </c>
    </row>
    <row r="1202" spans="1:15" x14ac:dyDescent="0.25">
      <c r="A1202" t="s">
        <v>21</v>
      </c>
      <c r="B1202">
        <v>41014522</v>
      </c>
      <c r="C1202" t="s">
        <v>2582</v>
      </c>
      <c r="D1202" t="s">
        <v>23</v>
      </c>
      <c r="E1202" t="s">
        <v>24</v>
      </c>
      <c r="F1202">
        <v>0</v>
      </c>
      <c r="G1202">
        <v>1322</v>
      </c>
      <c r="H1202">
        <v>0</v>
      </c>
      <c r="I1202">
        <v>1006</v>
      </c>
      <c r="J1202">
        <v>1</v>
      </c>
      <c r="K1202">
        <v>1008</v>
      </c>
      <c r="L1202">
        <v>0</v>
      </c>
      <c r="M1202">
        <v>694</v>
      </c>
      <c r="N1202">
        <v>0</v>
      </c>
      <c r="O1202">
        <v>978</v>
      </c>
    </row>
    <row r="1203" spans="1:15" x14ac:dyDescent="0.25">
      <c r="A1203" t="s">
        <v>21</v>
      </c>
      <c r="B1203">
        <v>41014527</v>
      </c>
      <c r="C1203" t="s">
        <v>2584</v>
      </c>
      <c r="D1203" t="s">
        <v>23</v>
      </c>
      <c r="E1203" t="s">
        <v>30</v>
      </c>
      <c r="F1203">
        <v>0</v>
      </c>
      <c r="G1203">
        <v>1322</v>
      </c>
      <c r="H1203">
        <v>0</v>
      </c>
      <c r="I1203">
        <v>1006</v>
      </c>
      <c r="J1203">
        <v>0</v>
      </c>
      <c r="K1203">
        <v>1008</v>
      </c>
      <c r="L1203">
        <v>0</v>
      </c>
      <c r="M1203">
        <v>694</v>
      </c>
      <c r="N1203">
        <v>1</v>
      </c>
      <c r="O1203">
        <v>978</v>
      </c>
    </row>
    <row r="1204" spans="1:15" x14ac:dyDescent="0.25">
      <c r="A1204" t="s">
        <v>21</v>
      </c>
      <c r="B1204">
        <v>41014539</v>
      </c>
      <c r="C1204" t="s">
        <v>2586</v>
      </c>
      <c r="D1204" t="s">
        <v>31</v>
      </c>
      <c r="E1204" t="s">
        <v>30</v>
      </c>
      <c r="F1204">
        <v>8</v>
      </c>
      <c r="G1204">
        <v>1322</v>
      </c>
      <c r="H1204">
        <v>0</v>
      </c>
      <c r="I1204">
        <v>1006</v>
      </c>
      <c r="J1204">
        <v>0</v>
      </c>
      <c r="K1204">
        <v>1008</v>
      </c>
      <c r="L1204">
        <v>0</v>
      </c>
      <c r="M1204">
        <v>694</v>
      </c>
      <c r="N1204">
        <v>0</v>
      </c>
      <c r="O1204">
        <v>978</v>
      </c>
    </row>
    <row r="1205" spans="1:15" x14ac:dyDescent="0.25">
      <c r="A1205" t="s">
        <v>21</v>
      </c>
      <c r="B1205">
        <v>41014560</v>
      </c>
      <c r="C1205" t="s">
        <v>2588</v>
      </c>
      <c r="D1205" t="s">
        <v>31</v>
      </c>
      <c r="E1205" t="s">
        <v>30</v>
      </c>
      <c r="F1205">
        <v>8</v>
      </c>
      <c r="G1205">
        <v>1322</v>
      </c>
      <c r="H1205">
        <v>0</v>
      </c>
      <c r="I1205">
        <v>1006</v>
      </c>
      <c r="J1205">
        <v>0</v>
      </c>
      <c r="K1205">
        <v>1008</v>
      </c>
      <c r="L1205">
        <v>0</v>
      </c>
      <c r="M1205">
        <v>694</v>
      </c>
      <c r="N1205">
        <v>0</v>
      </c>
      <c r="O1205">
        <v>978</v>
      </c>
    </row>
    <row r="1206" spans="1:15" x14ac:dyDescent="0.25">
      <c r="A1206" t="s">
        <v>21</v>
      </c>
      <c r="B1206">
        <v>41014596</v>
      </c>
      <c r="C1206" t="s">
        <v>2590</v>
      </c>
      <c r="D1206" t="s">
        <v>30</v>
      </c>
      <c r="E1206" t="s">
        <v>31</v>
      </c>
      <c r="F1206">
        <v>9</v>
      </c>
      <c r="G1206">
        <v>1322</v>
      </c>
      <c r="H1206">
        <v>1</v>
      </c>
      <c r="I1206">
        <v>1006</v>
      </c>
      <c r="J1206">
        <v>0</v>
      </c>
      <c r="K1206">
        <v>1008</v>
      </c>
      <c r="L1206">
        <v>1</v>
      </c>
      <c r="M1206">
        <v>694</v>
      </c>
      <c r="N1206">
        <v>0</v>
      </c>
      <c r="O1206">
        <v>978</v>
      </c>
    </row>
    <row r="1207" spans="1:15" x14ac:dyDescent="0.25">
      <c r="A1207" t="s">
        <v>21</v>
      </c>
      <c r="B1207">
        <v>41014600</v>
      </c>
      <c r="C1207" t="s">
        <v>2592</v>
      </c>
      <c r="D1207" t="s">
        <v>31</v>
      </c>
      <c r="E1207" t="s">
        <v>30</v>
      </c>
      <c r="F1207">
        <v>9</v>
      </c>
      <c r="G1207">
        <v>1322</v>
      </c>
      <c r="H1207">
        <v>0</v>
      </c>
      <c r="I1207">
        <v>1006</v>
      </c>
      <c r="J1207">
        <v>0</v>
      </c>
      <c r="K1207">
        <v>1008</v>
      </c>
      <c r="L1207">
        <v>0</v>
      </c>
      <c r="M1207">
        <v>694</v>
      </c>
      <c r="N1207">
        <v>0</v>
      </c>
      <c r="O1207">
        <v>978</v>
      </c>
    </row>
    <row r="1208" spans="1:15" x14ac:dyDescent="0.25">
      <c r="A1208" t="s">
        <v>21</v>
      </c>
      <c r="B1208">
        <v>41014675</v>
      </c>
      <c r="C1208" t="s">
        <v>2594</v>
      </c>
      <c r="D1208" t="s">
        <v>31</v>
      </c>
      <c r="E1208" t="s">
        <v>23</v>
      </c>
      <c r="F1208">
        <v>0</v>
      </c>
      <c r="G1208">
        <v>1322</v>
      </c>
      <c r="H1208">
        <v>0</v>
      </c>
      <c r="I1208">
        <v>1006</v>
      </c>
      <c r="J1208">
        <v>0</v>
      </c>
      <c r="K1208">
        <v>1008</v>
      </c>
      <c r="L1208">
        <v>0</v>
      </c>
      <c r="M1208">
        <v>694</v>
      </c>
      <c r="N1208">
        <v>1</v>
      </c>
      <c r="O1208">
        <v>978</v>
      </c>
    </row>
    <row r="1209" spans="1:15" x14ac:dyDescent="0.25">
      <c r="A1209" t="s">
        <v>21</v>
      </c>
      <c r="B1209">
        <v>41014708</v>
      </c>
      <c r="C1209" t="s">
        <v>2596</v>
      </c>
      <c r="D1209" t="s">
        <v>23</v>
      </c>
      <c r="E1209" t="s">
        <v>24</v>
      </c>
      <c r="F1209">
        <v>7</v>
      </c>
      <c r="G1209">
        <v>1324</v>
      </c>
      <c r="H1209">
        <v>0</v>
      </c>
      <c r="I1209">
        <v>1006</v>
      </c>
      <c r="J1209">
        <v>0</v>
      </c>
      <c r="K1209">
        <v>1008</v>
      </c>
      <c r="L1209">
        <v>0</v>
      </c>
      <c r="M1209">
        <v>694</v>
      </c>
      <c r="N1209">
        <v>0</v>
      </c>
      <c r="O1209">
        <v>978</v>
      </c>
    </row>
    <row r="1210" spans="1:15" x14ac:dyDescent="0.25">
      <c r="A1210" t="s">
        <v>21</v>
      </c>
      <c r="B1210">
        <v>41014779</v>
      </c>
      <c r="C1210" t="s">
        <v>2598</v>
      </c>
      <c r="D1210" t="s">
        <v>24</v>
      </c>
      <c r="E1210" t="s">
        <v>31</v>
      </c>
      <c r="F1210">
        <v>1</v>
      </c>
      <c r="G1210">
        <v>1322</v>
      </c>
      <c r="H1210">
        <v>11</v>
      </c>
      <c r="I1210">
        <v>1006</v>
      </c>
      <c r="J1210">
        <v>0</v>
      </c>
      <c r="K1210">
        <v>1008</v>
      </c>
      <c r="L1210">
        <v>2</v>
      </c>
      <c r="M1210">
        <v>694</v>
      </c>
      <c r="N1210">
        <v>1</v>
      </c>
      <c r="O1210">
        <v>978</v>
      </c>
    </row>
    <row r="1211" spans="1:15" x14ac:dyDescent="0.25">
      <c r="A1211" t="s">
        <v>21</v>
      </c>
      <c r="B1211">
        <v>41014798</v>
      </c>
      <c r="C1211" t="s">
        <v>2600</v>
      </c>
      <c r="D1211" t="s">
        <v>23</v>
      </c>
      <c r="E1211" t="s">
        <v>30</v>
      </c>
      <c r="F1211">
        <v>0</v>
      </c>
      <c r="G1211">
        <v>1322</v>
      </c>
      <c r="H1211">
        <v>0</v>
      </c>
      <c r="I1211">
        <v>1006</v>
      </c>
      <c r="J1211">
        <v>2</v>
      </c>
      <c r="K1211">
        <v>1008</v>
      </c>
      <c r="L1211">
        <v>0</v>
      </c>
      <c r="M1211">
        <v>694</v>
      </c>
      <c r="N1211">
        <v>0</v>
      </c>
      <c r="O1211">
        <v>978</v>
      </c>
    </row>
    <row r="1212" spans="1:15" x14ac:dyDescent="0.25">
      <c r="A1212" t="s">
        <v>21</v>
      </c>
      <c r="B1212">
        <v>41014814</v>
      </c>
      <c r="C1212" t="s">
        <v>2602</v>
      </c>
      <c r="D1212" t="s">
        <v>30</v>
      </c>
      <c r="E1212" t="s">
        <v>31</v>
      </c>
      <c r="F1212">
        <v>1</v>
      </c>
      <c r="G1212">
        <v>1322</v>
      </c>
      <c r="H1212">
        <v>0</v>
      </c>
      <c r="I1212">
        <v>1006</v>
      </c>
      <c r="J1212">
        <v>0</v>
      </c>
      <c r="K1212">
        <v>1008</v>
      </c>
      <c r="L1212">
        <v>0</v>
      </c>
      <c r="M1212">
        <v>694</v>
      </c>
      <c r="N1212">
        <v>0</v>
      </c>
      <c r="O1212">
        <v>978</v>
      </c>
    </row>
    <row r="1213" spans="1:15" x14ac:dyDescent="0.25">
      <c r="A1213" t="s">
        <v>21</v>
      </c>
      <c r="B1213">
        <v>41014815</v>
      </c>
      <c r="C1213" t="s">
        <v>2604</v>
      </c>
      <c r="D1213" t="s">
        <v>23</v>
      </c>
      <c r="E1213" t="s">
        <v>24</v>
      </c>
      <c r="F1213">
        <v>3</v>
      </c>
      <c r="G1213">
        <v>1322</v>
      </c>
      <c r="H1213">
        <v>1</v>
      </c>
      <c r="I1213">
        <v>1006</v>
      </c>
      <c r="J1213">
        <v>0</v>
      </c>
      <c r="K1213">
        <v>1008</v>
      </c>
      <c r="L1213">
        <v>0</v>
      </c>
      <c r="M1213">
        <v>694</v>
      </c>
      <c r="N1213">
        <v>0</v>
      </c>
      <c r="O1213">
        <v>978</v>
      </c>
    </row>
    <row r="1214" spans="1:15" x14ac:dyDescent="0.25">
      <c r="A1214" t="s">
        <v>21</v>
      </c>
      <c r="B1214">
        <v>41014844</v>
      </c>
      <c r="C1214" t="s">
        <v>2606</v>
      </c>
      <c r="D1214" t="s">
        <v>23</v>
      </c>
      <c r="E1214" t="s">
        <v>24</v>
      </c>
      <c r="F1214">
        <v>10</v>
      </c>
      <c r="G1214">
        <v>1322</v>
      </c>
      <c r="H1214">
        <v>0</v>
      </c>
      <c r="I1214">
        <v>1006</v>
      </c>
      <c r="J1214">
        <v>0</v>
      </c>
      <c r="K1214">
        <v>1008</v>
      </c>
      <c r="L1214">
        <v>0</v>
      </c>
      <c r="M1214">
        <v>694</v>
      </c>
      <c r="N1214">
        <v>0</v>
      </c>
      <c r="O1214">
        <v>978</v>
      </c>
    </row>
    <row r="1215" spans="1:15" x14ac:dyDescent="0.25">
      <c r="A1215" t="s">
        <v>21</v>
      </c>
      <c r="B1215">
        <v>41014855</v>
      </c>
      <c r="C1215" t="s">
        <v>2608</v>
      </c>
      <c r="D1215" t="s">
        <v>23</v>
      </c>
      <c r="E1215" t="s">
        <v>31</v>
      </c>
      <c r="F1215">
        <v>7</v>
      </c>
      <c r="G1215">
        <v>1322</v>
      </c>
      <c r="H1215">
        <v>0</v>
      </c>
      <c r="I1215">
        <v>1006</v>
      </c>
      <c r="J1215">
        <v>0</v>
      </c>
      <c r="K1215">
        <v>1008</v>
      </c>
      <c r="L1215">
        <v>1</v>
      </c>
      <c r="M1215">
        <v>694</v>
      </c>
      <c r="N1215">
        <v>0</v>
      </c>
      <c r="O1215">
        <v>978</v>
      </c>
    </row>
    <row r="1216" spans="1:15" x14ac:dyDescent="0.25">
      <c r="A1216" t="s">
        <v>21</v>
      </c>
      <c r="B1216">
        <v>41014893</v>
      </c>
      <c r="C1216" t="s">
        <v>2610</v>
      </c>
      <c r="D1216" t="s">
        <v>23</v>
      </c>
      <c r="E1216" t="s">
        <v>24</v>
      </c>
      <c r="F1216">
        <v>0</v>
      </c>
      <c r="G1216">
        <v>1322</v>
      </c>
      <c r="H1216">
        <v>0</v>
      </c>
      <c r="I1216">
        <v>1006</v>
      </c>
      <c r="J1216">
        <v>0</v>
      </c>
      <c r="K1216">
        <v>1008</v>
      </c>
      <c r="L1216">
        <v>0</v>
      </c>
      <c r="M1216">
        <v>694</v>
      </c>
      <c r="N1216">
        <v>0</v>
      </c>
      <c r="O1216">
        <v>978</v>
      </c>
    </row>
    <row r="1217" spans="1:15" x14ac:dyDescent="0.25">
      <c r="A1217" t="s">
        <v>21</v>
      </c>
      <c r="B1217">
        <v>41014925</v>
      </c>
      <c r="C1217" t="s">
        <v>2612</v>
      </c>
      <c r="D1217" t="s">
        <v>24</v>
      </c>
      <c r="E1217" t="s">
        <v>23</v>
      </c>
      <c r="F1217">
        <v>3</v>
      </c>
      <c r="G1217">
        <v>1322</v>
      </c>
      <c r="H1217">
        <v>0</v>
      </c>
      <c r="I1217">
        <v>1006</v>
      </c>
      <c r="J1217">
        <v>0</v>
      </c>
      <c r="K1217">
        <v>1008</v>
      </c>
      <c r="L1217">
        <v>0</v>
      </c>
      <c r="M1217">
        <v>694</v>
      </c>
      <c r="N1217">
        <v>0</v>
      </c>
      <c r="O1217">
        <v>978</v>
      </c>
    </row>
    <row r="1218" spans="1:15" x14ac:dyDescent="0.25">
      <c r="A1218" t="s">
        <v>21</v>
      </c>
      <c r="B1218">
        <v>41014928</v>
      </c>
      <c r="C1218" t="s">
        <v>2614</v>
      </c>
      <c r="D1218" t="s">
        <v>23</v>
      </c>
      <c r="E1218" t="s">
        <v>30</v>
      </c>
      <c r="F1218">
        <v>16</v>
      </c>
      <c r="G1218">
        <v>1324</v>
      </c>
      <c r="H1218">
        <v>0</v>
      </c>
      <c r="I1218">
        <v>1006</v>
      </c>
      <c r="J1218">
        <v>0</v>
      </c>
      <c r="K1218">
        <v>1008</v>
      </c>
      <c r="L1218">
        <v>1</v>
      </c>
      <c r="M1218">
        <v>694</v>
      </c>
      <c r="N1218">
        <v>0</v>
      </c>
      <c r="O1218">
        <v>978</v>
      </c>
    </row>
    <row r="1219" spans="1:15" x14ac:dyDescent="0.25">
      <c r="A1219" t="s">
        <v>21</v>
      </c>
      <c r="B1219">
        <v>41014939</v>
      </c>
      <c r="C1219" t="s">
        <v>2616</v>
      </c>
      <c r="D1219" t="s">
        <v>24</v>
      </c>
      <c r="E1219" t="s">
        <v>30</v>
      </c>
      <c r="F1219">
        <v>664</v>
      </c>
      <c r="G1219">
        <v>1350</v>
      </c>
      <c r="H1219">
        <v>245</v>
      </c>
      <c r="I1219">
        <v>1006</v>
      </c>
      <c r="J1219">
        <v>219</v>
      </c>
      <c r="K1219">
        <v>1008</v>
      </c>
      <c r="L1219">
        <v>267</v>
      </c>
      <c r="M1219">
        <v>694</v>
      </c>
      <c r="N1219">
        <v>373</v>
      </c>
      <c r="O1219">
        <v>978</v>
      </c>
    </row>
    <row r="1220" spans="1:15" x14ac:dyDescent="0.25">
      <c r="A1220" t="s">
        <v>21</v>
      </c>
      <c r="B1220">
        <v>41014944</v>
      </c>
      <c r="C1220" t="s">
        <v>2618</v>
      </c>
      <c r="D1220" t="s">
        <v>23</v>
      </c>
      <c r="E1220" t="s">
        <v>30</v>
      </c>
      <c r="F1220">
        <v>0</v>
      </c>
      <c r="G1220">
        <v>1322</v>
      </c>
      <c r="H1220">
        <v>1</v>
      </c>
      <c r="I1220">
        <v>1006</v>
      </c>
      <c r="J1220">
        <v>0</v>
      </c>
      <c r="K1220">
        <v>1008</v>
      </c>
      <c r="L1220">
        <v>0</v>
      </c>
      <c r="M1220">
        <v>694</v>
      </c>
      <c r="N1220">
        <v>0</v>
      </c>
      <c r="O1220">
        <v>978</v>
      </c>
    </row>
    <row r="1221" spans="1:15" x14ac:dyDescent="0.25">
      <c r="A1221" t="s">
        <v>21</v>
      </c>
      <c r="B1221">
        <v>41014974</v>
      </c>
      <c r="C1221" t="s">
        <v>2620</v>
      </c>
      <c r="D1221" t="s">
        <v>24</v>
      </c>
      <c r="E1221" t="s">
        <v>23</v>
      </c>
      <c r="F1221">
        <v>1</v>
      </c>
      <c r="G1221">
        <v>1322</v>
      </c>
      <c r="H1221">
        <v>0</v>
      </c>
      <c r="I1221">
        <v>1006</v>
      </c>
      <c r="J1221">
        <v>0</v>
      </c>
      <c r="K1221">
        <v>1008</v>
      </c>
      <c r="L1221">
        <v>0</v>
      </c>
      <c r="M1221">
        <v>694</v>
      </c>
      <c r="N1221">
        <v>0</v>
      </c>
      <c r="O1221">
        <v>978</v>
      </c>
    </row>
    <row r="1222" spans="1:15" x14ac:dyDescent="0.25">
      <c r="A1222" t="s">
        <v>21</v>
      </c>
      <c r="B1222">
        <v>41014975</v>
      </c>
      <c r="C1222" t="s">
        <v>2622</v>
      </c>
      <c r="D1222" t="s">
        <v>31</v>
      </c>
      <c r="E1222" t="s">
        <v>24</v>
      </c>
      <c r="F1222">
        <v>0</v>
      </c>
      <c r="G1222">
        <v>1322</v>
      </c>
      <c r="H1222">
        <v>0</v>
      </c>
      <c r="I1222">
        <v>1006</v>
      </c>
      <c r="J1222">
        <v>0</v>
      </c>
      <c r="K1222">
        <v>1008</v>
      </c>
      <c r="L1222">
        <v>0</v>
      </c>
      <c r="M1222">
        <v>694</v>
      </c>
      <c r="N1222">
        <v>5</v>
      </c>
      <c r="O1222">
        <v>978</v>
      </c>
    </row>
    <row r="1223" spans="1:15" x14ac:dyDescent="0.25">
      <c r="A1223" t="s">
        <v>21</v>
      </c>
      <c r="B1223">
        <v>41015016</v>
      </c>
      <c r="C1223" t="s">
        <v>2624</v>
      </c>
      <c r="D1223" t="s">
        <v>24</v>
      </c>
      <c r="E1223" t="s">
        <v>31</v>
      </c>
      <c r="F1223">
        <v>0</v>
      </c>
      <c r="G1223">
        <v>1322</v>
      </c>
      <c r="H1223">
        <v>0</v>
      </c>
      <c r="I1223">
        <v>1006</v>
      </c>
      <c r="J1223">
        <v>0</v>
      </c>
      <c r="K1223">
        <v>1008</v>
      </c>
      <c r="L1223">
        <v>1</v>
      </c>
      <c r="M1223">
        <v>694</v>
      </c>
      <c r="N1223">
        <v>0</v>
      </c>
      <c r="O1223">
        <v>978</v>
      </c>
    </row>
    <row r="1224" spans="1:15" x14ac:dyDescent="0.25">
      <c r="A1224" t="s">
        <v>21</v>
      </c>
      <c r="B1224">
        <v>41015039</v>
      </c>
      <c r="C1224" t="s">
        <v>2626</v>
      </c>
      <c r="D1224" t="s">
        <v>31</v>
      </c>
      <c r="E1224" t="s">
        <v>30</v>
      </c>
      <c r="F1224">
        <v>0</v>
      </c>
      <c r="G1224">
        <v>1322</v>
      </c>
      <c r="H1224">
        <v>0</v>
      </c>
      <c r="I1224">
        <v>1006</v>
      </c>
      <c r="J1224">
        <v>0</v>
      </c>
      <c r="K1224">
        <v>1008</v>
      </c>
      <c r="L1224">
        <v>0</v>
      </c>
      <c r="M1224">
        <v>694</v>
      </c>
      <c r="N1224">
        <v>7</v>
      </c>
      <c r="O1224">
        <v>978</v>
      </c>
    </row>
    <row r="1225" spans="1:15" x14ac:dyDescent="0.25">
      <c r="A1225" t="s">
        <v>21</v>
      </c>
      <c r="B1225">
        <v>41015040</v>
      </c>
      <c r="C1225" t="s">
        <v>2628</v>
      </c>
      <c r="D1225" t="s">
        <v>24</v>
      </c>
      <c r="E1225" t="s">
        <v>31</v>
      </c>
      <c r="F1225">
        <v>5</v>
      </c>
      <c r="G1225">
        <v>1322</v>
      </c>
      <c r="H1225">
        <v>0</v>
      </c>
      <c r="I1225">
        <v>1006</v>
      </c>
      <c r="J1225">
        <v>0</v>
      </c>
      <c r="K1225">
        <v>1008</v>
      </c>
      <c r="L1225">
        <v>0</v>
      </c>
      <c r="M1225">
        <v>694</v>
      </c>
      <c r="N1225">
        <v>0</v>
      </c>
      <c r="O1225">
        <v>978</v>
      </c>
    </row>
    <row r="1226" spans="1:15" x14ac:dyDescent="0.25">
      <c r="A1226" t="s">
        <v>21</v>
      </c>
      <c r="B1226">
        <v>41015043</v>
      </c>
      <c r="C1226" t="s">
        <v>2630</v>
      </c>
      <c r="D1226" t="s">
        <v>31</v>
      </c>
      <c r="E1226" t="s">
        <v>30</v>
      </c>
      <c r="F1226">
        <v>5</v>
      </c>
      <c r="G1226">
        <v>1322</v>
      </c>
      <c r="H1226">
        <v>0</v>
      </c>
      <c r="I1226">
        <v>1006</v>
      </c>
      <c r="J1226">
        <v>0</v>
      </c>
      <c r="K1226">
        <v>1008</v>
      </c>
      <c r="L1226">
        <v>0</v>
      </c>
      <c r="M1226">
        <v>694</v>
      </c>
      <c r="N1226">
        <v>0</v>
      </c>
      <c r="O1226">
        <v>978</v>
      </c>
    </row>
    <row r="1227" spans="1:15" x14ac:dyDescent="0.25">
      <c r="A1227" t="s">
        <v>21</v>
      </c>
      <c r="B1227">
        <v>41015044</v>
      </c>
      <c r="C1227" t="s">
        <v>2632</v>
      </c>
      <c r="D1227" t="s">
        <v>23</v>
      </c>
      <c r="E1227" t="s">
        <v>24</v>
      </c>
      <c r="F1227">
        <v>5</v>
      </c>
      <c r="G1227">
        <v>1322</v>
      </c>
      <c r="H1227">
        <v>0</v>
      </c>
      <c r="I1227">
        <v>1006</v>
      </c>
      <c r="J1227">
        <v>0</v>
      </c>
      <c r="K1227">
        <v>1008</v>
      </c>
      <c r="L1227">
        <v>0</v>
      </c>
      <c r="M1227">
        <v>694</v>
      </c>
      <c r="N1227">
        <v>0</v>
      </c>
      <c r="O1227">
        <v>978</v>
      </c>
    </row>
    <row r="1228" spans="1:15" x14ac:dyDescent="0.25">
      <c r="A1228" t="s">
        <v>21</v>
      </c>
      <c r="B1228">
        <v>41015070</v>
      </c>
      <c r="C1228" t="s">
        <v>2634</v>
      </c>
      <c r="D1228" t="s">
        <v>24</v>
      </c>
      <c r="E1228" t="s">
        <v>23</v>
      </c>
      <c r="F1228">
        <v>0</v>
      </c>
      <c r="G1228">
        <v>1322</v>
      </c>
      <c r="H1228">
        <v>0</v>
      </c>
      <c r="I1228">
        <v>1006</v>
      </c>
      <c r="J1228">
        <v>3</v>
      </c>
      <c r="K1228">
        <v>1008</v>
      </c>
      <c r="L1228">
        <v>0</v>
      </c>
      <c r="M1228">
        <v>694</v>
      </c>
      <c r="N1228">
        <v>0</v>
      </c>
      <c r="O1228">
        <v>978</v>
      </c>
    </row>
    <row r="1229" spans="1:15" x14ac:dyDescent="0.25">
      <c r="A1229" t="s">
        <v>21</v>
      </c>
      <c r="B1229">
        <v>41015077</v>
      </c>
      <c r="C1229" t="s">
        <v>2636</v>
      </c>
      <c r="D1229" t="s">
        <v>30</v>
      </c>
      <c r="E1229" t="s">
        <v>401</v>
      </c>
      <c r="F1229">
        <v>14</v>
      </c>
      <c r="G1229">
        <v>1322</v>
      </c>
      <c r="H1229">
        <v>0</v>
      </c>
      <c r="I1229">
        <v>1006</v>
      </c>
      <c r="J1229">
        <v>0</v>
      </c>
      <c r="K1229">
        <v>1008</v>
      </c>
      <c r="L1229">
        <v>2</v>
      </c>
      <c r="M1229">
        <v>694</v>
      </c>
      <c r="N1229">
        <v>0</v>
      </c>
      <c r="O1229">
        <v>978</v>
      </c>
    </row>
    <row r="1230" spans="1:15" x14ac:dyDescent="0.25">
      <c r="A1230" t="s">
        <v>21</v>
      </c>
      <c r="B1230">
        <v>41015091</v>
      </c>
      <c r="C1230" t="s">
        <v>2638</v>
      </c>
      <c r="D1230" t="s">
        <v>23</v>
      </c>
      <c r="E1230" t="s">
        <v>24</v>
      </c>
      <c r="F1230">
        <v>0</v>
      </c>
      <c r="G1230">
        <v>1322</v>
      </c>
      <c r="H1230">
        <v>0</v>
      </c>
      <c r="I1230">
        <v>1006</v>
      </c>
      <c r="J1230">
        <v>0</v>
      </c>
      <c r="K1230">
        <v>1008</v>
      </c>
      <c r="L1230">
        <v>1</v>
      </c>
      <c r="M1230">
        <v>694</v>
      </c>
      <c r="N1230">
        <v>1</v>
      </c>
      <c r="O1230">
        <v>978</v>
      </c>
    </row>
    <row r="1231" spans="1:15" x14ac:dyDescent="0.25">
      <c r="A1231" t="s">
        <v>21</v>
      </c>
      <c r="B1231">
        <v>41015101</v>
      </c>
      <c r="C1231" t="s">
        <v>2640</v>
      </c>
      <c r="D1231" t="s">
        <v>24</v>
      </c>
      <c r="E1231" t="s">
        <v>23</v>
      </c>
      <c r="F1231">
        <v>8</v>
      </c>
      <c r="G1231">
        <v>1322</v>
      </c>
      <c r="H1231">
        <v>0</v>
      </c>
      <c r="I1231">
        <v>1006</v>
      </c>
      <c r="J1231">
        <v>0</v>
      </c>
      <c r="K1231">
        <v>1008</v>
      </c>
      <c r="L1231">
        <v>0</v>
      </c>
      <c r="M1231">
        <v>694</v>
      </c>
      <c r="N1231">
        <v>0</v>
      </c>
      <c r="O1231">
        <v>978</v>
      </c>
    </row>
    <row r="1232" spans="1:15" x14ac:dyDescent="0.25">
      <c r="A1232" t="s">
        <v>21</v>
      </c>
      <c r="B1232">
        <v>41015103</v>
      </c>
      <c r="C1232" t="s">
        <v>2642</v>
      </c>
      <c r="D1232" t="s">
        <v>24</v>
      </c>
      <c r="E1232" t="s">
        <v>30</v>
      </c>
      <c r="F1232">
        <v>8</v>
      </c>
      <c r="G1232">
        <v>1322</v>
      </c>
      <c r="H1232">
        <v>0</v>
      </c>
      <c r="I1232">
        <v>1006</v>
      </c>
      <c r="J1232">
        <v>0</v>
      </c>
      <c r="K1232">
        <v>1008</v>
      </c>
      <c r="L1232">
        <v>0</v>
      </c>
      <c r="M1232">
        <v>694</v>
      </c>
      <c r="N1232">
        <v>0</v>
      </c>
      <c r="O1232">
        <v>978</v>
      </c>
    </row>
    <row r="1233" spans="1:15" x14ac:dyDescent="0.25">
      <c r="A1233" t="s">
        <v>21</v>
      </c>
      <c r="B1233">
        <v>41015104</v>
      </c>
      <c r="C1233" t="s">
        <v>2644</v>
      </c>
      <c r="D1233" t="s">
        <v>23</v>
      </c>
      <c r="E1233" t="s">
        <v>24</v>
      </c>
      <c r="F1233">
        <v>8</v>
      </c>
      <c r="G1233">
        <v>1322</v>
      </c>
      <c r="H1233">
        <v>0</v>
      </c>
      <c r="I1233">
        <v>1006</v>
      </c>
      <c r="J1233">
        <v>0</v>
      </c>
      <c r="K1233">
        <v>1008</v>
      </c>
      <c r="L1233">
        <v>0</v>
      </c>
      <c r="M1233">
        <v>694</v>
      </c>
      <c r="N1233">
        <v>0</v>
      </c>
      <c r="O1233">
        <v>978</v>
      </c>
    </row>
    <row r="1234" spans="1:15" x14ac:dyDescent="0.25">
      <c r="A1234" t="s">
        <v>21</v>
      </c>
      <c r="B1234">
        <v>41015106</v>
      </c>
      <c r="C1234" t="s">
        <v>2646</v>
      </c>
      <c r="D1234" t="s">
        <v>31</v>
      </c>
      <c r="E1234" t="s">
        <v>24</v>
      </c>
      <c r="F1234">
        <v>8</v>
      </c>
      <c r="G1234">
        <v>1322</v>
      </c>
      <c r="H1234">
        <v>0</v>
      </c>
      <c r="I1234">
        <v>1006</v>
      </c>
      <c r="J1234">
        <v>0</v>
      </c>
      <c r="K1234">
        <v>1008</v>
      </c>
      <c r="L1234">
        <v>0</v>
      </c>
      <c r="M1234">
        <v>694</v>
      </c>
      <c r="N1234">
        <v>0</v>
      </c>
      <c r="O1234">
        <v>978</v>
      </c>
    </row>
    <row r="1235" spans="1:15" x14ac:dyDescent="0.25">
      <c r="A1235" t="s">
        <v>21</v>
      </c>
      <c r="B1235">
        <v>41015124</v>
      </c>
      <c r="C1235" t="s">
        <v>2648</v>
      </c>
      <c r="D1235" t="s">
        <v>24</v>
      </c>
      <c r="E1235" t="s">
        <v>23</v>
      </c>
      <c r="F1235">
        <v>14</v>
      </c>
      <c r="G1235">
        <v>1322</v>
      </c>
      <c r="H1235">
        <v>0</v>
      </c>
      <c r="I1235">
        <v>1006</v>
      </c>
      <c r="J1235">
        <v>0</v>
      </c>
      <c r="K1235">
        <v>1008</v>
      </c>
      <c r="L1235">
        <v>2</v>
      </c>
      <c r="M1235">
        <v>694</v>
      </c>
      <c r="N1235">
        <v>0</v>
      </c>
      <c r="O1235">
        <v>978</v>
      </c>
    </row>
    <row r="1236" spans="1:15" x14ac:dyDescent="0.25">
      <c r="A1236" t="s">
        <v>21</v>
      </c>
      <c r="B1236">
        <v>41015140</v>
      </c>
      <c r="C1236" t="s">
        <v>2650</v>
      </c>
      <c r="D1236" t="s">
        <v>23</v>
      </c>
      <c r="E1236" t="s">
        <v>24</v>
      </c>
      <c r="F1236">
        <v>0</v>
      </c>
      <c r="G1236">
        <v>1322</v>
      </c>
      <c r="H1236">
        <v>0</v>
      </c>
      <c r="I1236">
        <v>1006</v>
      </c>
      <c r="J1236">
        <v>1</v>
      </c>
      <c r="K1236">
        <v>1008</v>
      </c>
      <c r="L1236">
        <v>0</v>
      </c>
      <c r="M1236">
        <v>694</v>
      </c>
      <c r="N1236">
        <v>0</v>
      </c>
      <c r="O1236">
        <v>978</v>
      </c>
    </row>
    <row r="1237" spans="1:15" x14ac:dyDescent="0.25">
      <c r="A1237" t="s">
        <v>21</v>
      </c>
      <c r="B1237">
        <v>41015192</v>
      </c>
      <c r="C1237" t="s">
        <v>2652</v>
      </c>
      <c r="D1237" t="s">
        <v>30</v>
      </c>
      <c r="E1237" t="s">
        <v>2653</v>
      </c>
      <c r="F1237">
        <v>2</v>
      </c>
      <c r="G1237">
        <v>1322</v>
      </c>
      <c r="H1237">
        <v>8</v>
      </c>
      <c r="I1237">
        <v>1006</v>
      </c>
      <c r="J1237">
        <v>0</v>
      </c>
      <c r="K1237">
        <v>1008</v>
      </c>
      <c r="L1237">
        <v>2</v>
      </c>
      <c r="M1237">
        <v>694</v>
      </c>
      <c r="N1237">
        <v>17</v>
      </c>
      <c r="O1237">
        <v>978</v>
      </c>
    </row>
    <row r="1238" spans="1:15" x14ac:dyDescent="0.25">
      <c r="A1238" t="s">
        <v>21</v>
      </c>
      <c r="B1238">
        <v>41015209</v>
      </c>
      <c r="C1238" t="s">
        <v>2655</v>
      </c>
      <c r="D1238" t="s">
        <v>30</v>
      </c>
      <c r="E1238" t="s">
        <v>31</v>
      </c>
      <c r="F1238">
        <v>2</v>
      </c>
      <c r="G1238">
        <v>1322</v>
      </c>
      <c r="H1238">
        <v>0</v>
      </c>
      <c r="I1238">
        <v>1006</v>
      </c>
      <c r="J1238">
        <v>0</v>
      </c>
      <c r="K1238">
        <v>1008</v>
      </c>
      <c r="L1238">
        <v>0</v>
      </c>
      <c r="M1238">
        <v>694</v>
      </c>
      <c r="N1238">
        <v>0</v>
      </c>
      <c r="O1238">
        <v>978</v>
      </c>
    </row>
    <row r="1239" spans="1:15" x14ac:dyDescent="0.25">
      <c r="A1239" t="s">
        <v>21</v>
      </c>
      <c r="B1239">
        <v>41015212</v>
      </c>
      <c r="C1239" t="s">
        <v>2657</v>
      </c>
      <c r="D1239" t="s">
        <v>24</v>
      </c>
      <c r="E1239" t="s">
        <v>23</v>
      </c>
      <c r="F1239">
        <v>3</v>
      </c>
      <c r="G1239">
        <v>1322</v>
      </c>
      <c r="H1239">
        <v>0</v>
      </c>
      <c r="I1239">
        <v>1006</v>
      </c>
      <c r="J1239">
        <v>0</v>
      </c>
      <c r="K1239">
        <v>1008</v>
      </c>
      <c r="L1239">
        <v>0</v>
      </c>
      <c r="M1239">
        <v>694</v>
      </c>
      <c r="N1239">
        <v>0</v>
      </c>
      <c r="O1239">
        <v>978</v>
      </c>
    </row>
    <row r="1240" spans="1:15" x14ac:dyDescent="0.25">
      <c r="A1240" t="s">
        <v>21</v>
      </c>
      <c r="B1240">
        <v>41015228</v>
      </c>
      <c r="C1240" t="s">
        <v>2659</v>
      </c>
      <c r="D1240" t="s">
        <v>30</v>
      </c>
      <c r="E1240" t="s">
        <v>31</v>
      </c>
      <c r="F1240">
        <v>81</v>
      </c>
      <c r="G1240">
        <v>1326</v>
      </c>
      <c r="H1240">
        <v>58</v>
      </c>
      <c r="I1240">
        <v>1006</v>
      </c>
      <c r="J1240">
        <v>55</v>
      </c>
      <c r="K1240">
        <v>1008</v>
      </c>
      <c r="L1240">
        <v>34</v>
      </c>
      <c r="M1240">
        <v>694</v>
      </c>
      <c r="N1240">
        <v>48</v>
      </c>
      <c r="O1240">
        <v>978</v>
      </c>
    </row>
    <row r="1241" spans="1:15" x14ac:dyDescent="0.25">
      <c r="A1241" t="s">
        <v>21</v>
      </c>
      <c r="B1241">
        <v>41015259</v>
      </c>
      <c r="C1241" t="s">
        <v>2662</v>
      </c>
      <c r="D1241" t="s">
        <v>23</v>
      </c>
      <c r="E1241" t="s">
        <v>24</v>
      </c>
      <c r="F1241">
        <v>0</v>
      </c>
      <c r="G1241">
        <v>1322</v>
      </c>
      <c r="H1241">
        <v>0</v>
      </c>
      <c r="I1241">
        <v>1006</v>
      </c>
      <c r="J1241">
        <v>0</v>
      </c>
      <c r="K1241">
        <v>1008</v>
      </c>
      <c r="L1241">
        <v>1</v>
      </c>
      <c r="M1241">
        <v>694</v>
      </c>
      <c r="N1241">
        <v>0</v>
      </c>
      <c r="O1241">
        <v>978</v>
      </c>
    </row>
    <row r="1242" spans="1:15" x14ac:dyDescent="0.25">
      <c r="A1242" t="s">
        <v>21</v>
      </c>
      <c r="B1242">
        <v>41015287</v>
      </c>
      <c r="C1242" t="s">
        <v>2664</v>
      </c>
      <c r="D1242" t="s">
        <v>24</v>
      </c>
      <c r="E1242" t="s">
        <v>23</v>
      </c>
      <c r="F1242">
        <v>59</v>
      </c>
      <c r="G1242">
        <v>1322</v>
      </c>
      <c r="H1242">
        <v>1</v>
      </c>
      <c r="I1242">
        <v>1006</v>
      </c>
      <c r="J1242">
        <v>0</v>
      </c>
      <c r="K1242">
        <v>1008</v>
      </c>
      <c r="L1242">
        <v>4</v>
      </c>
      <c r="M1242">
        <v>694</v>
      </c>
      <c r="N1242">
        <v>1</v>
      </c>
      <c r="O1242">
        <v>978</v>
      </c>
    </row>
    <row r="1243" spans="1:15" x14ac:dyDescent="0.25">
      <c r="A1243" t="s">
        <v>21</v>
      </c>
      <c r="B1243">
        <v>41015288</v>
      </c>
      <c r="C1243" t="s">
        <v>2667</v>
      </c>
      <c r="D1243" t="s">
        <v>24</v>
      </c>
      <c r="E1243" t="s">
        <v>23</v>
      </c>
      <c r="F1243">
        <v>9</v>
      </c>
      <c r="G1243">
        <v>1322</v>
      </c>
      <c r="H1243">
        <v>0</v>
      </c>
      <c r="I1243">
        <v>1006</v>
      </c>
      <c r="J1243">
        <v>0</v>
      </c>
      <c r="K1243">
        <v>1008</v>
      </c>
      <c r="L1243">
        <v>0</v>
      </c>
      <c r="M1243">
        <v>694</v>
      </c>
      <c r="N1243">
        <v>0</v>
      </c>
      <c r="O1243">
        <v>978</v>
      </c>
    </row>
    <row r="1244" spans="1:15" x14ac:dyDescent="0.25">
      <c r="A1244" t="s">
        <v>21</v>
      </c>
      <c r="B1244">
        <v>41015292</v>
      </c>
      <c r="C1244" t="s">
        <v>2669</v>
      </c>
      <c r="D1244" t="s">
        <v>31</v>
      </c>
      <c r="E1244" t="s">
        <v>30</v>
      </c>
      <c r="F1244">
        <v>9</v>
      </c>
      <c r="G1244">
        <v>1322</v>
      </c>
      <c r="H1244">
        <v>0</v>
      </c>
      <c r="I1244">
        <v>1006</v>
      </c>
      <c r="J1244">
        <v>0</v>
      </c>
      <c r="K1244">
        <v>1008</v>
      </c>
      <c r="L1244">
        <v>0</v>
      </c>
      <c r="M1244">
        <v>694</v>
      </c>
      <c r="N1244">
        <v>0</v>
      </c>
      <c r="O1244">
        <v>978</v>
      </c>
    </row>
    <row r="1245" spans="1:15" x14ac:dyDescent="0.25">
      <c r="A1245" t="s">
        <v>21</v>
      </c>
      <c r="B1245">
        <v>41015293</v>
      </c>
      <c r="C1245" t="s">
        <v>2671</v>
      </c>
      <c r="D1245" t="s">
        <v>23</v>
      </c>
      <c r="E1245" t="s">
        <v>24</v>
      </c>
      <c r="F1245">
        <v>9</v>
      </c>
      <c r="G1245">
        <v>1322</v>
      </c>
      <c r="H1245">
        <v>0</v>
      </c>
      <c r="I1245">
        <v>1006</v>
      </c>
      <c r="J1245">
        <v>0</v>
      </c>
      <c r="K1245">
        <v>1008</v>
      </c>
      <c r="L1245">
        <v>0</v>
      </c>
      <c r="M1245">
        <v>694</v>
      </c>
      <c r="N1245">
        <v>0</v>
      </c>
      <c r="O1245">
        <v>978</v>
      </c>
    </row>
    <row r="1246" spans="1:15" x14ac:dyDescent="0.25">
      <c r="A1246" t="s">
        <v>21</v>
      </c>
      <c r="B1246">
        <v>41015296</v>
      </c>
      <c r="C1246" t="s">
        <v>2673</v>
      </c>
      <c r="D1246" t="s">
        <v>24</v>
      </c>
      <c r="E1246" t="s">
        <v>23</v>
      </c>
      <c r="F1246">
        <v>10</v>
      </c>
      <c r="G1246">
        <v>1322</v>
      </c>
      <c r="H1246">
        <v>0</v>
      </c>
      <c r="I1246">
        <v>1006</v>
      </c>
      <c r="J1246">
        <v>0</v>
      </c>
      <c r="K1246">
        <v>1008</v>
      </c>
      <c r="L1246">
        <v>0</v>
      </c>
      <c r="M1246">
        <v>694</v>
      </c>
      <c r="N1246">
        <v>0</v>
      </c>
      <c r="O1246">
        <v>978</v>
      </c>
    </row>
    <row r="1247" spans="1:15" x14ac:dyDescent="0.25">
      <c r="A1247" t="s">
        <v>21</v>
      </c>
      <c r="B1247">
        <v>41015308</v>
      </c>
      <c r="C1247" t="s">
        <v>2675</v>
      </c>
      <c r="D1247" t="s">
        <v>23</v>
      </c>
      <c r="E1247" t="s">
        <v>31</v>
      </c>
      <c r="F1247">
        <v>10</v>
      </c>
      <c r="G1247">
        <v>1322</v>
      </c>
      <c r="H1247">
        <v>0</v>
      </c>
      <c r="I1247">
        <v>1006</v>
      </c>
      <c r="J1247">
        <v>0</v>
      </c>
      <c r="K1247">
        <v>1008</v>
      </c>
      <c r="L1247">
        <v>0</v>
      </c>
      <c r="M1247">
        <v>694</v>
      </c>
      <c r="N1247">
        <v>0</v>
      </c>
      <c r="O1247">
        <v>978</v>
      </c>
    </row>
    <row r="1248" spans="1:15" x14ac:dyDescent="0.25">
      <c r="A1248" t="s">
        <v>21</v>
      </c>
      <c r="B1248">
        <v>41015313</v>
      </c>
      <c r="C1248" t="s">
        <v>2677</v>
      </c>
      <c r="D1248" t="s">
        <v>24</v>
      </c>
      <c r="E1248" t="s">
        <v>23</v>
      </c>
      <c r="F1248">
        <v>1</v>
      </c>
      <c r="G1248">
        <v>1322</v>
      </c>
      <c r="H1248">
        <v>0</v>
      </c>
      <c r="I1248">
        <v>1006</v>
      </c>
      <c r="J1248">
        <v>0</v>
      </c>
      <c r="K1248">
        <v>1008</v>
      </c>
      <c r="L1248">
        <v>0</v>
      </c>
      <c r="M1248">
        <v>694</v>
      </c>
      <c r="N1248">
        <v>0</v>
      </c>
      <c r="O1248">
        <v>978</v>
      </c>
    </row>
    <row r="1249" spans="1:15" x14ac:dyDescent="0.25">
      <c r="A1249" t="s">
        <v>21</v>
      </c>
      <c r="B1249">
        <v>41015315</v>
      </c>
      <c r="C1249" t="s">
        <v>2679</v>
      </c>
      <c r="D1249" t="s">
        <v>24</v>
      </c>
      <c r="E1249" t="s">
        <v>23</v>
      </c>
      <c r="F1249">
        <v>0</v>
      </c>
      <c r="G1249">
        <v>1322</v>
      </c>
      <c r="H1249">
        <v>0</v>
      </c>
      <c r="I1249">
        <v>1006</v>
      </c>
      <c r="J1249">
        <v>0</v>
      </c>
      <c r="K1249">
        <v>1008</v>
      </c>
      <c r="L1249">
        <v>1</v>
      </c>
      <c r="M1249">
        <v>694</v>
      </c>
      <c r="N1249">
        <v>0</v>
      </c>
      <c r="O1249">
        <v>978</v>
      </c>
    </row>
    <row r="1250" spans="1:15" x14ac:dyDescent="0.25">
      <c r="A1250" t="s">
        <v>21</v>
      </c>
      <c r="B1250">
        <v>41015323</v>
      </c>
      <c r="C1250" t="s">
        <v>2681</v>
      </c>
      <c r="D1250" t="s">
        <v>24</v>
      </c>
      <c r="E1250" t="s">
        <v>30</v>
      </c>
      <c r="F1250">
        <v>10</v>
      </c>
      <c r="G1250">
        <v>1322</v>
      </c>
      <c r="H1250">
        <v>0</v>
      </c>
      <c r="I1250">
        <v>1006</v>
      </c>
      <c r="J1250">
        <v>0</v>
      </c>
      <c r="K1250">
        <v>1008</v>
      </c>
      <c r="L1250">
        <v>0</v>
      </c>
      <c r="M1250">
        <v>694</v>
      </c>
      <c r="N1250">
        <v>0</v>
      </c>
      <c r="O1250">
        <v>978</v>
      </c>
    </row>
    <row r="1251" spans="1:15" x14ac:dyDescent="0.25">
      <c r="A1251" t="s">
        <v>21</v>
      </c>
      <c r="B1251">
        <v>41015324</v>
      </c>
      <c r="C1251" t="s">
        <v>2683</v>
      </c>
      <c r="D1251" t="s">
        <v>23</v>
      </c>
      <c r="E1251" t="s">
        <v>24</v>
      </c>
      <c r="F1251">
        <v>10</v>
      </c>
      <c r="G1251">
        <v>1322</v>
      </c>
      <c r="H1251">
        <v>0</v>
      </c>
      <c r="I1251">
        <v>1006</v>
      </c>
      <c r="J1251">
        <v>0</v>
      </c>
      <c r="K1251">
        <v>1008</v>
      </c>
      <c r="L1251">
        <v>0</v>
      </c>
      <c r="M1251">
        <v>694</v>
      </c>
      <c r="N1251">
        <v>0</v>
      </c>
      <c r="O1251">
        <v>978</v>
      </c>
    </row>
    <row r="1252" spans="1:15" x14ac:dyDescent="0.25">
      <c r="A1252" t="s">
        <v>21</v>
      </c>
      <c r="B1252">
        <v>41015338</v>
      </c>
      <c r="C1252" t="s">
        <v>2685</v>
      </c>
      <c r="D1252" t="s">
        <v>30</v>
      </c>
      <c r="E1252" t="s">
        <v>24</v>
      </c>
      <c r="F1252">
        <v>2</v>
      </c>
      <c r="G1252">
        <v>1322</v>
      </c>
      <c r="H1252">
        <v>0</v>
      </c>
      <c r="I1252">
        <v>1006</v>
      </c>
      <c r="J1252">
        <v>0</v>
      </c>
      <c r="K1252">
        <v>1008</v>
      </c>
      <c r="L1252">
        <v>0</v>
      </c>
      <c r="M1252">
        <v>694</v>
      </c>
      <c r="N1252">
        <v>0</v>
      </c>
      <c r="O1252">
        <v>978</v>
      </c>
    </row>
    <row r="1253" spans="1:15" x14ac:dyDescent="0.25">
      <c r="A1253" t="s">
        <v>21</v>
      </c>
      <c r="B1253">
        <v>41015343</v>
      </c>
      <c r="C1253" t="s">
        <v>2687</v>
      </c>
      <c r="D1253" t="s">
        <v>31</v>
      </c>
      <c r="E1253" t="s">
        <v>30</v>
      </c>
      <c r="F1253">
        <v>10</v>
      </c>
      <c r="G1253">
        <v>1322</v>
      </c>
      <c r="H1253">
        <v>0</v>
      </c>
      <c r="I1253">
        <v>1006</v>
      </c>
      <c r="J1253">
        <v>0</v>
      </c>
      <c r="K1253">
        <v>1008</v>
      </c>
      <c r="L1253">
        <v>0</v>
      </c>
      <c r="M1253">
        <v>694</v>
      </c>
      <c r="N1253">
        <v>0</v>
      </c>
      <c r="O1253">
        <v>978</v>
      </c>
    </row>
    <row r="1254" spans="1:15" x14ac:dyDescent="0.25">
      <c r="A1254" t="s">
        <v>21</v>
      </c>
      <c r="B1254">
        <v>41015359</v>
      </c>
      <c r="C1254" t="s">
        <v>2689</v>
      </c>
      <c r="D1254" t="s">
        <v>30</v>
      </c>
      <c r="E1254" t="s">
        <v>31</v>
      </c>
      <c r="F1254">
        <v>0</v>
      </c>
      <c r="G1254">
        <v>1322</v>
      </c>
      <c r="H1254">
        <v>0</v>
      </c>
      <c r="I1254">
        <v>1006</v>
      </c>
      <c r="J1254">
        <v>0</v>
      </c>
      <c r="K1254">
        <v>1008</v>
      </c>
      <c r="L1254">
        <v>1</v>
      </c>
      <c r="M1254">
        <v>694</v>
      </c>
      <c r="N1254">
        <v>0</v>
      </c>
      <c r="O1254">
        <v>978</v>
      </c>
    </row>
    <row r="1255" spans="1:15" x14ac:dyDescent="0.25">
      <c r="A1255" t="s">
        <v>21</v>
      </c>
      <c r="B1255">
        <v>41015364</v>
      </c>
      <c r="C1255" t="s">
        <v>2691</v>
      </c>
      <c r="D1255" t="s">
        <v>30</v>
      </c>
      <c r="E1255" t="s">
        <v>31</v>
      </c>
      <c r="F1255">
        <v>9</v>
      </c>
      <c r="G1255">
        <v>1322</v>
      </c>
      <c r="H1255">
        <v>0</v>
      </c>
      <c r="I1255">
        <v>1006</v>
      </c>
      <c r="J1255">
        <v>0</v>
      </c>
      <c r="K1255">
        <v>1008</v>
      </c>
      <c r="L1255">
        <v>0</v>
      </c>
      <c r="M1255">
        <v>694</v>
      </c>
      <c r="N1255">
        <v>0</v>
      </c>
      <c r="O1255">
        <v>978</v>
      </c>
    </row>
    <row r="1256" spans="1:15" x14ac:dyDescent="0.25">
      <c r="A1256" t="s">
        <v>21</v>
      </c>
      <c r="B1256">
        <v>41015371</v>
      </c>
      <c r="C1256" t="s">
        <v>2693</v>
      </c>
      <c r="D1256" t="s">
        <v>23</v>
      </c>
      <c r="E1256" t="s">
        <v>24</v>
      </c>
      <c r="F1256">
        <v>9</v>
      </c>
      <c r="G1256">
        <v>1322</v>
      </c>
      <c r="H1256">
        <v>0</v>
      </c>
      <c r="I1256">
        <v>1006</v>
      </c>
      <c r="J1256">
        <v>0</v>
      </c>
      <c r="K1256">
        <v>1008</v>
      </c>
      <c r="L1256">
        <v>0</v>
      </c>
      <c r="M1256">
        <v>694</v>
      </c>
      <c r="N1256">
        <v>0</v>
      </c>
      <c r="O1256">
        <v>978</v>
      </c>
    </row>
    <row r="1257" spans="1:15" x14ac:dyDescent="0.25">
      <c r="A1257" t="s">
        <v>21</v>
      </c>
      <c r="B1257">
        <v>41015373</v>
      </c>
      <c r="C1257" t="s">
        <v>2695</v>
      </c>
      <c r="D1257" t="s">
        <v>24</v>
      </c>
      <c r="E1257" t="s">
        <v>23</v>
      </c>
      <c r="F1257">
        <v>9</v>
      </c>
      <c r="G1257">
        <v>1322</v>
      </c>
      <c r="H1257">
        <v>0</v>
      </c>
      <c r="I1257">
        <v>1006</v>
      </c>
      <c r="J1257">
        <v>0</v>
      </c>
      <c r="K1257">
        <v>1008</v>
      </c>
      <c r="L1257">
        <v>0</v>
      </c>
      <c r="M1257">
        <v>694</v>
      </c>
      <c r="N1257">
        <v>0</v>
      </c>
      <c r="O1257">
        <v>978</v>
      </c>
    </row>
    <row r="1258" spans="1:15" x14ac:dyDescent="0.25">
      <c r="A1258" t="s">
        <v>21</v>
      </c>
      <c r="B1258">
        <v>41015391</v>
      </c>
      <c r="C1258" t="s">
        <v>2697</v>
      </c>
      <c r="D1258" t="s">
        <v>30</v>
      </c>
      <c r="E1258" t="s">
        <v>24</v>
      </c>
      <c r="F1258">
        <v>0</v>
      </c>
      <c r="G1258">
        <v>1322</v>
      </c>
      <c r="H1258">
        <v>2</v>
      </c>
      <c r="I1258">
        <v>1006</v>
      </c>
      <c r="J1258">
        <v>0</v>
      </c>
      <c r="K1258">
        <v>1008</v>
      </c>
      <c r="L1258">
        <v>0</v>
      </c>
      <c r="M1258">
        <v>694</v>
      </c>
      <c r="N1258">
        <v>0</v>
      </c>
      <c r="O1258">
        <v>978</v>
      </c>
    </row>
    <row r="1259" spans="1:15" x14ac:dyDescent="0.25">
      <c r="A1259" t="s">
        <v>21</v>
      </c>
      <c r="B1259">
        <v>41015404</v>
      </c>
      <c r="C1259" t="s">
        <v>2699</v>
      </c>
      <c r="D1259" t="s">
        <v>24</v>
      </c>
      <c r="E1259" t="s">
        <v>23</v>
      </c>
      <c r="F1259">
        <v>1</v>
      </c>
      <c r="G1259">
        <v>1322</v>
      </c>
      <c r="H1259">
        <v>0</v>
      </c>
      <c r="I1259">
        <v>1006</v>
      </c>
      <c r="J1259">
        <v>0</v>
      </c>
      <c r="K1259">
        <v>1008</v>
      </c>
      <c r="L1259">
        <v>0</v>
      </c>
      <c r="M1259">
        <v>694</v>
      </c>
      <c r="N1259">
        <v>0</v>
      </c>
      <c r="O1259">
        <v>978</v>
      </c>
    </row>
    <row r="1260" spans="1:15" x14ac:dyDescent="0.25">
      <c r="A1260" t="s">
        <v>21</v>
      </c>
      <c r="B1260">
        <v>41015412</v>
      </c>
      <c r="C1260" t="s">
        <v>2701</v>
      </c>
      <c r="D1260" t="s">
        <v>24</v>
      </c>
      <c r="E1260" t="s">
        <v>23</v>
      </c>
      <c r="F1260">
        <v>9</v>
      </c>
      <c r="G1260">
        <v>1322</v>
      </c>
      <c r="H1260">
        <v>0</v>
      </c>
      <c r="I1260">
        <v>1006</v>
      </c>
      <c r="J1260">
        <v>0</v>
      </c>
      <c r="K1260">
        <v>1008</v>
      </c>
      <c r="L1260">
        <v>0</v>
      </c>
      <c r="M1260">
        <v>694</v>
      </c>
      <c r="N1260">
        <v>0</v>
      </c>
      <c r="O1260">
        <v>978</v>
      </c>
    </row>
    <row r="1261" spans="1:15" x14ac:dyDescent="0.25">
      <c r="A1261" t="s">
        <v>21</v>
      </c>
      <c r="B1261">
        <v>41015467</v>
      </c>
      <c r="C1261" t="s">
        <v>2703</v>
      </c>
      <c r="D1261" t="s">
        <v>30</v>
      </c>
      <c r="E1261" t="s">
        <v>24</v>
      </c>
      <c r="F1261">
        <v>1</v>
      </c>
      <c r="G1261">
        <v>1322</v>
      </c>
      <c r="H1261">
        <v>0</v>
      </c>
      <c r="I1261">
        <v>1006</v>
      </c>
      <c r="J1261">
        <v>0</v>
      </c>
      <c r="K1261">
        <v>1008</v>
      </c>
      <c r="L1261">
        <v>0</v>
      </c>
      <c r="M1261">
        <v>694</v>
      </c>
      <c r="N1261">
        <v>0</v>
      </c>
      <c r="O1261">
        <v>978</v>
      </c>
    </row>
    <row r="1262" spans="1:15" x14ac:dyDescent="0.25">
      <c r="A1262" t="s">
        <v>21</v>
      </c>
      <c r="B1262">
        <v>41015542</v>
      </c>
      <c r="C1262" t="s">
        <v>2705</v>
      </c>
      <c r="D1262" t="s">
        <v>23</v>
      </c>
      <c r="E1262" t="s">
        <v>30</v>
      </c>
      <c r="F1262">
        <v>17</v>
      </c>
      <c r="G1262">
        <v>1322</v>
      </c>
      <c r="H1262">
        <v>0</v>
      </c>
      <c r="I1262">
        <v>1006</v>
      </c>
      <c r="J1262">
        <v>7</v>
      </c>
      <c r="K1262">
        <v>1008</v>
      </c>
      <c r="L1262">
        <v>1</v>
      </c>
      <c r="M1262">
        <v>694</v>
      </c>
      <c r="N1262">
        <v>0</v>
      </c>
      <c r="O1262">
        <v>978</v>
      </c>
    </row>
    <row r="1263" spans="1:15" x14ac:dyDescent="0.25">
      <c r="A1263" t="s">
        <v>21</v>
      </c>
      <c r="B1263">
        <v>41015558</v>
      </c>
      <c r="C1263" t="s">
        <v>2707</v>
      </c>
      <c r="D1263" t="s">
        <v>30</v>
      </c>
      <c r="E1263" t="s">
        <v>31</v>
      </c>
      <c r="F1263">
        <v>0</v>
      </c>
      <c r="G1263">
        <v>1322</v>
      </c>
      <c r="H1263">
        <v>2</v>
      </c>
      <c r="I1263">
        <v>1006</v>
      </c>
      <c r="J1263">
        <v>0</v>
      </c>
      <c r="K1263">
        <v>1008</v>
      </c>
      <c r="L1263">
        <v>0</v>
      </c>
      <c r="M1263">
        <v>694</v>
      </c>
      <c r="N1263">
        <v>0</v>
      </c>
      <c r="O1263">
        <v>978</v>
      </c>
    </row>
    <row r="1264" spans="1:15" x14ac:dyDescent="0.25">
      <c r="A1264" t="s">
        <v>21</v>
      </c>
      <c r="B1264">
        <v>41015563</v>
      </c>
      <c r="C1264" t="s">
        <v>2709</v>
      </c>
      <c r="D1264" t="s">
        <v>23</v>
      </c>
      <c r="E1264" t="s">
        <v>31</v>
      </c>
      <c r="F1264">
        <v>10</v>
      </c>
      <c r="G1264">
        <v>1322</v>
      </c>
      <c r="H1264">
        <v>0</v>
      </c>
      <c r="I1264">
        <v>1006</v>
      </c>
      <c r="J1264">
        <v>0</v>
      </c>
      <c r="K1264">
        <v>1008</v>
      </c>
      <c r="L1264">
        <v>0</v>
      </c>
      <c r="M1264">
        <v>694</v>
      </c>
      <c r="N1264">
        <v>0</v>
      </c>
      <c r="O1264">
        <v>978</v>
      </c>
    </row>
    <row r="1265" spans="1:15" x14ac:dyDescent="0.25">
      <c r="A1265" t="s">
        <v>21</v>
      </c>
      <c r="B1265">
        <v>41015587</v>
      </c>
      <c r="C1265" t="s">
        <v>2711</v>
      </c>
      <c r="D1265" t="s">
        <v>23</v>
      </c>
      <c r="E1265" t="s">
        <v>24</v>
      </c>
      <c r="F1265">
        <v>1</v>
      </c>
      <c r="G1265">
        <v>1322</v>
      </c>
      <c r="H1265">
        <v>0</v>
      </c>
      <c r="I1265">
        <v>1006</v>
      </c>
      <c r="J1265">
        <v>0</v>
      </c>
      <c r="K1265">
        <v>1008</v>
      </c>
      <c r="L1265">
        <v>0</v>
      </c>
      <c r="M1265">
        <v>694</v>
      </c>
      <c r="N1265">
        <v>0</v>
      </c>
      <c r="O1265">
        <v>978</v>
      </c>
    </row>
    <row r="1266" spans="1:15" x14ac:dyDescent="0.25">
      <c r="A1266" t="s">
        <v>21</v>
      </c>
      <c r="B1266">
        <v>41015605</v>
      </c>
      <c r="C1266" t="s">
        <v>2713</v>
      </c>
      <c r="D1266" t="s">
        <v>23</v>
      </c>
      <c r="E1266" t="s">
        <v>31</v>
      </c>
      <c r="F1266">
        <v>0</v>
      </c>
      <c r="G1266">
        <v>1322</v>
      </c>
      <c r="H1266">
        <v>0</v>
      </c>
      <c r="I1266">
        <v>1006</v>
      </c>
      <c r="J1266">
        <v>1</v>
      </c>
      <c r="K1266">
        <v>1008</v>
      </c>
      <c r="L1266">
        <v>0</v>
      </c>
      <c r="M1266">
        <v>694</v>
      </c>
      <c r="N1266">
        <v>0</v>
      </c>
      <c r="O1266">
        <v>978</v>
      </c>
    </row>
    <row r="1267" spans="1:15" x14ac:dyDescent="0.25">
      <c r="A1267" t="s">
        <v>21</v>
      </c>
      <c r="B1267">
        <v>41015622</v>
      </c>
      <c r="C1267" t="s">
        <v>2715</v>
      </c>
      <c r="D1267" t="s">
        <v>24</v>
      </c>
      <c r="E1267" t="s">
        <v>23</v>
      </c>
      <c r="F1267">
        <v>109</v>
      </c>
      <c r="G1267">
        <v>1334</v>
      </c>
      <c r="H1267">
        <v>315</v>
      </c>
      <c r="I1267">
        <v>1006</v>
      </c>
      <c r="J1267">
        <v>425</v>
      </c>
      <c r="K1267">
        <v>1008</v>
      </c>
      <c r="L1267">
        <v>243</v>
      </c>
      <c r="M1267">
        <v>694</v>
      </c>
      <c r="N1267">
        <v>334</v>
      </c>
      <c r="O1267">
        <v>978</v>
      </c>
    </row>
    <row r="1268" spans="1:15" x14ac:dyDescent="0.25">
      <c r="A1268" t="s">
        <v>21</v>
      </c>
      <c r="B1268">
        <v>41015627</v>
      </c>
      <c r="C1268" t="s">
        <v>2717</v>
      </c>
      <c r="D1268" t="s">
        <v>30</v>
      </c>
      <c r="E1268" t="s">
        <v>31</v>
      </c>
      <c r="F1268">
        <v>516</v>
      </c>
      <c r="G1268">
        <v>1346</v>
      </c>
      <c r="H1268">
        <v>243</v>
      </c>
      <c r="I1268">
        <v>1006</v>
      </c>
      <c r="J1268">
        <v>219</v>
      </c>
      <c r="K1268">
        <v>1008</v>
      </c>
      <c r="L1268">
        <v>258</v>
      </c>
      <c r="M1268">
        <v>694</v>
      </c>
      <c r="N1268">
        <v>373</v>
      </c>
      <c r="O1268">
        <v>978</v>
      </c>
    </row>
    <row r="1269" spans="1:15" x14ac:dyDescent="0.25">
      <c r="A1269" t="s">
        <v>21</v>
      </c>
      <c r="B1269">
        <v>41015628</v>
      </c>
      <c r="C1269" t="s">
        <v>2720</v>
      </c>
      <c r="D1269" t="s">
        <v>24</v>
      </c>
      <c r="E1269" t="s">
        <v>23</v>
      </c>
      <c r="F1269">
        <v>1</v>
      </c>
      <c r="G1269">
        <v>1322</v>
      </c>
      <c r="H1269">
        <v>0</v>
      </c>
      <c r="I1269">
        <v>1006</v>
      </c>
      <c r="J1269">
        <v>0</v>
      </c>
      <c r="K1269">
        <v>1008</v>
      </c>
      <c r="L1269">
        <v>0</v>
      </c>
      <c r="M1269">
        <v>694</v>
      </c>
      <c r="N1269">
        <v>0</v>
      </c>
      <c r="O1269">
        <v>978</v>
      </c>
    </row>
    <row r="1270" spans="1:15" x14ac:dyDescent="0.25">
      <c r="A1270" t="s">
        <v>21</v>
      </c>
      <c r="B1270">
        <v>41015657</v>
      </c>
      <c r="C1270" t="s">
        <v>2722</v>
      </c>
      <c r="D1270" t="s">
        <v>31</v>
      </c>
      <c r="E1270" t="s">
        <v>30</v>
      </c>
      <c r="F1270">
        <v>9</v>
      </c>
      <c r="G1270">
        <v>1322</v>
      </c>
      <c r="H1270">
        <v>0</v>
      </c>
      <c r="I1270">
        <v>1006</v>
      </c>
      <c r="J1270">
        <v>0</v>
      </c>
      <c r="K1270">
        <v>1008</v>
      </c>
      <c r="L1270">
        <v>1</v>
      </c>
      <c r="M1270">
        <v>694</v>
      </c>
      <c r="N1270">
        <v>0</v>
      </c>
      <c r="O1270">
        <v>978</v>
      </c>
    </row>
    <row r="1271" spans="1:15" x14ac:dyDescent="0.25">
      <c r="A1271" t="s">
        <v>21</v>
      </c>
      <c r="B1271">
        <v>41015659</v>
      </c>
      <c r="C1271" t="s">
        <v>2724</v>
      </c>
      <c r="D1271" t="s">
        <v>30</v>
      </c>
      <c r="E1271" t="s">
        <v>31</v>
      </c>
      <c r="F1271">
        <v>9</v>
      </c>
      <c r="G1271">
        <v>1322</v>
      </c>
      <c r="H1271">
        <v>3</v>
      </c>
      <c r="I1271">
        <v>1006</v>
      </c>
      <c r="J1271">
        <v>0</v>
      </c>
      <c r="K1271">
        <v>1008</v>
      </c>
      <c r="L1271">
        <v>1</v>
      </c>
      <c r="M1271">
        <v>694</v>
      </c>
      <c r="N1271">
        <v>0</v>
      </c>
      <c r="O1271">
        <v>978</v>
      </c>
    </row>
    <row r="1272" spans="1:15" x14ac:dyDescent="0.25">
      <c r="A1272" t="s">
        <v>21</v>
      </c>
      <c r="B1272">
        <v>41015660</v>
      </c>
      <c r="C1272" t="s">
        <v>2726</v>
      </c>
      <c r="D1272" t="s">
        <v>23</v>
      </c>
      <c r="E1272" t="s">
        <v>24</v>
      </c>
      <c r="F1272">
        <v>2</v>
      </c>
      <c r="G1272">
        <v>1322</v>
      </c>
      <c r="H1272">
        <v>0</v>
      </c>
      <c r="I1272">
        <v>1006</v>
      </c>
      <c r="J1272">
        <v>0</v>
      </c>
      <c r="K1272">
        <v>1008</v>
      </c>
      <c r="L1272">
        <v>0</v>
      </c>
      <c r="M1272">
        <v>694</v>
      </c>
      <c r="N1272">
        <v>0</v>
      </c>
      <c r="O1272">
        <v>978</v>
      </c>
    </row>
    <row r="1273" spans="1:15" x14ac:dyDescent="0.25">
      <c r="A1273" t="s">
        <v>21</v>
      </c>
      <c r="B1273">
        <v>41015695</v>
      </c>
      <c r="C1273" t="s">
        <v>2728</v>
      </c>
      <c r="D1273" t="s">
        <v>2653</v>
      </c>
      <c r="E1273" t="s">
        <v>30</v>
      </c>
      <c r="F1273">
        <v>10</v>
      </c>
      <c r="G1273">
        <v>1322</v>
      </c>
      <c r="H1273">
        <v>0</v>
      </c>
      <c r="I1273">
        <v>1006</v>
      </c>
      <c r="J1273">
        <v>0</v>
      </c>
      <c r="K1273">
        <v>1008</v>
      </c>
      <c r="L1273">
        <v>0</v>
      </c>
      <c r="M1273">
        <v>694</v>
      </c>
      <c r="N1273">
        <v>0</v>
      </c>
      <c r="O1273">
        <v>978</v>
      </c>
    </row>
    <row r="1274" spans="1:15" x14ac:dyDescent="0.25">
      <c r="A1274" t="s">
        <v>21</v>
      </c>
      <c r="B1274">
        <v>41015711</v>
      </c>
      <c r="C1274" t="s">
        <v>2730</v>
      </c>
      <c r="D1274" t="s">
        <v>30</v>
      </c>
      <c r="E1274" t="s">
        <v>24</v>
      </c>
      <c r="F1274">
        <v>1</v>
      </c>
      <c r="G1274">
        <v>1322</v>
      </c>
      <c r="H1274">
        <v>0</v>
      </c>
      <c r="I1274">
        <v>1006</v>
      </c>
      <c r="J1274">
        <v>0</v>
      </c>
      <c r="K1274">
        <v>1008</v>
      </c>
      <c r="L1274">
        <v>0</v>
      </c>
      <c r="M1274">
        <v>694</v>
      </c>
      <c r="N1274">
        <v>0</v>
      </c>
      <c r="O1274">
        <v>978</v>
      </c>
    </row>
    <row r="1275" spans="1:15" x14ac:dyDescent="0.25">
      <c r="A1275" t="s">
        <v>21</v>
      </c>
      <c r="B1275">
        <v>41015733</v>
      </c>
      <c r="C1275" t="s">
        <v>2732</v>
      </c>
      <c r="D1275" t="s">
        <v>23</v>
      </c>
      <c r="E1275" t="s">
        <v>24</v>
      </c>
      <c r="F1275">
        <v>491</v>
      </c>
      <c r="G1275">
        <v>3948</v>
      </c>
      <c r="H1275">
        <v>323</v>
      </c>
      <c r="I1275">
        <v>1006</v>
      </c>
      <c r="J1275">
        <v>425</v>
      </c>
      <c r="K1275">
        <v>1008</v>
      </c>
      <c r="L1275">
        <v>248</v>
      </c>
      <c r="M1275">
        <v>694</v>
      </c>
      <c r="N1275">
        <v>350</v>
      </c>
      <c r="O1275">
        <v>978</v>
      </c>
    </row>
    <row r="1276" spans="1:15" x14ac:dyDescent="0.25">
      <c r="A1276" t="s">
        <v>21</v>
      </c>
      <c r="B1276">
        <v>41015762</v>
      </c>
      <c r="C1276" t="s">
        <v>2735</v>
      </c>
      <c r="D1276" t="s">
        <v>30</v>
      </c>
      <c r="E1276" t="s">
        <v>24</v>
      </c>
      <c r="F1276">
        <v>7</v>
      </c>
      <c r="G1276">
        <v>1322</v>
      </c>
      <c r="H1276">
        <v>0</v>
      </c>
      <c r="I1276">
        <v>1006</v>
      </c>
      <c r="J1276">
        <v>0</v>
      </c>
      <c r="K1276">
        <v>1008</v>
      </c>
      <c r="L1276">
        <v>0</v>
      </c>
      <c r="M1276">
        <v>694</v>
      </c>
      <c r="N1276">
        <v>0</v>
      </c>
      <c r="O1276">
        <v>978</v>
      </c>
    </row>
    <row r="1277" spans="1:15" x14ac:dyDescent="0.25">
      <c r="A1277" t="s">
        <v>21</v>
      </c>
      <c r="B1277">
        <v>41015764</v>
      </c>
      <c r="C1277" t="s">
        <v>2737</v>
      </c>
      <c r="D1277" t="s">
        <v>23</v>
      </c>
      <c r="E1277" t="s">
        <v>30</v>
      </c>
      <c r="F1277">
        <v>7</v>
      </c>
      <c r="G1277">
        <v>1322</v>
      </c>
      <c r="H1277">
        <v>0</v>
      </c>
      <c r="I1277">
        <v>1006</v>
      </c>
      <c r="J1277">
        <v>0</v>
      </c>
      <c r="K1277">
        <v>1008</v>
      </c>
      <c r="L1277">
        <v>0</v>
      </c>
      <c r="M1277">
        <v>694</v>
      </c>
      <c r="N1277">
        <v>0</v>
      </c>
      <c r="O1277">
        <v>978</v>
      </c>
    </row>
    <row r="1278" spans="1:15" x14ac:dyDescent="0.25">
      <c r="A1278" t="s">
        <v>21</v>
      </c>
      <c r="B1278">
        <v>41015795</v>
      </c>
      <c r="C1278" t="s">
        <v>2739</v>
      </c>
      <c r="D1278" t="s">
        <v>30</v>
      </c>
      <c r="E1278" t="s">
        <v>23</v>
      </c>
      <c r="F1278">
        <v>0</v>
      </c>
      <c r="G1278">
        <v>1322</v>
      </c>
      <c r="H1278">
        <v>0</v>
      </c>
      <c r="I1278">
        <v>1006</v>
      </c>
      <c r="J1278">
        <v>2</v>
      </c>
      <c r="K1278">
        <v>1008</v>
      </c>
      <c r="L1278">
        <v>0</v>
      </c>
      <c r="M1278">
        <v>694</v>
      </c>
      <c r="N1278">
        <v>0</v>
      </c>
      <c r="O1278">
        <v>978</v>
      </c>
    </row>
    <row r="1279" spans="1:15" x14ac:dyDescent="0.25">
      <c r="A1279" t="s">
        <v>21</v>
      </c>
      <c r="B1279">
        <v>41015795</v>
      </c>
      <c r="C1279" t="s">
        <v>2739</v>
      </c>
      <c r="D1279" t="s">
        <v>30</v>
      </c>
      <c r="E1279" t="s">
        <v>31</v>
      </c>
      <c r="F1279">
        <v>8</v>
      </c>
      <c r="G1279">
        <v>1322</v>
      </c>
      <c r="H1279">
        <v>0</v>
      </c>
      <c r="I1279">
        <v>1006</v>
      </c>
      <c r="J1279">
        <v>0</v>
      </c>
      <c r="K1279">
        <v>1008</v>
      </c>
      <c r="L1279">
        <v>0</v>
      </c>
      <c r="M1279">
        <v>694</v>
      </c>
      <c r="N1279">
        <v>0</v>
      </c>
      <c r="O1279">
        <v>978</v>
      </c>
    </row>
    <row r="1280" spans="1:15" x14ac:dyDescent="0.25">
      <c r="A1280" t="s">
        <v>21</v>
      </c>
      <c r="B1280">
        <v>41015799</v>
      </c>
      <c r="C1280" t="s">
        <v>2741</v>
      </c>
      <c r="D1280" t="s">
        <v>30</v>
      </c>
      <c r="E1280" t="s">
        <v>23</v>
      </c>
      <c r="F1280">
        <v>87</v>
      </c>
      <c r="G1280">
        <v>1330</v>
      </c>
      <c r="H1280">
        <v>280</v>
      </c>
      <c r="I1280">
        <v>1006</v>
      </c>
      <c r="J1280">
        <v>377</v>
      </c>
      <c r="K1280">
        <v>1008</v>
      </c>
      <c r="L1280">
        <v>210</v>
      </c>
      <c r="M1280">
        <v>694</v>
      </c>
      <c r="N1280">
        <v>291</v>
      </c>
      <c r="O1280">
        <v>978</v>
      </c>
    </row>
    <row r="1281" spans="1:15" x14ac:dyDescent="0.25">
      <c r="A1281" t="s">
        <v>21</v>
      </c>
      <c r="B1281">
        <v>41015802</v>
      </c>
      <c r="C1281" t="s">
        <v>2744</v>
      </c>
      <c r="D1281" t="s">
        <v>24</v>
      </c>
      <c r="E1281" t="s">
        <v>1762</v>
      </c>
      <c r="F1281">
        <v>67</v>
      </c>
      <c r="G1281">
        <v>1334</v>
      </c>
      <c r="H1281">
        <v>271</v>
      </c>
      <c r="I1281">
        <v>1006</v>
      </c>
      <c r="J1281">
        <v>364</v>
      </c>
      <c r="K1281">
        <v>1008</v>
      </c>
      <c r="L1281">
        <v>202</v>
      </c>
      <c r="M1281">
        <v>694</v>
      </c>
      <c r="N1281">
        <v>261</v>
      </c>
      <c r="O1281">
        <v>978</v>
      </c>
    </row>
    <row r="1282" spans="1:15" x14ac:dyDescent="0.25">
      <c r="A1282" t="s">
        <v>21</v>
      </c>
      <c r="B1282">
        <v>41015824</v>
      </c>
      <c r="C1282" t="s">
        <v>2746</v>
      </c>
      <c r="D1282" t="s">
        <v>24</v>
      </c>
      <c r="E1282" t="s">
        <v>23</v>
      </c>
      <c r="F1282">
        <v>72</v>
      </c>
      <c r="G1282">
        <v>1322</v>
      </c>
      <c r="H1282">
        <v>274</v>
      </c>
      <c r="I1282">
        <v>1006</v>
      </c>
      <c r="J1282">
        <v>376</v>
      </c>
      <c r="K1282">
        <v>1008</v>
      </c>
      <c r="L1282">
        <v>208</v>
      </c>
      <c r="M1282">
        <v>694</v>
      </c>
      <c r="N1282">
        <v>289</v>
      </c>
      <c r="O1282">
        <v>978</v>
      </c>
    </row>
    <row r="1283" spans="1:15" x14ac:dyDescent="0.25">
      <c r="A1283" t="s">
        <v>21</v>
      </c>
      <c r="B1283">
        <v>41015825</v>
      </c>
      <c r="C1283" t="s">
        <v>2748</v>
      </c>
      <c r="D1283" t="s">
        <v>23</v>
      </c>
      <c r="E1283" t="s">
        <v>24</v>
      </c>
      <c r="F1283">
        <v>72</v>
      </c>
      <c r="G1283">
        <v>1322</v>
      </c>
      <c r="H1283">
        <v>275</v>
      </c>
      <c r="I1283">
        <v>1006</v>
      </c>
      <c r="J1283">
        <v>376</v>
      </c>
      <c r="K1283">
        <v>1008</v>
      </c>
      <c r="L1283">
        <v>208</v>
      </c>
      <c r="M1283">
        <v>694</v>
      </c>
      <c r="N1283">
        <v>289</v>
      </c>
      <c r="O1283">
        <v>978</v>
      </c>
    </row>
    <row r="1284" spans="1:15" x14ac:dyDescent="0.25">
      <c r="A1284" t="s">
        <v>21</v>
      </c>
      <c r="B1284">
        <v>41015828</v>
      </c>
      <c r="C1284" t="s">
        <v>2750</v>
      </c>
      <c r="D1284" t="s">
        <v>24</v>
      </c>
      <c r="E1284" t="s">
        <v>23</v>
      </c>
      <c r="F1284">
        <v>0</v>
      </c>
      <c r="G1284">
        <v>1322</v>
      </c>
      <c r="H1284">
        <v>0</v>
      </c>
      <c r="I1284">
        <v>1006</v>
      </c>
      <c r="J1284">
        <v>2</v>
      </c>
      <c r="K1284">
        <v>1008</v>
      </c>
      <c r="L1284">
        <v>0</v>
      </c>
      <c r="M1284">
        <v>694</v>
      </c>
      <c r="N1284">
        <v>0</v>
      </c>
      <c r="O1284">
        <v>978</v>
      </c>
    </row>
    <row r="1285" spans="1:15" x14ac:dyDescent="0.25">
      <c r="A1285" t="s">
        <v>21</v>
      </c>
      <c r="B1285">
        <v>41015841</v>
      </c>
      <c r="C1285" t="s">
        <v>2752</v>
      </c>
      <c r="D1285" t="s">
        <v>30</v>
      </c>
      <c r="E1285" t="s">
        <v>23</v>
      </c>
      <c r="F1285">
        <v>91</v>
      </c>
      <c r="G1285">
        <v>1322</v>
      </c>
      <c r="H1285">
        <v>304</v>
      </c>
      <c r="I1285">
        <v>1006</v>
      </c>
      <c r="J1285">
        <v>400</v>
      </c>
      <c r="K1285">
        <v>1008</v>
      </c>
      <c r="L1285">
        <v>237</v>
      </c>
      <c r="M1285">
        <v>694</v>
      </c>
      <c r="N1285">
        <v>322</v>
      </c>
      <c r="O1285">
        <v>978</v>
      </c>
    </row>
    <row r="1286" spans="1:15" x14ac:dyDescent="0.25">
      <c r="A1286" t="s">
        <v>21</v>
      </c>
      <c r="B1286">
        <v>41015852</v>
      </c>
      <c r="C1286" t="s">
        <v>2755</v>
      </c>
      <c r="D1286" t="s">
        <v>30</v>
      </c>
      <c r="E1286" t="s">
        <v>23</v>
      </c>
      <c r="F1286">
        <v>104</v>
      </c>
      <c r="G1286">
        <v>1334</v>
      </c>
      <c r="H1286">
        <v>309</v>
      </c>
      <c r="I1286">
        <v>1006</v>
      </c>
      <c r="J1286">
        <v>420</v>
      </c>
      <c r="K1286">
        <v>1008</v>
      </c>
      <c r="L1286">
        <v>241</v>
      </c>
      <c r="M1286">
        <v>694</v>
      </c>
      <c r="N1286">
        <v>327</v>
      </c>
      <c r="O1286">
        <v>978</v>
      </c>
    </row>
    <row r="1287" spans="1:15" x14ac:dyDescent="0.25">
      <c r="A1287" t="s">
        <v>21</v>
      </c>
      <c r="B1287">
        <v>41015864</v>
      </c>
      <c r="C1287" t="s">
        <v>2758</v>
      </c>
      <c r="D1287" t="s">
        <v>31</v>
      </c>
      <c r="E1287" t="s">
        <v>30</v>
      </c>
      <c r="F1287">
        <v>0</v>
      </c>
      <c r="G1287">
        <v>1322</v>
      </c>
      <c r="H1287">
        <v>0</v>
      </c>
      <c r="I1287">
        <v>1006</v>
      </c>
      <c r="J1287">
        <v>0</v>
      </c>
      <c r="K1287">
        <v>1008</v>
      </c>
      <c r="L1287">
        <v>0</v>
      </c>
      <c r="M1287">
        <v>694</v>
      </c>
      <c r="N1287">
        <v>1</v>
      </c>
      <c r="O1287">
        <v>978</v>
      </c>
    </row>
    <row r="1288" spans="1:15" x14ac:dyDescent="0.25">
      <c r="A1288" t="s">
        <v>21</v>
      </c>
      <c r="B1288">
        <v>41015865</v>
      </c>
      <c r="C1288" t="s">
        <v>2760</v>
      </c>
      <c r="D1288" t="s">
        <v>24</v>
      </c>
      <c r="E1288" t="s">
        <v>23</v>
      </c>
      <c r="F1288">
        <v>10</v>
      </c>
      <c r="G1288">
        <v>1322</v>
      </c>
      <c r="H1288">
        <v>0</v>
      </c>
      <c r="I1288">
        <v>1006</v>
      </c>
      <c r="J1288">
        <v>0</v>
      </c>
      <c r="K1288">
        <v>1008</v>
      </c>
      <c r="L1288">
        <v>0</v>
      </c>
      <c r="M1288">
        <v>694</v>
      </c>
      <c r="N1288">
        <v>0</v>
      </c>
      <c r="O1288">
        <v>978</v>
      </c>
    </row>
    <row r="1289" spans="1:15" x14ac:dyDescent="0.25">
      <c r="A1289" t="s">
        <v>21</v>
      </c>
      <c r="B1289">
        <v>41015965</v>
      </c>
      <c r="C1289" t="s">
        <v>2762</v>
      </c>
      <c r="D1289" t="s">
        <v>23</v>
      </c>
      <c r="E1289" t="s">
        <v>24</v>
      </c>
      <c r="F1289">
        <v>0</v>
      </c>
      <c r="G1289">
        <v>1322</v>
      </c>
      <c r="H1289">
        <v>0</v>
      </c>
      <c r="I1289">
        <v>1006</v>
      </c>
      <c r="J1289">
        <v>0</v>
      </c>
      <c r="K1289">
        <v>1008</v>
      </c>
      <c r="L1289">
        <v>1</v>
      </c>
      <c r="M1289">
        <v>694</v>
      </c>
      <c r="N1289">
        <v>0</v>
      </c>
      <c r="O1289">
        <v>978</v>
      </c>
    </row>
    <row r="1290" spans="1:15" x14ac:dyDescent="0.25">
      <c r="A1290" t="s">
        <v>21</v>
      </c>
      <c r="B1290">
        <v>41016032</v>
      </c>
      <c r="C1290" t="s">
        <v>2764</v>
      </c>
      <c r="D1290" t="s">
        <v>24</v>
      </c>
      <c r="E1290" t="s">
        <v>23</v>
      </c>
      <c r="F1290">
        <v>10</v>
      </c>
      <c r="G1290">
        <v>1322</v>
      </c>
      <c r="H1290">
        <v>0</v>
      </c>
      <c r="I1290">
        <v>1006</v>
      </c>
      <c r="J1290">
        <v>0</v>
      </c>
      <c r="K1290">
        <v>1008</v>
      </c>
      <c r="L1290">
        <v>0</v>
      </c>
      <c r="M1290">
        <v>694</v>
      </c>
      <c r="N1290">
        <v>0</v>
      </c>
      <c r="O1290">
        <v>978</v>
      </c>
    </row>
    <row r="1291" spans="1:15" x14ac:dyDescent="0.25">
      <c r="A1291" t="s">
        <v>21</v>
      </c>
      <c r="B1291">
        <v>41016034</v>
      </c>
      <c r="C1291" t="s">
        <v>2766</v>
      </c>
      <c r="D1291" t="s">
        <v>23</v>
      </c>
      <c r="E1291" t="s">
        <v>31</v>
      </c>
      <c r="F1291">
        <v>520</v>
      </c>
      <c r="G1291">
        <v>1346</v>
      </c>
      <c r="H1291">
        <v>252</v>
      </c>
      <c r="I1291">
        <v>1006</v>
      </c>
      <c r="J1291">
        <v>219</v>
      </c>
      <c r="K1291">
        <v>1008</v>
      </c>
      <c r="L1291">
        <v>261</v>
      </c>
      <c r="M1291">
        <v>694</v>
      </c>
      <c r="N1291">
        <v>391</v>
      </c>
      <c r="O1291">
        <v>978</v>
      </c>
    </row>
    <row r="1292" spans="1:15" x14ac:dyDescent="0.25">
      <c r="A1292" t="s">
        <v>21</v>
      </c>
      <c r="B1292">
        <v>41016036</v>
      </c>
      <c r="C1292" t="s">
        <v>2768</v>
      </c>
      <c r="D1292" t="s">
        <v>23</v>
      </c>
      <c r="E1292" t="s">
        <v>31</v>
      </c>
      <c r="F1292">
        <v>27</v>
      </c>
      <c r="G1292">
        <v>1322</v>
      </c>
      <c r="H1292">
        <v>0</v>
      </c>
      <c r="I1292">
        <v>1006</v>
      </c>
      <c r="J1292">
        <v>0</v>
      </c>
      <c r="K1292">
        <v>1008</v>
      </c>
      <c r="L1292">
        <v>0</v>
      </c>
      <c r="M1292">
        <v>694</v>
      </c>
      <c r="N1292">
        <v>0</v>
      </c>
      <c r="O1292">
        <v>978</v>
      </c>
    </row>
    <row r="1293" spans="1:15" x14ac:dyDescent="0.25">
      <c r="A1293" t="s">
        <v>21</v>
      </c>
      <c r="B1293">
        <v>41016045</v>
      </c>
      <c r="C1293" t="s">
        <v>2770</v>
      </c>
      <c r="D1293" t="s">
        <v>30</v>
      </c>
      <c r="E1293" t="s">
        <v>24</v>
      </c>
      <c r="F1293">
        <v>1</v>
      </c>
      <c r="G1293">
        <v>1322</v>
      </c>
      <c r="H1293">
        <v>0</v>
      </c>
      <c r="I1293">
        <v>1006</v>
      </c>
      <c r="J1293">
        <v>0</v>
      </c>
      <c r="K1293">
        <v>1008</v>
      </c>
      <c r="L1293">
        <v>0</v>
      </c>
      <c r="M1293">
        <v>694</v>
      </c>
      <c r="N1293">
        <v>0</v>
      </c>
      <c r="O1293">
        <v>978</v>
      </c>
    </row>
    <row r="1294" spans="1:15" x14ac:dyDescent="0.25">
      <c r="A1294" t="s">
        <v>21</v>
      </c>
      <c r="B1294">
        <v>41016047</v>
      </c>
      <c r="C1294" t="s">
        <v>2772</v>
      </c>
      <c r="D1294" t="s">
        <v>30</v>
      </c>
      <c r="E1294" t="s">
        <v>31</v>
      </c>
      <c r="F1294">
        <v>0</v>
      </c>
      <c r="G1294">
        <v>1322</v>
      </c>
      <c r="H1294">
        <v>1</v>
      </c>
      <c r="I1294">
        <v>1006</v>
      </c>
      <c r="J1294">
        <v>0</v>
      </c>
      <c r="K1294">
        <v>1008</v>
      </c>
      <c r="L1294">
        <v>0</v>
      </c>
      <c r="M1294">
        <v>694</v>
      </c>
      <c r="N1294">
        <v>0</v>
      </c>
      <c r="O1294">
        <v>978</v>
      </c>
    </row>
    <row r="1295" spans="1:15" x14ac:dyDescent="0.25">
      <c r="A1295" t="s">
        <v>21</v>
      </c>
      <c r="B1295">
        <v>41016049</v>
      </c>
      <c r="C1295" t="s">
        <v>2774</v>
      </c>
      <c r="D1295" t="s">
        <v>23</v>
      </c>
      <c r="E1295" t="s">
        <v>24</v>
      </c>
      <c r="F1295">
        <v>11</v>
      </c>
      <c r="G1295">
        <v>1322</v>
      </c>
      <c r="H1295">
        <v>0</v>
      </c>
      <c r="I1295">
        <v>1006</v>
      </c>
      <c r="J1295">
        <v>0</v>
      </c>
      <c r="K1295">
        <v>1008</v>
      </c>
      <c r="L1295">
        <v>1</v>
      </c>
      <c r="M1295">
        <v>694</v>
      </c>
      <c r="N1295">
        <v>0</v>
      </c>
      <c r="O1295">
        <v>978</v>
      </c>
    </row>
    <row r="1296" spans="1:15" x14ac:dyDescent="0.25">
      <c r="A1296" t="s">
        <v>21</v>
      </c>
      <c r="B1296">
        <v>41016058</v>
      </c>
      <c r="C1296" t="s">
        <v>2776</v>
      </c>
      <c r="D1296" t="s">
        <v>24</v>
      </c>
      <c r="E1296" t="s">
        <v>23</v>
      </c>
      <c r="F1296">
        <v>10</v>
      </c>
      <c r="G1296">
        <v>1322</v>
      </c>
      <c r="H1296">
        <v>0</v>
      </c>
      <c r="I1296">
        <v>1006</v>
      </c>
      <c r="J1296">
        <v>0</v>
      </c>
      <c r="K1296">
        <v>1008</v>
      </c>
      <c r="L1296">
        <v>0</v>
      </c>
      <c r="M1296">
        <v>694</v>
      </c>
      <c r="N1296">
        <v>0</v>
      </c>
      <c r="O1296">
        <v>978</v>
      </c>
    </row>
    <row r="1297" spans="1:15" x14ac:dyDescent="0.25">
      <c r="A1297" t="s">
        <v>21</v>
      </c>
      <c r="B1297">
        <v>41016062</v>
      </c>
      <c r="C1297" t="s">
        <v>2778</v>
      </c>
      <c r="D1297" t="s">
        <v>24</v>
      </c>
      <c r="E1297" t="s">
        <v>23</v>
      </c>
      <c r="F1297">
        <v>1</v>
      </c>
      <c r="G1297">
        <v>1322</v>
      </c>
      <c r="H1297">
        <v>0</v>
      </c>
      <c r="I1297">
        <v>1006</v>
      </c>
      <c r="J1297">
        <v>0</v>
      </c>
      <c r="K1297">
        <v>1008</v>
      </c>
      <c r="L1297">
        <v>0</v>
      </c>
      <c r="M1297">
        <v>694</v>
      </c>
      <c r="N1297">
        <v>0</v>
      </c>
      <c r="O1297">
        <v>978</v>
      </c>
    </row>
    <row r="1298" spans="1:15" x14ac:dyDescent="0.25">
      <c r="A1298" t="s">
        <v>21</v>
      </c>
      <c r="B1298">
        <v>41016118</v>
      </c>
      <c r="C1298" t="s">
        <v>2780</v>
      </c>
      <c r="D1298" t="s">
        <v>23</v>
      </c>
      <c r="E1298" t="s">
        <v>24</v>
      </c>
      <c r="F1298">
        <v>0</v>
      </c>
      <c r="G1298">
        <v>1322</v>
      </c>
      <c r="H1298">
        <v>0</v>
      </c>
      <c r="I1298">
        <v>1006</v>
      </c>
      <c r="J1298">
        <v>7</v>
      </c>
      <c r="K1298">
        <v>1008</v>
      </c>
      <c r="L1298">
        <v>0</v>
      </c>
      <c r="M1298">
        <v>694</v>
      </c>
      <c r="N1298">
        <v>0</v>
      </c>
      <c r="O1298">
        <v>978</v>
      </c>
    </row>
    <row r="1299" spans="1:15" x14ac:dyDescent="0.25">
      <c r="A1299" t="s">
        <v>21</v>
      </c>
      <c r="B1299">
        <v>41016124</v>
      </c>
      <c r="C1299" t="s">
        <v>2782</v>
      </c>
      <c r="D1299" t="s">
        <v>31</v>
      </c>
      <c r="E1299" t="s">
        <v>30</v>
      </c>
      <c r="F1299">
        <v>11</v>
      </c>
      <c r="G1299">
        <v>1322</v>
      </c>
      <c r="H1299">
        <v>0</v>
      </c>
      <c r="I1299">
        <v>1006</v>
      </c>
      <c r="J1299">
        <v>0</v>
      </c>
      <c r="K1299">
        <v>1008</v>
      </c>
      <c r="L1299">
        <v>0</v>
      </c>
      <c r="M1299">
        <v>694</v>
      </c>
      <c r="N1299">
        <v>0</v>
      </c>
      <c r="O1299">
        <v>978</v>
      </c>
    </row>
    <row r="1300" spans="1:15" x14ac:dyDescent="0.25">
      <c r="A1300" t="s">
        <v>21</v>
      </c>
      <c r="B1300">
        <v>41016164</v>
      </c>
      <c r="C1300" t="s">
        <v>2784</v>
      </c>
      <c r="D1300" t="s">
        <v>23</v>
      </c>
      <c r="E1300" t="s">
        <v>30</v>
      </c>
      <c r="F1300">
        <v>84</v>
      </c>
      <c r="G1300">
        <v>1332</v>
      </c>
      <c r="H1300">
        <v>314</v>
      </c>
      <c r="I1300">
        <v>1006</v>
      </c>
      <c r="J1300">
        <v>425</v>
      </c>
      <c r="K1300">
        <v>1008</v>
      </c>
      <c r="L1300">
        <v>242</v>
      </c>
      <c r="M1300">
        <v>694</v>
      </c>
      <c r="N1300">
        <v>333</v>
      </c>
      <c r="O1300">
        <v>978</v>
      </c>
    </row>
    <row r="1301" spans="1:15" x14ac:dyDescent="0.25">
      <c r="A1301" t="s">
        <v>21</v>
      </c>
      <c r="B1301">
        <v>41016166</v>
      </c>
      <c r="C1301" t="s">
        <v>2787</v>
      </c>
      <c r="D1301" t="s">
        <v>30</v>
      </c>
      <c r="E1301" t="s">
        <v>31</v>
      </c>
      <c r="F1301">
        <v>10</v>
      </c>
      <c r="G1301">
        <v>1322</v>
      </c>
      <c r="H1301">
        <v>0</v>
      </c>
      <c r="I1301">
        <v>1006</v>
      </c>
      <c r="J1301">
        <v>0</v>
      </c>
      <c r="K1301">
        <v>1008</v>
      </c>
      <c r="L1301">
        <v>0</v>
      </c>
      <c r="M1301">
        <v>694</v>
      </c>
      <c r="N1301">
        <v>0</v>
      </c>
      <c r="O1301">
        <v>978</v>
      </c>
    </row>
    <row r="1302" spans="1:15" x14ac:dyDescent="0.25">
      <c r="A1302" t="s">
        <v>21</v>
      </c>
      <c r="B1302">
        <v>41016167</v>
      </c>
      <c r="C1302" t="s">
        <v>2789</v>
      </c>
      <c r="D1302" t="s">
        <v>24</v>
      </c>
      <c r="E1302" t="s">
        <v>23</v>
      </c>
      <c r="F1302">
        <v>10</v>
      </c>
      <c r="G1302">
        <v>1322</v>
      </c>
      <c r="H1302">
        <v>0</v>
      </c>
      <c r="I1302">
        <v>1006</v>
      </c>
      <c r="J1302">
        <v>0</v>
      </c>
      <c r="K1302">
        <v>1008</v>
      </c>
      <c r="L1302">
        <v>0</v>
      </c>
      <c r="M1302">
        <v>694</v>
      </c>
      <c r="N1302">
        <v>0</v>
      </c>
      <c r="O1302">
        <v>978</v>
      </c>
    </row>
    <row r="1303" spans="1:15" x14ac:dyDescent="0.25">
      <c r="A1303" t="s">
        <v>21</v>
      </c>
      <c r="B1303">
        <v>41016200</v>
      </c>
      <c r="C1303" t="s">
        <v>2791</v>
      </c>
      <c r="D1303" t="s">
        <v>24</v>
      </c>
      <c r="E1303" t="s">
        <v>23</v>
      </c>
      <c r="F1303">
        <v>2</v>
      </c>
      <c r="G1303">
        <v>1322</v>
      </c>
      <c r="H1303">
        <v>0</v>
      </c>
      <c r="I1303">
        <v>1006</v>
      </c>
      <c r="J1303">
        <v>0</v>
      </c>
      <c r="K1303">
        <v>1008</v>
      </c>
      <c r="L1303">
        <v>0</v>
      </c>
      <c r="M1303">
        <v>694</v>
      </c>
      <c r="N1303">
        <v>0</v>
      </c>
      <c r="O1303">
        <v>978</v>
      </c>
    </row>
    <row r="1304" spans="1:15" x14ac:dyDescent="0.25">
      <c r="A1304" t="s">
        <v>21</v>
      </c>
      <c r="B1304">
        <v>41016212</v>
      </c>
      <c r="C1304" t="s">
        <v>2793</v>
      </c>
      <c r="D1304" t="s">
        <v>24</v>
      </c>
      <c r="E1304" t="s">
        <v>23</v>
      </c>
      <c r="F1304">
        <v>0</v>
      </c>
      <c r="G1304">
        <v>1322</v>
      </c>
      <c r="H1304">
        <v>0</v>
      </c>
      <c r="I1304">
        <v>1006</v>
      </c>
      <c r="J1304">
        <v>0</v>
      </c>
      <c r="K1304">
        <v>1008</v>
      </c>
      <c r="L1304">
        <v>0</v>
      </c>
      <c r="M1304">
        <v>694</v>
      </c>
      <c r="N1304">
        <v>1</v>
      </c>
      <c r="O1304">
        <v>978</v>
      </c>
    </row>
    <row r="1305" spans="1:15" x14ac:dyDescent="0.25">
      <c r="A1305" t="s">
        <v>21</v>
      </c>
      <c r="B1305">
        <v>41016257</v>
      </c>
      <c r="C1305" t="s">
        <v>2795</v>
      </c>
      <c r="D1305" t="s">
        <v>30</v>
      </c>
      <c r="E1305" t="s">
        <v>31</v>
      </c>
      <c r="F1305">
        <v>10</v>
      </c>
      <c r="G1305">
        <v>1322</v>
      </c>
      <c r="H1305">
        <v>0</v>
      </c>
      <c r="I1305">
        <v>1006</v>
      </c>
      <c r="J1305">
        <v>0</v>
      </c>
      <c r="K1305">
        <v>1008</v>
      </c>
      <c r="L1305">
        <v>0</v>
      </c>
      <c r="M1305">
        <v>694</v>
      </c>
      <c r="N1305">
        <v>1</v>
      </c>
      <c r="O1305">
        <v>978</v>
      </c>
    </row>
    <row r="1306" spans="1:15" x14ac:dyDescent="0.25">
      <c r="A1306" t="s">
        <v>21</v>
      </c>
      <c r="B1306">
        <v>41016258</v>
      </c>
      <c r="C1306" t="s">
        <v>2797</v>
      </c>
      <c r="D1306" t="s">
        <v>23</v>
      </c>
      <c r="E1306" t="s">
        <v>24</v>
      </c>
      <c r="F1306">
        <v>0</v>
      </c>
      <c r="G1306">
        <v>1322</v>
      </c>
      <c r="H1306">
        <v>0</v>
      </c>
      <c r="I1306">
        <v>1006</v>
      </c>
      <c r="J1306">
        <v>3</v>
      </c>
      <c r="K1306">
        <v>1008</v>
      </c>
      <c r="L1306">
        <v>1</v>
      </c>
      <c r="M1306">
        <v>694</v>
      </c>
      <c r="N1306">
        <v>0</v>
      </c>
      <c r="O1306">
        <v>978</v>
      </c>
    </row>
    <row r="1307" spans="1:15" x14ac:dyDescent="0.25">
      <c r="A1307" t="s">
        <v>21</v>
      </c>
      <c r="B1307">
        <v>41016275</v>
      </c>
      <c r="C1307" t="s">
        <v>2799</v>
      </c>
      <c r="D1307" t="s">
        <v>31</v>
      </c>
      <c r="E1307" t="s">
        <v>30</v>
      </c>
      <c r="F1307">
        <v>0</v>
      </c>
      <c r="G1307">
        <v>1322</v>
      </c>
      <c r="H1307">
        <v>0</v>
      </c>
      <c r="I1307">
        <v>1006</v>
      </c>
      <c r="J1307">
        <v>0</v>
      </c>
      <c r="K1307">
        <v>1008</v>
      </c>
      <c r="L1307">
        <v>1</v>
      </c>
      <c r="M1307">
        <v>694</v>
      </c>
      <c r="N1307">
        <v>0</v>
      </c>
      <c r="O1307">
        <v>978</v>
      </c>
    </row>
    <row r="1308" spans="1:15" x14ac:dyDescent="0.25">
      <c r="A1308" t="s">
        <v>21</v>
      </c>
      <c r="B1308">
        <v>41016292</v>
      </c>
      <c r="C1308" t="s">
        <v>2801</v>
      </c>
      <c r="D1308" t="s">
        <v>31</v>
      </c>
      <c r="E1308" t="s">
        <v>23</v>
      </c>
      <c r="F1308">
        <v>3</v>
      </c>
      <c r="G1308">
        <v>1322</v>
      </c>
      <c r="H1308">
        <v>0</v>
      </c>
      <c r="I1308">
        <v>1006</v>
      </c>
      <c r="J1308">
        <v>1</v>
      </c>
      <c r="K1308">
        <v>1008</v>
      </c>
      <c r="L1308">
        <v>0</v>
      </c>
      <c r="M1308">
        <v>694</v>
      </c>
      <c r="N1308">
        <v>0</v>
      </c>
      <c r="O1308">
        <v>978</v>
      </c>
    </row>
    <row r="1309" spans="1:15" x14ac:dyDescent="0.25">
      <c r="A1309" t="s">
        <v>21</v>
      </c>
      <c r="B1309">
        <v>41016342</v>
      </c>
      <c r="C1309" t="s">
        <v>2803</v>
      </c>
      <c r="D1309" t="s">
        <v>23</v>
      </c>
      <c r="E1309" t="s">
        <v>31</v>
      </c>
      <c r="F1309">
        <v>88</v>
      </c>
      <c r="G1309">
        <v>1328</v>
      </c>
      <c r="H1309">
        <v>2</v>
      </c>
      <c r="I1309">
        <v>1006</v>
      </c>
      <c r="J1309">
        <v>0</v>
      </c>
      <c r="K1309">
        <v>1008</v>
      </c>
      <c r="L1309">
        <v>5</v>
      </c>
      <c r="M1309">
        <v>694</v>
      </c>
      <c r="N1309">
        <v>0</v>
      </c>
      <c r="O1309">
        <v>978</v>
      </c>
    </row>
    <row r="1310" spans="1:15" x14ac:dyDescent="0.25">
      <c r="A1310" t="s">
        <v>21</v>
      </c>
      <c r="B1310">
        <v>41016433</v>
      </c>
      <c r="C1310" t="s">
        <v>2805</v>
      </c>
      <c r="D1310" t="s">
        <v>24</v>
      </c>
      <c r="E1310" t="s">
        <v>23</v>
      </c>
      <c r="F1310">
        <v>3628</v>
      </c>
      <c r="G1310">
        <v>3936</v>
      </c>
      <c r="H1310">
        <v>625</v>
      </c>
      <c r="I1310">
        <v>1006</v>
      </c>
      <c r="J1310">
        <v>700</v>
      </c>
      <c r="K1310">
        <v>1008</v>
      </c>
      <c r="L1310">
        <v>543</v>
      </c>
      <c r="M1310">
        <v>694</v>
      </c>
      <c r="N1310">
        <v>634</v>
      </c>
      <c r="O1310">
        <v>978</v>
      </c>
    </row>
    <row r="1311" spans="1:15" x14ac:dyDescent="0.25">
      <c r="A1311" t="s">
        <v>21</v>
      </c>
      <c r="B1311">
        <v>41016453</v>
      </c>
      <c r="C1311" t="s">
        <v>2808</v>
      </c>
      <c r="D1311" t="s">
        <v>30</v>
      </c>
      <c r="E1311" t="s">
        <v>31</v>
      </c>
      <c r="F1311">
        <v>0</v>
      </c>
      <c r="G1311">
        <v>1322</v>
      </c>
      <c r="H1311">
        <v>0</v>
      </c>
      <c r="I1311">
        <v>1006</v>
      </c>
      <c r="J1311">
        <v>0</v>
      </c>
      <c r="K1311">
        <v>1008</v>
      </c>
      <c r="L1311">
        <v>0</v>
      </c>
      <c r="M1311">
        <v>694</v>
      </c>
      <c r="N1311">
        <v>1</v>
      </c>
      <c r="O1311">
        <v>978</v>
      </c>
    </row>
    <row r="1312" spans="1:15" x14ac:dyDescent="0.25">
      <c r="A1312" t="s">
        <v>21</v>
      </c>
      <c r="B1312">
        <v>41016477</v>
      </c>
      <c r="C1312" t="s">
        <v>2810</v>
      </c>
      <c r="D1312" t="s">
        <v>23</v>
      </c>
      <c r="E1312" t="s">
        <v>31</v>
      </c>
      <c r="F1312">
        <v>2</v>
      </c>
      <c r="G1312">
        <v>1322</v>
      </c>
      <c r="H1312">
        <v>14</v>
      </c>
      <c r="I1312">
        <v>1006</v>
      </c>
      <c r="J1312">
        <v>0</v>
      </c>
      <c r="K1312">
        <v>1008</v>
      </c>
      <c r="L1312">
        <v>1</v>
      </c>
      <c r="M1312">
        <v>694</v>
      </c>
      <c r="N1312">
        <v>33</v>
      </c>
      <c r="O1312">
        <v>978</v>
      </c>
    </row>
    <row r="1313" spans="1:15" x14ac:dyDescent="0.25">
      <c r="A1313" t="s">
        <v>21</v>
      </c>
      <c r="B1313">
        <v>41016521</v>
      </c>
      <c r="C1313" t="s">
        <v>2812</v>
      </c>
      <c r="D1313" t="s">
        <v>31</v>
      </c>
      <c r="E1313" t="s">
        <v>30</v>
      </c>
      <c r="F1313">
        <v>0</v>
      </c>
      <c r="G1313">
        <v>1322</v>
      </c>
      <c r="H1313">
        <v>0</v>
      </c>
      <c r="I1313">
        <v>1006</v>
      </c>
      <c r="J1313">
        <v>0</v>
      </c>
      <c r="K1313">
        <v>1008</v>
      </c>
      <c r="L1313">
        <v>1</v>
      </c>
      <c r="M1313">
        <v>694</v>
      </c>
      <c r="N1313">
        <v>0</v>
      </c>
      <c r="O1313">
        <v>978</v>
      </c>
    </row>
    <row r="1314" spans="1:15" x14ac:dyDescent="0.25">
      <c r="A1314" t="s">
        <v>21</v>
      </c>
      <c r="B1314">
        <v>41016524</v>
      </c>
      <c r="C1314" t="s">
        <v>2814</v>
      </c>
      <c r="D1314" t="s">
        <v>23</v>
      </c>
      <c r="E1314" t="s">
        <v>31</v>
      </c>
      <c r="F1314">
        <v>0</v>
      </c>
      <c r="G1314">
        <v>1322</v>
      </c>
      <c r="H1314">
        <v>0</v>
      </c>
      <c r="I1314">
        <v>1006</v>
      </c>
      <c r="J1314">
        <v>9</v>
      </c>
      <c r="K1314">
        <v>1008</v>
      </c>
      <c r="L1314">
        <v>0</v>
      </c>
      <c r="M1314">
        <v>694</v>
      </c>
      <c r="N1314">
        <v>0</v>
      </c>
      <c r="O1314">
        <v>978</v>
      </c>
    </row>
    <row r="1315" spans="1:15" x14ac:dyDescent="0.25">
      <c r="A1315" t="s">
        <v>21</v>
      </c>
      <c r="B1315">
        <v>41016536</v>
      </c>
      <c r="C1315" t="s">
        <v>2816</v>
      </c>
      <c r="D1315" t="s">
        <v>31</v>
      </c>
      <c r="E1315" t="s">
        <v>23</v>
      </c>
      <c r="F1315">
        <v>1</v>
      </c>
      <c r="G1315">
        <v>2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</row>
    <row r="1316" spans="1:15" x14ac:dyDescent="0.25">
      <c r="A1316" t="s">
        <v>21</v>
      </c>
      <c r="B1316">
        <v>41016546</v>
      </c>
      <c r="C1316" t="s">
        <v>2818</v>
      </c>
      <c r="D1316" t="s">
        <v>24</v>
      </c>
      <c r="E1316" t="s">
        <v>23</v>
      </c>
      <c r="F1316">
        <v>68</v>
      </c>
      <c r="G1316">
        <v>1326</v>
      </c>
      <c r="H1316">
        <v>58</v>
      </c>
      <c r="I1316">
        <v>1006</v>
      </c>
      <c r="J1316">
        <v>54</v>
      </c>
      <c r="K1316">
        <v>1008</v>
      </c>
      <c r="L1316">
        <v>34</v>
      </c>
      <c r="M1316">
        <v>694</v>
      </c>
      <c r="N1316">
        <v>48</v>
      </c>
      <c r="O1316">
        <v>978</v>
      </c>
    </row>
    <row r="1317" spans="1:15" x14ac:dyDescent="0.25">
      <c r="A1317" t="s">
        <v>21</v>
      </c>
      <c r="B1317">
        <v>41016559</v>
      </c>
      <c r="C1317" t="s">
        <v>2820</v>
      </c>
      <c r="D1317" t="s">
        <v>23</v>
      </c>
      <c r="E1317" t="s">
        <v>24</v>
      </c>
      <c r="F1317">
        <v>0</v>
      </c>
      <c r="G1317">
        <v>1322</v>
      </c>
      <c r="H1317">
        <v>0</v>
      </c>
      <c r="I1317">
        <v>1006</v>
      </c>
      <c r="J1317">
        <v>1</v>
      </c>
      <c r="K1317">
        <v>1008</v>
      </c>
      <c r="L1317">
        <v>0</v>
      </c>
      <c r="M1317">
        <v>694</v>
      </c>
      <c r="N1317">
        <v>0</v>
      </c>
      <c r="O1317">
        <v>978</v>
      </c>
    </row>
    <row r="1318" spans="1:15" x14ac:dyDescent="0.25">
      <c r="A1318" t="s">
        <v>21</v>
      </c>
      <c r="B1318">
        <v>41016584</v>
      </c>
      <c r="C1318" t="s">
        <v>2822</v>
      </c>
      <c r="D1318" t="s">
        <v>24</v>
      </c>
      <c r="E1318" t="s">
        <v>23</v>
      </c>
      <c r="F1318">
        <v>0</v>
      </c>
      <c r="G1318">
        <v>1322</v>
      </c>
      <c r="H1318">
        <v>0</v>
      </c>
      <c r="I1318">
        <v>1006</v>
      </c>
      <c r="J1318">
        <v>7</v>
      </c>
      <c r="K1318">
        <v>1008</v>
      </c>
      <c r="L1318">
        <v>0</v>
      </c>
      <c r="M1318">
        <v>694</v>
      </c>
      <c r="N1318">
        <v>3</v>
      </c>
      <c r="O1318">
        <v>978</v>
      </c>
    </row>
    <row r="1319" spans="1:15" x14ac:dyDescent="0.25">
      <c r="A1319" t="s">
        <v>21</v>
      </c>
      <c r="B1319">
        <v>41016594</v>
      </c>
      <c r="C1319" t="s">
        <v>2824</v>
      </c>
      <c r="D1319" t="s">
        <v>23</v>
      </c>
      <c r="E1319" t="s">
        <v>24</v>
      </c>
      <c r="F1319">
        <v>7</v>
      </c>
      <c r="G1319">
        <v>1322</v>
      </c>
      <c r="H1319">
        <v>0</v>
      </c>
      <c r="I1319">
        <v>1006</v>
      </c>
      <c r="J1319">
        <v>1</v>
      </c>
      <c r="K1319">
        <v>1008</v>
      </c>
      <c r="L1319">
        <v>0</v>
      </c>
      <c r="M1319">
        <v>694</v>
      </c>
      <c r="N1319">
        <v>0</v>
      </c>
      <c r="O1319">
        <v>978</v>
      </c>
    </row>
    <row r="1320" spans="1:15" x14ac:dyDescent="0.25">
      <c r="A1320" t="s">
        <v>21</v>
      </c>
      <c r="B1320">
        <v>41016606</v>
      </c>
      <c r="C1320" t="s">
        <v>2826</v>
      </c>
      <c r="D1320" t="s">
        <v>30</v>
      </c>
      <c r="E1320" t="s">
        <v>31</v>
      </c>
      <c r="F1320">
        <v>0</v>
      </c>
      <c r="G1320">
        <v>1322</v>
      </c>
      <c r="H1320">
        <v>0</v>
      </c>
      <c r="I1320">
        <v>1006</v>
      </c>
      <c r="J1320">
        <v>0</v>
      </c>
      <c r="K1320">
        <v>1008</v>
      </c>
      <c r="L1320">
        <v>0</v>
      </c>
      <c r="M1320">
        <v>694</v>
      </c>
      <c r="N1320">
        <v>1</v>
      </c>
      <c r="O1320">
        <v>978</v>
      </c>
    </row>
    <row r="1321" spans="1:15" x14ac:dyDescent="0.25">
      <c r="A1321" t="s">
        <v>21</v>
      </c>
      <c r="B1321">
        <v>41016673</v>
      </c>
      <c r="C1321" t="s">
        <v>2828</v>
      </c>
      <c r="D1321" t="s">
        <v>31</v>
      </c>
      <c r="E1321" t="s">
        <v>30</v>
      </c>
      <c r="F1321">
        <v>0</v>
      </c>
      <c r="G1321">
        <v>1322</v>
      </c>
      <c r="H1321">
        <v>0</v>
      </c>
      <c r="I1321">
        <v>1006</v>
      </c>
      <c r="J1321">
        <v>0</v>
      </c>
      <c r="K1321">
        <v>1008</v>
      </c>
      <c r="L1321">
        <v>1</v>
      </c>
      <c r="M1321">
        <v>694</v>
      </c>
      <c r="N1321">
        <v>0</v>
      </c>
      <c r="O1321">
        <v>978</v>
      </c>
    </row>
    <row r="1322" spans="1:15" x14ac:dyDescent="0.25">
      <c r="A1322" t="s">
        <v>21</v>
      </c>
      <c r="B1322">
        <v>41016674</v>
      </c>
      <c r="C1322" t="s">
        <v>2831</v>
      </c>
      <c r="D1322" t="s">
        <v>30</v>
      </c>
      <c r="E1322" t="s">
        <v>31</v>
      </c>
      <c r="F1322">
        <v>2</v>
      </c>
      <c r="G1322">
        <v>1322</v>
      </c>
      <c r="H1322">
        <v>0</v>
      </c>
      <c r="I1322">
        <v>1006</v>
      </c>
      <c r="J1322">
        <v>0</v>
      </c>
      <c r="K1322">
        <v>1008</v>
      </c>
      <c r="L1322">
        <v>0</v>
      </c>
      <c r="M1322">
        <v>694</v>
      </c>
      <c r="N1322">
        <v>0</v>
      </c>
      <c r="O1322">
        <v>978</v>
      </c>
    </row>
    <row r="1323" spans="1:15" x14ac:dyDescent="0.25">
      <c r="A1323" t="s">
        <v>21</v>
      </c>
      <c r="B1323">
        <v>41016675</v>
      </c>
      <c r="C1323" t="s">
        <v>2834</v>
      </c>
      <c r="D1323" t="s">
        <v>23</v>
      </c>
      <c r="E1323" t="s">
        <v>30</v>
      </c>
      <c r="F1323">
        <v>0</v>
      </c>
      <c r="G1323">
        <v>1322</v>
      </c>
      <c r="H1323">
        <v>0</v>
      </c>
      <c r="I1323">
        <v>1006</v>
      </c>
      <c r="J1323">
        <v>0</v>
      </c>
      <c r="K1323">
        <v>1008</v>
      </c>
      <c r="L1323">
        <v>0</v>
      </c>
      <c r="M1323">
        <v>694</v>
      </c>
      <c r="N1323">
        <v>4</v>
      </c>
      <c r="O1323">
        <v>978</v>
      </c>
    </row>
    <row r="1324" spans="1:15" x14ac:dyDescent="0.25">
      <c r="A1324" t="s">
        <v>21</v>
      </c>
      <c r="B1324">
        <v>41016678</v>
      </c>
      <c r="C1324" t="s">
        <v>2838</v>
      </c>
      <c r="D1324" t="s">
        <v>30</v>
      </c>
      <c r="E1324" t="s">
        <v>31</v>
      </c>
      <c r="F1324">
        <v>0</v>
      </c>
      <c r="G1324">
        <v>1322</v>
      </c>
      <c r="H1324">
        <v>0</v>
      </c>
      <c r="I1324">
        <v>1006</v>
      </c>
      <c r="J1324">
        <v>0</v>
      </c>
      <c r="K1324">
        <v>1008</v>
      </c>
      <c r="L1324">
        <v>0</v>
      </c>
      <c r="M1324">
        <v>694</v>
      </c>
      <c r="N1324">
        <v>2</v>
      </c>
      <c r="O1324">
        <v>978</v>
      </c>
    </row>
    <row r="1325" spans="1:15" x14ac:dyDescent="0.25">
      <c r="A1325" t="s">
        <v>21</v>
      </c>
      <c r="B1325">
        <v>41016682</v>
      </c>
      <c r="C1325" t="s">
        <v>2842</v>
      </c>
      <c r="D1325" t="s">
        <v>30</v>
      </c>
      <c r="E1325" t="s">
        <v>31</v>
      </c>
      <c r="F1325">
        <v>0</v>
      </c>
      <c r="G1325">
        <v>1322</v>
      </c>
      <c r="H1325">
        <v>0</v>
      </c>
      <c r="I1325">
        <v>1006</v>
      </c>
      <c r="J1325">
        <v>0</v>
      </c>
      <c r="K1325">
        <v>1008</v>
      </c>
      <c r="L1325">
        <v>0</v>
      </c>
      <c r="M1325">
        <v>694</v>
      </c>
      <c r="N1325">
        <v>2</v>
      </c>
      <c r="O1325">
        <v>978</v>
      </c>
    </row>
    <row r="1326" spans="1:15" x14ac:dyDescent="0.25">
      <c r="A1326" t="s">
        <v>21</v>
      </c>
      <c r="B1326">
        <v>41016686</v>
      </c>
      <c r="C1326" t="s">
        <v>2845</v>
      </c>
      <c r="D1326" t="s">
        <v>24</v>
      </c>
      <c r="E1326" t="s">
        <v>23</v>
      </c>
      <c r="F1326">
        <v>3</v>
      </c>
      <c r="G1326">
        <v>1322</v>
      </c>
      <c r="H1326">
        <v>0</v>
      </c>
      <c r="I1326">
        <v>1006</v>
      </c>
      <c r="J1326">
        <v>0</v>
      </c>
      <c r="K1326">
        <v>1008</v>
      </c>
      <c r="L1326">
        <v>0</v>
      </c>
      <c r="M1326">
        <v>694</v>
      </c>
      <c r="N1326">
        <v>0</v>
      </c>
      <c r="O1326">
        <v>978</v>
      </c>
    </row>
    <row r="1327" spans="1:15" x14ac:dyDescent="0.25">
      <c r="A1327" t="s">
        <v>21</v>
      </c>
      <c r="B1327">
        <v>41016726</v>
      </c>
      <c r="C1327" t="s">
        <v>2847</v>
      </c>
      <c r="D1327" t="s">
        <v>24</v>
      </c>
      <c r="E1327" t="s">
        <v>23</v>
      </c>
      <c r="F1327">
        <v>0</v>
      </c>
      <c r="G1327">
        <v>1322</v>
      </c>
      <c r="H1327">
        <v>0</v>
      </c>
      <c r="I1327">
        <v>1006</v>
      </c>
      <c r="J1327">
        <v>2</v>
      </c>
      <c r="K1327">
        <v>1008</v>
      </c>
      <c r="L1327">
        <v>0</v>
      </c>
      <c r="M1327">
        <v>694</v>
      </c>
      <c r="N1327">
        <v>1</v>
      </c>
      <c r="O1327">
        <v>978</v>
      </c>
    </row>
    <row r="1328" spans="1:15" x14ac:dyDescent="0.25">
      <c r="A1328" t="s">
        <v>21</v>
      </c>
      <c r="B1328">
        <v>41016727</v>
      </c>
      <c r="C1328" t="s">
        <v>2850</v>
      </c>
      <c r="D1328" t="s">
        <v>31</v>
      </c>
      <c r="E1328" t="s">
        <v>30</v>
      </c>
      <c r="F1328">
        <v>0</v>
      </c>
      <c r="G1328">
        <v>1322</v>
      </c>
      <c r="H1328">
        <v>0</v>
      </c>
      <c r="I1328">
        <v>1006</v>
      </c>
      <c r="J1328">
        <v>0</v>
      </c>
      <c r="K1328">
        <v>1008</v>
      </c>
      <c r="L1328">
        <v>1</v>
      </c>
      <c r="M1328">
        <v>694</v>
      </c>
      <c r="N1328">
        <v>0</v>
      </c>
      <c r="O1328">
        <v>978</v>
      </c>
    </row>
    <row r="1329" spans="1:15" x14ac:dyDescent="0.25">
      <c r="A1329" t="s">
        <v>21</v>
      </c>
      <c r="B1329">
        <v>41016741</v>
      </c>
      <c r="C1329" t="s">
        <v>2853</v>
      </c>
      <c r="D1329" t="s">
        <v>23</v>
      </c>
      <c r="E1329" t="s">
        <v>24</v>
      </c>
      <c r="F1329">
        <v>0</v>
      </c>
      <c r="G1329">
        <v>1322</v>
      </c>
      <c r="H1329">
        <v>0</v>
      </c>
      <c r="I1329">
        <v>1006</v>
      </c>
      <c r="J1329">
        <v>4</v>
      </c>
      <c r="K1329">
        <v>1008</v>
      </c>
      <c r="L1329">
        <v>0</v>
      </c>
      <c r="M1329">
        <v>694</v>
      </c>
      <c r="N1329">
        <v>0</v>
      </c>
      <c r="O1329">
        <v>978</v>
      </c>
    </row>
    <row r="1330" spans="1:15" x14ac:dyDescent="0.25">
      <c r="A1330" t="s">
        <v>21</v>
      </c>
      <c r="B1330">
        <v>41016778</v>
      </c>
      <c r="C1330" t="s">
        <v>2856</v>
      </c>
      <c r="D1330" t="s">
        <v>23</v>
      </c>
      <c r="E1330" t="s">
        <v>24</v>
      </c>
      <c r="F1330">
        <v>0</v>
      </c>
      <c r="G1330">
        <v>1322</v>
      </c>
      <c r="H1330">
        <v>0</v>
      </c>
      <c r="I1330">
        <v>1006</v>
      </c>
      <c r="J1330">
        <v>1</v>
      </c>
      <c r="K1330">
        <v>1008</v>
      </c>
      <c r="L1330">
        <v>0</v>
      </c>
      <c r="M1330">
        <v>694</v>
      </c>
      <c r="N1330">
        <v>0</v>
      </c>
      <c r="O1330">
        <v>978</v>
      </c>
    </row>
    <row r="1331" spans="1:15" x14ac:dyDescent="0.25">
      <c r="A1331" t="s">
        <v>21</v>
      </c>
      <c r="B1331">
        <v>41016810</v>
      </c>
      <c r="C1331" t="s">
        <v>2858</v>
      </c>
      <c r="D1331" t="s">
        <v>30</v>
      </c>
      <c r="E1331" t="s">
        <v>31</v>
      </c>
      <c r="F1331">
        <v>16</v>
      </c>
      <c r="G1331">
        <v>1324</v>
      </c>
      <c r="H1331">
        <v>113</v>
      </c>
      <c r="I1331">
        <v>1006</v>
      </c>
      <c r="J1331">
        <v>3</v>
      </c>
      <c r="K1331">
        <v>1008</v>
      </c>
      <c r="L1331">
        <v>50</v>
      </c>
      <c r="M1331">
        <v>694</v>
      </c>
      <c r="N1331">
        <v>87</v>
      </c>
      <c r="O1331">
        <v>978</v>
      </c>
    </row>
    <row r="1332" spans="1:15" x14ac:dyDescent="0.25">
      <c r="A1332" t="s">
        <v>21</v>
      </c>
      <c r="B1332">
        <v>41016823</v>
      </c>
      <c r="C1332" t="s">
        <v>2861</v>
      </c>
      <c r="D1332" t="s">
        <v>23</v>
      </c>
      <c r="E1332" t="s">
        <v>24</v>
      </c>
      <c r="F1332">
        <v>0</v>
      </c>
      <c r="G1332">
        <v>1322</v>
      </c>
      <c r="H1332">
        <v>0</v>
      </c>
      <c r="I1332">
        <v>1006</v>
      </c>
      <c r="J1332">
        <v>0</v>
      </c>
      <c r="K1332">
        <v>1008</v>
      </c>
      <c r="L1332">
        <v>0</v>
      </c>
      <c r="M1332">
        <v>694</v>
      </c>
      <c r="N1332">
        <v>1</v>
      </c>
      <c r="O1332">
        <v>978</v>
      </c>
    </row>
    <row r="1333" spans="1:15" x14ac:dyDescent="0.25">
      <c r="A1333" t="s">
        <v>21</v>
      </c>
      <c r="B1333">
        <v>41016853</v>
      </c>
      <c r="C1333" t="s">
        <v>2863</v>
      </c>
      <c r="D1333" t="s">
        <v>23</v>
      </c>
      <c r="E1333" t="s">
        <v>24</v>
      </c>
      <c r="F1333">
        <v>0</v>
      </c>
      <c r="G1333">
        <v>1322</v>
      </c>
      <c r="H1333">
        <v>14</v>
      </c>
      <c r="I1333">
        <v>1006</v>
      </c>
      <c r="J1333">
        <v>0</v>
      </c>
      <c r="K1333">
        <v>1008</v>
      </c>
      <c r="L1333">
        <v>0</v>
      </c>
      <c r="M1333">
        <v>694</v>
      </c>
      <c r="N1333">
        <v>0</v>
      </c>
      <c r="O1333">
        <v>978</v>
      </c>
    </row>
    <row r="1334" spans="1:15" x14ac:dyDescent="0.25">
      <c r="A1334" t="s">
        <v>21</v>
      </c>
      <c r="B1334">
        <v>41016877</v>
      </c>
      <c r="C1334" t="s">
        <v>2867</v>
      </c>
      <c r="D1334" t="s">
        <v>30</v>
      </c>
      <c r="E1334" t="s">
        <v>31</v>
      </c>
      <c r="F1334">
        <v>0</v>
      </c>
      <c r="G1334">
        <v>1322</v>
      </c>
      <c r="H1334">
        <v>1</v>
      </c>
      <c r="I1334">
        <v>1006</v>
      </c>
      <c r="J1334">
        <v>0</v>
      </c>
      <c r="K1334">
        <v>1008</v>
      </c>
      <c r="L1334">
        <v>1</v>
      </c>
      <c r="M1334">
        <v>694</v>
      </c>
      <c r="N1334">
        <v>0</v>
      </c>
      <c r="O1334">
        <v>978</v>
      </c>
    </row>
    <row r="1335" spans="1:15" x14ac:dyDescent="0.25">
      <c r="A1335" t="s">
        <v>21</v>
      </c>
      <c r="B1335">
        <v>41016878</v>
      </c>
      <c r="C1335" t="s">
        <v>2870</v>
      </c>
      <c r="D1335" t="s">
        <v>23</v>
      </c>
      <c r="E1335" t="s">
        <v>24</v>
      </c>
      <c r="F1335">
        <v>0</v>
      </c>
      <c r="G1335">
        <v>1322</v>
      </c>
      <c r="H1335">
        <v>0</v>
      </c>
      <c r="I1335">
        <v>1006</v>
      </c>
      <c r="J1335">
        <v>1</v>
      </c>
      <c r="K1335">
        <v>1008</v>
      </c>
      <c r="L1335">
        <v>0</v>
      </c>
      <c r="M1335">
        <v>694</v>
      </c>
      <c r="N1335">
        <v>0</v>
      </c>
      <c r="O1335">
        <v>978</v>
      </c>
    </row>
    <row r="1336" spans="1:15" x14ac:dyDescent="0.25">
      <c r="A1336" t="s">
        <v>21</v>
      </c>
      <c r="B1336">
        <v>41016899</v>
      </c>
      <c r="C1336" t="s">
        <v>2872</v>
      </c>
      <c r="D1336" t="s">
        <v>23</v>
      </c>
      <c r="E1336" t="s">
        <v>24</v>
      </c>
      <c r="F1336">
        <v>39</v>
      </c>
      <c r="G1336">
        <v>1322</v>
      </c>
      <c r="H1336">
        <v>0</v>
      </c>
      <c r="I1336">
        <v>1006</v>
      </c>
      <c r="J1336">
        <v>0</v>
      </c>
      <c r="K1336">
        <v>1008</v>
      </c>
      <c r="L1336">
        <v>2</v>
      </c>
      <c r="M1336">
        <v>694</v>
      </c>
      <c r="N1336">
        <v>0</v>
      </c>
      <c r="O1336">
        <v>978</v>
      </c>
    </row>
    <row r="1337" spans="1:15" x14ac:dyDescent="0.25">
      <c r="A1337" t="s">
        <v>21</v>
      </c>
      <c r="B1337">
        <v>41016906</v>
      </c>
      <c r="C1337" t="s">
        <v>2874</v>
      </c>
      <c r="D1337" t="s">
        <v>30</v>
      </c>
      <c r="E1337" t="s">
        <v>31</v>
      </c>
      <c r="F1337">
        <v>8</v>
      </c>
      <c r="G1337">
        <v>1322</v>
      </c>
      <c r="H1337">
        <v>0</v>
      </c>
      <c r="I1337">
        <v>1006</v>
      </c>
      <c r="J1337">
        <v>0</v>
      </c>
      <c r="K1337">
        <v>1008</v>
      </c>
      <c r="L1337">
        <v>0</v>
      </c>
      <c r="M1337">
        <v>694</v>
      </c>
      <c r="N1337">
        <v>4</v>
      </c>
      <c r="O1337">
        <v>978</v>
      </c>
    </row>
    <row r="1338" spans="1:15" x14ac:dyDescent="0.25">
      <c r="A1338" t="s">
        <v>21</v>
      </c>
      <c r="B1338">
        <v>41016935</v>
      </c>
      <c r="C1338" t="s">
        <v>2876</v>
      </c>
      <c r="D1338" t="s">
        <v>24</v>
      </c>
      <c r="E1338" t="s">
        <v>23</v>
      </c>
      <c r="F1338">
        <v>10</v>
      </c>
      <c r="G1338">
        <v>1322</v>
      </c>
      <c r="H1338">
        <v>0</v>
      </c>
      <c r="I1338">
        <v>1006</v>
      </c>
      <c r="J1338">
        <v>3</v>
      </c>
      <c r="K1338">
        <v>1008</v>
      </c>
      <c r="L1338">
        <v>0</v>
      </c>
      <c r="M1338">
        <v>694</v>
      </c>
      <c r="N1338">
        <v>2</v>
      </c>
      <c r="O1338">
        <v>978</v>
      </c>
    </row>
    <row r="1339" spans="1:15" x14ac:dyDescent="0.25">
      <c r="A1339" t="s">
        <v>21</v>
      </c>
      <c r="B1339">
        <v>41016949</v>
      </c>
      <c r="C1339" t="s">
        <v>2878</v>
      </c>
      <c r="D1339" t="s">
        <v>31</v>
      </c>
      <c r="E1339" t="s">
        <v>30</v>
      </c>
      <c r="F1339">
        <v>1</v>
      </c>
      <c r="G1339">
        <v>1322</v>
      </c>
      <c r="H1339">
        <v>0</v>
      </c>
      <c r="I1339">
        <v>1006</v>
      </c>
      <c r="J1339">
        <v>0</v>
      </c>
      <c r="K1339">
        <v>1008</v>
      </c>
      <c r="L1339">
        <v>0</v>
      </c>
      <c r="M1339">
        <v>694</v>
      </c>
      <c r="N1339">
        <v>0</v>
      </c>
      <c r="O1339">
        <v>978</v>
      </c>
    </row>
    <row r="1340" spans="1:15" x14ac:dyDescent="0.25">
      <c r="A1340" t="s">
        <v>21</v>
      </c>
      <c r="B1340">
        <v>41016954</v>
      </c>
      <c r="C1340" t="s">
        <v>2880</v>
      </c>
      <c r="D1340" t="s">
        <v>30</v>
      </c>
      <c r="E1340" t="s">
        <v>31</v>
      </c>
      <c r="F1340">
        <v>0</v>
      </c>
      <c r="G1340">
        <v>1322</v>
      </c>
      <c r="H1340">
        <v>0</v>
      </c>
      <c r="I1340">
        <v>1006</v>
      </c>
      <c r="J1340">
        <v>0</v>
      </c>
      <c r="K1340">
        <v>1008</v>
      </c>
      <c r="L1340">
        <v>0</v>
      </c>
      <c r="M1340">
        <v>694</v>
      </c>
      <c r="N1340">
        <v>1</v>
      </c>
      <c r="O1340">
        <v>978</v>
      </c>
    </row>
    <row r="1341" spans="1:15" x14ac:dyDescent="0.25">
      <c r="A1341" t="s">
        <v>21</v>
      </c>
      <c r="B1341">
        <v>41016965</v>
      </c>
      <c r="C1341" t="s">
        <v>2882</v>
      </c>
      <c r="D1341" t="s">
        <v>30</v>
      </c>
      <c r="E1341" t="s">
        <v>24</v>
      </c>
      <c r="F1341">
        <v>54</v>
      </c>
      <c r="G1341">
        <v>1326</v>
      </c>
      <c r="H1341">
        <v>0</v>
      </c>
      <c r="I1341">
        <v>1006</v>
      </c>
      <c r="J1341">
        <v>0</v>
      </c>
      <c r="K1341">
        <v>1008</v>
      </c>
      <c r="L1341">
        <v>1</v>
      </c>
      <c r="M1341">
        <v>694</v>
      </c>
      <c r="N1341">
        <v>0</v>
      </c>
      <c r="O1341">
        <v>978</v>
      </c>
    </row>
    <row r="1342" spans="1:15" x14ac:dyDescent="0.25">
      <c r="A1342" t="s">
        <v>21</v>
      </c>
      <c r="B1342">
        <v>41016980</v>
      </c>
      <c r="C1342" t="s">
        <v>2884</v>
      </c>
      <c r="D1342" t="s">
        <v>24</v>
      </c>
      <c r="E1342" t="s">
        <v>23</v>
      </c>
      <c r="F1342">
        <v>7</v>
      </c>
      <c r="G1342">
        <v>1322</v>
      </c>
      <c r="H1342">
        <v>0</v>
      </c>
      <c r="I1342">
        <v>1006</v>
      </c>
      <c r="J1342">
        <v>0</v>
      </c>
      <c r="K1342">
        <v>1008</v>
      </c>
      <c r="L1342">
        <v>0</v>
      </c>
      <c r="M1342">
        <v>694</v>
      </c>
      <c r="N1342">
        <v>0</v>
      </c>
      <c r="O1342">
        <v>978</v>
      </c>
    </row>
    <row r="1343" spans="1:15" x14ac:dyDescent="0.25">
      <c r="A1343" t="s">
        <v>21</v>
      </c>
      <c r="B1343">
        <v>41016983</v>
      </c>
      <c r="C1343" t="s">
        <v>2886</v>
      </c>
      <c r="D1343" t="s">
        <v>31</v>
      </c>
      <c r="E1343" t="s">
        <v>23</v>
      </c>
      <c r="F1343">
        <v>7</v>
      </c>
      <c r="G1343">
        <v>1322</v>
      </c>
      <c r="H1343">
        <v>0</v>
      </c>
      <c r="I1343">
        <v>1006</v>
      </c>
      <c r="J1343">
        <v>0</v>
      </c>
      <c r="K1343">
        <v>1008</v>
      </c>
      <c r="L1343">
        <v>0</v>
      </c>
      <c r="M1343">
        <v>694</v>
      </c>
      <c r="N1343">
        <v>0</v>
      </c>
      <c r="O1343">
        <v>978</v>
      </c>
    </row>
    <row r="1344" spans="1:15" x14ac:dyDescent="0.25">
      <c r="A1344" t="s">
        <v>21</v>
      </c>
      <c r="B1344">
        <v>41016985</v>
      </c>
      <c r="C1344" t="s">
        <v>2888</v>
      </c>
      <c r="D1344" t="s">
        <v>23</v>
      </c>
      <c r="E1344" t="s">
        <v>31</v>
      </c>
      <c r="F1344">
        <v>7</v>
      </c>
      <c r="G1344">
        <v>1322</v>
      </c>
      <c r="H1344">
        <v>0</v>
      </c>
      <c r="I1344">
        <v>1006</v>
      </c>
      <c r="J1344">
        <v>0</v>
      </c>
      <c r="K1344">
        <v>1008</v>
      </c>
      <c r="L1344">
        <v>0</v>
      </c>
      <c r="M1344">
        <v>694</v>
      </c>
      <c r="N1344">
        <v>0</v>
      </c>
      <c r="O1344">
        <v>978</v>
      </c>
    </row>
    <row r="1345" spans="1:15" x14ac:dyDescent="0.25">
      <c r="A1345" t="s">
        <v>21</v>
      </c>
      <c r="B1345">
        <v>41017000</v>
      </c>
      <c r="C1345" t="s">
        <v>2890</v>
      </c>
      <c r="D1345" t="s">
        <v>24</v>
      </c>
      <c r="E1345" t="s">
        <v>30</v>
      </c>
      <c r="F1345">
        <v>7</v>
      </c>
      <c r="G1345">
        <v>1322</v>
      </c>
      <c r="H1345">
        <v>0</v>
      </c>
      <c r="I1345">
        <v>1006</v>
      </c>
      <c r="J1345">
        <v>0</v>
      </c>
      <c r="K1345">
        <v>1008</v>
      </c>
      <c r="L1345">
        <v>0</v>
      </c>
      <c r="M1345">
        <v>694</v>
      </c>
      <c r="N1345">
        <v>0</v>
      </c>
      <c r="O1345">
        <v>978</v>
      </c>
    </row>
    <row r="1346" spans="1:15" x14ac:dyDescent="0.25">
      <c r="A1346" t="s">
        <v>21</v>
      </c>
      <c r="B1346">
        <v>41017012</v>
      </c>
      <c r="C1346" t="s">
        <v>2892</v>
      </c>
      <c r="D1346" t="s">
        <v>23</v>
      </c>
      <c r="E1346" t="s">
        <v>24</v>
      </c>
      <c r="F1346">
        <v>0</v>
      </c>
      <c r="G1346">
        <v>1322</v>
      </c>
      <c r="H1346">
        <v>0</v>
      </c>
      <c r="I1346">
        <v>1006</v>
      </c>
      <c r="J1346">
        <v>0</v>
      </c>
      <c r="K1346">
        <v>1008</v>
      </c>
      <c r="L1346">
        <v>1</v>
      </c>
      <c r="M1346">
        <v>694</v>
      </c>
      <c r="N1346">
        <v>0</v>
      </c>
      <c r="O1346">
        <v>978</v>
      </c>
    </row>
    <row r="1347" spans="1:15" x14ac:dyDescent="0.25">
      <c r="A1347" t="s">
        <v>21</v>
      </c>
      <c r="B1347">
        <v>41017033</v>
      </c>
      <c r="C1347" t="s">
        <v>2894</v>
      </c>
      <c r="D1347" t="s">
        <v>30</v>
      </c>
      <c r="E1347" t="s">
        <v>2895</v>
      </c>
      <c r="F1347">
        <v>6</v>
      </c>
      <c r="G1347">
        <v>1322</v>
      </c>
      <c r="H1347">
        <v>86</v>
      </c>
      <c r="I1347">
        <v>1006</v>
      </c>
      <c r="J1347">
        <v>5</v>
      </c>
      <c r="K1347">
        <v>1008</v>
      </c>
      <c r="L1347">
        <v>27</v>
      </c>
      <c r="M1347">
        <v>694</v>
      </c>
      <c r="N1347">
        <v>12</v>
      </c>
      <c r="O1347">
        <v>978</v>
      </c>
    </row>
    <row r="1348" spans="1:15" x14ac:dyDescent="0.25">
      <c r="A1348" t="s">
        <v>21</v>
      </c>
      <c r="B1348">
        <v>41017059</v>
      </c>
      <c r="C1348" t="s">
        <v>2897</v>
      </c>
      <c r="D1348" t="s">
        <v>31</v>
      </c>
      <c r="E1348" t="s">
        <v>30</v>
      </c>
      <c r="F1348">
        <v>0</v>
      </c>
      <c r="G1348">
        <v>1322</v>
      </c>
      <c r="H1348">
        <v>0</v>
      </c>
      <c r="I1348">
        <v>1006</v>
      </c>
      <c r="J1348">
        <v>0</v>
      </c>
      <c r="K1348">
        <v>1008</v>
      </c>
      <c r="L1348">
        <v>1</v>
      </c>
      <c r="M1348">
        <v>694</v>
      </c>
      <c r="N1348">
        <v>0</v>
      </c>
      <c r="O1348">
        <v>978</v>
      </c>
    </row>
    <row r="1349" spans="1:15" x14ac:dyDescent="0.25">
      <c r="A1349" t="s">
        <v>21</v>
      </c>
      <c r="B1349">
        <v>41017084</v>
      </c>
      <c r="C1349" t="s">
        <v>2899</v>
      </c>
      <c r="D1349" t="s">
        <v>30</v>
      </c>
      <c r="E1349" t="s">
        <v>31</v>
      </c>
      <c r="F1349">
        <v>2</v>
      </c>
      <c r="G1349">
        <v>1322</v>
      </c>
      <c r="H1349">
        <v>0</v>
      </c>
      <c r="I1349">
        <v>1006</v>
      </c>
      <c r="J1349">
        <v>0</v>
      </c>
      <c r="K1349">
        <v>1008</v>
      </c>
      <c r="L1349">
        <v>0</v>
      </c>
      <c r="M1349">
        <v>694</v>
      </c>
      <c r="N1349">
        <v>0</v>
      </c>
      <c r="O1349">
        <v>978</v>
      </c>
    </row>
    <row r="1350" spans="1:15" x14ac:dyDescent="0.25">
      <c r="A1350" t="s">
        <v>21</v>
      </c>
      <c r="B1350">
        <v>41017086</v>
      </c>
      <c r="C1350" t="s">
        <v>2901</v>
      </c>
      <c r="D1350" t="s">
        <v>24</v>
      </c>
      <c r="E1350" t="s">
        <v>23</v>
      </c>
      <c r="F1350">
        <v>8</v>
      </c>
      <c r="G1350">
        <v>1322</v>
      </c>
      <c r="H1350">
        <v>0</v>
      </c>
      <c r="I1350">
        <v>1006</v>
      </c>
      <c r="J1350">
        <v>0</v>
      </c>
      <c r="K1350">
        <v>1008</v>
      </c>
      <c r="L1350">
        <v>0</v>
      </c>
      <c r="M1350">
        <v>694</v>
      </c>
      <c r="N1350">
        <v>0</v>
      </c>
      <c r="O1350">
        <v>978</v>
      </c>
    </row>
    <row r="1351" spans="1:15" x14ac:dyDescent="0.25">
      <c r="A1351" t="s">
        <v>21</v>
      </c>
      <c r="B1351">
        <v>41017102</v>
      </c>
      <c r="C1351" t="s">
        <v>2903</v>
      </c>
      <c r="D1351" t="s">
        <v>23</v>
      </c>
      <c r="E1351" t="s">
        <v>24</v>
      </c>
      <c r="F1351">
        <v>0</v>
      </c>
      <c r="G1351">
        <v>1322</v>
      </c>
      <c r="H1351">
        <v>0</v>
      </c>
      <c r="I1351">
        <v>1006</v>
      </c>
      <c r="J1351">
        <v>2</v>
      </c>
      <c r="K1351">
        <v>1008</v>
      </c>
      <c r="L1351">
        <v>0</v>
      </c>
      <c r="M1351">
        <v>694</v>
      </c>
      <c r="N1351">
        <v>0</v>
      </c>
      <c r="O1351">
        <v>978</v>
      </c>
    </row>
    <row r="1352" spans="1:15" x14ac:dyDescent="0.25">
      <c r="A1352" t="s">
        <v>21</v>
      </c>
      <c r="B1352">
        <v>41017103</v>
      </c>
      <c r="C1352" t="s">
        <v>2905</v>
      </c>
      <c r="D1352" t="s">
        <v>30</v>
      </c>
      <c r="E1352" t="s">
        <v>31</v>
      </c>
      <c r="F1352">
        <v>3</v>
      </c>
      <c r="G1352">
        <v>1322</v>
      </c>
      <c r="H1352">
        <v>0</v>
      </c>
      <c r="I1352">
        <v>1006</v>
      </c>
      <c r="J1352">
        <v>0</v>
      </c>
      <c r="K1352">
        <v>1008</v>
      </c>
      <c r="L1352">
        <v>0</v>
      </c>
      <c r="M1352">
        <v>694</v>
      </c>
      <c r="N1352">
        <v>1</v>
      </c>
      <c r="O1352">
        <v>978</v>
      </c>
    </row>
    <row r="1353" spans="1:15" x14ac:dyDescent="0.25">
      <c r="A1353" t="s">
        <v>21</v>
      </c>
      <c r="B1353">
        <v>41017111</v>
      </c>
      <c r="C1353" t="s">
        <v>2907</v>
      </c>
      <c r="D1353" t="s">
        <v>30</v>
      </c>
      <c r="E1353" t="s">
        <v>31</v>
      </c>
      <c r="F1353">
        <v>1017</v>
      </c>
      <c r="G1353">
        <v>1366</v>
      </c>
      <c r="H1353">
        <v>623</v>
      </c>
      <c r="I1353">
        <v>1006</v>
      </c>
      <c r="J1353">
        <v>714</v>
      </c>
      <c r="K1353">
        <v>1008</v>
      </c>
      <c r="L1353">
        <v>553</v>
      </c>
      <c r="M1353">
        <v>694</v>
      </c>
      <c r="N1353">
        <v>768</v>
      </c>
      <c r="O1353">
        <v>978</v>
      </c>
    </row>
    <row r="1354" spans="1:15" x14ac:dyDescent="0.25">
      <c r="A1354" t="s">
        <v>21</v>
      </c>
      <c r="B1354">
        <v>41017113</v>
      </c>
      <c r="C1354" t="s">
        <v>2909</v>
      </c>
      <c r="D1354" t="s">
        <v>23</v>
      </c>
      <c r="E1354" t="s">
        <v>31</v>
      </c>
      <c r="F1354">
        <v>1</v>
      </c>
      <c r="G1354">
        <v>1322</v>
      </c>
      <c r="H1354">
        <v>0</v>
      </c>
      <c r="I1354">
        <v>1006</v>
      </c>
      <c r="J1354">
        <v>0</v>
      </c>
      <c r="K1354">
        <v>1008</v>
      </c>
      <c r="L1354">
        <v>0</v>
      </c>
      <c r="M1354">
        <v>694</v>
      </c>
      <c r="N1354">
        <v>0</v>
      </c>
      <c r="O1354">
        <v>978</v>
      </c>
    </row>
    <row r="1355" spans="1:15" x14ac:dyDescent="0.25">
      <c r="A1355" t="s">
        <v>21</v>
      </c>
      <c r="B1355">
        <v>41017139</v>
      </c>
      <c r="C1355" t="s">
        <v>2911</v>
      </c>
      <c r="D1355" t="s">
        <v>24</v>
      </c>
      <c r="E1355" t="s">
        <v>31</v>
      </c>
      <c r="F1355">
        <v>2</v>
      </c>
      <c r="G1355">
        <v>1324</v>
      </c>
      <c r="H1355">
        <v>2</v>
      </c>
      <c r="I1355">
        <v>1006</v>
      </c>
      <c r="J1355">
        <v>0</v>
      </c>
      <c r="K1355">
        <v>1008</v>
      </c>
      <c r="L1355">
        <v>0</v>
      </c>
      <c r="M1355">
        <v>694</v>
      </c>
      <c r="N1355">
        <v>0</v>
      </c>
      <c r="O1355">
        <v>978</v>
      </c>
    </row>
    <row r="1356" spans="1:15" x14ac:dyDescent="0.25">
      <c r="A1356" t="s">
        <v>21</v>
      </c>
      <c r="B1356">
        <v>41017171</v>
      </c>
      <c r="C1356" t="s">
        <v>2913</v>
      </c>
      <c r="D1356" t="s">
        <v>31</v>
      </c>
      <c r="E1356" t="s">
        <v>24</v>
      </c>
      <c r="F1356">
        <v>3</v>
      </c>
      <c r="G1356">
        <v>1322</v>
      </c>
      <c r="H1356">
        <v>37</v>
      </c>
      <c r="I1356">
        <v>1006</v>
      </c>
      <c r="J1356">
        <v>0</v>
      </c>
      <c r="K1356">
        <v>1008</v>
      </c>
      <c r="L1356">
        <v>10</v>
      </c>
      <c r="M1356">
        <v>694</v>
      </c>
      <c r="N1356">
        <v>5</v>
      </c>
      <c r="O1356">
        <v>978</v>
      </c>
    </row>
    <row r="1357" spans="1:15" x14ac:dyDescent="0.25">
      <c r="A1357" t="s">
        <v>21</v>
      </c>
      <c r="B1357">
        <v>41017172</v>
      </c>
      <c r="C1357" t="s">
        <v>2915</v>
      </c>
      <c r="D1357" t="s">
        <v>24</v>
      </c>
      <c r="E1357" t="s">
        <v>23</v>
      </c>
      <c r="F1357">
        <v>3</v>
      </c>
      <c r="G1357">
        <v>1322</v>
      </c>
      <c r="H1357">
        <v>37</v>
      </c>
      <c r="I1357">
        <v>1006</v>
      </c>
      <c r="J1357">
        <v>0</v>
      </c>
      <c r="K1357">
        <v>1008</v>
      </c>
      <c r="L1357">
        <v>10</v>
      </c>
      <c r="M1357">
        <v>694</v>
      </c>
      <c r="N1357">
        <v>5</v>
      </c>
      <c r="O1357">
        <v>978</v>
      </c>
    </row>
    <row r="1358" spans="1:15" x14ac:dyDescent="0.25">
      <c r="A1358" t="s">
        <v>21</v>
      </c>
      <c r="B1358">
        <v>41017183</v>
      </c>
      <c r="C1358" t="s">
        <v>2917</v>
      </c>
      <c r="D1358" t="s">
        <v>30</v>
      </c>
      <c r="E1358" t="s">
        <v>31</v>
      </c>
      <c r="F1358">
        <v>0</v>
      </c>
      <c r="G1358">
        <v>1322</v>
      </c>
      <c r="H1358">
        <v>1</v>
      </c>
      <c r="I1358">
        <v>1006</v>
      </c>
      <c r="J1358">
        <v>0</v>
      </c>
      <c r="K1358">
        <v>1008</v>
      </c>
      <c r="L1358">
        <v>0</v>
      </c>
      <c r="M1358">
        <v>694</v>
      </c>
      <c r="N1358">
        <v>0</v>
      </c>
      <c r="O1358">
        <v>978</v>
      </c>
    </row>
    <row r="1359" spans="1:15" x14ac:dyDescent="0.25">
      <c r="A1359" t="s">
        <v>21</v>
      </c>
      <c r="B1359">
        <v>41017187</v>
      </c>
      <c r="C1359" t="s">
        <v>2919</v>
      </c>
      <c r="D1359" t="s">
        <v>30</v>
      </c>
      <c r="E1359" t="s">
        <v>31</v>
      </c>
      <c r="F1359">
        <v>0</v>
      </c>
      <c r="G1359">
        <v>1322</v>
      </c>
      <c r="H1359">
        <v>1</v>
      </c>
      <c r="I1359">
        <v>1006</v>
      </c>
      <c r="J1359">
        <v>0</v>
      </c>
      <c r="K1359">
        <v>1008</v>
      </c>
      <c r="L1359">
        <v>1</v>
      </c>
      <c r="M1359">
        <v>694</v>
      </c>
      <c r="N1359">
        <v>0</v>
      </c>
      <c r="O1359">
        <v>978</v>
      </c>
    </row>
    <row r="1360" spans="1:15" x14ac:dyDescent="0.25">
      <c r="A1360" t="s">
        <v>21</v>
      </c>
      <c r="B1360">
        <v>41017188</v>
      </c>
      <c r="C1360" t="s">
        <v>2921</v>
      </c>
      <c r="D1360" t="s">
        <v>24</v>
      </c>
      <c r="E1360" t="s">
        <v>23</v>
      </c>
      <c r="F1360">
        <v>12</v>
      </c>
      <c r="G1360">
        <v>1322</v>
      </c>
      <c r="H1360">
        <v>1</v>
      </c>
      <c r="I1360">
        <v>1006</v>
      </c>
      <c r="J1360">
        <v>0</v>
      </c>
      <c r="K1360">
        <v>1008</v>
      </c>
      <c r="L1360">
        <v>1</v>
      </c>
      <c r="M1360">
        <v>694</v>
      </c>
      <c r="N1360">
        <v>0</v>
      </c>
      <c r="O1360">
        <v>978</v>
      </c>
    </row>
    <row r="1361" spans="1:15" x14ac:dyDescent="0.25">
      <c r="A1361" t="s">
        <v>21</v>
      </c>
      <c r="B1361">
        <v>41017191</v>
      </c>
      <c r="C1361" t="s">
        <v>2923</v>
      </c>
      <c r="D1361" t="s">
        <v>30</v>
      </c>
      <c r="E1361" t="s">
        <v>31</v>
      </c>
      <c r="F1361">
        <v>0</v>
      </c>
      <c r="G1361">
        <v>1322</v>
      </c>
      <c r="H1361">
        <v>1</v>
      </c>
      <c r="I1361">
        <v>1006</v>
      </c>
      <c r="J1361">
        <v>0</v>
      </c>
      <c r="K1361">
        <v>1008</v>
      </c>
      <c r="L1361">
        <v>1</v>
      </c>
      <c r="M1361">
        <v>694</v>
      </c>
      <c r="N1361">
        <v>0</v>
      </c>
      <c r="O1361">
        <v>978</v>
      </c>
    </row>
    <row r="1362" spans="1:15" x14ac:dyDescent="0.25">
      <c r="A1362" t="s">
        <v>21</v>
      </c>
      <c r="B1362">
        <v>41017199</v>
      </c>
      <c r="C1362" t="s">
        <v>2925</v>
      </c>
      <c r="D1362" t="s">
        <v>30</v>
      </c>
      <c r="E1362" t="s">
        <v>31</v>
      </c>
      <c r="F1362">
        <v>0</v>
      </c>
      <c r="G1362">
        <v>1322</v>
      </c>
      <c r="H1362">
        <v>0</v>
      </c>
      <c r="I1362">
        <v>1006</v>
      </c>
      <c r="J1362">
        <v>1</v>
      </c>
      <c r="K1362">
        <v>1008</v>
      </c>
      <c r="L1362">
        <v>0</v>
      </c>
      <c r="M1362">
        <v>694</v>
      </c>
      <c r="N1362">
        <v>12</v>
      </c>
      <c r="O1362">
        <v>978</v>
      </c>
    </row>
    <row r="1363" spans="1:15" x14ac:dyDescent="0.25">
      <c r="A1363" t="s">
        <v>21</v>
      </c>
      <c r="B1363">
        <v>41017200</v>
      </c>
      <c r="C1363" t="s">
        <v>2927</v>
      </c>
      <c r="D1363" t="s">
        <v>23</v>
      </c>
      <c r="E1363" t="s">
        <v>24</v>
      </c>
      <c r="F1363">
        <v>12</v>
      </c>
      <c r="G1363">
        <v>1322</v>
      </c>
      <c r="H1363">
        <v>9</v>
      </c>
      <c r="I1363">
        <v>1006</v>
      </c>
      <c r="J1363">
        <v>0</v>
      </c>
      <c r="K1363">
        <v>1008</v>
      </c>
      <c r="L1363">
        <v>2</v>
      </c>
      <c r="M1363">
        <v>694</v>
      </c>
      <c r="N1363">
        <v>8</v>
      </c>
      <c r="O1363">
        <v>978</v>
      </c>
    </row>
    <row r="1364" spans="1:15" x14ac:dyDescent="0.25">
      <c r="A1364" t="s">
        <v>21</v>
      </c>
      <c r="B1364">
        <v>41017208</v>
      </c>
      <c r="C1364" t="s">
        <v>2929</v>
      </c>
      <c r="D1364" t="s">
        <v>24</v>
      </c>
      <c r="E1364" t="s">
        <v>23</v>
      </c>
      <c r="F1364">
        <v>20</v>
      </c>
      <c r="G1364">
        <v>1322</v>
      </c>
      <c r="H1364">
        <v>0</v>
      </c>
      <c r="I1364">
        <v>1006</v>
      </c>
      <c r="J1364">
        <v>0</v>
      </c>
      <c r="K1364">
        <v>1008</v>
      </c>
      <c r="L1364">
        <v>1</v>
      </c>
      <c r="M1364">
        <v>694</v>
      </c>
      <c r="N1364">
        <v>0</v>
      </c>
      <c r="O1364">
        <v>978</v>
      </c>
    </row>
    <row r="1365" spans="1:15" x14ac:dyDescent="0.25">
      <c r="A1365" t="s">
        <v>21</v>
      </c>
      <c r="B1365">
        <v>41017215</v>
      </c>
      <c r="C1365" t="s">
        <v>2931</v>
      </c>
      <c r="D1365" t="s">
        <v>23</v>
      </c>
      <c r="E1365" t="s">
        <v>30</v>
      </c>
      <c r="F1365">
        <v>0</v>
      </c>
      <c r="G1365">
        <v>1322</v>
      </c>
      <c r="H1365">
        <v>0</v>
      </c>
      <c r="I1365">
        <v>1006</v>
      </c>
      <c r="J1365">
        <v>1</v>
      </c>
      <c r="K1365">
        <v>1008</v>
      </c>
      <c r="L1365">
        <v>0</v>
      </c>
      <c r="M1365">
        <v>694</v>
      </c>
      <c r="N1365">
        <v>0</v>
      </c>
      <c r="O1365">
        <v>978</v>
      </c>
    </row>
    <row r="1366" spans="1:15" x14ac:dyDescent="0.25">
      <c r="A1366" t="s">
        <v>21</v>
      </c>
      <c r="B1366">
        <v>41017237</v>
      </c>
      <c r="C1366" t="s">
        <v>2933</v>
      </c>
      <c r="D1366" t="s">
        <v>31</v>
      </c>
      <c r="E1366" t="s">
        <v>30</v>
      </c>
      <c r="F1366">
        <v>2</v>
      </c>
      <c r="G1366">
        <v>1322</v>
      </c>
      <c r="H1366">
        <v>0</v>
      </c>
      <c r="I1366">
        <v>1006</v>
      </c>
      <c r="J1366">
        <v>0</v>
      </c>
      <c r="K1366">
        <v>1008</v>
      </c>
      <c r="L1366">
        <v>0</v>
      </c>
      <c r="M1366">
        <v>694</v>
      </c>
      <c r="N1366">
        <v>0</v>
      </c>
      <c r="O1366">
        <v>978</v>
      </c>
    </row>
    <row r="1367" spans="1:15" x14ac:dyDescent="0.25">
      <c r="A1367" t="s">
        <v>21</v>
      </c>
      <c r="B1367">
        <v>41017242</v>
      </c>
      <c r="C1367" t="s">
        <v>2935</v>
      </c>
      <c r="D1367" t="s">
        <v>31</v>
      </c>
      <c r="E1367" t="s">
        <v>30</v>
      </c>
      <c r="F1367">
        <v>2</v>
      </c>
      <c r="G1367">
        <v>4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</row>
    <row r="1368" spans="1:15" x14ac:dyDescent="0.25">
      <c r="A1368" t="s">
        <v>21</v>
      </c>
      <c r="B1368">
        <v>41017247</v>
      </c>
      <c r="C1368" t="s">
        <v>2937</v>
      </c>
      <c r="D1368" t="s">
        <v>24</v>
      </c>
      <c r="E1368" t="s">
        <v>31</v>
      </c>
      <c r="F1368">
        <v>6</v>
      </c>
      <c r="G1368">
        <v>1326</v>
      </c>
      <c r="H1368">
        <v>0</v>
      </c>
      <c r="I1368">
        <v>1006</v>
      </c>
      <c r="J1368">
        <v>0</v>
      </c>
      <c r="K1368">
        <v>1008</v>
      </c>
      <c r="L1368">
        <v>1</v>
      </c>
      <c r="M1368">
        <v>694</v>
      </c>
      <c r="N1368">
        <v>1</v>
      </c>
      <c r="O1368">
        <v>978</v>
      </c>
    </row>
    <row r="1369" spans="1:15" x14ac:dyDescent="0.25">
      <c r="A1369" t="s">
        <v>21</v>
      </c>
      <c r="B1369">
        <v>41017249</v>
      </c>
      <c r="C1369" t="s">
        <v>2939</v>
      </c>
      <c r="D1369" t="s">
        <v>23</v>
      </c>
      <c r="E1369" t="s">
        <v>24</v>
      </c>
      <c r="F1369">
        <v>0</v>
      </c>
      <c r="G1369">
        <v>1322</v>
      </c>
      <c r="H1369">
        <v>2</v>
      </c>
      <c r="I1369">
        <v>1006</v>
      </c>
      <c r="J1369">
        <v>0</v>
      </c>
      <c r="K1369">
        <v>1008</v>
      </c>
      <c r="L1369">
        <v>2</v>
      </c>
      <c r="M1369">
        <v>694</v>
      </c>
      <c r="N1369">
        <v>0</v>
      </c>
      <c r="O1369">
        <v>978</v>
      </c>
    </row>
    <row r="1370" spans="1:15" x14ac:dyDescent="0.25">
      <c r="A1370" t="s">
        <v>21</v>
      </c>
      <c r="B1370">
        <v>41017322</v>
      </c>
      <c r="C1370" t="s">
        <v>2941</v>
      </c>
      <c r="D1370" t="s">
        <v>30</v>
      </c>
      <c r="E1370" t="s">
        <v>24</v>
      </c>
      <c r="F1370">
        <v>1</v>
      </c>
      <c r="G1370">
        <v>2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</row>
    <row r="1371" spans="1:15" x14ac:dyDescent="0.25">
      <c r="A1371" t="s">
        <v>21</v>
      </c>
      <c r="B1371">
        <v>41017333</v>
      </c>
      <c r="C1371" t="s">
        <v>2943</v>
      </c>
      <c r="D1371" t="s">
        <v>23</v>
      </c>
      <c r="E1371" t="s">
        <v>24</v>
      </c>
      <c r="F1371">
        <v>5</v>
      </c>
      <c r="G1371">
        <v>1324</v>
      </c>
      <c r="H1371">
        <v>1</v>
      </c>
      <c r="I1371">
        <v>1006</v>
      </c>
      <c r="J1371">
        <v>2</v>
      </c>
      <c r="K1371">
        <v>1008</v>
      </c>
      <c r="L1371">
        <v>0</v>
      </c>
      <c r="M1371">
        <v>694</v>
      </c>
      <c r="N1371">
        <v>0</v>
      </c>
      <c r="O1371">
        <v>978</v>
      </c>
    </row>
    <row r="1372" spans="1:15" x14ac:dyDescent="0.25">
      <c r="A1372" t="s">
        <v>21</v>
      </c>
      <c r="B1372">
        <v>41017339</v>
      </c>
      <c r="C1372" t="s">
        <v>2945</v>
      </c>
      <c r="D1372" t="s">
        <v>24</v>
      </c>
      <c r="E1372" t="s">
        <v>23</v>
      </c>
      <c r="F1372">
        <v>11</v>
      </c>
      <c r="G1372">
        <v>1322</v>
      </c>
      <c r="H1372">
        <v>0</v>
      </c>
      <c r="I1372">
        <v>1006</v>
      </c>
      <c r="J1372">
        <v>1</v>
      </c>
      <c r="K1372">
        <v>1008</v>
      </c>
      <c r="L1372">
        <v>0</v>
      </c>
      <c r="M1372">
        <v>694</v>
      </c>
      <c r="N1372">
        <v>0</v>
      </c>
      <c r="O1372">
        <v>978</v>
      </c>
    </row>
    <row r="1373" spans="1:15" x14ac:dyDescent="0.25">
      <c r="A1373" t="s">
        <v>21</v>
      </c>
      <c r="B1373">
        <v>41017347</v>
      </c>
      <c r="C1373" t="s">
        <v>2947</v>
      </c>
      <c r="D1373" t="s">
        <v>24</v>
      </c>
      <c r="E1373" t="s">
        <v>23</v>
      </c>
      <c r="F1373">
        <v>11</v>
      </c>
      <c r="G1373">
        <v>1322</v>
      </c>
      <c r="H1373">
        <v>0</v>
      </c>
      <c r="I1373">
        <v>1006</v>
      </c>
      <c r="J1373">
        <v>0</v>
      </c>
      <c r="K1373">
        <v>1008</v>
      </c>
      <c r="L1373">
        <v>0</v>
      </c>
      <c r="M1373">
        <v>694</v>
      </c>
      <c r="N1373">
        <v>0</v>
      </c>
      <c r="O1373">
        <v>978</v>
      </c>
    </row>
    <row r="1374" spans="1:15" x14ac:dyDescent="0.25">
      <c r="A1374" t="s">
        <v>21</v>
      </c>
      <c r="B1374">
        <v>41017349</v>
      </c>
      <c r="C1374" t="s">
        <v>2949</v>
      </c>
      <c r="D1374" t="s">
        <v>24</v>
      </c>
      <c r="E1374" t="s">
        <v>23</v>
      </c>
      <c r="F1374">
        <v>20</v>
      </c>
      <c r="G1374">
        <v>1328</v>
      </c>
      <c r="H1374">
        <v>152</v>
      </c>
      <c r="I1374">
        <v>1006</v>
      </c>
      <c r="J1374">
        <v>287</v>
      </c>
      <c r="K1374">
        <v>1008</v>
      </c>
      <c r="L1374">
        <v>116</v>
      </c>
      <c r="M1374">
        <v>694</v>
      </c>
      <c r="N1374">
        <v>152</v>
      </c>
      <c r="O1374">
        <v>978</v>
      </c>
    </row>
    <row r="1375" spans="1:15" x14ac:dyDescent="0.25">
      <c r="A1375" t="s">
        <v>21</v>
      </c>
      <c r="B1375">
        <v>41017351</v>
      </c>
      <c r="C1375" t="s">
        <v>2951</v>
      </c>
      <c r="D1375" t="s">
        <v>24</v>
      </c>
      <c r="E1375" t="s">
        <v>31</v>
      </c>
      <c r="F1375">
        <v>0</v>
      </c>
      <c r="G1375">
        <v>1322</v>
      </c>
      <c r="H1375">
        <v>0</v>
      </c>
      <c r="I1375">
        <v>1006</v>
      </c>
      <c r="J1375">
        <v>2</v>
      </c>
      <c r="K1375">
        <v>1008</v>
      </c>
      <c r="L1375">
        <v>0</v>
      </c>
      <c r="M1375">
        <v>694</v>
      </c>
      <c r="N1375">
        <v>0</v>
      </c>
      <c r="O1375">
        <v>978</v>
      </c>
    </row>
    <row r="1376" spans="1:15" x14ac:dyDescent="0.25">
      <c r="A1376" t="s">
        <v>21</v>
      </c>
      <c r="B1376">
        <v>41017376</v>
      </c>
      <c r="C1376" t="s">
        <v>2953</v>
      </c>
      <c r="D1376" t="s">
        <v>24</v>
      </c>
      <c r="E1376" t="s">
        <v>23</v>
      </c>
      <c r="F1376">
        <v>0</v>
      </c>
      <c r="G1376">
        <v>1322</v>
      </c>
      <c r="H1376">
        <v>0</v>
      </c>
      <c r="I1376">
        <v>1006</v>
      </c>
      <c r="J1376">
        <v>0</v>
      </c>
      <c r="K1376">
        <v>1008</v>
      </c>
      <c r="L1376">
        <v>0</v>
      </c>
      <c r="M1376">
        <v>694</v>
      </c>
      <c r="N1376">
        <v>2</v>
      </c>
      <c r="O1376">
        <v>978</v>
      </c>
    </row>
    <row r="1377" spans="1:15" x14ac:dyDescent="0.25">
      <c r="A1377" t="s">
        <v>21</v>
      </c>
      <c r="B1377">
        <v>41017379</v>
      </c>
      <c r="C1377" t="s">
        <v>2955</v>
      </c>
      <c r="D1377" t="s">
        <v>30</v>
      </c>
      <c r="E1377" t="s">
        <v>31</v>
      </c>
      <c r="F1377">
        <v>11</v>
      </c>
      <c r="G1377">
        <v>1322</v>
      </c>
      <c r="H1377">
        <v>0</v>
      </c>
      <c r="I1377">
        <v>1006</v>
      </c>
      <c r="J1377">
        <v>0</v>
      </c>
      <c r="K1377">
        <v>1008</v>
      </c>
      <c r="L1377">
        <v>0</v>
      </c>
      <c r="M1377">
        <v>694</v>
      </c>
      <c r="N1377">
        <v>0</v>
      </c>
      <c r="O1377">
        <v>978</v>
      </c>
    </row>
    <row r="1378" spans="1:15" x14ac:dyDescent="0.25">
      <c r="A1378" t="s">
        <v>21</v>
      </c>
      <c r="B1378">
        <v>41017398</v>
      </c>
      <c r="C1378" t="s">
        <v>2957</v>
      </c>
      <c r="D1378" t="s">
        <v>31</v>
      </c>
      <c r="E1378" t="s">
        <v>30</v>
      </c>
      <c r="F1378">
        <v>1087</v>
      </c>
      <c r="G1378">
        <v>1368</v>
      </c>
      <c r="H1378">
        <v>623</v>
      </c>
      <c r="I1378">
        <v>1006</v>
      </c>
      <c r="J1378">
        <v>693</v>
      </c>
      <c r="K1378">
        <v>1008</v>
      </c>
      <c r="L1378">
        <v>551</v>
      </c>
      <c r="M1378">
        <v>694</v>
      </c>
      <c r="N1378">
        <v>781</v>
      </c>
      <c r="O1378">
        <v>978</v>
      </c>
    </row>
    <row r="1379" spans="1:15" x14ac:dyDescent="0.25">
      <c r="A1379" t="s">
        <v>21</v>
      </c>
      <c r="B1379">
        <v>41017423</v>
      </c>
      <c r="C1379" t="s">
        <v>2959</v>
      </c>
      <c r="D1379" t="s">
        <v>30</v>
      </c>
      <c r="E1379" t="s">
        <v>31</v>
      </c>
      <c r="F1379">
        <v>2</v>
      </c>
      <c r="G1379">
        <v>1322</v>
      </c>
      <c r="H1379">
        <v>0</v>
      </c>
      <c r="I1379">
        <v>1006</v>
      </c>
      <c r="J1379">
        <v>0</v>
      </c>
      <c r="K1379">
        <v>1008</v>
      </c>
      <c r="L1379">
        <v>0</v>
      </c>
      <c r="M1379">
        <v>694</v>
      </c>
      <c r="N1379">
        <v>0</v>
      </c>
      <c r="O1379">
        <v>978</v>
      </c>
    </row>
    <row r="1380" spans="1:15" x14ac:dyDescent="0.25">
      <c r="A1380" t="s">
        <v>21</v>
      </c>
      <c r="B1380">
        <v>41017424</v>
      </c>
      <c r="C1380" t="s">
        <v>2961</v>
      </c>
      <c r="D1380" t="s">
        <v>23</v>
      </c>
      <c r="E1380" t="s">
        <v>30</v>
      </c>
      <c r="F1380">
        <v>0</v>
      </c>
      <c r="G1380">
        <v>1322</v>
      </c>
      <c r="H1380">
        <v>3</v>
      </c>
      <c r="I1380">
        <v>1006</v>
      </c>
      <c r="J1380">
        <v>0</v>
      </c>
      <c r="K1380">
        <v>1008</v>
      </c>
      <c r="L1380">
        <v>0</v>
      </c>
      <c r="M1380">
        <v>694</v>
      </c>
      <c r="N1380">
        <v>0</v>
      </c>
      <c r="O1380">
        <v>978</v>
      </c>
    </row>
    <row r="1381" spans="1:15" x14ac:dyDescent="0.25">
      <c r="A1381" t="s">
        <v>21</v>
      </c>
      <c r="B1381">
        <v>41017429</v>
      </c>
      <c r="C1381" t="s">
        <v>2963</v>
      </c>
      <c r="D1381" t="s">
        <v>23</v>
      </c>
      <c r="E1381" t="s">
        <v>24</v>
      </c>
      <c r="F1381">
        <v>8</v>
      </c>
      <c r="G1381">
        <v>1322</v>
      </c>
      <c r="H1381">
        <v>0</v>
      </c>
      <c r="I1381">
        <v>1006</v>
      </c>
      <c r="J1381">
        <v>0</v>
      </c>
      <c r="K1381">
        <v>1008</v>
      </c>
      <c r="L1381">
        <v>0</v>
      </c>
      <c r="M1381">
        <v>694</v>
      </c>
      <c r="N1381">
        <v>1</v>
      </c>
      <c r="O1381">
        <v>978</v>
      </c>
    </row>
    <row r="1382" spans="1:15" x14ac:dyDescent="0.25">
      <c r="A1382" t="s">
        <v>21</v>
      </c>
      <c r="B1382">
        <v>41017448</v>
      </c>
      <c r="C1382" t="s">
        <v>2965</v>
      </c>
      <c r="D1382" t="s">
        <v>30</v>
      </c>
      <c r="E1382" t="s">
        <v>31</v>
      </c>
      <c r="F1382">
        <v>0</v>
      </c>
      <c r="G1382">
        <v>1322</v>
      </c>
      <c r="H1382">
        <v>0</v>
      </c>
      <c r="I1382">
        <v>1006</v>
      </c>
      <c r="J1382">
        <v>1</v>
      </c>
      <c r="K1382">
        <v>1008</v>
      </c>
      <c r="L1382">
        <v>0</v>
      </c>
      <c r="M1382">
        <v>694</v>
      </c>
      <c r="N1382">
        <v>0</v>
      </c>
      <c r="O1382">
        <v>978</v>
      </c>
    </row>
    <row r="1383" spans="1:15" x14ac:dyDescent="0.25">
      <c r="A1383" t="s">
        <v>21</v>
      </c>
      <c r="B1383">
        <v>41017452</v>
      </c>
      <c r="C1383" t="s">
        <v>2967</v>
      </c>
      <c r="D1383" t="s">
        <v>30</v>
      </c>
      <c r="E1383" t="s">
        <v>23</v>
      </c>
      <c r="F1383">
        <v>0</v>
      </c>
      <c r="G1383">
        <v>1322</v>
      </c>
      <c r="H1383">
        <v>0</v>
      </c>
      <c r="I1383">
        <v>1006</v>
      </c>
      <c r="J1383">
        <v>4</v>
      </c>
      <c r="K1383">
        <v>1008</v>
      </c>
      <c r="L1383">
        <v>0</v>
      </c>
      <c r="M1383">
        <v>694</v>
      </c>
      <c r="N1383">
        <v>0</v>
      </c>
      <c r="O1383">
        <v>978</v>
      </c>
    </row>
    <row r="1384" spans="1:15" x14ac:dyDescent="0.25">
      <c r="A1384" t="s">
        <v>21</v>
      </c>
      <c r="B1384">
        <v>41017492</v>
      </c>
      <c r="C1384" t="s">
        <v>2969</v>
      </c>
      <c r="D1384" t="s">
        <v>31</v>
      </c>
      <c r="E1384" t="s">
        <v>30</v>
      </c>
      <c r="F1384">
        <v>0</v>
      </c>
      <c r="G1384">
        <v>1322</v>
      </c>
      <c r="H1384">
        <v>0</v>
      </c>
      <c r="I1384">
        <v>1006</v>
      </c>
      <c r="J1384">
        <v>1</v>
      </c>
      <c r="K1384">
        <v>1008</v>
      </c>
      <c r="L1384">
        <v>0</v>
      </c>
      <c r="M1384">
        <v>694</v>
      </c>
      <c r="N1384">
        <v>0</v>
      </c>
      <c r="O1384">
        <v>978</v>
      </c>
    </row>
    <row r="1385" spans="1:15" x14ac:dyDescent="0.25">
      <c r="A1385" t="s">
        <v>21</v>
      </c>
      <c r="B1385">
        <v>41017518</v>
      </c>
      <c r="C1385" t="s">
        <v>2971</v>
      </c>
      <c r="D1385" t="s">
        <v>30</v>
      </c>
      <c r="E1385" t="s">
        <v>23</v>
      </c>
      <c r="F1385">
        <v>0</v>
      </c>
      <c r="G1385">
        <v>1322</v>
      </c>
      <c r="H1385">
        <v>0</v>
      </c>
      <c r="I1385">
        <v>1006</v>
      </c>
      <c r="J1385">
        <v>1</v>
      </c>
      <c r="K1385">
        <v>1008</v>
      </c>
      <c r="L1385">
        <v>0</v>
      </c>
      <c r="M1385">
        <v>694</v>
      </c>
      <c r="N1385">
        <v>0</v>
      </c>
      <c r="O1385">
        <v>978</v>
      </c>
    </row>
    <row r="1386" spans="1:15" x14ac:dyDescent="0.25">
      <c r="A1386" t="s">
        <v>21</v>
      </c>
      <c r="B1386">
        <v>41017565</v>
      </c>
      <c r="C1386" t="s">
        <v>2973</v>
      </c>
      <c r="D1386" t="s">
        <v>23</v>
      </c>
      <c r="E1386" t="s">
        <v>24</v>
      </c>
      <c r="F1386">
        <v>11</v>
      </c>
      <c r="G1386">
        <v>1322</v>
      </c>
      <c r="H1386">
        <v>0</v>
      </c>
      <c r="I1386">
        <v>1006</v>
      </c>
      <c r="J1386">
        <v>0</v>
      </c>
      <c r="K1386">
        <v>1008</v>
      </c>
      <c r="L1386">
        <v>0</v>
      </c>
      <c r="M1386">
        <v>694</v>
      </c>
      <c r="N1386">
        <v>0</v>
      </c>
      <c r="O1386">
        <v>978</v>
      </c>
    </row>
    <row r="1387" spans="1:15" x14ac:dyDescent="0.25">
      <c r="A1387" t="s">
        <v>21</v>
      </c>
      <c r="B1387">
        <v>41017570</v>
      </c>
      <c r="C1387" t="s">
        <v>2975</v>
      </c>
      <c r="D1387" t="s">
        <v>24</v>
      </c>
      <c r="E1387" t="s">
        <v>23</v>
      </c>
      <c r="F1387">
        <v>0</v>
      </c>
      <c r="G1387">
        <v>1322</v>
      </c>
      <c r="H1387">
        <v>0</v>
      </c>
      <c r="I1387">
        <v>1006</v>
      </c>
      <c r="J1387">
        <v>25</v>
      </c>
      <c r="K1387">
        <v>1008</v>
      </c>
      <c r="L1387">
        <v>0</v>
      </c>
      <c r="M1387">
        <v>694</v>
      </c>
      <c r="N1387">
        <v>0</v>
      </c>
      <c r="O1387">
        <v>978</v>
      </c>
    </row>
    <row r="1388" spans="1:15" x14ac:dyDescent="0.25">
      <c r="A1388" t="s">
        <v>21</v>
      </c>
      <c r="B1388">
        <v>41017571</v>
      </c>
      <c r="C1388" t="s">
        <v>2977</v>
      </c>
      <c r="D1388" t="s">
        <v>23</v>
      </c>
      <c r="E1388" t="s">
        <v>24</v>
      </c>
      <c r="F1388">
        <v>11</v>
      </c>
      <c r="G1388">
        <v>1322</v>
      </c>
      <c r="H1388">
        <v>0</v>
      </c>
      <c r="I1388">
        <v>1006</v>
      </c>
      <c r="J1388">
        <v>0</v>
      </c>
      <c r="K1388">
        <v>1008</v>
      </c>
      <c r="L1388">
        <v>0</v>
      </c>
      <c r="M1388">
        <v>694</v>
      </c>
      <c r="N1388">
        <v>0</v>
      </c>
      <c r="O1388">
        <v>978</v>
      </c>
    </row>
    <row r="1389" spans="1:15" x14ac:dyDescent="0.25">
      <c r="A1389" t="s">
        <v>21</v>
      </c>
      <c r="B1389">
        <v>41017579</v>
      </c>
      <c r="C1389" t="s">
        <v>2979</v>
      </c>
      <c r="D1389" t="s">
        <v>30</v>
      </c>
      <c r="E1389" t="s">
        <v>31</v>
      </c>
      <c r="F1389">
        <v>11</v>
      </c>
      <c r="G1389">
        <v>1322</v>
      </c>
      <c r="H1389">
        <v>0</v>
      </c>
      <c r="I1389">
        <v>1006</v>
      </c>
      <c r="J1389">
        <v>0</v>
      </c>
      <c r="K1389">
        <v>1008</v>
      </c>
      <c r="L1389">
        <v>0</v>
      </c>
      <c r="M1389">
        <v>694</v>
      </c>
      <c r="N1389">
        <v>0</v>
      </c>
      <c r="O1389">
        <v>978</v>
      </c>
    </row>
    <row r="1390" spans="1:15" x14ac:dyDescent="0.25">
      <c r="A1390" t="s">
        <v>21</v>
      </c>
      <c r="B1390">
        <v>41017605</v>
      </c>
      <c r="C1390" t="s">
        <v>2981</v>
      </c>
      <c r="D1390" t="s">
        <v>31</v>
      </c>
      <c r="E1390" t="s">
        <v>23</v>
      </c>
      <c r="F1390">
        <v>11</v>
      </c>
      <c r="G1390">
        <v>1322</v>
      </c>
      <c r="H1390">
        <v>0</v>
      </c>
      <c r="I1390">
        <v>1006</v>
      </c>
      <c r="J1390">
        <v>0</v>
      </c>
      <c r="K1390">
        <v>1008</v>
      </c>
      <c r="L1390">
        <v>0</v>
      </c>
      <c r="M1390">
        <v>694</v>
      </c>
      <c r="N1390">
        <v>0</v>
      </c>
      <c r="O1390">
        <v>978</v>
      </c>
    </row>
    <row r="1391" spans="1:15" x14ac:dyDescent="0.25">
      <c r="A1391" t="s">
        <v>21</v>
      </c>
      <c r="B1391">
        <v>41017615</v>
      </c>
      <c r="C1391" t="s">
        <v>2983</v>
      </c>
      <c r="D1391" t="s">
        <v>23</v>
      </c>
      <c r="E1391" t="s">
        <v>24</v>
      </c>
      <c r="F1391">
        <v>14</v>
      </c>
      <c r="G1391">
        <v>1322</v>
      </c>
      <c r="H1391">
        <v>0</v>
      </c>
      <c r="I1391">
        <v>1006</v>
      </c>
      <c r="J1391">
        <v>0</v>
      </c>
      <c r="K1391">
        <v>1008</v>
      </c>
      <c r="L1391">
        <v>1</v>
      </c>
      <c r="M1391">
        <v>694</v>
      </c>
      <c r="N1391">
        <v>0</v>
      </c>
      <c r="O1391">
        <v>978</v>
      </c>
    </row>
    <row r="1392" spans="1:15" x14ac:dyDescent="0.25">
      <c r="A1392" t="s">
        <v>21</v>
      </c>
      <c r="B1392">
        <v>41017619</v>
      </c>
      <c r="C1392" t="s">
        <v>2985</v>
      </c>
      <c r="D1392" t="s">
        <v>30</v>
      </c>
      <c r="E1392" t="s">
        <v>31</v>
      </c>
      <c r="F1392">
        <v>12</v>
      </c>
      <c r="G1392">
        <v>1322</v>
      </c>
      <c r="H1392">
        <v>0</v>
      </c>
      <c r="I1392">
        <v>1006</v>
      </c>
      <c r="J1392">
        <v>0</v>
      </c>
      <c r="K1392">
        <v>1008</v>
      </c>
      <c r="L1392">
        <v>0</v>
      </c>
      <c r="M1392">
        <v>694</v>
      </c>
      <c r="N1392">
        <v>0</v>
      </c>
      <c r="O1392">
        <v>978</v>
      </c>
    </row>
    <row r="1393" spans="1:15" x14ac:dyDescent="0.25">
      <c r="A1393" t="s">
        <v>21</v>
      </c>
      <c r="B1393">
        <v>41017626</v>
      </c>
      <c r="C1393" t="s">
        <v>2987</v>
      </c>
      <c r="D1393" t="s">
        <v>30</v>
      </c>
      <c r="E1393" t="s">
        <v>31</v>
      </c>
      <c r="F1393">
        <v>12</v>
      </c>
      <c r="G1393">
        <v>1322</v>
      </c>
      <c r="H1393">
        <v>0</v>
      </c>
      <c r="I1393">
        <v>1006</v>
      </c>
      <c r="J1393">
        <v>0</v>
      </c>
      <c r="K1393">
        <v>1008</v>
      </c>
      <c r="L1393">
        <v>0</v>
      </c>
      <c r="M1393">
        <v>694</v>
      </c>
      <c r="N1393">
        <v>0</v>
      </c>
      <c r="O1393">
        <v>978</v>
      </c>
    </row>
    <row r="1394" spans="1:15" x14ac:dyDescent="0.25">
      <c r="A1394" t="s">
        <v>21</v>
      </c>
      <c r="B1394">
        <v>41017655</v>
      </c>
      <c r="C1394" t="s">
        <v>2989</v>
      </c>
      <c r="D1394" t="s">
        <v>23</v>
      </c>
      <c r="E1394" t="s">
        <v>31</v>
      </c>
      <c r="F1394">
        <v>124</v>
      </c>
      <c r="G1394">
        <v>1330</v>
      </c>
      <c r="H1394">
        <v>118</v>
      </c>
      <c r="I1394">
        <v>1006</v>
      </c>
      <c r="J1394">
        <v>202</v>
      </c>
      <c r="K1394">
        <v>1008</v>
      </c>
      <c r="L1394">
        <v>116</v>
      </c>
      <c r="M1394">
        <v>694</v>
      </c>
      <c r="N1394">
        <v>158</v>
      </c>
      <c r="O1394">
        <v>978</v>
      </c>
    </row>
    <row r="1395" spans="1:15" x14ac:dyDescent="0.25">
      <c r="A1395" t="s">
        <v>21</v>
      </c>
      <c r="B1395">
        <v>41017661</v>
      </c>
      <c r="C1395" t="s">
        <v>2991</v>
      </c>
      <c r="D1395" t="s">
        <v>24</v>
      </c>
      <c r="E1395" t="s">
        <v>30</v>
      </c>
      <c r="F1395">
        <v>11</v>
      </c>
      <c r="G1395">
        <v>1322</v>
      </c>
      <c r="H1395">
        <v>0</v>
      </c>
      <c r="I1395">
        <v>1006</v>
      </c>
      <c r="J1395">
        <v>0</v>
      </c>
      <c r="K1395">
        <v>1008</v>
      </c>
      <c r="L1395">
        <v>0</v>
      </c>
      <c r="M1395">
        <v>694</v>
      </c>
      <c r="N1395">
        <v>0</v>
      </c>
      <c r="O1395">
        <v>978</v>
      </c>
    </row>
    <row r="1396" spans="1:15" x14ac:dyDescent="0.25">
      <c r="A1396" t="s">
        <v>21</v>
      </c>
      <c r="B1396">
        <v>41017689</v>
      </c>
      <c r="C1396" t="s">
        <v>2993</v>
      </c>
      <c r="D1396" t="s">
        <v>30</v>
      </c>
      <c r="E1396" t="s">
        <v>31</v>
      </c>
      <c r="F1396">
        <v>14</v>
      </c>
      <c r="G1396">
        <v>1322</v>
      </c>
      <c r="H1396">
        <v>0</v>
      </c>
      <c r="I1396">
        <v>1006</v>
      </c>
      <c r="J1396">
        <v>0</v>
      </c>
      <c r="K1396">
        <v>1008</v>
      </c>
      <c r="L1396">
        <v>1</v>
      </c>
      <c r="M1396">
        <v>694</v>
      </c>
      <c r="N1396">
        <v>0</v>
      </c>
      <c r="O1396">
        <v>978</v>
      </c>
    </row>
    <row r="1397" spans="1:15" x14ac:dyDescent="0.25">
      <c r="A1397" t="s">
        <v>21</v>
      </c>
      <c r="B1397">
        <v>41017703</v>
      </c>
      <c r="C1397" t="s">
        <v>2995</v>
      </c>
      <c r="D1397" t="s">
        <v>24</v>
      </c>
      <c r="E1397" t="s">
        <v>23</v>
      </c>
      <c r="F1397">
        <v>1</v>
      </c>
      <c r="G1397">
        <v>1322</v>
      </c>
      <c r="H1397">
        <v>0</v>
      </c>
      <c r="I1397">
        <v>1006</v>
      </c>
      <c r="J1397">
        <v>0</v>
      </c>
      <c r="K1397">
        <v>1008</v>
      </c>
      <c r="L1397">
        <v>0</v>
      </c>
      <c r="M1397">
        <v>694</v>
      </c>
      <c r="N1397">
        <v>0</v>
      </c>
      <c r="O1397">
        <v>978</v>
      </c>
    </row>
    <row r="1398" spans="1:15" x14ac:dyDescent="0.25">
      <c r="A1398" t="s">
        <v>21</v>
      </c>
      <c r="B1398">
        <v>41017720</v>
      </c>
      <c r="C1398" t="s">
        <v>2997</v>
      </c>
      <c r="D1398" t="s">
        <v>24</v>
      </c>
      <c r="E1398" t="s">
        <v>23</v>
      </c>
      <c r="F1398">
        <v>0</v>
      </c>
      <c r="G1398">
        <v>1322</v>
      </c>
      <c r="H1398">
        <v>0</v>
      </c>
      <c r="I1398">
        <v>1006</v>
      </c>
      <c r="J1398">
        <v>0</v>
      </c>
      <c r="K1398">
        <v>1008</v>
      </c>
      <c r="L1398">
        <v>0</v>
      </c>
      <c r="M1398">
        <v>694</v>
      </c>
      <c r="N1398">
        <v>2</v>
      </c>
      <c r="O1398">
        <v>978</v>
      </c>
    </row>
    <row r="1399" spans="1:15" x14ac:dyDescent="0.25">
      <c r="A1399" t="s">
        <v>21</v>
      </c>
      <c r="B1399">
        <v>41017743</v>
      </c>
      <c r="C1399" t="s">
        <v>2999</v>
      </c>
      <c r="D1399" t="s">
        <v>30</v>
      </c>
      <c r="E1399" t="s">
        <v>31</v>
      </c>
      <c r="F1399">
        <v>0</v>
      </c>
      <c r="G1399">
        <v>1322</v>
      </c>
      <c r="H1399">
        <v>0</v>
      </c>
      <c r="I1399">
        <v>1006</v>
      </c>
      <c r="J1399">
        <v>0</v>
      </c>
      <c r="K1399">
        <v>1008</v>
      </c>
      <c r="L1399">
        <v>0</v>
      </c>
      <c r="M1399">
        <v>694</v>
      </c>
      <c r="N1399">
        <v>1</v>
      </c>
      <c r="O1399">
        <v>978</v>
      </c>
    </row>
    <row r="1400" spans="1:15" x14ac:dyDescent="0.25">
      <c r="A1400" t="s">
        <v>21</v>
      </c>
      <c r="B1400">
        <v>41017745</v>
      </c>
      <c r="C1400" t="s">
        <v>3001</v>
      </c>
      <c r="D1400" t="s">
        <v>30</v>
      </c>
      <c r="E1400" t="s">
        <v>23</v>
      </c>
      <c r="F1400">
        <v>0</v>
      </c>
      <c r="G1400">
        <v>1322</v>
      </c>
      <c r="H1400">
        <v>0</v>
      </c>
      <c r="I1400">
        <v>1006</v>
      </c>
      <c r="J1400">
        <v>2</v>
      </c>
      <c r="K1400">
        <v>1008</v>
      </c>
      <c r="L1400">
        <v>0</v>
      </c>
      <c r="M1400">
        <v>694</v>
      </c>
      <c r="N1400">
        <v>0</v>
      </c>
      <c r="O1400">
        <v>978</v>
      </c>
    </row>
    <row r="1401" spans="1:15" x14ac:dyDescent="0.25">
      <c r="A1401" t="s">
        <v>21</v>
      </c>
      <c r="B1401">
        <v>41017754</v>
      </c>
      <c r="C1401" t="s">
        <v>3003</v>
      </c>
      <c r="D1401" t="s">
        <v>30</v>
      </c>
      <c r="E1401" t="s">
        <v>24</v>
      </c>
      <c r="F1401">
        <v>0</v>
      </c>
      <c r="G1401">
        <v>1322</v>
      </c>
      <c r="H1401">
        <v>1</v>
      </c>
      <c r="I1401">
        <v>1006</v>
      </c>
      <c r="J1401">
        <v>0</v>
      </c>
      <c r="K1401">
        <v>1008</v>
      </c>
      <c r="L1401">
        <v>0</v>
      </c>
      <c r="M1401">
        <v>694</v>
      </c>
      <c r="N1401">
        <v>0</v>
      </c>
      <c r="O1401">
        <v>978</v>
      </c>
    </row>
    <row r="1402" spans="1:15" x14ac:dyDescent="0.25">
      <c r="A1402" t="s">
        <v>21</v>
      </c>
      <c r="B1402">
        <v>41017775</v>
      </c>
      <c r="C1402" t="s">
        <v>3005</v>
      </c>
      <c r="D1402" t="s">
        <v>23</v>
      </c>
      <c r="E1402" t="s">
        <v>24</v>
      </c>
      <c r="F1402">
        <v>11</v>
      </c>
      <c r="G1402">
        <v>1322</v>
      </c>
      <c r="H1402">
        <v>0</v>
      </c>
      <c r="I1402">
        <v>1006</v>
      </c>
      <c r="J1402">
        <v>0</v>
      </c>
      <c r="K1402">
        <v>1008</v>
      </c>
      <c r="L1402">
        <v>0</v>
      </c>
      <c r="M1402">
        <v>694</v>
      </c>
      <c r="N1402">
        <v>0</v>
      </c>
      <c r="O1402">
        <v>978</v>
      </c>
    </row>
    <row r="1403" spans="1:15" x14ac:dyDescent="0.25">
      <c r="A1403" t="s">
        <v>21</v>
      </c>
      <c r="B1403">
        <v>41017786</v>
      </c>
      <c r="C1403" t="s">
        <v>3007</v>
      </c>
      <c r="D1403" t="s">
        <v>24</v>
      </c>
      <c r="E1403" t="s">
        <v>23</v>
      </c>
      <c r="F1403">
        <v>2</v>
      </c>
      <c r="G1403">
        <v>1322</v>
      </c>
      <c r="H1403">
        <v>0</v>
      </c>
      <c r="I1403">
        <v>1006</v>
      </c>
      <c r="J1403">
        <v>0</v>
      </c>
      <c r="K1403">
        <v>1008</v>
      </c>
      <c r="L1403">
        <v>0</v>
      </c>
      <c r="M1403">
        <v>694</v>
      </c>
      <c r="N1403">
        <v>0</v>
      </c>
      <c r="O1403">
        <v>978</v>
      </c>
    </row>
    <row r="1404" spans="1:15" x14ac:dyDescent="0.25">
      <c r="A1404" t="s">
        <v>21</v>
      </c>
      <c r="B1404">
        <v>41017791</v>
      </c>
      <c r="C1404" t="s">
        <v>3009</v>
      </c>
      <c r="D1404" t="s">
        <v>23</v>
      </c>
      <c r="E1404" t="s">
        <v>31</v>
      </c>
      <c r="F1404">
        <v>0</v>
      </c>
      <c r="G1404">
        <v>1322</v>
      </c>
      <c r="H1404">
        <v>1</v>
      </c>
      <c r="I1404">
        <v>1006</v>
      </c>
      <c r="J1404">
        <v>0</v>
      </c>
      <c r="K1404">
        <v>1008</v>
      </c>
      <c r="L1404">
        <v>0</v>
      </c>
      <c r="M1404">
        <v>694</v>
      </c>
      <c r="N1404">
        <v>4</v>
      </c>
      <c r="O1404">
        <v>978</v>
      </c>
    </row>
    <row r="1405" spans="1:15" x14ac:dyDescent="0.25">
      <c r="A1405" t="s">
        <v>21</v>
      </c>
      <c r="B1405">
        <v>41017793</v>
      </c>
      <c r="C1405" t="s">
        <v>3011</v>
      </c>
      <c r="D1405" t="s">
        <v>31</v>
      </c>
      <c r="E1405" t="s">
        <v>24</v>
      </c>
      <c r="F1405">
        <v>11</v>
      </c>
      <c r="G1405">
        <v>1322</v>
      </c>
      <c r="H1405">
        <v>0</v>
      </c>
      <c r="I1405">
        <v>1006</v>
      </c>
      <c r="J1405">
        <v>0</v>
      </c>
      <c r="K1405">
        <v>1008</v>
      </c>
      <c r="L1405">
        <v>0</v>
      </c>
      <c r="M1405">
        <v>694</v>
      </c>
      <c r="N1405">
        <v>0</v>
      </c>
      <c r="O1405">
        <v>978</v>
      </c>
    </row>
    <row r="1406" spans="1:15" x14ac:dyDescent="0.25">
      <c r="A1406" t="s">
        <v>21</v>
      </c>
      <c r="B1406">
        <v>41017800</v>
      </c>
      <c r="C1406" t="s">
        <v>3013</v>
      </c>
      <c r="D1406" t="s">
        <v>24</v>
      </c>
      <c r="E1406" t="s">
        <v>23</v>
      </c>
      <c r="F1406">
        <v>39</v>
      </c>
      <c r="G1406">
        <v>1322</v>
      </c>
      <c r="H1406">
        <v>1</v>
      </c>
      <c r="I1406">
        <v>1006</v>
      </c>
      <c r="J1406">
        <v>0</v>
      </c>
      <c r="K1406">
        <v>1008</v>
      </c>
      <c r="L1406">
        <v>0</v>
      </c>
      <c r="M1406">
        <v>694</v>
      </c>
      <c r="N1406">
        <v>0</v>
      </c>
      <c r="O1406">
        <v>978</v>
      </c>
    </row>
    <row r="1407" spans="1:15" x14ac:dyDescent="0.25">
      <c r="A1407" t="s">
        <v>21</v>
      </c>
      <c r="B1407">
        <v>41017812</v>
      </c>
      <c r="C1407" t="s">
        <v>3015</v>
      </c>
      <c r="D1407" t="s">
        <v>30</v>
      </c>
      <c r="E1407" t="s">
        <v>31</v>
      </c>
      <c r="F1407">
        <v>11</v>
      </c>
      <c r="G1407">
        <v>1322</v>
      </c>
      <c r="H1407">
        <v>0</v>
      </c>
      <c r="I1407">
        <v>1006</v>
      </c>
      <c r="J1407">
        <v>0</v>
      </c>
      <c r="K1407">
        <v>1008</v>
      </c>
      <c r="L1407">
        <v>0</v>
      </c>
      <c r="M1407">
        <v>694</v>
      </c>
      <c r="N1407">
        <v>0</v>
      </c>
      <c r="O1407">
        <v>978</v>
      </c>
    </row>
    <row r="1408" spans="1:15" x14ac:dyDescent="0.25">
      <c r="A1408" t="s">
        <v>21</v>
      </c>
      <c r="B1408">
        <v>41017815</v>
      </c>
      <c r="C1408" t="s">
        <v>3017</v>
      </c>
      <c r="D1408" t="s">
        <v>24</v>
      </c>
      <c r="E1408" t="s">
        <v>23</v>
      </c>
      <c r="F1408">
        <v>11</v>
      </c>
      <c r="G1408">
        <v>1322</v>
      </c>
      <c r="H1408">
        <v>0</v>
      </c>
      <c r="I1408">
        <v>1006</v>
      </c>
      <c r="J1408">
        <v>0</v>
      </c>
      <c r="K1408">
        <v>1008</v>
      </c>
      <c r="L1408">
        <v>0</v>
      </c>
      <c r="M1408">
        <v>694</v>
      </c>
      <c r="N1408">
        <v>0</v>
      </c>
      <c r="O1408">
        <v>978</v>
      </c>
    </row>
    <row r="1409" spans="1:15" x14ac:dyDescent="0.25">
      <c r="A1409" t="s">
        <v>21</v>
      </c>
      <c r="B1409">
        <v>41017822</v>
      </c>
      <c r="C1409" t="s">
        <v>3019</v>
      </c>
      <c r="D1409" t="s">
        <v>24</v>
      </c>
      <c r="E1409" t="s">
        <v>31</v>
      </c>
      <c r="F1409">
        <v>0</v>
      </c>
      <c r="G1409">
        <v>1322</v>
      </c>
      <c r="H1409">
        <v>0</v>
      </c>
      <c r="I1409">
        <v>1006</v>
      </c>
      <c r="J1409">
        <v>0</v>
      </c>
      <c r="K1409">
        <v>1008</v>
      </c>
      <c r="L1409">
        <v>0</v>
      </c>
      <c r="M1409">
        <v>694</v>
      </c>
      <c r="N1409">
        <v>1</v>
      </c>
      <c r="O1409">
        <v>978</v>
      </c>
    </row>
    <row r="1410" spans="1:15" x14ac:dyDescent="0.25">
      <c r="A1410" t="s">
        <v>21</v>
      </c>
      <c r="B1410">
        <v>41017828</v>
      </c>
      <c r="C1410" t="s">
        <v>3021</v>
      </c>
      <c r="D1410" t="s">
        <v>30</v>
      </c>
      <c r="E1410" t="s">
        <v>31</v>
      </c>
      <c r="F1410">
        <v>1</v>
      </c>
      <c r="G1410">
        <v>1322</v>
      </c>
      <c r="H1410">
        <v>0</v>
      </c>
      <c r="I1410">
        <v>1006</v>
      </c>
      <c r="J1410">
        <v>0</v>
      </c>
      <c r="K1410">
        <v>1008</v>
      </c>
      <c r="L1410">
        <v>0</v>
      </c>
      <c r="M1410">
        <v>694</v>
      </c>
      <c r="N1410">
        <v>0</v>
      </c>
      <c r="O1410">
        <v>978</v>
      </c>
    </row>
    <row r="1411" spans="1:15" x14ac:dyDescent="0.25">
      <c r="A1411" t="s">
        <v>21</v>
      </c>
      <c r="B1411">
        <v>41017830</v>
      </c>
      <c r="C1411" t="s">
        <v>3023</v>
      </c>
      <c r="D1411" t="s">
        <v>30</v>
      </c>
      <c r="E1411" t="s">
        <v>31</v>
      </c>
      <c r="F1411">
        <v>11</v>
      </c>
      <c r="G1411">
        <v>1322</v>
      </c>
      <c r="H1411">
        <v>0</v>
      </c>
      <c r="I1411">
        <v>1006</v>
      </c>
      <c r="J1411">
        <v>0</v>
      </c>
      <c r="K1411">
        <v>1008</v>
      </c>
      <c r="L1411">
        <v>0</v>
      </c>
      <c r="M1411">
        <v>694</v>
      </c>
      <c r="N1411">
        <v>0</v>
      </c>
      <c r="O1411">
        <v>978</v>
      </c>
    </row>
    <row r="1412" spans="1:15" x14ac:dyDescent="0.25">
      <c r="A1412" t="s">
        <v>21</v>
      </c>
      <c r="B1412">
        <v>41017847</v>
      </c>
      <c r="C1412" t="s">
        <v>3025</v>
      </c>
      <c r="D1412" t="s">
        <v>24</v>
      </c>
      <c r="E1412" t="s">
        <v>23</v>
      </c>
      <c r="F1412">
        <v>146</v>
      </c>
      <c r="G1412">
        <v>1332</v>
      </c>
      <c r="H1412">
        <v>0</v>
      </c>
      <c r="I1412">
        <v>1006</v>
      </c>
      <c r="J1412">
        <v>0</v>
      </c>
      <c r="K1412">
        <v>1008</v>
      </c>
      <c r="L1412">
        <v>9</v>
      </c>
      <c r="M1412">
        <v>694</v>
      </c>
      <c r="N1412">
        <v>0</v>
      </c>
      <c r="O1412">
        <v>978</v>
      </c>
    </row>
    <row r="1413" spans="1:15" x14ac:dyDescent="0.25">
      <c r="A1413" t="s">
        <v>21</v>
      </c>
      <c r="B1413">
        <v>41017852</v>
      </c>
      <c r="C1413" t="s">
        <v>3027</v>
      </c>
      <c r="D1413" t="s">
        <v>31</v>
      </c>
      <c r="E1413" t="s">
        <v>30</v>
      </c>
      <c r="F1413">
        <v>11</v>
      </c>
      <c r="G1413">
        <v>1322</v>
      </c>
      <c r="H1413">
        <v>0</v>
      </c>
      <c r="I1413">
        <v>1006</v>
      </c>
      <c r="J1413">
        <v>0</v>
      </c>
      <c r="K1413">
        <v>1008</v>
      </c>
      <c r="L1413">
        <v>0</v>
      </c>
      <c r="M1413">
        <v>694</v>
      </c>
      <c r="N1413">
        <v>0</v>
      </c>
      <c r="O1413">
        <v>978</v>
      </c>
    </row>
    <row r="1414" spans="1:15" x14ac:dyDescent="0.25">
      <c r="A1414" t="s">
        <v>21</v>
      </c>
      <c r="B1414">
        <v>41017855</v>
      </c>
      <c r="C1414" t="s">
        <v>3029</v>
      </c>
      <c r="D1414" t="s">
        <v>1648</v>
      </c>
      <c r="E1414" t="s">
        <v>24</v>
      </c>
      <c r="F1414">
        <v>1119</v>
      </c>
      <c r="G1414">
        <v>1322</v>
      </c>
      <c r="H1414">
        <v>621</v>
      </c>
      <c r="I1414">
        <v>1006</v>
      </c>
      <c r="J1414">
        <v>664</v>
      </c>
      <c r="K1414">
        <v>1008</v>
      </c>
      <c r="L1414">
        <v>535</v>
      </c>
      <c r="M1414">
        <v>694</v>
      </c>
      <c r="N1414">
        <v>741</v>
      </c>
      <c r="O1414">
        <v>978</v>
      </c>
    </row>
    <row r="1415" spans="1:15" x14ac:dyDescent="0.25">
      <c r="A1415" t="s">
        <v>21</v>
      </c>
      <c r="B1415">
        <v>41017899</v>
      </c>
      <c r="C1415" t="s">
        <v>3031</v>
      </c>
      <c r="D1415" t="s">
        <v>23</v>
      </c>
      <c r="E1415" t="s">
        <v>31</v>
      </c>
      <c r="F1415">
        <v>272</v>
      </c>
      <c r="G1415">
        <v>1334</v>
      </c>
      <c r="H1415">
        <v>60</v>
      </c>
      <c r="I1415">
        <v>1006</v>
      </c>
      <c r="J1415">
        <v>37</v>
      </c>
      <c r="K1415">
        <v>1008</v>
      </c>
      <c r="L1415">
        <v>41</v>
      </c>
      <c r="M1415">
        <v>694</v>
      </c>
      <c r="N1415">
        <v>87</v>
      </c>
      <c r="O1415">
        <v>978</v>
      </c>
    </row>
    <row r="1416" spans="1:15" x14ac:dyDescent="0.25">
      <c r="A1416" t="s">
        <v>21</v>
      </c>
      <c r="B1416">
        <v>41017910</v>
      </c>
      <c r="C1416" t="s">
        <v>3033</v>
      </c>
      <c r="D1416" t="s">
        <v>24</v>
      </c>
      <c r="E1416" t="s">
        <v>23</v>
      </c>
      <c r="F1416">
        <v>11</v>
      </c>
      <c r="G1416">
        <v>1322</v>
      </c>
      <c r="H1416">
        <v>0</v>
      </c>
      <c r="I1416">
        <v>1006</v>
      </c>
      <c r="J1416">
        <v>0</v>
      </c>
      <c r="K1416">
        <v>1008</v>
      </c>
      <c r="L1416">
        <v>0</v>
      </c>
      <c r="M1416">
        <v>694</v>
      </c>
      <c r="N1416">
        <v>0</v>
      </c>
      <c r="O1416">
        <v>978</v>
      </c>
    </row>
    <row r="1417" spans="1:15" x14ac:dyDescent="0.25">
      <c r="A1417" t="s">
        <v>21</v>
      </c>
      <c r="B1417">
        <v>41017916</v>
      </c>
      <c r="C1417" t="s">
        <v>3035</v>
      </c>
      <c r="D1417" t="s">
        <v>30</v>
      </c>
      <c r="E1417" t="s">
        <v>23</v>
      </c>
      <c r="F1417">
        <v>47</v>
      </c>
      <c r="G1417">
        <v>1324</v>
      </c>
      <c r="H1417">
        <v>0</v>
      </c>
      <c r="I1417">
        <v>1006</v>
      </c>
      <c r="J1417">
        <v>0</v>
      </c>
      <c r="K1417">
        <v>1008</v>
      </c>
      <c r="L1417">
        <v>5</v>
      </c>
      <c r="M1417">
        <v>694</v>
      </c>
      <c r="N1417">
        <v>0</v>
      </c>
      <c r="O1417">
        <v>978</v>
      </c>
    </row>
    <row r="1418" spans="1:15" x14ac:dyDescent="0.25">
      <c r="A1418" t="s">
        <v>21</v>
      </c>
      <c r="B1418">
        <v>41017923</v>
      </c>
      <c r="C1418" t="s">
        <v>3037</v>
      </c>
      <c r="D1418" t="s">
        <v>31</v>
      </c>
      <c r="E1418" t="s">
        <v>23</v>
      </c>
      <c r="F1418">
        <v>11</v>
      </c>
      <c r="G1418">
        <v>1322</v>
      </c>
      <c r="H1418">
        <v>0</v>
      </c>
      <c r="I1418">
        <v>1006</v>
      </c>
      <c r="J1418">
        <v>0</v>
      </c>
      <c r="K1418">
        <v>1008</v>
      </c>
      <c r="L1418">
        <v>0</v>
      </c>
      <c r="M1418">
        <v>694</v>
      </c>
      <c r="N1418">
        <v>0</v>
      </c>
      <c r="O1418">
        <v>978</v>
      </c>
    </row>
    <row r="1419" spans="1:15" x14ac:dyDescent="0.25">
      <c r="A1419" t="s">
        <v>21</v>
      </c>
      <c r="B1419">
        <v>41017960</v>
      </c>
      <c r="C1419" t="s">
        <v>3039</v>
      </c>
      <c r="D1419" t="s">
        <v>31</v>
      </c>
      <c r="E1419" t="s">
        <v>30</v>
      </c>
      <c r="F1419">
        <v>4</v>
      </c>
      <c r="G1419">
        <v>1322</v>
      </c>
      <c r="H1419">
        <v>0</v>
      </c>
      <c r="I1419">
        <v>1006</v>
      </c>
      <c r="J1419">
        <v>0</v>
      </c>
      <c r="K1419">
        <v>1008</v>
      </c>
      <c r="L1419">
        <v>1</v>
      </c>
      <c r="M1419">
        <v>694</v>
      </c>
      <c r="N1419">
        <v>0</v>
      </c>
      <c r="O1419">
        <v>978</v>
      </c>
    </row>
    <row r="1420" spans="1:15" x14ac:dyDescent="0.25">
      <c r="A1420" t="s">
        <v>21</v>
      </c>
      <c r="B1420">
        <v>41017987</v>
      </c>
      <c r="C1420" t="s">
        <v>3041</v>
      </c>
      <c r="D1420" t="s">
        <v>23</v>
      </c>
      <c r="E1420" t="s">
        <v>24</v>
      </c>
      <c r="F1420">
        <v>4</v>
      </c>
      <c r="G1420">
        <v>1322</v>
      </c>
      <c r="H1420">
        <v>0</v>
      </c>
      <c r="I1420">
        <v>1006</v>
      </c>
      <c r="J1420">
        <v>0</v>
      </c>
      <c r="K1420">
        <v>1008</v>
      </c>
      <c r="L1420">
        <v>0</v>
      </c>
      <c r="M1420">
        <v>694</v>
      </c>
      <c r="N1420">
        <v>0</v>
      </c>
      <c r="O1420">
        <v>978</v>
      </c>
    </row>
    <row r="1421" spans="1:15" x14ac:dyDescent="0.25">
      <c r="A1421" t="s">
        <v>21</v>
      </c>
      <c r="B1421">
        <v>41017999</v>
      </c>
      <c r="C1421" t="s">
        <v>3043</v>
      </c>
      <c r="D1421" t="s">
        <v>31</v>
      </c>
      <c r="E1421" t="s">
        <v>23</v>
      </c>
      <c r="F1421">
        <v>10</v>
      </c>
      <c r="G1421">
        <v>1322</v>
      </c>
      <c r="H1421">
        <v>0</v>
      </c>
      <c r="I1421">
        <v>1006</v>
      </c>
      <c r="J1421">
        <v>0</v>
      </c>
      <c r="K1421">
        <v>1008</v>
      </c>
      <c r="L1421">
        <v>0</v>
      </c>
      <c r="M1421">
        <v>694</v>
      </c>
      <c r="N1421">
        <v>0</v>
      </c>
      <c r="O1421">
        <v>978</v>
      </c>
    </row>
    <row r="1422" spans="1:15" x14ac:dyDescent="0.25">
      <c r="A1422" t="s">
        <v>21</v>
      </c>
      <c r="B1422">
        <v>41018002</v>
      </c>
      <c r="C1422" t="s">
        <v>3045</v>
      </c>
      <c r="D1422" t="s">
        <v>24</v>
      </c>
      <c r="E1422" t="s">
        <v>23</v>
      </c>
      <c r="F1422">
        <v>10</v>
      </c>
      <c r="G1422">
        <v>1322</v>
      </c>
      <c r="H1422">
        <v>0</v>
      </c>
      <c r="I1422">
        <v>1006</v>
      </c>
      <c r="J1422">
        <v>0</v>
      </c>
      <c r="K1422">
        <v>1008</v>
      </c>
      <c r="L1422">
        <v>0</v>
      </c>
      <c r="M1422">
        <v>694</v>
      </c>
      <c r="N1422">
        <v>0</v>
      </c>
      <c r="O1422">
        <v>978</v>
      </c>
    </row>
    <row r="1423" spans="1:15" x14ac:dyDescent="0.25">
      <c r="A1423" t="s">
        <v>21</v>
      </c>
      <c r="B1423">
        <v>41018016</v>
      </c>
      <c r="C1423" t="s">
        <v>3047</v>
      </c>
      <c r="D1423" t="s">
        <v>30</v>
      </c>
      <c r="E1423" t="s">
        <v>23</v>
      </c>
      <c r="F1423">
        <v>2</v>
      </c>
      <c r="G1423">
        <v>1322</v>
      </c>
      <c r="H1423">
        <v>0</v>
      </c>
      <c r="I1423">
        <v>1006</v>
      </c>
      <c r="J1423">
        <v>0</v>
      </c>
      <c r="K1423">
        <v>1008</v>
      </c>
      <c r="L1423">
        <v>0</v>
      </c>
      <c r="M1423">
        <v>694</v>
      </c>
      <c r="N1423">
        <v>0</v>
      </c>
      <c r="O1423">
        <v>978</v>
      </c>
    </row>
    <row r="1424" spans="1:15" x14ac:dyDescent="0.25">
      <c r="A1424" t="s">
        <v>21</v>
      </c>
      <c r="B1424">
        <v>41018028</v>
      </c>
      <c r="C1424" t="s">
        <v>3049</v>
      </c>
      <c r="D1424" t="s">
        <v>31</v>
      </c>
      <c r="E1424" t="s">
        <v>30</v>
      </c>
      <c r="F1424">
        <v>0</v>
      </c>
      <c r="G1424">
        <v>1322</v>
      </c>
      <c r="H1424">
        <v>0</v>
      </c>
      <c r="I1424">
        <v>1006</v>
      </c>
      <c r="J1424">
        <v>2</v>
      </c>
      <c r="K1424">
        <v>1008</v>
      </c>
      <c r="L1424">
        <v>0</v>
      </c>
      <c r="M1424">
        <v>694</v>
      </c>
      <c r="N1424">
        <v>0</v>
      </c>
      <c r="O1424">
        <v>978</v>
      </c>
    </row>
    <row r="1425" spans="1:15" x14ac:dyDescent="0.25">
      <c r="A1425" t="s">
        <v>21</v>
      </c>
      <c r="B1425">
        <v>41018030</v>
      </c>
      <c r="C1425" t="s">
        <v>3051</v>
      </c>
      <c r="D1425" t="s">
        <v>23</v>
      </c>
      <c r="E1425" t="s">
        <v>31</v>
      </c>
      <c r="F1425">
        <v>10</v>
      </c>
      <c r="G1425">
        <v>1322</v>
      </c>
      <c r="H1425">
        <v>0</v>
      </c>
      <c r="I1425">
        <v>1006</v>
      </c>
      <c r="J1425">
        <v>0</v>
      </c>
      <c r="K1425">
        <v>1008</v>
      </c>
      <c r="L1425">
        <v>0</v>
      </c>
      <c r="M1425">
        <v>694</v>
      </c>
      <c r="N1425">
        <v>0</v>
      </c>
      <c r="O1425">
        <v>978</v>
      </c>
    </row>
    <row r="1426" spans="1:15" x14ac:dyDescent="0.25">
      <c r="A1426" t="s">
        <v>21</v>
      </c>
      <c r="B1426">
        <v>41018043</v>
      </c>
      <c r="C1426" t="s">
        <v>3053</v>
      </c>
      <c r="D1426" t="s">
        <v>30</v>
      </c>
      <c r="E1426" t="s">
        <v>31</v>
      </c>
      <c r="F1426">
        <v>10</v>
      </c>
      <c r="G1426">
        <v>1322</v>
      </c>
      <c r="H1426">
        <v>0</v>
      </c>
      <c r="I1426">
        <v>1006</v>
      </c>
      <c r="J1426">
        <v>0</v>
      </c>
      <c r="K1426">
        <v>1008</v>
      </c>
      <c r="L1426">
        <v>0</v>
      </c>
      <c r="M1426">
        <v>694</v>
      </c>
      <c r="N1426">
        <v>0</v>
      </c>
      <c r="O1426">
        <v>978</v>
      </c>
    </row>
    <row r="1427" spans="1:15" x14ac:dyDescent="0.25">
      <c r="A1427" t="s">
        <v>21</v>
      </c>
      <c r="B1427">
        <v>41018044</v>
      </c>
      <c r="C1427" t="s">
        <v>3055</v>
      </c>
      <c r="D1427" t="s">
        <v>24</v>
      </c>
      <c r="E1427" t="s">
        <v>23</v>
      </c>
      <c r="F1427">
        <v>10</v>
      </c>
      <c r="G1427">
        <v>1322</v>
      </c>
      <c r="H1427">
        <v>0</v>
      </c>
      <c r="I1427">
        <v>1006</v>
      </c>
      <c r="J1427">
        <v>0</v>
      </c>
      <c r="K1427">
        <v>1008</v>
      </c>
      <c r="L1427">
        <v>0</v>
      </c>
      <c r="M1427">
        <v>694</v>
      </c>
      <c r="N1427">
        <v>0</v>
      </c>
      <c r="O1427">
        <v>978</v>
      </c>
    </row>
    <row r="1428" spans="1:15" x14ac:dyDescent="0.25">
      <c r="A1428" t="s">
        <v>21</v>
      </c>
      <c r="B1428">
        <v>41018048</v>
      </c>
      <c r="C1428" t="s">
        <v>3057</v>
      </c>
      <c r="D1428" t="s">
        <v>31</v>
      </c>
      <c r="E1428" t="s">
        <v>30</v>
      </c>
      <c r="F1428">
        <v>11</v>
      </c>
      <c r="G1428">
        <v>1322</v>
      </c>
      <c r="H1428">
        <v>0</v>
      </c>
      <c r="I1428">
        <v>1006</v>
      </c>
      <c r="J1428">
        <v>0</v>
      </c>
      <c r="K1428">
        <v>1008</v>
      </c>
      <c r="L1428">
        <v>0</v>
      </c>
      <c r="M1428">
        <v>694</v>
      </c>
      <c r="N1428">
        <v>0</v>
      </c>
      <c r="O1428">
        <v>978</v>
      </c>
    </row>
    <row r="1429" spans="1:15" x14ac:dyDescent="0.25">
      <c r="A1429" t="s">
        <v>21</v>
      </c>
      <c r="B1429">
        <v>41018061</v>
      </c>
      <c r="C1429" t="s">
        <v>3059</v>
      </c>
      <c r="D1429" t="s">
        <v>23</v>
      </c>
      <c r="E1429" t="s">
        <v>30</v>
      </c>
      <c r="F1429">
        <v>11</v>
      </c>
      <c r="G1429">
        <v>1322</v>
      </c>
      <c r="H1429">
        <v>0</v>
      </c>
      <c r="I1429">
        <v>1006</v>
      </c>
      <c r="J1429">
        <v>0</v>
      </c>
      <c r="K1429">
        <v>1008</v>
      </c>
      <c r="L1429">
        <v>0</v>
      </c>
      <c r="M1429">
        <v>694</v>
      </c>
      <c r="N1429">
        <v>0</v>
      </c>
      <c r="O1429">
        <v>978</v>
      </c>
    </row>
    <row r="1430" spans="1:15" x14ac:dyDescent="0.25">
      <c r="A1430" t="s">
        <v>21</v>
      </c>
      <c r="B1430">
        <v>41018082</v>
      </c>
      <c r="C1430" t="s">
        <v>3061</v>
      </c>
      <c r="D1430" t="s">
        <v>23</v>
      </c>
      <c r="E1430" t="s">
        <v>24</v>
      </c>
      <c r="F1430">
        <v>55</v>
      </c>
      <c r="G1430">
        <v>1322</v>
      </c>
      <c r="H1430">
        <v>0</v>
      </c>
      <c r="I1430">
        <v>1006</v>
      </c>
      <c r="J1430">
        <v>0</v>
      </c>
      <c r="K1430">
        <v>1008</v>
      </c>
      <c r="L1430">
        <v>4</v>
      </c>
      <c r="M1430">
        <v>694</v>
      </c>
      <c r="N1430">
        <v>0</v>
      </c>
      <c r="O1430">
        <v>978</v>
      </c>
    </row>
    <row r="1431" spans="1:15" x14ac:dyDescent="0.25">
      <c r="A1431" t="s">
        <v>21</v>
      </c>
      <c r="B1431">
        <v>41018096</v>
      </c>
      <c r="C1431" t="s">
        <v>3063</v>
      </c>
      <c r="D1431" t="s">
        <v>24</v>
      </c>
      <c r="E1431" t="s">
        <v>23</v>
      </c>
      <c r="F1431">
        <v>1</v>
      </c>
      <c r="G1431">
        <v>1322</v>
      </c>
      <c r="H1431">
        <v>0</v>
      </c>
      <c r="I1431">
        <v>1006</v>
      </c>
      <c r="J1431">
        <v>0</v>
      </c>
      <c r="K1431">
        <v>1008</v>
      </c>
      <c r="L1431">
        <v>0</v>
      </c>
      <c r="M1431">
        <v>694</v>
      </c>
      <c r="N1431">
        <v>0</v>
      </c>
      <c r="O1431">
        <v>978</v>
      </c>
    </row>
    <row r="1432" spans="1:15" x14ac:dyDescent="0.25">
      <c r="A1432" t="s">
        <v>21</v>
      </c>
      <c r="B1432">
        <v>41018101</v>
      </c>
      <c r="C1432" t="s">
        <v>3065</v>
      </c>
      <c r="D1432" t="s">
        <v>31</v>
      </c>
      <c r="E1432" t="s">
        <v>30</v>
      </c>
      <c r="F1432">
        <v>11</v>
      </c>
      <c r="G1432">
        <v>1322</v>
      </c>
      <c r="H1432">
        <v>0</v>
      </c>
      <c r="I1432">
        <v>1006</v>
      </c>
      <c r="J1432">
        <v>0</v>
      </c>
      <c r="K1432">
        <v>1008</v>
      </c>
      <c r="L1432">
        <v>0</v>
      </c>
      <c r="M1432">
        <v>694</v>
      </c>
      <c r="N1432">
        <v>0</v>
      </c>
      <c r="O1432">
        <v>978</v>
      </c>
    </row>
    <row r="1433" spans="1:15" x14ac:dyDescent="0.25">
      <c r="A1433" t="s">
        <v>21</v>
      </c>
      <c r="B1433">
        <v>41018104</v>
      </c>
      <c r="C1433" t="s">
        <v>3067</v>
      </c>
      <c r="D1433" t="s">
        <v>24</v>
      </c>
      <c r="E1433" t="s">
        <v>31</v>
      </c>
      <c r="F1433">
        <v>460</v>
      </c>
      <c r="G1433">
        <v>1344</v>
      </c>
      <c r="H1433">
        <v>279</v>
      </c>
      <c r="I1433">
        <v>1006</v>
      </c>
      <c r="J1433">
        <v>164</v>
      </c>
      <c r="K1433">
        <v>1008</v>
      </c>
      <c r="L1433">
        <v>311</v>
      </c>
      <c r="M1433">
        <v>694</v>
      </c>
      <c r="N1433">
        <v>362</v>
      </c>
      <c r="O1433">
        <v>978</v>
      </c>
    </row>
    <row r="1434" spans="1:15" x14ac:dyDescent="0.25">
      <c r="A1434" t="s">
        <v>21</v>
      </c>
      <c r="B1434">
        <v>41018112</v>
      </c>
      <c r="C1434" t="s">
        <v>3069</v>
      </c>
      <c r="D1434" t="s">
        <v>23</v>
      </c>
      <c r="E1434" t="s">
        <v>24</v>
      </c>
      <c r="F1434">
        <v>11</v>
      </c>
      <c r="G1434">
        <v>1322</v>
      </c>
      <c r="H1434">
        <v>0</v>
      </c>
      <c r="I1434">
        <v>1006</v>
      </c>
      <c r="J1434">
        <v>0</v>
      </c>
      <c r="K1434">
        <v>1008</v>
      </c>
      <c r="L1434">
        <v>0</v>
      </c>
      <c r="M1434">
        <v>694</v>
      </c>
      <c r="N1434">
        <v>0</v>
      </c>
      <c r="O1434">
        <v>978</v>
      </c>
    </row>
    <row r="1435" spans="1:15" x14ac:dyDescent="0.25">
      <c r="A1435" t="s">
        <v>21</v>
      </c>
      <c r="B1435">
        <v>41018126</v>
      </c>
      <c r="C1435" t="s">
        <v>3071</v>
      </c>
      <c r="D1435" t="s">
        <v>24</v>
      </c>
      <c r="E1435" t="s">
        <v>23</v>
      </c>
      <c r="F1435">
        <v>11</v>
      </c>
      <c r="G1435">
        <v>1322</v>
      </c>
      <c r="H1435">
        <v>0</v>
      </c>
      <c r="I1435">
        <v>1006</v>
      </c>
      <c r="J1435">
        <v>0</v>
      </c>
      <c r="K1435">
        <v>1008</v>
      </c>
      <c r="L1435">
        <v>0</v>
      </c>
      <c r="M1435">
        <v>694</v>
      </c>
      <c r="N1435">
        <v>0</v>
      </c>
      <c r="O1435">
        <v>978</v>
      </c>
    </row>
    <row r="1436" spans="1:15" x14ac:dyDescent="0.25">
      <c r="A1436" t="s">
        <v>21</v>
      </c>
      <c r="B1436">
        <v>41018135</v>
      </c>
      <c r="C1436" t="s">
        <v>3073</v>
      </c>
      <c r="D1436" t="s">
        <v>31</v>
      </c>
      <c r="E1436" t="s">
        <v>30</v>
      </c>
      <c r="F1436">
        <v>0</v>
      </c>
      <c r="G1436">
        <v>1322</v>
      </c>
      <c r="H1436">
        <v>1</v>
      </c>
      <c r="I1436">
        <v>1006</v>
      </c>
      <c r="J1436">
        <v>0</v>
      </c>
      <c r="K1436">
        <v>1008</v>
      </c>
      <c r="L1436">
        <v>0</v>
      </c>
      <c r="M1436">
        <v>694</v>
      </c>
      <c r="N1436">
        <v>0</v>
      </c>
      <c r="O1436">
        <v>978</v>
      </c>
    </row>
    <row r="1437" spans="1:15" x14ac:dyDescent="0.25">
      <c r="A1437" t="s">
        <v>21</v>
      </c>
      <c r="B1437">
        <v>41018148</v>
      </c>
      <c r="C1437" t="s">
        <v>3075</v>
      </c>
      <c r="D1437" t="s">
        <v>23</v>
      </c>
      <c r="E1437" t="s">
        <v>31</v>
      </c>
      <c r="F1437">
        <v>11</v>
      </c>
      <c r="G1437">
        <v>1322</v>
      </c>
      <c r="H1437">
        <v>0</v>
      </c>
      <c r="I1437">
        <v>1006</v>
      </c>
      <c r="J1437">
        <v>0</v>
      </c>
      <c r="K1437">
        <v>1008</v>
      </c>
      <c r="L1437">
        <v>0</v>
      </c>
      <c r="M1437">
        <v>694</v>
      </c>
      <c r="N1437">
        <v>0</v>
      </c>
      <c r="O1437">
        <v>978</v>
      </c>
    </row>
    <row r="1438" spans="1:15" x14ac:dyDescent="0.25">
      <c r="A1438" t="s">
        <v>21</v>
      </c>
      <c r="B1438">
        <v>41018165</v>
      </c>
      <c r="C1438" t="s">
        <v>3077</v>
      </c>
      <c r="D1438" t="s">
        <v>31</v>
      </c>
      <c r="E1438" t="s">
        <v>30</v>
      </c>
      <c r="F1438">
        <v>1</v>
      </c>
      <c r="G1438">
        <v>1324</v>
      </c>
      <c r="H1438">
        <v>0</v>
      </c>
      <c r="I1438">
        <v>1006</v>
      </c>
      <c r="J1438">
        <v>0</v>
      </c>
      <c r="K1438">
        <v>1008</v>
      </c>
      <c r="L1438">
        <v>1</v>
      </c>
      <c r="M1438">
        <v>694</v>
      </c>
      <c r="N1438">
        <v>0</v>
      </c>
      <c r="O1438">
        <v>978</v>
      </c>
    </row>
    <row r="1439" spans="1:15" x14ac:dyDescent="0.25">
      <c r="A1439" t="s">
        <v>21</v>
      </c>
      <c r="B1439">
        <v>41018182</v>
      </c>
      <c r="C1439" t="s">
        <v>3079</v>
      </c>
      <c r="D1439" t="s">
        <v>24</v>
      </c>
      <c r="E1439" t="s">
        <v>23</v>
      </c>
      <c r="F1439">
        <v>1120</v>
      </c>
      <c r="G1439">
        <v>1368</v>
      </c>
      <c r="H1439">
        <v>617</v>
      </c>
      <c r="I1439">
        <v>1006</v>
      </c>
      <c r="J1439">
        <v>679</v>
      </c>
      <c r="K1439">
        <v>1008</v>
      </c>
      <c r="L1439">
        <v>554</v>
      </c>
      <c r="M1439">
        <v>694</v>
      </c>
      <c r="N1439">
        <v>772</v>
      </c>
      <c r="O1439">
        <v>978</v>
      </c>
    </row>
    <row r="1440" spans="1:15" x14ac:dyDescent="0.25">
      <c r="A1440" t="s">
        <v>21</v>
      </c>
      <c r="B1440">
        <v>41018223</v>
      </c>
      <c r="C1440" t="s">
        <v>3081</v>
      </c>
      <c r="D1440" t="s">
        <v>30</v>
      </c>
      <c r="E1440" t="s">
        <v>31</v>
      </c>
      <c r="F1440">
        <v>11</v>
      </c>
      <c r="G1440">
        <v>1322</v>
      </c>
      <c r="H1440">
        <v>0</v>
      </c>
      <c r="I1440">
        <v>1006</v>
      </c>
      <c r="J1440">
        <v>0</v>
      </c>
      <c r="K1440">
        <v>1008</v>
      </c>
      <c r="L1440">
        <v>0</v>
      </c>
      <c r="M1440">
        <v>694</v>
      </c>
      <c r="N1440">
        <v>0</v>
      </c>
      <c r="O1440">
        <v>978</v>
      </c>
    </row>
    <row r="1441" spans="1:15" x14ac:dyDescent="0.25">
      <c r="A1441" t="s">
        <v>21</v>
      </c>
      <c r="B1441">
        <v>41018226</v>
      </c>
      <c r="C1441" t="s">
        <v>3083</v>
      </c>
      <c r="D1441" t="s">
        <v>24</v>
      </c>
      <c r="E1441" t="s">
        <v>30</v>
      </c>
      <c r="F1441">
        <v>321</v>
      </c>
      <c r="G1441">
        <v>1340</v>
      </c>
      <c r="H1441">
        <v>210</v>
      </c>
      <c r="I1441">
        <v>1006</v>
      </c>
      <c r="J1441">
        <v>304</v>
      </c>
      <c r="K1441">
        <v>1008</v>
      </c>
      <c r="L1441">
        <v>103</v>
      </c>
      <c r="M1441">
        <v>694</v>
      </c>
      <c r="N1441">
        <v>234</v>
      </c>
      <c r="O1441">
        <v>978</v>
      </c>
    </row>
    <row r="1442" spans="1:15" x14ac:dyDescent="0.25">
      <c r="A1442" t="s">
        <v>21</v>
      </c>
      <c r="B1442">
        <v>41018227</v>
      </c>
      <c r="C1442" t="s">
        <v>3085</v>
      </c>
      <c r="D1442" t="s">
        <v>23</v>
      </c>
      <c r="E1442" t="s">
        <v>24</v>
      </c>
      <c r="F1442">
        <v>335</v>
      </c>
      <c r="G1442">
        <v>1340</v>
      </c>
      <c r="H1442">
        <v>212</v>
      </c>
      <c r="I1442">
        <v>1006</v>
      </c>
      <c r="J1442">
        <v>306</v>
      </c>
      <c r="K1442">
        <v>1008</v>
      </c>
      <c r="L1442">
        <v>104</v>
      </c>
      <c r="M1442">
        <v>694</v>
      </c>
      <c r="N1442">
        <v>235</v>
      </c>
      <c r="O1442">
        <v>978</v>
      </c>
    </row>
    <row r="1443" spans="1:15" x14ac:dyDescent="0.25">
      <c r="A1443" t="s">
        <v>21</v>
      </c>
      <c r="B1443">
        <v>41018248</v>
      </c>
      <c r="C1443" t="s">
        <v>3087</v>
      </c>
      <c r="D1443" t="s">
        <v>31</v>
      </c>
      <c r="E1443" t="s">
        <v>30</v>
      </c>
      <c r="F1443">
        <v>325</v>
      </c>
      <c r="G1443">
        <v>1340</v>
      </c>
      <c r="H1443">
        <v>212</v>
      </c>
      <c r="I1443">
        <v>1006</v>
      </c>
      <c r="J1443">
        <v>307</v>
      </c>
      <c r="K1443">
        <v>1008</v>
      </c>
      <c r="L1443">
        <v>104</v>
      </c>
      <c r="M1443">
        <v>694</v>
      </c>
      <c r="N1443">
        <v>235</v>
      </c>
      <c r="O1443">
        <v>978</v>
      </c>
    </row>
    <row r="1444" spans="1:15" x14ac:dyDescent="0.25">
      <c r="A1444" t="s">
        <v>21</v>
      </c>
      <c r="B1444">
        <v>41018270</v>
      </c>
      <c r="C1444" t="s">
        <v>3089</v>
      </c>
      <c r="D1444" t="s">
        <v>24</v>
      </c>
      <c r="E1444" t="s">
        <v>23</v>
      </c>
      <c r="F1444">
        <v>7</v>
      </c>
      <c r="G1444">
        <v>1322</v>
      </c>
      <c r="H1444">
        <v>0</v>
      </c>
      <c r="I1444">
        <v>1006</v>
      </c>
      <c r="J1444">
        <v>0</v>
      </c>
      <c r="K1444">
        <v>1008</v>
      </c>
      <c r="L1444">
        <v>0</v>
      </c>
      <c r="M1444">
        <v>694</v>
      </c>
      <c r="N1444">
        <v>0</v>
      </c>
      <c r="O1444">
        <v>978</v>
      </c>
    </row>
    <row r="1445" spans="1:15" x14ac:dyDescent="0.25">
      <c r="A1445" t="s">
        <v>21</v>
      </c>
      <c r="B1445">
        <v>41018298</v>
      </c>
      <c r="C1445" t="s">
        <v>3091</v>
      </c>
      <c r="D1445" t="s">
        <v>23</v>
      </c>
      <c r="E1445" t="s">
        <v>30</v>
      </c>
      <c r="F1445">
        <v>10</v>
      </c>
      <c r="G1445">
        <v>1322</v>
      </c>
      <c r="H1445">
        <v>0</v>
      </c>
      <c r="I1445">
        <v>1006</v>
      </c>
      <c r="J1445">
        <v>0</v>
      </c>
      <c r="K1445">
        <v>1008</v>
      </c>
      <c r="L1445">
        <v>0</v>
      </c>
      <c r="M1445">
        <v>694</v>
      </c>
      <c r="N1445">
        <v>0</v>
      </c>
      <c r="O1445">
        <v>978</v>
      </c>
    </row>
    <row r="1446" spans="1:15" x14ac:dyDescent="0.25">
      <c r="A1446" t="s">
        <v>21</v>
      </c>
      <c r="B1446">
        <v>41018301</v>
      </c>
      <c r="C1446" t="s">
        <v>3093</v>
      </c>
      <c r="D1446" t="s">
        <v>23</v>
      </c>
      <c r="E1446" t="s">
        <v>24</v>
      </c>
      <c r="F1446">
        <v>10</v>
      </c>
      <c r="G1446">
        <v>1322</v>
      </c>
      <c r="H1446">
        <v>0</v>
      </c>
      <c r="I1446">
        <v>1006</v>
      </c>
      <c r="J1446">
        <v>0</v>
      </c>
      <c r="K1446">
        <v>1008</v>
      </c>
      <c r="L1446">
        <v>0</v>
      </c>
      <c r="M1446">
        <v>694</v>
      </c>
      <c r="N1446">
        <v>0</v>
      </c>
      <c r="O1446">
        <v>978</v>
      </c>
    </row>
    <row r="1447" spans="1:15" x14ac:dyDescent="0.25">
      <c r="A1447" t="s">
        <v>21</v>
      </c>
      <c r="B1447">
        <v>41018312</v>
      </c>
      <c r="C1447" t="s">
        <v>3095</v>
      </c>
      <c r="D1447" t="s">
        <v>30</v>
      </c>
      <c r="E1447" t="s">
        <v>24</v>
      </c>
      <c r="F1447">
        <v>0</v>
      </c>
      <c r="G1447">
        <v>1322</v>
      </c>
      <c r="H1447">
        <v>0</v>
      </c>
      <c r="I1447">
        <v>1006</v>
      </c>
      <c r="J1447">
        <v>1</v>
      </c>
      <c r="K1447">
        <v>1008</v>
      </c>
      <c r="L1447">
        <v>0</v>
      </c>
      <c r="M1447">
        <v>694</v>
      </c>
      <c r="N1447">
        <v>0</v>
      </c>
      <c r="O1447">
        <v>978</v>
      </c>
    </row>
    <row r="1448" spans="1:15" x14ac:dyDescent="0.25">
      <c r="A1448" t="s">
        <v>21</v>
      </c>
      <c r="B1448">
        <v>41018337</v>
      </c>
      <c r="C1448" t="s">
        <v>3097</v>
      </c>
      <c r="D1448" t="s">
        <v>31</v>
      </c>
      <c r="E1448" t="s">
        <v>30</v>
      </c>
      <c r="F1448">
        <v>11</v>
      </c>
      <c r="G1448">
        <v>1322</v>
      </c>
      <c r="H1448">
        <v>0</v>
      </c>
      <c r="I1448">
        <v>1006</v>
      </c>
      <c r="J1448">
        <v>0</v>
      </c>
      <c r="K1448">
        <v>1008</v>
      </c>
      <c r="L1448">
        <v>0</v>
      </c>
      <c r="M1448">
        <v>694</v>
      </c>
      <c r="N1448">
        <v>0</v>
      </c>
      <c r="O1448">
        <v>978</v>
      </c>
    </row>
    <row r="1449" spans="1:15" x14ac:dyDescent="0.25">
      <c r="A1449" t="s">
        <v>21</v>
      </c>
      <c r="B1449">
        <v>41018345</v>
      </c>
      <c r="C1449" t="s">
        <v>3099</v>
      </c>
      <c r="D1449" t="s">
        <v>30</v>
      </c>
      <c r="E1449" t="s">
        <v>31</v>
      </c>
      <c r="F1449">
        <v>11</v>
      </c>
      <c r="G1449">
        <v>1322</v>
      </c>
      <c r="H1449">
        <v>0</v>
      </c>
      <c r="I1449">
        <v>1006</v>
      </c>
      <c r="J1449">
        <v>0</v>
      </c>
      <c r="K1449">
        <v>1008</v>
      </c>
      <c r="L1449">
        <v>0</v>
      </c>
      <c r="M1449">
        <v>694</v>
      </c>
      <c r="N1449">
        <v>0</v>
      </c>
      <c r="O1449">
        <v>978</v>
      </c>
    </row>
    <row r="1450" spans="1:15" x14ac:dyDescent="0.25">
      <c r="A1450" t="s">
        <v>21</v>
      </c>
      <c r="B1450">
        <v>41018351</v>
      </c>
      <c r="C1450" t="s">
        <v>3101</v>
      </c>
      <c r="D1450" t="s">
        <v>31</v>
      </c>
      <c r="E1450" t="s">
        <v>30</v>
      </c>
      <c r="F1450">
        <v>11</v>
      </c>
      <c r="G1450">
        <v>1322</v>
      </c>
      <c r="H1450">
        <v>0</v>
      </c>
      <c r="I1450">
        <v>1006</v>
      </c>
      <c r="J1450">
        <v>0</v>
      </c>
      <c r="K1450">
        <v>1008</v>
      </c>
      <c r="L1450">
        <v>0</v>
      </c>
      <c r="M1450">
        <v>694</v>
      </c>
      <c r="N1450">
        <v>0</v>
      </c>
      <c r="O1450">
        <v>978</v>
      </c>
    </row>
    <row r="1451" spans="1:15" x14ac:dyDescent="0.25">
      <c r="A1451" t="s">
        <v>21</v>
      </c>
      <c r="B1451">
        <v>41018393</v>
      </c>
      <c r="C1451" t="s">
        <v>3103</v>
      </c>
      <c r="D1451" t="s">
        <v>30</v>
      </c>
      <c r="E1451" t="s">
        <v>31</v>
      </c>
      <c r="F1451">
        <v>0</v>
      </c>
      <c r="G1451">
        <v>1322</v>
      </c>
      <c r="H1451">
        <v>0</v>
      </c>
      <c r="I1451">
        <v>1006</v>
      </c>
      <c r="J1451">
        <v>0</v>
      </c>
      <c r="K1451">
        <v>1008</v>
      </c>
      <c r="L1451">
        <v>1</v>
      </c>
      <c r="M1451">
        <v>694</v>
      </c>
      <c r="N1451">
        <v>0</v>
      </c>
      <c r="O1451">
        <v>978</v>
      </c>
    </row>
    <row r="1452" spans="1:15" x14ac:dyDescent="0.25">
      <c r="A1452" t="s">
        <v>21</v>
      </c>
      <c r="B1452">
        <v>41018418</v>
      </c>
      <c r="C1452" t="s">
        <v>3105</v>
      </c>
      <c r="D1452" t="s">
        <v>31</v>
      </c>
      <c r="E1452" t="s">
        <v>30</v>
      </c>
      <c r="F1452">
        <v>0</v>
      </c>
      <c r="G1452">
        <v>1322</v>
      </c>
      <c r="H1452">
        <v>0</v>
      </c>
      <c r="I1452">
        <v>1006</v>
      </c>
      <c r="J1452">
        <v>0</v>
      </c>
      <c r="K1452">
        <v>1008</v>
      </c>
      <c r="L1452">
        <v>0</v>
      </c>
      <c r="M1452">
        <v>694</v>
      </c>
      <c r="N1452">
        <v>3</v>
      </c>
      <c r="O1452">
        <v>978</v>
      </c>
    </row>
    <row r="1453" spans="1:15" x14ac:dyDescent="0.25">
      <c r="A1453" t="s">
        <v>21</v>
      </c>
      <c r="B1453">
        <v>41018419</v>
      </c>
      <c r="C1453" t="s">
        <v>3108</v>
      </c>
      <c r="D1453" t="s">
        <v>23</v>
      </c>
      <c r="E1453" t="s">
        <v>31</v>
      </c>
      <c r="F1453">
        <v>0</v>
      </c>
      <c r="G1453">
        <v>1322</v>
      </c>
      <c r="H1453">
        <v>0</v>
      </c>
      <c r="I1453">
        <v>1006</v>
      </c>
      <c r="J1453">
        <v>0</v>
      </c>
      <c r="K1453">
        <v>1008</v>
      </c>
      <c r="L1453">
        <v>0</v>
      </c>
      <c r="M1453">
        <v>694</v>
      </c>
      <c r="N1453">
        <v>1</v>
      </c>
      <c r="O1453">
        <v>978</v>
      </c>
    </row>
    <row r="1454" spans="1:15" x14ac:dyDescent="0.25">
      <c r="A1454" t="s">
        <v>21</v>
      </c>
      <c r="B1454">
        <v>41018421</v>
      </c>
      <c r="C1454" t="s">
        <v>3110</v>
      </c>
      <c r="D1454" t="s">
        <v>23</v>
      </c>
      <c r="E1454" t="s">
        <v>24</v>
      </c>
      <c r="F1454">
        <v>14</v>
      </c>
      <c r="G1454">
        <v>1324</v>
      </c>
      <c r="H1454">
        <v>0</v>
      </c>
      <c r="I1454">
        <v>1006</v>
      </c>
      <c r="J1454">
        <v>0</v>
      </c>
      <c r="K1454">
        <v>1008</v>
      </c>
      <c r="L1454">
        <v>1</v>
      </c>
      <c r="M1454">
        <v>694</v>
      </c>
      <c r="N1454">
        <v>0</v>
      </c>
      <c r="O1454">
        <v>978</v>
      </c>
    </row>
    <row r="1455" spans="1:15" x14ac:dyDescent="0.25">
      <c r="A1455" t="s">
        <v>21</v>
      </c>
      <c r="B1455">
        <v>41018439</v>
      </c>
      <c r="C1455" t="s">
        <v>3112</v>
      </c>
      <c r="D1455" t="s">
        <v>30</v>
      </c>
      <c r="E1455" t="s">
        <v>31</v>
      </c>
      <c r="F1455">
        <v>0</v>
      </c>
      <c r="G1455">
        <v>1322</v>
      </c>
      <c r="H1455">
        <v>1</v>
      </c>
      <c r="I1455">
        <v>1006</v>
      </c>
      <c r="J1455">
        <v>1</v>
      </c>
      <c r="K1455">
        <v>1008</v>
      </c>
      <c r="L1455">
        <v>0</v>
      </c>
      <c r="M1455">
        <v>694</v>
      </c>
      <c r="N1455">
        <v>0</v>
      </c>
      <c r="O1455">
        <v>978</v>
      </c>
    </row>
    <row r="1456" spans="1:15" x14ac:dyDescent="0.25">
      <c r="A1456" t="s">
        <v>21</v>
      </c>
      <c r="B1456">
        <v>41018446</v>
      </c>
      <c r="C1456" t="s">
        <v>3114</v>
      </c>
      <c r="D1456" t="s">
        <v>30</v>
      </c>
      <c r="E1456" t="s">
        <v>23</v>
      </c>
      <c r="F1456">
        <v>0</v>
      </c>
      <c r="G1456">
        <v>1322</v>
      </c>
      <c r="H1456">
        <v>0</v>
      </c>
      <c r="I1456">
        <v>1006</v>
      </c>
      <c r="J1456">
        <v>0</v>
      </c>
      <c r="K1456">
        <v>1008</v>
      </c>
      <c r="L1456">
        <v>0</v>
      </c>
      <c r="M1456">
        <v>694</v>
      </c>
      <c r="N1456">
        <v>1</v>
      </c>
      <c r="O1456">
        <v>978</v>
      </c>
    </row>
    <row r="1457" spans="1:15" x14ac:dyDescent="0.25">
      <c r="A1457" t="s">
        <v>21</v>
      </c>
      <c r="B1457">
        <v>41018459</v>
      </c>
      <c r="C1457" t="s">
        <v>3116</v>
      </c>
      <c r="D1457" t="s">
        <v>31</v>
      </c>
      <c r="E1457" t="s">
        <v>23</v>
      </c>
      <c r="F1457">
        <v>1</v>
      </c>
      <c r="G1457">
        <v>2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</row>
    <row r="1458" spans="1:15" x14ac:dyDescent="0.25">
      <c r="A1458" t="s">
        <v>21</v>
      </c>
      <c r="B1458">
        <v>41018486</v>
      </c>
      <c r="C1458" t="s">
        <v>3118</v>
      </c>
      <c r="D1458" t="s">
        <v>31</v>
      </c>
      <c r="E1458" t="s">
        <v>30</v>
      </c>
      <c r="F1458">
        <v>0</v>
      </c>
      <c r="G1458">
        <v>1322</v>
      </c>
      <c r="H1458">
        <v>1</v>
      </c>
      <c r="I1458">
        <v>1006</v>
      </c>
      <c r="J1458">
        <v>0</v>
      </c>
      <c r="K1458">
        <v>1008</v>
      </c>
      <c r="L1458">
        <v>0</v>
      </c>
      <c r="M1458">
        <v>694</v>
      </c>
      <c r="N1458">
        <v>0</v>
      </c>
      <c r="O1458">
        <v>978</v>
      </c>
    </row>
    <row r="1459" spans="1:15" x14ac:dyDescent="0.25">
      <c r="A1459" t="s">
        <v>21</v>
      </c>
      <c r="B1459">
        <v>41018487</v>
      </c>
      <c r="C1459" t="s">
        <v>3120</v>
      </c>
      <c r="D1459" t="s">
        <v>30</v>
      </c>
      <c r="E1459" t="s">
        <v>23</v>
      </c>
      <c r="F1459">
        <v>4</v>
      </c>
      <c r="G1459">
        <v>1322</v>
      </c>
      <c r="H1459">
        <v>0</v>
      </c>
      <c r="I1459">
        <v>1006</v>
      </c>
      <c r="J1459">
        <v>0</v>
      </c>
      <c r="K1459">
        <v>1008</v>
      </c>
      <c r="L1459">
        <v>0</v>
      </c>
      <c r="M1459">
        <v>694</v>
      </c>
      <c r="N1459">
        <v>0</v>
      </c>
      <c r="O1459">
        <v>978</v>
      </c>
    </row>
    <row r="1460" spans="1:15" x14ac:dyDescent="0.25">
      <c r="A1460" t="s">
        <v>21</v>
      </c>
      <c r="B1460">
        <v>41018489</v>
      </c>
      <c r="C1460" t="s">
        <v>3122</v>
      </c>
      <c r="D1460" t="s">
        <v>30</v>
      </c>
      <c r="E1460" t="s">
        <v>24</v>
      </c>
      <c r="F1460">
        <v>34</v>
      </c>
      <c r="G1460">
        <v>1326</v>
      </c>
      <c r="H1460">
        <v>0</v>
      </c>
      <c r="I1460">
        <v>1006</v>
      </c>
      <c r="J1460">
        <v>0</v>
      </c>
      <c r="K1460">
        <v>1008</v>
      </c>
      <c r="L1460">
        <v>3</v>
      </c>
      <c r="M1460">
        <v>694</v>
      </c>
      <c r="N1460">
        <v>0</v>
      </c>
      <c r="O1460">
        <v>978</v>
      </c>
    </row>
    <row r="1461" spans="1:15" x14ac:dyDescent="0.25">
      <c r="A1461" t="s">
        <v>21</v>
      </c>
      <c r="B1461">
        <v>41018513</v>
      </c>
      <c r="C1461" t="s">
        <v>3124</v>
      </c>
      <c r="D1461" t="s">
        <v>23</v>
      </c>
      <c r="E1461" t="s">
        <v>30</v>
      </c>
      <c r="F1461">
        <v>11</v>
      </c>
      <c r="G1461">
        <v>1322</v>
      </c>
      <c r="H1461">
        <v>0</v>
      </c>
      <c r="I1461">
        <v>1006</v>
      </c>
      <c r="J1461">
        <v>0</v>
      </c>
      <c r="K1461">
        <v>1008</v>
      </c>
      <c r="L1461">
        <v>0</v>
      </c>
      <c r="M1461">
        <v>694</v>
      </c>
      <c r="N1461">
        <v>0</v>
      </c>
      <c r="O1461">
        <v>978</v>
      </c>
    </row>
    <row r="1462" spans="1:15" x14ac:dyDescent="0.25">
      <c r="A1462" t="s">
        <v>21</v>
      </c>
      <c r="B1462">
        <v>41018549</v>
      </c>
      <c r="C1462" t="s">
        <v>3126</v>
      </c>
      <c r="D1462" t="s">
        <v>24</v>
      </c>
      <c r="E1462" t="s">
        <v>23</v>
      </c>
      <c r="F1462">
        <v>0</v>
      </c>
      <c r="G1462">
        <v>1322</v>
      </c>
      <c r="H1462">
        <v>0</v>
      </c>
      <c r="I1462">
        <v>1006</v>
      </c>
      <c r="J1462">
        <v>1</v>
      </c>
      <c r="K1462">
        <v>1008</v>
      </c>
      <c r="L1462">
        <v>0</v>
      </c>
      <c r="M1462">
        <v>694</v>
      </c>
      <c r="N1462">
        <v>0</v>
      </c>
      <c r="O1462">
        <v>978</v>
      </c>
    </row>
    <row r="1463" spans="1:15" x14ac:dyDescent="0.25">
      <c r="A1463" t="s">
        <v>21</v>
      </c>
      <c r="B1463">
        <v>41018556</v>
      </c>
      <c r="C1463" t="s">
        <v>3128</v>
      </c>
      <c r="D1463" t="s">
        <v>23</v>
      </c>
      <c r="E1463" t="s">
        <v>24</v>
      </c>
      <c r="F1463">
        <v>0</v>
      </c>
      <c r="G1463">
        <v>1322</v>
      </c>
      <c r="H1463">
        <v>3</v>
      </c>
      <c r="I1463">
        <v>1006</v>
      </c>
      <c r="J1463">
        <v>0</v>
      </c>
      <c r="K1463">
        <v>1008</v>
      </c>
      <c r="L1463">
        <v>0</v>
      </c>
      <c r="M1463">
        <v>694</v>
      </c>
      <c r="N1463">
        <v>0</v>
      </c>
      <c r="O1463">
        <v>978</v>
      </c>
    </row>
    <row r="1464" spans="1:15" x14ac:dyDescent="0.25">
      <c r="A1464" t="s">
        <v>21</v>
      </c>
      <c r="B1464">
        <v>41018604</v>
      </c>
      <c r="C1464" t="s">
        <v>3130</v>
      </c>
      <c r="D1464" t="s">
        <v>31</v>
      </c>
      <c r="E1464" t="s">
        <v>30</v>
      </c>
      <c r="F1464">
        <v>0</v>
      </c>
      <c r="G1464">
        <v>1322</v>
      </c>
      <c r="H1464">
        <v>0</v>
      </c>
      <c r="I1464">
        <v>1006</v>
      </c>
      <c r="J1464">
        <v>0</v>
      </c>
      <c r="K1464">
        <v>1008</v>
      </c>
      <c r="L1464">
        <v>0</v>
      </c>
      <c r="M1464">
        <v>694</v>
      </c>
      <c r="N1464">
        <v>4</v>
      </c>
      <c r="O1464">
        <v>978</v>
      </c>
    </row>
    <row r="1465" spans="1:15" x14ac:dyDescent="0.25">
      <c r="A1465" t="s">
        <v>21</v>
      </c>
      <c r="B1465">
        <v>41018615</v>
      </c>
      <c r="C1465" t="s">
        <v>3132</v>
      </c>
      <c r="D1465" t="s">
        <v>24</v>
      </c>
      <c r="E1465" t="s">
        <v>23</v>
      </c>
      <c r="F1465">
        <v>0</v>
      </c>
      <c r="G1465">
        <v>1322</v>
      </c>
      <c r="H1465">
        <v>0</v>
      </c>
      <c r="I1465">
        <v>1006</v>
      </c>
      <c r="J1465">
        <v>0</v>
      </c>
      <c r="K1465">
        <v>1008</v>
      </c>
      <c r="L1465">
        <v>0</v>
      </c>
      <c r="M1465">
        <v>694</v>
      </c>
      <c r="N1465">
        <v>1</v>
      </c>
      <c r="O1465">
        <v>978</v>
      </c>
    </row>
    <row r="1466" spans="1:15" x14ac:dyDescent="0.25">
      <c r="A1466" t="s">
        <v>21</v>
      </c>
      <c r="B1466">
        <v>41018624</v>
      </c>
      <c r="C1466" t="s">
        <v>3134</v>
      </c>
      <c r="D1466" t="s">
        <v>30</v>
      </c>
      <c r="E1466" t="s">
        <v>31</v>
      </c>
      <c r="F1466">
        <v>0</v>
      </c>
      <c r="G1466">
        <v>1322</v>
      </c>
      <c r="H1466">
        <v>0</v>
      </c>
      <c r="I1466">
        <v>1006</v>
      </c>
      <c r="J1466">
        <v>0</v>
      </c>
      <c r="K1466">
        <v>1008</v>
      </c>
      <c r="L1466">
        <v>0</v>
      </c>
      <c r="M1466">
        <v>694</v>
      </c>
      <c r="N1466">
        <v>10</v>
      </c>
      <c r="O1466">
        <v>978</v>
      </c>
    </row>
    <row r="1467" spans="1:15" x14ac:dyDescent="0.25">
      <c r="A1467" t="s">
        <v>21</v>
      </c>
      <c r="B1467">
        <v>41018626</v>
      </c>
      <c r="C1467" t="s">
        <v>3136</v>
      </c>
      <c r="D1467" t="s">
        <v>30</v>
      </c>
      <c r="E1467" t="s">
        <v>24</v>
      </c>
      <c r="F1467">
        <v>0</v>
      </c>
      <c r="G1467">
        <v>1322</v>
      </c>
      <c r="H1467">
        <v>0</v>
      </c>
      <c r="I1467">
        <v>1006</v>
      </c>
      <c r="J1467">
        <v>1</v>
      </c>
      <c r="K1467">
        <v>1008</v>
      </c>
      <c r="L1467">
        <v>0</v>
      </c>
      <c r="M1467">
        <v>694</v>
      </c>
      <c r="N1467">
        <v>0</v>
      </c>
      <c r="O1467">
        <v>978</v>
      </c>
    </row>
    <row r="1468" spans="1:15" x14ac:dyDescent="0.25">
      <c r="A1468" t="s">
        <v>21</v>
      </c>
      <c r="B1468">
        <v>41018644</v>
      </c>
      <c r="C1468" t="s">
        <v>3138</v>
      </c>
      <c r="D1468" t="s">
        <v>30</v>
      </c>
      <c r="E1468" t="s">
        <v>31</v>
      </c>
      <c r="F1468">
        <v>1</v>
      </c>
      <c r="G1468">
        <v>1322</v>
      </c>
      <c r="H1468">
        <v>0</v>
      </c>
      <c r="I1468">
        <v>1006</v>
      </c>
      <c r="J1468">
        <v>0</v>
      </c>
      <c r="K1468">
        <v>1008</v>
      </c>
      <c r="L1468">
        <v>0</v>
      </c>
      <c r="M1468">
        <v>694</v>
      </c>
      <c r="N1468">
        <v>0</v>
      </c>
      <c r="O1468">
        <v>978</v>
      </c>
    </row>
    <row r="1469" spans="1:15" x14ac:dyDescent="0.25">
      <c r="A1469" t="s">
        <v>21</v>
      </c>
      <c r="B1469">
        <v>41018737</v>
      </c>
      <c r="C1469" t="s">
        <v>3140</v>
      </c>
      <c r="D1469" t="s">
        <v>30</v>
      </c>
      <c r="E1469" t="s">
        <v>31</v>
      </c>
      <c r="F1469">
        <v>7</v>
      </c>
      <c r="G1469">
        <v>1322</v>
      </c>
      <c r="H1469">
        <v>0</v>
      </c>
      <c r="I1469">
        <v>1006</v>
      </c>
      <c r="J1469">
        <v>0</v>
      </c>
      <c r="K1469">
        <v>1008</v>
      </c>
      <c r="L1469">
        <v>0</v>
      </c>
      <c r="M1469">
        <v>694</v>
      </c>
      <c r="N1469">
        <v>0</v>
      </c>
      <c r="O1469">
        <v>978</v>
      </c>
    </row>
    <row r="1470" spans="1:15" x14ac:dyDescent="0.25">
      <c r="A1470" t="s">
        <v>21</v>
      </c>
      <c r="B1470">
        <v>41018741</v>
      </c>
      <c r="C1470" t="s">
        <v>3142</v>
      </c>
      <c r="D1470" t="s">
        <v>23</v>
      </c>
      <c r="E1470" t="s">
        <v>31</v>
      </c>
      <c r="F1470">
        <v>7</v>
      </c>
      <c r="G1470">
        <v>1322</v>
      </c>
      <c r="H1470">
        <v>0</v>
      </c>
      <c r="I1470">
        <v>1006</v>
      </c>
      <c r="J1470">
        <v>0</v>
      </c>
      <c r="K1470">
        <v>1008</v>
      </c>
      <c r="L1470">
        <v>0</v>
      </c>
      <c r="M1470">
        <v>694</v>
      </c>
      <c r="N1470">
        <v>0</v>
      </c>
      <c r="O1470">
        <v>978</v>
      </c>
    </row>
    <row r="1471" spans="1:15" x14ac:dyDescent="0.25">
      <c r="A1471" t="s">
        <v>21</v>
      </c>
      <c r="B1471">
        <v>41018742</v>
      </c>
      <c r="C1471" t="s">
        <v>3144</v>
      </c>
      <c r="D1471" t="s">
        <v>24</v>
      </c>
      <c r="E1471" t="s">
        <v>23</v>
      </c>
      <c r="F1471">
        <v>7</v>
      </c>
      <c r="G1471">
        <v>1322</v>
      </c>
      <c r="H1471">
        <v>0</v>
      </c>
      <c r="I1471">
        <v>1006</v>
      </c>
      <c r="J1471">
        <v>0</v>
      </c>
      <c r="K1471">
        <v>1008</v>
      </c>
      <c r="L1471">
        <v>0</v>
      </c>
      <c r="M1471">
        <v>694</v>
      </c>
      <c r="N1471">
        <v>0</v>
      </c>
      <c r="O1471">
        <v>978</v>
      </c>
    </row>
    <row r="1472" spans="1:15" x14ac:dyDescent="0.25">
      <c r="A1472" t="s">
        <v>21</v>
      </c>
      <c r="B1472">
        <v>41018749</v>
      </c>
      <c r="C1472" t="s">
        <v>3146</v>
      </c>
      <c r="D1472" t="s">
        <v>30</v>
      </c>
      <c r="E1472" t="s">
        <v>401</v>
      </c>
      <c r="F1472">
        <v>5</v>
      </c>
      <c r="G1472">
        <v>1322</v>
      </c>
      <c r="H1472">
        <v>0</v>
      </c>
      <c r="I1472">
        <v>1006</v>
      </c>
      <c r="J1472">
        <v>0</v>
      </c>
      <c r="K1472">
        <v>1008</v>
      </c>
      <c r="L1472">
        <v>0</v>
      </c>
      <c r="M1472">
        <v>694</v>
      </c>
      <c r="N1472">
        <v>0</v>
      </c>
      <c r="O1472">
        <v>978</v>
      </c>
    </row>
    <row r="1473" spans="1:15" x14ac:dyDescent="0.25">
      <c r="A1473" t="s">
        <v>21</v>
      </c>
      <c r="B1473">
        <v>41018771</v>
      </c>
      <c r="C1473" t="s">
        <v>3148</v>
      </c>
      <c r="D1473" t="s">
        <v>30</v>
      </c>
      <c r="E1473" t="s">
        <v>31</v>
      </c>
      <c r="F1473">
        <v>7</v>
      </c>
      <c r="G1473">
        <v>1326</v>
      </c>
      <c r="H1473">
        <v>0</v>
      </c>
      <c r="I1473">
        <v>1006</v>
      </c>
      <c r="J1473">
        <v>0</v>
      </c>
      <c r="K1473">
        <v>1008</v>
      </c>
      <c r="L1473">
        <v>0</v>
      </c>
      <c r="M1473">
        <v>694</v>
      </c>
      <c r="N1473">
        <v>0</v>
      </c>
      <c r="O1473">
        <v>978</v>
      </c>
    </row>
    <row r="1474" spans="1:15" x14ac:dyDescent="0.25">
      <c r="A1474" t="s">
        <v>21</v>
      </c>
      <c r="B1474">
        <v>41018776</v>
      </c>
      <c r="C1474" t="s">
        <v>3150</v>
      </c>
      <c r="D1474" t="s">
        <v>30</v>
      </c>
      <c r="E1474" t="s">
        <v>23</v>
      </c>
      <c r="F1474">
        <v>7</v>
      </c>
      <c r="G1474">
        <v>1322</v>
      </c>
      <c r="H1474">
        <v>0</v>
      </c>
      <c r="I1474">
        <v>1006</v>
      </c>
      <c r="J1474">
        <v>0</v>
      </c>
      <c r="K1474">
        <v>1008</v>
      </c>
      <c r="L1474">
        <v>0</v>
      </c>
      <c r="M1474">
        <v>694</v>
      </c>
      <c r="N1474">
        <v>0</v>
      </c>
      <c r="O1474">
        <v>978</v>
      </c>
    </row>
    <row r="1475" spans="1:15" x14ac:dyDescent="0.25">
      <c r="A1475" t="s">
        <v>21</v>
      </c>
      <c r="B1475">
        <v>41018801</v>
      </c>
      <c r="C1475" t="s">
        <v>3152</v>
      </c>
      <c r="D1475" t="s">
        <v>24</v>
      </c>
      <c r="E1475" t="s">
        <v>23</v>
      </c>
      <c r="F1475">
        <v>7</v>
      </c>
      <c r="G1475">
        <v>1322</v>
      </c>
      <c r="H1475">
        <v>0</v>
      </c>
      <c r="I1475">
        <v>1006</v>
      </c>
      <c r="J1475">
        <v>0</v>
      </c>
      <c r="K1475">
        <v>1008</v>
      </c>
      <c r="L1475">
        <v>0</v>
      </c>
      <c r="M1475">
        <v>694</v>
      </c>
      <c r="N1475">
        <v>0</v>
      </c>
      <c r="O1475">
        <v>978</v>
      </c>
    </row>
    <row r="1476" spans="1:15" x14ac:dyDescent="0.25">
      <c r="A1476" t="s">
        <v>21</v>
      </c>
      <c r="B1476">
        <v>41018806</v>
      </c>
      <c r="C1476" t="s">
        <v>3154</v>
      </c>
      <c r="D1476" t="s">
        <v>23</v>
      </c>
      <c r="E1476" t="s">
        <v>30</v>
      </c>
      <c r="F1476">
        <v>0</v>
      </c>
      <c r="G1476">
        <v>1322</v>
      </c>
      <c r="H1476">
        <v>1</v>
      </c>
      <c r="I1476">
        <v>1006</v>
      </c>
      <c r="J1476">
        <v>0</v>
      </c>
      <c r="K1476">
        <v>1008</v>
      </c>
      <c r="L1476">
        <v>0</v>
      </c>
      <c r="M1476">
        <v>694</v>
      </c>
      <c r="N1476">
        <v>0</v>
      </c>
      <c r="O1476">
        <v>978</v>
      </c>
    </row>
    <row r="1477" spans="1:15" x14ac:dyDescent="0.25">
      <c r="A1477" t="s">
        <v>21</v>
      </c>
      <c r="B1477">
        <v>41018812</v>
      </c>
      <c r="C1477" t="s">
        <v>3156</v>
      </c>
      <c r="D1477" t="s">
        <v>30</v>
      </c>
      <c r="E1477" t="s">
        <v>24</v>
      </c>
      <c r="F1477">
        <v>7</v>
      </c>
      <c r="G1477">
        <v>1322</v>
      </c>
      <c r="H1477">
        <v>0</v>
      </c>
      <c r="I1477">
        <v>1006</v>
      </c>
      <c r="J1477">
        <v>0</v>
      </c>
      <c r="K1477">
        <v>1008</v>
      </c>
      <c r="L1477">
        <v>0</v>
      </c>
      <c r="M1477">
        <v>694</v>
      </c>
      <c r="N1477">
        <v>0</v>
      </c>
      <c r="O1477">
        <v>978</v>
      </c>
    </row>
    <row r="1478" spans="1:15" x14ac:dyDescent="0.25">
      <c r="A1478" t="s">
        <v>21</v>
      </c>
      <c r="B1478">
        <v>41018828</v>
      </c>
      <c r="C1478" t="s">
        <v>3158</v>
      </c>
      <c r="D1478" t="s">
        <v>23</v>
      </c>
      <c r="E1478" t="s">
        <v>31</v>
      </c>
      <c r="F1478">
        <v>269</v>
      </c>
      <c r="G1478">
        <v>1342</v>
      </c>
      <c r="H1478">
        <v>0</v>
      </c>
      <c r="I1478">
        <v>1006</v>
      </c>
      <c r="J1478">
        <v>0</v>
      </c>
      <c r="K1478">
        <v>1008</v>
      </c>
      <c r="L1478">
        <v>16</v>
      </c>
      <c r="M1478">
        <v>694</v>
      </c>
      <c r="N1478">
        <v>0</v>
      </c>
      <c r="O1478">
        <v>978</v>
      </c>
    </row>
    <row r="1479" spans="1:15" x14ac:dyDescent="0.25">
      <c r="A1479" t="s">
        <v>21</v>
      </c>
      <c r="B1479">
        <v>41018860</v>
      </c>
      <c r="C1479" t="s">
        <v>3160</v>
      </c>
      <c r="D1479" t="s">
        <v>23</v>
      </c>
      <c r="E1479" t="s">
        <v>24</v>
      </c>
      <c r="F1479">
        <v>8</v>
      </c>
      <c r="G1479">
        <v>1322</v>
      </c>
      <c r="H1479">
        <v>0</v>
      </c>
      <c r="I1479">
        <v>1006</v>
      </c>
      <c r="J1479">
        <v>0</v>
      </c>
      <c r="K1479">
        <v>1008</v>
      </c>
      <c r="L1479">
        <v>0</v>
      </c>
      <c r="M1479">
        <v>694</v>
      </c>
      <c r="N1479">
        <v>0</v>
      </c>
      <c r="O1479">
        <v>978</v>
      </c>
    </row>
    <row r="1480" spans="1:15" x14ac:dyDescent="0.25">
      <c r="A1480" t="s">
        <v>21</v>
      </c>
      <c r="B1480">
        <v>41018862</v>
      </c>
      <c r="C1480" t="s">
        <v>3162</v>
      </c>
      <c r="D1480" t="s">
        <v>23</v>
      </c>
      <c r="E1480" t="s">
        <v>24</v>
      </c>
      <c r="F1480">
        <v>2</v>
      </c>
      <c r="G1480">
        <v>1322</v>
      </c>
      <c r="H1480">
        <v>1</v>
      </c>
      <c r="I1480">
        <v>1006</v>
      </c>
      <c r="J1480">
        <v>1</v>
      </c>
      <c r="K1480">
        <v>1008</v>
      </c>
      <c r="L1480">
        <v>0</v>
      </c>
      <c r="M1480">
        <v>694</v>
      </c>
      <c r="N1480">
        <v>0</v>
      </c>
      <c r="O1480">
        <v>978</v>
      </c>
    </row>
    <row r="1481" spans="1:15" x14ac:dyDescent="0.25">
      <c r="A1481" t="s">
        <v>21</v>
      </c>
      <c r="B1481">
        <v>41018871</v>
      </c>
      <c r="C1481" t="s">
        <v>3164</v>
      </c>
      <c r="D1481" t="s">
        <v>31</v>
      </c>
      <c r="E1481" t="s">
        <v>30</v>
      </c>
      <c r="F1481">
        <v>0</v>
      </c>
      <c r="G1481">
        <v>1322</v>
      </c>
      <c r="H1481">
        <v>5</v>
      </c>
      <c r="I1481">
        <v>1006</v>
      </c>
      <c r="J1481">
        <v>0</v>
      </c>
      <c r="K1481">
        <v>1008</v>
      </c>
      <c r="L1481">
        <v>1</v>
      </c>
      <c r="M1481">
        <v>694</v>
      </c>
      <c r="N1481">
        <v>2</v>
      </c>
      <c r="O1481">
        <v>978</v>
      </c>
    </row>
    <row r="1482" spans="1:15" x14ac:dyDescent="0.25">
      <c r="A1482" t="s">
        <v>21</v>
      </c>
      <c r="B1482">
        <v>41018900</v>
      </c>
      <c r="C1482" t="s">
        <v>3166</v>
      </c>
      <c r="D1482" t="s">
        <v>23</v>
      </c>
      <c r="E1482" t="s">
        <v>24</v>
      </c>
      <c r="F1482">
        <v>9</v>
      </c>
      <c r="G1482">
        <v>1322</v>
      </c>
      <c r="H1482">
        <v>0</v>
      </c>
      <c r="I1482">
        <v>1006</v>
      </c>
      <c r="J1482">
        <v>0</v>
      </c>
      <c r="K1482">
        <v>1008</v>
      </c>
      <c r="L1482">
        <v>0</v>
      </c>
      <c r="M1482">
        <v>694</v>
      </c>
      <c r="N1482">
        <v>0</v>
      </c>
      <c r="O1482">
        <v>978</v>
      </c>
    </row>
    <row r="1483" spans="1:15" x14ac:dyDescent="0.25">
      <c r="A1483" t="s">
        <v>21</v>
      </c>
      <c r="B1483">
        <v>41018904</v>
      </c>
      <c r="C1483" t="s">
        <v>3168</v>
      </c>
      <c r="D1483" t="s">
        <v>30</v>
      </c>
      <c r="E1483" t="s">
        <v>31</v>
      </c>
      <c r="F1483">
        <v>0</v>
      </c>
      <c r="G1483">
        <v>1322</v>
      </c>
      <c r="H1483">
        <v>0</v>
      </c>
      <c r="I1483">
        <v>1006</v>
      </c>
      <c r="J1483">
        <v>1</v>
      </c>
      <c r="K1483">
        <v>1008</v>
      </c>
      <c r="L1483">
        <v>0</v>
      </c>
      <c r="M1483">
        <v>694</v>
      </c>
      <c r="N1483">
        <v>0</v>
      </c>
      <c r="O1483">
        <v>978</v>
      </c>
    </row>
    <row r="1484" spans="1:15" x14ac:dyDescent="0.25">
      <c r="A1484" t="s">
        <v>21</v>
      </c>
      <c r="B1484">
        <v>41018923</v>
      </c>
      <c r="C1484" t="s">
        <v>3170</v>
      </c>
      <c r="D1484" t="s">
        <v>30</v>
      </c>
      <c r="E1484" t="s">
        <v>24</v>
      </c>
      <c r="F1484">
        <v>0</v>
      </c>
      <c r="G1484">
        <v>1322</v>
      </c>
      <c r="H1484">
        <v>1</v>
      </c>
      <c r="I1484">
        <v>1006</v>
      </c>
      <c r="J1484">
        <v>0</v>
      </c>
      <c r="K1484">
        <v>1008</v>
      </c>
      <c r="L1484">
        <v>1</v>
      </c>
      <c r="M1484">
        <v>694</v>
      </c>
      <c r="N1484">
        <v>0</v>
      </c>
      <c r="O1484">
        <v>978</v>
      </c>
    </row>
    <row r="1485" spans="1:15" x14ac:dyDescent="0.25">
      <c r="A1485" t="s">
        <v>21</v>
      </c>
      <c r="B1485">
        <v>41018931</v>
      </c>
      <c r="C1485" t="s">
        <v>3172</v>
      </c>
      <c r="D1485" t="s">
        <v>30</v>
      </c>
      <c r="E1485" t="s">
        <v>23</v>
      </c>
      <c r="F1485">
        <v>7</v>
      </c>
      <c r="G1485">
        <v>1322</v>
      </c>
      <c r="H1485">
        <v>0</v>
      </c>
      <c r="I1485">
        <v>1006</v>
      </c>
      <c r="J1485">
        <v>0</v>
      </c>
      <c r="K1485">
        <v>1008</v>
      </c>
      <c r="L1485">
        <v>0</v>
      </c>
      <c r="M1485">
        <v>694</v>
      </c>
      <c r="N1485">
        <v>0</v>
      </c>
      <c r="O1485">
        <v>978</v>
      </c>
    </row>
    <row r="1486" spans="1:15" x14ac:dyDescent="0.25">
      <c r="A1486" t="s">
        <v>21</v>
      </c>
      <c r="B1486">
        <v>41018932</v>
      </c>
      <c r="C1486" t="s">
        <v>3174</v>
      </c>
      <c r="D1486" t="s">
        <v>23</v>
      </c>
      <c r="E1486" t="s">
        <v>24</v>
      </c>
      <c r="F1486">
        <v>7</v>
      </c>
      <c r="G1486">
        <v>1322</v>
      </c>
      <c r="H1486">
        <v>0</v>
      </c>
      <c r="I1486">
        <v>1006</v>
      </c>
      <c r="J1486">
        <v>0</v>
      </c>
      <c r="K1486">
        <v>1008</v>
      </c>
      <c r="L1486">
        <v>0</v>
      </c>
      <c r="M1486">
        <v>694</v>
      </c>
      <c r="N1486">
        <v>0</v>
      </c>
      <c r="O1486">
        <v>978</v>
      </c>
    </row>
    <row r="1487" spans="1:15" x14ac:dyDescent="0.25">
      <c r="A1487" t="s">
        <v>21</v>
      </c>
      <c r="B1487">
        <v>41018939</v>
      </c>
      <c r="C1487" t="s">
        <v>3176</v>
      </c>
      <c r="D1487" t="s">
        <v>23</v>
      </c>
      <c r="E1487" t="s">
        <v>24</v>
      </c>
      <c r="F1487">
        <v>0</v>
      </c>
      <c r="G1487">
        <v>1322</v>
      </c>
      <c r="H1487">
        <v>0</v>
      </c>
      <c r="I1487">
        <v>1006</v>
      </c>
      <c r="J1487">
        <v>0</v>
      </c>
      <c r="K1487">
        <v>1008</v>
      </c>
      <c r="L1487">
        <v>1</v>
      </c>
      <c r="M1487">
        <v>694</v>
      </c>
      <c r="N1487">
        <v>0</v>
      </c>
      <c r="O1487">
        <v>978</v>
      </c>
    </row>
    <row r="1488" spans="1:15" x14ac:dyDescent="0.25">
      <c r="A1488" t="s">
        <v>21</v>
      </c>
      <c r="B1488">
        <v>41018952</v>
      </c>
      <c r="C1488" t="s">
        <v>3178</v>
      </c>
      <c r="D1488" t="s">
        <v>24</v>
      </c>
      <c r="E1488" t="s">
        <v>23</v>
      </c>
      <c r="F1488">
        <v>0</v>
      </c>
      <c r="G1488">
        <v>1322</v>
      </c>
      <c r="H1488">
        <v>0</v>
      </c>
      <c r="I1488">
        <v>1006</v>
      </c>
      <c r="J1488">
        <v>1</v>
      </c>
      <c r="K1488">
        <v>1008</v>
      </c>
      <c r="L1488">
        <v>0</v>
      </c>
      <c r="M1488">
        <v>694</v>
      </c>
      <c r="N1488">
        <v>0</v>
      </c>
      <c r="O1488">
        <v>978</v>
      </c>
    </row>
    <row r="1489" spans="1:15" x14ac:dyDescent="0.25">
      <c r="A1489" t="s">
        <v>21</v>
      </c>
      <c r="B1489">
        <v>41018957</v>
      </c>
      <c r="C1489" t="s">
        <v>3180</v>
      </c>
      <c r="D1489" t="s">
        <v>24</v>
      </c>
      <c r="E1489" t="s">
        <v>30</v>
      </c>
      <c r="F1489">
        <v>0</v>
      </c>
      <c r="G1489">
        <v>1322</v>
      </c>
      <c r="H1489">
        <v>1</v>
      </c>
      <c r="I1489">
        <v>1006</v>
      </c>
      <c r="J1489">
        <v>0</v>
      </c>
      <c r="K1489">
        <v>1008</v>
      </c>
      <c r="L1489">
        <v>0</v>
      </c>
      <c r="M1489">
        <v>694</v>
      </c>
      <c r="N1489">
        <v>0</v>
      </c>
      <c r="O1489">
        <v>978</v>
      </c>
    </row>
    <row r="1490" spans="1:15" x14ac:dyDescent="0.25">
      <c r="A1490" t="s">
        <v>21</v>
      </c>
      <c r="B1490">
        <v>41018960</v>
      </c>
      <c r="C1490" t="s">
        <v>3182</v>
      </c>
      <c r="D1490" t="s">
        <v>30</v>
      </c>
      <c r="E1490" t="s">
        <v>31</v>
      </c>
      <c r="F1490">
        <v>0</v>
      </c>
      <c r="G1490">
        <v>1322</v>
      </c>
      <c r="H1490">
        <v>0</v>
      </c>
      <c r="I1490">
        <v>1006</v>
      </c>
      <c r="J1490">
        <v>0</v>
      </c>
      <c r="K1490">
        <v>1008</v>
      </c>
      <c r="L1490">
        <v>0</v>
      </c>
      <c r="M1490">
        <v>694</v>
      </c>
      <c r="N1490">
        <v>1</v>
      </c>
      <c r="O1490">
        <v>978</v>
      </c>
    </row>
    <row r="1491" spans="1:15" x14ac:dyDescent="0.25">
      <c r="A1491" t="s">
        <v>21</v>
      </c>
      <c r="B1491">
        <v>41018965</v>
      </c>
      <c r="C1491" t="s">
        <v>3184</v>
      </c>
      <c r="D1491" t="s">
        <v>31</v>
      </c>
      <c r="E1491" t="s">
        <v>30</v>
      </c>
      <c r="F1491">
        <v>7</v>
      </c>
      <c r="G1491">
        <v>1322</v>
      </c>
      <c r="H1491">
        <v>0</v>
      </c>
      <c r="I1491">
        <v>1006</v>
      </c>
      <c r="J1491">
        <v>0</v>
      </c>
      <c r="K1491">
        <v>1008</v>
      </c>
      <c r="L1491">
        <v>0</v>
      </c>
      <c r="M1491">
        <v>694</v>
      </c>
      <c r="N1491">
        <v>0</v>
      </c>
      <c r="O1491">
        <v>978</v>
      </c>
    </row>
    <row r="1492" spans="1:15" x14ac:dyDescent="0.25">
      <c r="A1492" t="s">
        <v>21</v>
      </c>
      <c r="B1492">
        <v>41018978</v>
      </c>
      <c r="C1492" t="s">
        <v>3186</v>
      </c>
      <c r="D1492" t="s">
        <v>23</v>
      </c>
      <c r="E1492" t="s">
        <v>31</v>
      </c>
      <c r="F1492">
        <v>0</v>
      </c>
      <c r="G1492">
        <v>1322</v>
      </c>
      <c r="H1492">
        <v>0</v>
      </c>
      <c r="I1492">
        <v>1006</v>
      </c>
      <c r="J1492">
        <v>1</v>
      </c>
      <c r="K1492">
        <v>1008</v>
      </c>
      <c r="L1492">
        <v>0</v>
      </c>
      <c r="M1492">
        <v>694</v>
      </c>
      <c r="N1492">
        <v>0</v>
      </c>
      <c r="O1492">
        <v>978</v>
      </c>
    </row>
    <row r="1493" spans="1:15" x14ac:dyDescent="0.25">
      <c r="A1493" t="s">
        <v>21</v>
      </c>
      <c r="B1493">
        <v>41018982</v>
      </c>
      <c r="C1493" t="s">
        <v>3188</v>
      </c>
      <c r="D1493" t="s">
        <v>30</v>
      </c>
      <c r="E1493" t="s">
        <v>24</v>
      </c>
      <c r="F1493">
        <v>14</v>
      </c>
      <c r="G1493">
        <v>1322</v>
      </c>
      <c r="H1493">
        <v>0</v>
      </c>
      <c r="I1493">
        <v>1006</v>
      </c>
      <c r="J1493">
        <v>0</v>
      </c>
      <c r="K1493">
        <v>1008</v>
      </c>
      <c r="L1493">
        <v>0</v>
      </c>
      <c r="M1493">
        <v>694</v>
      </c>
      <c r="N1493">
        <v>0</v>
      </c>
      <c r="O1493">
        <v>978</v>
      </c>
    </row>
    <row r="1494" spans="1:15" x14ac:dyDescent="0.25">
      <c r="A1494" t="s">
        <v>21</v>
      </c>
      <c r="B1494">
        <v>41018985</v>
      </c>
      <c r="C1494" t="s">
        <v>3190</v>
      </c>
      <c r="D1494" t="s">
        <v>30</v>
      </c>
      <c r="E1494" t="s">
        <v>24</v>
      </c>
      <c r="F1494">
        <v>4</v>
      </c>
      <c r="G1494">
        <v>1322</v>
      </c>
      <c r="H1494">
        <v>0</v>
      </c>
      <c r="I1494">
        <v>1006</v>
      </c>
      <c r="J1494">
        <v>0</v>
      </c>
      <c r="K1494">
        <v>1008</v>
      </c>
      <c r="L1494">
        <v>0</v>
      </c>
      <c r="M1494">
        <v>694</v>
      </c>
      <c r="N1494">
        <v>0</v>
      </c>
      <c r="O1494">
        <v>978</v>
      </c>
    </row>
    <row r="1495" spans="1:15" x14ac:dyDescent="0.25">
      <c r="A1495" t="s">
        <v>21</v>
      </c>
      <c r="B1495">
        <v>41018991</v>
      </c>
      <c r="C1495" t="s">
        <v>3192</v>
      </c>
      <c r="D1495" t="s">
        <v>30</v>
      </c>
      <c r="E1495" t="s">
        <v>23</v>
      </c>
      <c r="F1495">
        <v>4</v>
      </c>
      <c r="G1495">
        <v>1322</v>
      </c>
      <c r="H1495">
        <v>0</v>
      </c>
      <c r="I1495">
        <v>1006</v>
      </c>
      <c r="J1495">
        <v>0</v>
      </c>
      <c r="K1495">
        <v>1008</v>
      </c>
      <c r="L1495">
        <v>0</v>
      </c>
      <c r="M1495">
        <v>694</v>
      </c>
      <c r="N1495">
        <v>0</v>
      </c>
      <c r="O1495">
        <v>978</v>
      </c>
    </row>
    <row r="1496" spans="1:15" x14ac:dyDescent="0.25">
      <c r="A1496" t="s">
        <v>21</v>
      </c>
      <c r="B1496">
        <v>41018994</v>
      </c>
      <c r="C1496" t="s">
        <v>3194</v>
      </c>
      <c r="D1496" t="s">
        <v>23</v>
      </c>
      <c r="E1496" t="s">
        <v>24</v>
      </c>
      <c r="F1496">
        <v>1</v>
      </c>
      <c r="G1496">
        <v>1322</v>
      </c>
      <c r="H1496">
        <v>0</v>
      </c>
      <c r="I1496">
        <v>1006</v>
      </c>
      <c r="J1496">
        <v>0</v>
      </c>
      <c r="K1496">
        <v>1008</v>
      </c>
      <c r="L1496">
        <v>0</v>
      </c>
      <c r="M1496">
        <v>694</v>
      </c>
      <c r="N1496">
        <v>0</v>
      </c>
      <c r="O1496">
        <v>978</v>
      </c>
    </row>
    <row r="1497" spans="1:15" x14ac:dyDescent="0.25">
      <c r="A1497" t="s">
        <v>21</v>
      </c>
      <c r="B1497">
        <v>41018997</v>
      </c>
      <c r="C1497" t="s">
        <v>3196</v>
      </c>
      <c r="D1497" t="s">
        <v>30</v>
      </c>
      <c r="E1497" t="s">
        <v>31</v>
      </c>
      <c r="F1497">
        <v>4</v>
      </c>
      <c r="G1497">
        <v>1322</v>
      </c>
      <c r="H1497">
        <v>0</v>
      </c>
      <c r="I1497">
        <v>1006</v>
      </c>
      <c r="J1497">
        <v>0</v>
      </c>
      <c r="K1497">
        <v>1008</v>
      </c>
      <c r="L1497">
        <v>0</v>
      </c>
      <c r="M1497">
        <v>694</v>
      </c>
      <c r="N1497">
        <v>0</v>
      </c>
      <c r="O1497">
        <v>978</v>
      </c>
    </row>
    <row r="1498" spans="1:15" x14ac:dyDescent="0.25">
      <c r="A1498" t="s">
        <v>21</v>
      </c>
      <c r="B1498">
        <v>41018998</v>
      </c>
      <c r="C1498" t="s">
        <v>3198</v>
      </c>
      <c r="D1498" t="s">
        <v>24</v>
      </c>
      <c r="E1498" t="s">
        <v>23</v>
      </c>
      <c r="F1498">
        <v>4</v>
      </c>
      <c r="G1498">
        <v>1322</v>
      </c>
      <c r="H1498">
        <v>0</v>
      </c>
      <c r="I1498">
        <v>1006</v>
      </c>
      <c r="J1498">
        <v>0</v>
      </c>
      <c r="K1498">
        <v>1008</v>
      </c>
      <c r="L1498">
        <v>0</v>
      </c>
      <c r="M1498">
        <v>694</v>
      </c>
      <c r="N1498">
        <v>0</v>
      </c>
      <c r="O1498">
        <v>978</v>
      </c>
    </row>
    <row r="1499" spans="1:15" x14ac:dyDescent="0.25">
      <c r="A1499" t="s">
        <v>21</v>
      </c>
      <c r="B1499">
        <v>41018999</v>
      </c>
      <c r="C1499" t="s">
        <v>3200</v>
      </c>
      <c r="D1499" t="s">
        <v>31</v>
      </c>
      <c r="E1499" t="s">
        <v>24</v>
      </c>
      <c r="F1499">
        <v>4</v>
      </c>
      <c r="G1499">
        <v>1322</v>
      </c>
      <c r="H1499">
        <v>0</v>
      </c>
      <c r="I1499">
        <v>1006</v>
      </c>
      <c r="J1499">
        <v>0</v>
      </c>
      <c r="K1499">
        <v>1008</v>
      </c>
      <c r="L1499">
        <v>0</v>
      </c>
      <c r="M1499">
        <v>694</v>
      </c>
      <c r="N1499">
        <v>0</v>
      </c>
      <c r="O1499">
        <v>978</v>
      </c>
    </row>
    <row r="1500" spans="1:15" x14ac:dyDescent="0.25">
      <c r="A1500" t="s">
        <v>21</v>
      </c>
      <c r="B1500">
        <v>41019005</v>
      </c>
      <c r="C1500" t="s">
        <v>3202</v>
      </c>
      <c r="D1500" t="s">
        <v>31</v>
      </c>
      <c r="E1500" t="s">
        <v>30</v>
      </c>
      <c r="F1500">
        <v>4</v>
      </c>
      <c r="G1500">
        <v>1322</v>
      </c>
      <c r="H1500">
        <v>0</v>
      </c>
      <c r="I1500">
        <v>1006</v>
      </c>
      <c r="J1500">
        <v>0</v>
      </c>
      <c r="K1500">
        <v>1008</v>
      </c>
      <c r="L1500">
        <v>0</v>
      </c>
      <c r="M1500">
        <v>694</v>
      </c>
      <c r="N1500">
        <v>0</v>
      </c>
      <c r="O1500">
        <v>978</v>
      </c>
    </row>
    <row r="1501" spans="1:15" x14ac:dyDescent="0.25">
      <c r="A1501" t="s">
        <v>21</v>
      </c>
      <c r="B1501">
        <v>41019011</v>
      </c>
      <c r="C1501" t="s">
        <v>3204</v>
      </c>
      <c r="D1501" t="s">
        <v>31</v>
      </c>
      <c r="E1501" t="s">
        <v>30</v>
      </c>
      <c r="F1501">
        <v>4</v>
      </c>
      <c r="G1501">
        <v>1322</v>
      </c>
      <c r="H1501">
        <v>0</v>
      </c>
      <c r="I1501">
        <v>1006</v>
      </c>
      <c r="J1501">
        <v>0</v>
      </c>
      <c r="K1501">
        <v>1008</v>
      </c>
      <c r="L1501">
        <v>0</v>
      </c>
      <c r="M1501">
        <v>694</v>
      </c>
      <c r="N1501">
        <v>1</v>
      </c>
      <c r="O1501">
        <v>978</v>
      </c>
    </row>
    <row r="1502" spans="1:15" x14ac:dyDescent="0.25">
      <c r="A1502" t="s">
        <v>21</v>
      </c>
      <c r="B1502">
        <v>41019016</v>
      </c>
      <c r="C1502" t="s">
        <v>3206</v>
      </c>
      <c r="D1502" t="s">
        <v>24</v>
      </c>
      <c r="E1502" t="s">
        <v>31</v>
      </c>
      <c r="F1502">
        <v>1</v>
      </c>
      <c r="G1502">
        <v>2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</row>
    <row r="1503" spans="1:15" x14ac:dyDescent="0.25">
      <c r="A1503" t="s">
        <v>21</v>
      </c>
      <c r="B1503">
        <v>41019058</v>
      </c>
      <c r="C1503" t="s">
        <v>3208</v>
      </c>
      <c r="D1503" t="s">
        <v>24</v>
      </c>
      <c r="E1503" t="s">
        <v>23</v>
      </c>
      <c r="F1503">
        <v>0</v>
      </c>
      <c r="G1503">
        <v>1322</v>
      </c>
      <c r="H1503">
        <v>0</v>
      </c>
      <c r="I1503">
        <v>1006</v>
      </c>
      <c r="J1503">
        <v>0</v>
      </c>
      <c r="K1503">
        <v>1008</v>
      </c>
      <c r="L1503">
        <v>0</v>
      </c>
      <c r="M1503">
        <v>694</v>
      </c>
      <c r="N1503">
        <v>1</v>
      </c>
      <c r="O1503">
        <v>978</v>
      </c>
    </row>
    <row r="1504" spans="1:15" x14ac:dyDescent="0.25">
      <c r="A1504" t="s">
        <v>21</v>
      </c>
      <c r="B1504">
        <v>41019131</v>
      </c>
      <c r="C1504" t="s">
        <v>3210</v>
      </c>
      <c r="D1504" t="s">
        <v>30</v>
      </c>
      <c r="E1504" t="s">
        <v>31</v>
      </c>
      <c r="F1504">
        <v>101</v>
      </c>
      <c r="G1504">
        <v>1328</v>
      </c>
      <c r="H1504">
        <v>1</v>
      </c>
      <c r="I1504">
        <v>1006</v>
      </c>
      <c r="J1504">
        <v>0</v>
      </c>
      <c r="K1504">
        <v>1008</v>
      </c>
      <c r="L1504">
        <v>5</v>
      </c>
      <c r="M1504">
        <v>694</v>
      </c>
      <c r="N1504">
        <v>0</v>
      </c>
      <c r="O1504">
        <v>978</v>
      </c>
    </row>
    <row r="1505" spans="1:15" x14ac:dyDescent="0.25">
      <c r="A1505" t="s">
        <v>21</v>
      </c>
      <c r="B1505">
        <v>41019136</v>
      </c>
      <c r="C1505" t="s">
        <v>3212</v>
      </c>
      <c r="D1505" t="s">
        <v>30</v>
      </c>
      <c r="E1505" t="s">
        <v>3213</v>
      </c>
      <c r="F1505">
        <v>3</v>
      </c>
      <c r="G1505">
        <v>1324</v>
      </c>
      <c r="H1505">
        <v>0</v>
      </c>
      <c r="I1505">
        <v>1006</v>
      </c>
      <c r="J1505">
        <v>11</v>
      </c>
      <c r="K1505">
        <v>1008</v>
      </c>
      <c r="L1505">
        <v>1</v>
      </c>
      <c r="M1505">
        <v>694</v>
      </c>
      <c r="N1505">
        <v>0</v>
      </c>
      <c r="O1505">
        <v>978</v>
      </c>
    </row>
    <row r="1506" spans="1:15" x14ac:dyDescent="0.25">
      <c r="A1506" t="s">
        <v>21</v>
      </c>
      <c r="B1506">
        <v>41019193</v>
      </c>
      <c r="C1506" t="s">
        <v>3215</v>
      </c>
      <c r="D1506" t="s">
        <v>30</v>
      </c>
      <c r="E1506" t="s">
        <v>31</v>
      </c>
      <c r="F1506">
        <v>0</v>
      </c>
      <c r="G1506">
        <v>1322</v>
      </c>
      <c r="H1506">
        <v>0</v>
      </c>
      <c r="I1506">
        <v>1006</v>
      </c>
      <c r="J1506">
        <v>0</v>
      </c>
      <c r="K1506">
        <v>1008</v>
      </c>
      <c r="L1506">
        <v>0</v>
      </c>
      <c r="M1506">
        <v>694</v>
      </c>
      <c r="N1506">
        <v>1</v>
      </c>
      <c r="O1506">
        <v>978</v>
      </c>
    </row>
    <row r="1507" spans="1:15" x14ac:dyDescent="0.25">
      <c r="A1507" t="s">
        <v>21</v>
      </c>
      <c r="B1507">
        <v>41019241</v>
      </c>
      <c r="C1507" t="s">
        <v>3217</v>
      </c>
      <c r="D1507" t="s">
        <v>31</v>
      </c>
      <c r="E1507" t="s">
        <v>23</v>
      </c>
      <c r="F1507">
        <v>40</v>
      </c>
      <c r="G1507">
        <v>1324</v>
      </c>
      <c r="H1507">
        <v>0</v>
      </c>
      <c r="I1507">
        <v>1006</v>
      </c>
      <c r="J1507">
        <v>0</v>
      </c>
      <c r="K1507">
        <v>1008</v>
      </c>
      <c r="L1507">
        <v>1</v>
      </c>
      <c r="M1507">
        <v>694</v>
      </c>
      <c r="N1507">
        <v>0</v>
      </c>
      <c r="O1507">
        <v>978</v>
      </c>
    </row>
    <row r="1508" spans="1:15" x14ac:dyDescent="0.25">
      <c r="A1508" t="s">
        <v>21</v>
      </c>
      <c r="B1508">
        <v>41019257</v>
      </c>
      <c r="C1508" t="s">
        <v>3219</v>
      </c>
      <c r="D1508" t="s">
        <v>2437</v>
      </c>
      <c r="E1508" t="s">
        <v>31</v>
      </c>
      <c r="F1508">
        <v>0</v>
      </c>
      <c r="G1508">
        <v>1322</v>
      </c>
      <c r="H1508">
        <v>0</v>
      </c>
      <c r="I1508">
        <v>1006</v>
      </c>
      <c r="J1508">
        <v>6</v>
      </c>
      <c r="K1508">
        <v>1008</v>
      </c>
      <c r="L1508">
        <v>0</v>
      </c>
      <c r="M1508">
        <v>694</v>
      </c>
      <c r="N1508">
        <v>0</v>
      </c>
      <c r="O1508">
        <v>978</v>
      </c>
    </row>
    <row r="1509" spans="1:15" x14ac:dyDescent="0.25">
      <c r="A1509" t="s">
        <v>21</v>
      </c>
      <c r="B1509">
        <v>41019258</v>
      </c>
      <c r="C1509" t="s">
        <v>3221</v>
      </c>
      <c r="D1509" t="s">
        <v>23</v>
      </c>
      <c r="E1509" t="s">
        <v>24</v>
      </c>
      <c r="F1509">
        <v>1</v>
      </c>
      <c r="G1509">
        <v>1322</v>
      </c>
      <c r="H1509">
        <v>0</v>
      </c>
      <c r="I1509">
        <v>1006</v>
      </c>
      <c r="J1509">
        <v>0</v>
      </c>
      <c r="K1509">
        <v>1008</v>
      </c>
      <c r="L1509">
        <v>0</v>
      </c>
      <c r="M1509">
        <v>694</v>
      </c>
      <c r="N1509">
        <v>0</v>
      </c>
      <c r="O1509">
        <v>978</v>
      </c>
    </row>
    <row r="1510" spans="1:15" x14ac:dyDescent="0.25">
      <c r="A1510" t="s">
        <v>21</v>
      </c>
      <c r="B1510">
        <v>41019298</v>
      </c>
      <c r="C1510" t="s">
        <v>3223</v>
      </c>
      <c r="D1510" t="s">
        <v>30</v>
      </c>
      <c r="E1510" t="s">
        <v>31</v>
      </c>
      <c r="F1510">
        <v>0</v>
      </c>
      <c r="G1510">
        <v>1322</v>
      </c>
      <c r="H1510">
        <v>0</v>
      </c>
      <c r="I1510">
        <v>1006</v>
      </c>
      <c r="J1510">
        <v>0</v>
      </c>
      <c r="K1510">
        <v>1008</v>
      </c>
      <c r="L1510">
        <v>1</v>
      </c>
      <c r="M1510">
        <v>694</v>
      </c>
      <c r="N1510">
        <v>2</v>
      </c>
      <c r="O1510">
        <v>978</v>
      </c>
    </row>
    <row r="1511" spans="1:15" x14ac:dyDescent="0.25">
      <c r="A1511" t="s">
        <v>21</v>
      </c>
      <c r="B1511">
        <v>41019311</v>
      </c>
      <c r="C1511" t="s">
        <v>3225</v>
      </c>
      <c r="D1511" t="s">
        <v>23</v>
      </c>
      <c r="E1511" t="s">
        <v>24</v>
      </c>
      <c r="F1511">
        <v>0</v>
      </c>
      <c r="G1511">
        <v>1322</v>
      </c>
      <c r="H1511">
        <v>0</v>
      </c>
      <c r="I1511">
        <v>1006</v>
      </c>
      <c r="J1511">
        <v>1</v>
      </c>
      <c r="K1511">
        <v>1008</v>
      </c>
      <c r="L1511">
        <v>0</v>
      </c>
      <c r="M1511">
        <v>694</v>
      </c>
      <c r="N1511">
        <v>0</v>
      </c>
      <c r="O1511">
        <v>978</v>
      </c>
    </row>
    <row r="1512" spans="1:15" x14ac:dyDescent="0.25">
      <c r="A1512" t="s">
        <v>21</v>
      </c>
      <c r="B1512">
        <v>41019369</v>
      </c>
      <c r="C1512" t="s">
        <v>3227</v>
      </c>
      <c r="D1512" t="s">
        <v>30</v>
      </c>
      <c r="E1512" t="s">
        <v>31</v>
      </c>
      <c r="F1512">
        <v>3</v>
      </c>
      <c r="G1512">
        <v>1322</v>
      </c>
      <c r="H1512">
        <v>0</v>
      </c>
      <c r="I1512">
        <v>1006</v>
      </c>
      <c r="J1512">
        <v>0</v>
      </c>
      <c r="K1512">
        <v>1008</v>
      </c>
      <c r="L1512">
        <v>0</v>
      </c>
      <c r="M1512">
        <v>694</v>
      </c>
      <c r="N1512">
        <v>0</v>
      </c>
      <c r="O1512">
        <v>978</v>
      </c>
    </row>
    <row r="1513" spans="1:15" x14ac:dyDescent="0.25">
      <c r="A1513" t="s">
        <v>21</v>
      </c>
      <c r="B1513">
        <v>41019375</v>
      </c>
      <c r="C1513" t="s">
        <v>3229</v>
      </c>
      <c r="D1513" t="s">
        <v>23</v>
      </c>
      <c r="E1513" t="s">
        <v>24</v>
      </c>
      <c r="F1513">
        <v>0</v>
      </c>
      <c r="G1513">
        <v>1322</v>
      </c>
      <c r="H1513">
        <v>0</v>
      </c>
      <c r="I1513">
        <v>1006</v>
      </c>
      <c r="J1513">
        <v>0</v>
      </c>
      <c r="K1513">
        <v>1008</v>
      </c>
      <c r="L1513">
        <v>0</v>
      </c>
      <c r="M1513">
        <v>694</v>
      </c>
      <c r="N1513">
        <v>1</v>
      </c>
      <c r="O1513">
        <v>978</v>
      </c>
    </row>
    <row r="1514" spans="1:15" x14ac:dyDescent="0.25">
      <c r="A1514" t="s">
        <v>21</v>
      </c>
      <c r="B1514">
        <v>41019431</v>
      </c>
      <c r="C1514" t="s">
        <v>3231</v>
      </c>
      <c r="D1514" t="s">
        <v>30</v>
      </c>
      <c r="E1514" t="s">
        <v>31</v>
      </c>
      <c r="F1514">
        <v>0</v>
      </c>
      <c r="G1514">
        <v>1322</v>
      </c>
      <c r="H1514">
        <v>0</v>
      </c>
      <c r="I1514">
        <v>1006</v>
      </c>
      <c r="J1514">
        <v>0</v>
      </c>
      <c r="K1514">
        <v>1008</v>
      </c>
      <c r="L1514">
        <v>0</v>
      </c>
      <c r="M1514">
        <v>694</v>
      </c>
      <c r="N1514">
        <v>1</v>
      </c>
      <c r="O1514">
        <v>978</v>
      </c>
    </row>
    <row r="1515" spans="1:15" x14ac:dyDescent="0.25">
      <c r="A1515" t="s">
        <v>21</v>
      </c>
      <c r="B1515">
        <v>41019446</v>
      </c>
      <c r="C1515" t="s">
        <v>3233</v>
      </c>
      <c r="D1515" t="s">
        <v>30</v>
      </c>
      <c r="E1515" t="s">
        <v>31</v>
      </c>
      <c r="F1515">
        <v>2</v>
      </c>
      <c r="G1515">
        <v>1322</v>
      </c>
      <c r="H1515">
        <v>0</v>
      </c>
      <c r="I1515">
        <v>1006</v>
      </c>
      <c r="J1515">
        <v>0</v>
      </c>
      <c r="K1515">
        <v>1008</v>
      </c>
      <c r="L1515">
        <v>0</v>
      </c>
      <c r="M1515">
        <v>694</v>
      </c>
      <c r="N1515">
        <v>0</v>
      </c>
      <c r="O1515">
        <v>978</v>
      </c>
    </row>
    <row r="1516" spans="1:15" x14ac:dyDescent="0.25">
      <c r="A1516" t="s">
        <v>21</v>
      </c>
      <c r="B1516">
        <v>41019464</v>
      </c>
      <c r="C1516" t="s">
        <v>3235</v>
      </c>
      <c r="D1516" t="s">
        <v>30</v>
      </c>
      <c r="E1516" t="s">
        <v>23</v>
      </c>
      <c r="F1516">
        <v>106</v>
      </c>
      <c r="G1516">
        <v>1330</v>
      </c>
      <c r="H1516">
        <v>117</v>
      </c>
      <c r="I1516">
        <v>1006</v>
      </c>
      <c r="J1516">
        <v>208</v>
      </c>
      <c r="K1516">
        <v>1008</v>
      </c>
      <c r="L1516">
        <v>122</v>
      </c>
      <c r="M1516">
        <v>694</v>
      </c>
      <c r="N1516">
        <v>157</v>
      </c>
      <c r="O1516">
        <v>978</v>
      </c>
    </row>
    <row r="1517" spans="1:15" x14ac:dyDescent="0.25">
      <c r="A1517" t="s">
        <v>21</v>
      </c>
      <c r="B1517">
        <v>41019469</v>
      </c>
      <c r="C1517" t="s">
        <v>3237</v>
      </c>
      <c r="D1517" t="s">
        <v>24</v>
      </c>
      <c r="E1517" t="s">
        <v>23</v>
      </c>
      <c r="F1517">
        <v>1345</v>
      </c>
      <c r="G1517">
        <v>1370</v>
      </c>
      <c r="H1517">
        <v>618</v>
      </c>
      <c r="I1517">
        <v>1006</v>
      </c>
      <c r="J1517">
        <v>679</v>
      </c>
      <c r="K1517">
        <v>1008</v>
      </c>
      <c r="L1517">
        <v>567</v>
      </c>
      <c r="M1517">
        <v>694</v>
      </c>
      <c r="N1517">
        <v>772</v>
      </c>
      <c r="O1517">
        <v>978</v>
      </c>
    </row>
    <row r="1518" spans="1:15" x14ac:dyDescent="0.25">
      <c r="A1518" t="s">
        <v>21</v>
      </c>
      <c r="B1518">
        <v>41019502</v>
      </c>
      <c r="C1518" t="s">
        <v>3239</v>
      </c>
      <c r="D1518" t="s">
        <v>30</v>
      </c>
      <c r="E1518" t="s">
        <v>31</v>
      </c>
      <c r="F1518">
        <v>1204</v>
      </c>
      <c r="G1518">
        <v>3954</v>
      </c>
      <c r="H1518">
        <v>115</v>
      </c>
      <c r="I1518">
        <v>1006</v>
      </c>
      <c r="J1518">
        <v>208</v>
      </c>
      <c r="K1518">
        <v>1008</v>
      </c>
      <c r="L1518">
        <v>145</v>
      </c>
      <c r="M1518">
        <v>694</v>
      </c>
      <c r="N1518">
        <v>135</v>
      </c>
      <c r="O1518">
        <v>978</v>
      </c>
    </row>
    <row r="1519" spans="1:15" x14ac:dyDescent="0.25">
      <c r="A1519" t="s">
        <v>21</v>
      </c>
      <c r="B1519">
        <v>41019505</v>
      </c>
      <c r="C1519" t="s">
        <v>3241</v>
      </c>
      <c r="D1519" t="s">
        <v>30</v>
      </c>
      <c r="E1519" t="s">
        <v>31</v>
      </c>
      <c r="F1519">
        <v>1092</v>
      </c>
      <c r="G1519">
        <v>3754</v>
      </c>
      <c r="H1519">
        <v>115</v>
      </c>
      <c r="I1519">
        <v>1006</v>
      </c>
      <c r="J1519">
        <v>208</v>
      </c>
      <c r="K1519">
        <v>1008</v>
      </c>
      <c r="L1519">
        <v>144</v>
      </c>
      <c r="M1519">
        <v>694</v>
      </c>
      <c r="N1519">
        <v>135</v>
      </c>
      <c r="O1519">
        <v>978</v>
      </c>
    </row>
    <row r="1520" spans="1:15" x14ac:dyDescent="0.25">
      <c r="A1520" t="s">
        <v>21</v>
      </c>
      <c r="B1520">
        <v>41019529</v>
      </c>
      <c r="C1520" t="s">
        <v>3243</v>
      </c>
      <c r="D1520" t="s">
        <v>30</v>
      </c>
      <c r="E1520" t="s">
        <v>31</v>
      </c>
      <c r="F1520">
        <v>10</v>
      </c>
      <c r="G1520">
        <v>1322</v>
      </c>
      <c r="H1520">
        <v>0</v>
      </c>
      <c r="I1520">
        <v>1006</v>
      </c>
      <c r="J1520">
        <v>0</v>
      </c>
      <c r="K1520">
        <v>1008</v>
      </c>
      <c r="L1520">
        <v>0</v>
      </c>
      <c r="M1520">
        <v>694</v>
      </c>
      <c r="N1520">
        <v>0</v>
      </c>
      <c r="O1520">
        <v>978</v>
      </c>
    </row>
    <row r="1521" spans="1:15" x14ac:dyDescent="0.25">
      <c r="A1521" t="s">
        <v>21</v>
      </c>
      <c r="B1521">
        <v>41019535</v>
      </c>
      <c r="C1521" t="s">
        <v>3245</v>
      </c>
      <c r="D1521" t="s">
        <v>31</v>
      </c>
      <c r="E1521" t="s">
        <v>30</v>
      </c>
      <c r="F1521">
        <v>216</v>
      </c>
      <c r="G1521">
        <v>1332</v>
      </c>
      <c r="H1521">
        <v>59</v>
      </c>
      <c r="I1521">
        <v>1006</v>
      </c>
      <c r="J1521">
        <v>37</v>
      </c>
      <c r="K1521">
        <v>1008</v>
      </c>
      <c r="L1521">
        <v>36</v>
      </c>
      <c r="M1521">
        <v>694</v>
      </c>
      <c r="N1521">
        <v>87</v>
      </c>
      <c r="O1521">
        <v>978</v>
      </c>
    </row>
    <row r="1522" spans="1:15" x14ac:dyDescent="0.25">
      <c r="A1522" t="s">
        <v>21</v>
      </c>
      <c r="B1522">
        <v>41019538</v>
      </c>
      <c r="C1522" t="s">
        <v>3247</v>
      </c>
      <c r="D1522" t="s">
        <v>31</v>
      </c>
      <c r="E1522" t="s">
        <v>23</v>
      </c>
      <c r="F1522">
        <v>216</v>
      </c>
      <c r="G1522">
        <v>1332</v>
      </c>
      <c r="H1522">
        <v>59</v>
      </c>
      <c r="I1522">
        <v>1006</v>
      </c>
      <c r="J1522">
        <v>37</v>
      </c>
      <c r="K1522">
        <v>1008</v>
      </c>
      <c r="L1522">
        <v>36</v>
      </c>
      <c r="M1522">
        <v>694</v>
      </c>
      <c r="N1522">
        <v>87</v>
      </c>
      <c r="O1522">
        <v>978</v>
      </c>
    </row>
    <row r="1523" spans="1:15" x14ac:dyDescent="0.25">
      <c r="A1523" t="s">
        <v>21</v>
      </c>
      <c r="B1523">
        <v>41019543</v>
      </c>
      <c r="C1523" t="s">
        <v>3249</v>
      </c>
      <c r="D1523" t="s">
        <v>23</v>
      </c>
      <c r="E1523" t="s">
        <v>24</v>
      </c>
      <c r="F1523">
        <v>0</v>
      </c>
      <c r="G1523">
        <v>1322</v>
      </c>
      <c r="H1523">
        <v>1</v>
      </c>
      <c r="I1523">
        <v>1006</v>
      </c>
      <c r="J1523">
        <v>0</v>
      </c>
      <c r="K1523">
        <v>1008</v>
      </c>
      <c r="L1523">
        <v>0</v>
      </c>
      <c r="M1523">
        <v>694</v>
      </c>
      <c r="N1523">
        <v>15</v>
      </c>
      <c r="O1523">
        <v>978</v>
      </c>
    </row>
    <row r="1524" spans="1:15" x14ac:dyDescent="0.25">
      <c r="A1524" t="s">
        <v>21</v>
      </c>
      <c r="B1524">
        <v>41019561</v>
      </c>
      <c r="C1524" t="s">
        <v>3251</v>
      </c>
      <c r="D1524" t="s">
        <v>23</v>
      </c>
      <c r="E1524" t="s">
        <v>30</v>
      </c>
      <c r="F1524">
        <v>0</v>
      </c>
      <c r="G1524">
        <v>1322</v>
      </c>
      <c r="H1524">
        <v>0</v>
      </c>
      <c r="I1524">
        <v>1006</v>
      </c>
      <c r="J1524">
        <v>0</v>
      </c>
      <c r="K1524">
        <v>1008</v>
      </c>
      <c r="L1524">
        <v>1</v>
      </c>
      <c r="M1524">
        <v>694</v>
      </c>
      <c r="N1524">
        <v>0</v>
      </c>
      <c r="O1524">
        <v>978</v>
      </c>
    </row>
    <row r="1525" spans="1:15" x14ac:dyDescent="0.25">
      <c r="A1525" t="s">
        <v>21</v>
      </c>
      <c r="B1525">
        <v>41019577</v>
      </c>
      <c r="C1525" t="s">
        <v>3253</v>
      </c>
      <c r="D1525" t="s">
        <v>24</v>
      </c>
      <c r="E1525" t="s">
        <v>23</v>
      </c>
      <c r="F1525">
        <v>0</v>
      </c>
      <c r="G1525">
        <v>1322</v>
      </c>
      <c r="H1525">
        <v>0</v>
      </c>
      <c r="I1525">
        <v>1006</v>
      </c>
      <c r="J1525">
        <v>0</v>
      </c>
      <c r="K1525">
        <v>1008</v>
      </c>
      <c r="L1525">
        <v>1</v>
      </c>
      <c r="M1525">
        <v>694</v>
      </c>
      <c r="N1525">
        <v>0</v>
      </c>
      <c r="O1525">
        <v>978</v>
      </c>
    </row>
    <row r="1526" spans="1:15" x14ac:dyDescent="0.25">
      <c r="A1526" t="s">
        <v>21</v>
      </c>
      <c r="B1526">
        <v>41019606</v>
      </c>
      <c r="C1526" t="s">
        <v>3255</v>
      </c>
      <c r="D1526" t="s">
        <v>23</v>
      </c>
      <c r="E1526" t="s">
        <v>24</v>
      </c>
      <c r="F1526">
        <v>41</v>
      </c>
      <c r="G1526">
        <v>1322</v>
      </c>
      <c r="H1526">
        <v>0</v>
      </c>
      <c r="I1526">
        <v>1006</v>
      </c>
      <c r="J1526">
        <v>0</v>
      </c>
      <c r="K1526">
        <v>1008</v>
      </c>
      <c r="L1526">
        <v>2</v>
      </c>
      <c r="M1526">
        <v>694</v>
      </c>
      <c r="N1526">
        <v>0</v>
      </c>
      <c r="O1526">
        <v>978</v>
      </c>
    </row>
    <row r="1527" spans="1:15" x14ac:dyDescent="0.25">
      <c r="A1527" t="s">
        <v>21</v>
      </c>
      <c r="B1527">
        <v>41019700</v>
      </c>
      <c r="C1527" t="s">
        <v>3257</v>
      </c>
      <c r="D1527" t="s">
        <v>30</v>
      </c>
      <c r="E1527" t="s">
        <v>31</v>
      </c>
      <c r="F1527">
        <v>0</v>
      </c>
      <c r="G1527">
        <v>1322</v>
      </c>
      <c r="H1527">
        <v>1</v>
      </c>
      <c r="I1527">
        <v>1006</v>
      </c>
      <c r="J1527">
        <v>0</v>
      </c>
      <c r="K1527">
        <v>1008</v>
      </c>
      <c r="L1527">
        <v>0</v>
      </c>
      <c r="M1527">
        <v>694</v>
      </c>
      <c r="N1527">
        <v>0</v>
      </c>
      <c r="O1527">
        <v>978</v>
      </c>
    </row>
    <row r="1528" spans="1:15" x14ac:dyDescent="0.25">
      <c r="A1528" t="s">
        <v>21</v>
      </c>
      <c r="B1528">
        <v>41019727</v>
      </c>
      <c r="C1528" t="s">
        <v>3259</v>
      </c>
      <c r="D1528" t="s">
        <v>24</v>
      </c>
      <c r="E1528" t="s">
        <v>23</v>
      </c>
      <c r="F1528">
        <v>0</v>
      </c>
      <c r="G1528">
        <v>1322</v>
      </c>
      <c r="H1528">
        <v>0</v>
      </c>
      <c r="I1528">
        <v>1006</v>
      </c>
      <c r="J1528">
        <v>0</v>
      </c>
      <c r="K1528">
        <v>1008</v>
      </c>
      <c r="L1528">
        <v>0</v>
      </c>
      <c r="M1528">
        <v>694</v>
      </c>
      <c r="N1528">
        <v>2</v>
      </c>
      <c r="O1528">
        <v>978</v>
      </c>
    </row>
    <row r="1529" spans="1:15" x14ac:dyDescent="0.25">
      <c r="A1529" t="s">
        <v>21</v>
      </c>
      <c r="B1529">
        <v>41019737</v>
      </c>
      <c r="C1529" t="s">
        <v>3261</v>
      </c>
      <c r="D1529" t="s">
        <v>23</v>
      </c>
      <c r="E1529" t="s">
        <v>24</v>
      </c>
      <c r="F1529">
        <v>26</v>
      </c>
      <c r="G1529">
        <v>1322</v>
      </c>
      <c r="H1529">
        <v>0</v>
      </c>
      <c r="I1529">
        <v>1006</v>
      </c>
      <c r="J1529">
        <v>0</v>
      </c>
      <c r="K1529">
        <v>1008</v>
      </c>
      <c r="L1529">
        <v>1</v>
      </c>
      <c r="M1529">
        <v>694</v>
      </c>
      <c r="N1529">
        <v>0</v>
      </c>
      <c r="O1529">
        <v>978</v>
      </c>
    </row>
    <row r="1530" spans="1:15" x14ac:dyDescent="0.25">
      <c r="A1530" t="s">
        <v>21</v>
      </c>
      <c r="B1530">
        <v>41019750</v>
      </c>
      <c r="C1530" t="s">
        <v>3263</v>
      </c>
      <c r="D1530" t="s">
        <v>23</v>
      </c>
      <c r="E1530" t="s">
        <v>24</v>
      </c>
      <c r="F1530">
        <v>1240</v>
      </c>
      <c r="G1530">
        <v>3968</v>
      </c>
      <c r="H1530">
        <v>277</v>
      </c>
      <c r="I1530">
        <v>1006</v>
      </c>
      <c r="J1530">
        <v>478</v>
      </c>
      <c r="K1530">
        <v>1008</v>
      </c>
      <c r="L1530">
        <v>207</v>
      </c>
      <c r="M1530">
        <v>694</v>
      </c>
      <c r="N1530">
        <v>322</v>
      </c>
      <c r="O1530">
        <v>978</v>
      </c>
    </row>
    <row r="1531" spans="1:15" x14ac:dyDescent="0.25">
      <c r="A1531" t="s">
        <v>21</v>
      </c>
      <c r="B1531">
        <v>41019752</v>
      </c>
      <c r="C1531" t="s">
        <v>3265</v>
      </c>
      <c r="D1531" t="s">
        <v>31</v>
      </c>
      <c r="E1531" t="s">
        <v>30</v>
      </c>
      <c r="F1531">
        <v>434</v>
      </c>
      <c r="G1531">
        <v>1354</v>
      </c>
      <c r="H1531">
        <v>277</v>
      </c>
      <c r="I1531">
        <v>1006</v>
      </c>
      <c r="J1531">
        <v>480</v>
      </c>
      <c r="K1531">
        <v>1008</v>
      </c>
      <c r="L1531">
        <v>208</v>
      </c>
      <c r="M1531">
        <v>694</v>
      </c>
      <c r="N1531">
        <v>322</v>
      </c>
      <c r="O1531">
        <v>978</v>
      </c>
    </row>
    <row r="1532" spans="1:15" x14ac:dyDescent="0.25">
      <c r="A1532" t="s">
        <v>21</v>
      </c>
      <c r="B1532">
        <v>41019772</v>
      </c>
      <c r="C1532" t="s">
        <v>3267</v>
      </c>
      <c r="D1532" t="s">
        <v>24</v>
      </c>
      <c r="E1532" t="s">
        <v>23</v>
      </c>
      <c r="F1532">
        <v>11</v>
      </c>
      <c r="G1532">
        <v>1322</v>
      </c>
      <c r="H1532">
        <v>0</v>
      </c>
      <c r="I1532">
        <v>1006</v>
      </c>
      <c r="J1532">
        <v>0</v>
      </c>
      <c r="K1532">
        <v>1008</v>
      </c>
      <c r="L1532">
        <v>0</v>
      </c>
      <c r="M1532">
        <v>694</v>
      </c>
      <c r="N1532">
        <v>0</v>
      </c>
      <c r="O1532">
        <v>978</v>
      </c>
    </row>
    <row r="1533" spans="1:15" x14ac:dyDescent="0.25">
      <c r="A1533" t="s">
        <v>21</v>
      </c>
      <c r="B1533">
        <v>41019878</v>
      </c>
      <c r="C1533" t="s">
        <v>3269</v>
      </c>
      <c r="D1533" t="s">
        <v>23</v>
      </c>
      <c r="E1533" t="s">
        <v>24</v>
      </c>
      <c r="F1533">
        <v>0</v>
      </c>
      <c r="G1533">
        <v>1322</v>
      </c>
      <c r="H1533">
        <v>0</v>
      </c>
      <c r="I1533">
        <v>1006</v>
      </c>
      <c r="J1533">
        <v>1</v>
      </c>
      <c r="K1533">
        <v>1008</v>
      </c>
      <c r="L1533">
        <v>0</v>
      </c>
      <c r="M1533">
        <v>694</v>
      </c>
      <c r="N1533">
        <v>0</v>
      </c>
      <c r="O1533">
        <v>978</v>
      </c>
    </row>
    <row r="1534" spans="1:15" x14ac:dyDescent="0.25">
      <c r="A1534" t="s">
        <v>21</v>
      </c>
      <c r="B1534">
        <v>41019900</v>
      </c>
      <c r="C1534" t="s">
        <v>3271</v>
      </c>
      <c r="D1534" t="s">
        <v>30</v>
      </c>
      <c r="E1534" t="s">
        <v>31</v>
      </c>
      <c r="F1534">
        <v>0</v>
      </c>
      <c r="G1534">
        <v>1322</v>
      </c>
      <c r="H1534">
        <v>0</v>
      </c>
      <c r="I1534">
        <v>1006</v>
      </c>
      <c r="J1534">
        <v>0</v>
      </c>
      <c r="K1534">
        <v>1008</v>
      </c>
      <c r="L1534">
        <v>0</v>
      </c>
      <c r="M1534">
        <v>694</v>
      </c>
      <c r="N1534">
        <v>3</v>
      </c>
      <c r="O1534">
        <v>978</v>
      </c>
    </row>
    <row r="1535" spans="1:15" x14ac:dyDescent="0.25">
      <c r="A1535" t="s">
        <v>21</v>
      </c>
      <c r="B1535">
        <v>41019906</v>
      </c>
      <c r="C1535" t="s">
        <v>3273</v>
      </c>
      <c r="D1535" t="s">
        <v>24</v>
      </c>
      <c r="E1535" t="s">
        <v>23</v>
      </c>
      <c r="F1535">
        <v>11</v>
      </c>
      <c r="G1535">
        <v>1322</v>
      </c>
      <c r="H1535">
        <v>0</v>
      </c>
      <c r="I1535">
        <v>1006</v>
      </c>
      <c r="J1535">
        <v>0</v>
      </c>
      <c r="K1535">
        <v>1008</v>
      </c>
      <c r="L1535">
        <v>0</v>
      </c>
      <c r="M1535">
        <v>694</v>
      </c>
      <c r="N1535">
        <v>0</v>
      </c>
      <c r="O1535">
        <v>978</v>
      </c>
    </row>
    <row r="1536" spans="1:15" x14ac:dyDescent="0.25">
      <c r="A1536" t="s">
        <v>21</v>
      </c>
      <c r="B1536">
        <v>41019913</v>
      </c>
      <c r="C1536" t="s">
        <v>3275</v>
      </c>
      <c r="D1536" t="s">
        <v>23</v>
      </c>
      <c r="E1536" t="s">
        <v>24</v>
      </c>
      <c r="F1536">
        <v>11</v>
      </c>
      <c r="G1536">
        <v>1322</v>
      </c>
      <c r="H1536">
        <v>0</v>
      </c>
      <c r="I1536">
        <v>1006</v>
      </c>
      <c r="J1536">
        <v>0</v>
      </c>
      <c r="K1536">
        <v>1008</v>
      </c>
      <c r="L1536">
        <v>0</v>
      </c>
      <c r="M1536">
        <v>694</v>
      </c>
      <c r="N1536">
        <v>0</v>
      </c>
      <c r="O1536">
        <v>978</v>
      </c>
    </row>
    <row r="1537" spans="1:15" x14ac:dyDescent="0.25">
      <c r="A1537" t="s">
        <v>21</v>
      </c>
      <c r="B1537">
        <v>41019949</v>
      </c>
      <c r="C1537" t="s">
        <v>3277</v>
      </c>
      <c r="D1537" t="s">
        <v>24</v>
      </c>
      <c r="E1537" t="s">
        <v>23</v>
      </c>
      <c r="F1537">
        <v>9</v>
      </c>
      <c r="G1537">
        <v>1322</v>
      </c>
      <c r="H1537">
        <v>0</v>
      </c>
      <c r="I1537">
        <v>1006</v>
      </c>
      <c r="J1537">
        <v>0</v>
      </c>
      <c r="K1537">
        <v>1008</v>
      </c>
      <c r="L1537">
        <v>0</v>
      </c>
      <c r="M1537">
        <v>694</v>
      </c>
      <c r="N1537">
        <v>0</v>
      </c>
      <c r="O1537">
        <v>978</v>
      </c>
    </row>
    <row r="1538" spans="1:15" x14ac:dyDescent="0.25">
      <c r="A1538" t="s">
        <v>21</v>
      </c>
      <c r="B1538">
        <v>41019983</v>
      </c>
      <c r="C1538" t="s">
        <v>3279</v>
      </c>
      <c r="D1538" t="s">
        <v>30</v>
      </c>
      <c r="E1538" t="s">
        <v>31</v>
      </c>
      <c r="F1538">
        <v>11</v>
      </c>
      <c r="G1538">
        <v>1322</v>
      </c>
      <c r="H1538">
        <v>0</v>
      </c>
      <c r="I1538">
        <v>1006</v>
      </c>
      <c r="J1538">
        <v>0</v>
      </c>
      <c r="K1538">
        <v>1008</v>
      </c>
      <c r="L1538">
        <v>0</v>
      </c>
      <c r="M1538">
        <v>694</v>
      </c>
      <c r="N1538">
        <v>0</v>
      </c>
      <c r="O1538">
        <v>978</v>
      </c>
    </row>
    <row r="1539" spans="1:15" x14ac:dyDescent="0.25">
      <c r="A1539" t="s">
        <v>21</v>
      </c>
      <c r="B1539">
        <v>41019993</v>
      </c>
      <c r="C1539" t="s">
        <v>3281</v>
      </c>
      <c r="D1539" t="s">
        <v>31</v>
      </c>
      <c r="E1539" t="s">
        <v>23</v>
      </c>
      <c r="F1539">
        <v>10</v>
      </c>
      <c r="G1539">
        <v>1322</v>
      </c>
      <c r="H1539">
        <v>0</v>
      </c>
      <c r="I1539">
        <v>1006</v>
      </c>
      <c r="J1539">
        <v>0</v>
      </c>
      <c r="K1539">
        <v>1008</v>
      </c>
      <c r="L1539">
        <v>0</v>
      </c>
      <c r="M1539">
        <v>694</v>
      </c>
      <c r="N1539">
        <v>0</v>
      </c>
      <c r="O1539">
        <v>978</v>
      </c>
    </row>
    <row r="1540" spans="1:15" x14ac:dyDescent="0.25">
      <c r="A1540" t="s">
        <v>21</v>
      </c>
      <c r="B1540">
        <v>41019999</v>
      </c>
      <c r="C1540" t="s">
        <v>3283</v>
      </c>
      <c r="D1540" t="s">
        <v>31</v>
      </c>
      <c r="E1540" t="s">
        <v>24</v>
      </c>
      <c r="F1540">
        <v>334</v>
      </c>
      <c r="G1540">
        <v>1350</v>
      </c>
      <c r="H1540">
        <v>151</v>
      </c>
      <c r="I1540">
        <v>1006</v>
      </c>
      <c r="J1540">
        <v>270</v>
      </c>
      <c r="K1540">
        <v>1008</v>
      </c>
      <c r="L1540">
        <v>85</v>
      </c>
      <c r="M1540">
        <v>694</v>
      </c>
      <c r="N1540">
        <v>147</v>
      </c>
      <c r="O1540">
        <v>978</v>
      </c>
    </row>
    <row r="1541" spans="1:15" x14ac:dyDescent="0.25">
      <c r="A1541" t="s">
        <v>21</v>
      </c>
      <c r="B1541">
        <v>41020013</v>
      </c>
      <c r="C1541" t="s">
        <v>3285</v>
      </c>
      <c r="D1541" t="s">
        <v>31</v>
      </c>
      <c r="E1541" t="s">
        <v>30</v>
      </c>
      <c r="F1541">
        <v>11</v>
      </c>
      <c r="G1541">
        <v>1322</v>
      </c>
      <c r="H1541">
        <v>0</v>
      </c>
      <c r="I1541">
        <v>1006</v>
      </c>
      <c r="J1541">
        <v>0</v>
      </c>
      <c r="K1541">
        <v>1008</v>
      </c>
      <c r="L1541">
        <v>0</v>
      </c>
      <c r="M1541">
        <v>694</v>
      </c>
      <c r="N1541">
        <v>0</v>
      </c>
      <c r="O1541">
        <v>978</v>
      </c>
    </row>
    <row r="1542" spans="1:15" x14ac:dyDescent="0.25">
      <c r="A1542" t="s">
        <v>21</v>
      </c>
      <c r="B1542">
        <v>41020033</v>
      </c>
      <c r="C1542" t="s">
        <v>3287</v>
      </c>
      <c r="D1542" t="s">
        <v>24</v>
      </c>
      <c r="E1542" t="s">
        <v>23</v>
      </c>
      <c r="F1542">
        <v>0</v>
      </c>
      <c r="G1542">
        <v>1322</v>
      </c>
      <c r="H1542">
        <v>0</v>
      </c>
      <c r="I1542">
        <v>1006</v>
      </c>
      <c r="J1542">
        <v>6</v>
      </c>
      <c r="K1542">
        <v>1008</v>
      </c>
      <c r="L1542">
        <v>0</v>
      </c>
      <c r="M1542">
        <v>694</v>
      </c>
      <c r="N1542">
        <v>0</v>
      </c>
      <c r="O1542">
        <v>978</v>
      </c>
    </row>
    <row r="1543" spans="1:15" x14ac:dyDescent="0.25">
      <c r="A1543" t="s">
        <v>21</v>
      </c>
      <c r="B1543">
        <v>41020034</v>
      </c>
      <c r="C1543" t="s">
        <v>3289</v>
      </c>
      <c r="D1543" t="s">
        <v>31</v>
      </c>
      <c r="E1543" t="s">
        <v>30</v>
      </c>
      <c r="F1543">
        <v>0</v>
      </c>
      <c r="G1543">
        <v>1322</v>
      </c>
      <c r="H1543">
        <v>0</v>
      </c>
      <c r="I1543">
        <v>1006</v>
      </c>
      <c r="J1543">
        <v>0</v>
      </c>
      <c r="K1543">
        <v>1008</v>
      </c>
      <c r="L1543">
        <v>1</v>
      </c>
      <c r="M1543">
        <v>694</v>
      </c>
      <c r="N1543">
        <v>0</v>
      </c>
      <c r="O1543">
        <v>978</v>
      </c>
    </row>
    <row r="1544" spans="1:15" x14ac:dyDescent="0.25">
      <c r="A1544" t="s">
        <v>21</v>
      </c>
      <c r="B1544">
        <v>41020047</v>
      </c>
      <c r="C1544" t="s">
        <v>3291</v>
      </c>
      <c r="D1544" t="s">
        <v>23</v>
      </c>
      <c r="E1544" t="s">
        <v>24</v>
      </c>
      <c r="F1544">
        <v>3899</v>
      </c>
      <c r="G1544">
        <v>3984</v>
      </c>
      <c r="H1544">
        <v>618</v>
      </c>
      <c r="I1544">
        <v>1006</v>
      </c>
      <c r="J1544">
        <v>679</v>
      </c>
      <c r="K1544">
        <v>1008</v>
      </c>
      <c r="L1544">
        <v>564</v>
      </c>
      <c r="M1544">
        <v>694</v>
      </c>
      <c r="N1544">
        <v>772</v>
      </c>
      <c r="O1544">
        <v>978</v>
      </c>
    </row>
    <row r="1545" spans="1:15" x14ac:dyDescent="0.25">
      <c r="A1545" t="s">
        <v>21</v>
      </c>
      <c r="B1545">
        <v>41020054</v>
      </c>
      <c r="C1545" t="s">
        <v>3293</v>
      </c>
      <c r="D1545" t="s">
        <v>24</v>
      </c>
      <c r="E1545" t="s">
        <v>31</v>
      </c>
      <c r="F1545">
        <v>0</v>
      </c>
      <c r="G1545">
        <v>1322</v>
      </c>
      <c r="H1545">
        <v>0</v>
      </c>
      <c r="I1545">
        <v>1006</v>
      </c>
      <c r="J1545">
        <v>0</v>
      </c>
      <c r="K1545">
        <v>1008</v>
      </c>
      <c r="L1545">
        <v>0</v>
      </c>
      <c r="M1545">
        <v>694</v>
      </c>
      <c r="N1545">
        <v>1</v>
      </c>
      <c r="O1545">
        <v>978</v>
      </c>
    </row>
    <row r="1546" spans="1:15" x14ac:dyDescent="0.25">
      <c r="A1546" t="s">
        <v>21</v>
      </c>
      <c r="B1546">
        <v>41020102</v>
      </c>
      <c r="C1546" t="s">
        <v>3295</v>
      </c>
      <c r="D1546" t="s">
        <v>23</v>
      </c>
      <c r="E1546" t="s">
        <v>24</v>
      </c>
      <c r="F1546">
        <v>1</v>
      </c>
      <c r="G1546">
        <v>1322</v>
      </c>
      <c r="H1546">
        <v>10</v>
      </c>
      <c r="I1546">
        <v>1006</v>
      </c>
      <c r="J1546">
        <v>0</v>
      </c>
      <c r="K1546">
        <v>1008</v>
      </c>
      <c r="L1546">
        <v>2</v>
      </c>
      <c r="M1546">
        <v>694</v>
      </c>
      <c r="N1546">
        <v>17</v>
      </c>
      <c r="O1546">
        <v>978</v>
      </c>
    </row>
    <row r="1547" spans="1:15" x14ac:dyDescent="0.25">
      <c r="A1547" t="s">
        <v>21</v>
      </c>
      <c r="B1547">
        <v>41020130</v>
      </c>
      <c r="C1547" t="s">
        <v>3297</v>
      </c>
      <c r="D1547" t="s">
        <v>30</v>
      </c>
      <c r="E1547" t="s">
        <v>23</v>
      </c>
      <c r="F1547">
        <v>0</v>
      </c>
      <c r="G1547">
        <v>1322</v>
      </c>
      <c r="H1547">
        <v>0</v>
      </c>
      <c r="I1547">
        <v>1006</v>
      </c>
      <c r="J1547">
        <v>1</v>
      </c>
      <c r="K1547">
        <v>1008</v>
      </c>
      <c r="L1547">
        <v>0</v>
      </c>
      <c r="M1547">
        <v>694</v>
      </c>
      <c r="N1547">
        <v>0</v>
      </c>
      <c r="O1547">
        <v>978</v>
      </c>
    </row>
    <row r="1548" spans="1:15" x14ac:dyDescent="0.25">
      <c r="A1548" t="s">
        <v>21</v>
      </c>
      <c r="B1548">
        <v>41020158</v>
      </c>
      <c r="C1548" t="s">
        <v>3299</v>
      </c>
      <c r="D1548" t="s">
        <v>31</v>
      </c>
      <c r="E1548" t="s">
        <v>23</v>
      </c>
      <c r="F1548">
        <v>1</v>
      </c>
      <c r="G1548">
        <v>1322</v>
      </c>
      <c r="H1548">
        <v>0</v>
      </c>
      <c r="I1548">
        <v>1006</v>
      </c>
      <c r="J1548">
        <v>0</v>
      </c>
      <c r="K1548">
        <v>1008</v>
      </c>
      <c r="L1548">
        <v>0</v>
      </c>
      <c r="M1548">
        <v>694</v>
      </c>
      <c r="N1548">
        <v>0</v>
      </c>
      <c r="O1548">
        <v>978</v>
      </c>
    </row>
    <row r="1549" spans="1:15" x14ac:dyDescent="0.25">
      <c r="A1549" t="s">
        <v>21</v>
      </c>
      <c r="B1549">
        <v>41020169</v>
      </c>
      <c r="C1549" t="s">
        <v>3301</v>
      </c>
      <c r="D1549" t="s">
        <v>30</v>
      </c>
      <c r="E1549" t="s">
        <v>31</v>
      </c>
      <c r="F1549">
        <v>0</v>
      </c>
      <c r="G1549">
        <v>1322</v>
      </c>
      <c r="H1549">
        <v>1</v>
      </c>
      <c r="I1549">
        <v>1006</v>
      </c>
      <c r="J1549">
        <v>0</v>
      </c>
      <c r="K1549">
        <v>1008</v>
      </c>
      <c r="L1549">
        <v>0</v>
      </c>
      <c r="M1549">
        <v>694</v>
      </c>
      <c r="N1549">
        <v>0</v>
      </c>
      <c r="O1549">
        <v>978</v>
      </c>
    </row>
    <row r="1550" spans="1:15" x14ac:dyDescent="0.25">
      <c r="A1550" t="s">
        <v>21</v>
      </c>
      <c r="B1550">
        <v>41020193</v>
      </c>
      <c r="C1550" t="s">
        <v>3303</v>
      </c>
      <c r="D1550" t="s">
        <v>23</v>
      </c>
      <c r="E1550" t="s">
        <v>31</v>
      </c>
      <c r="F1550">
        <v>0</v>
      </c>
      <c r="G1550">
        <v>1322</v>
      </c>
      <c r="H1550">
        <v>1</v>
      </c>
      <c r="I1550">
        <v>1006</v>
      </c>
      <c r="J1550">
        <v>0</v>
      </c>
      <c r="K1550">
        <v>1008</v>
      </c>
      <c r="L1550">
        <v>0</v>
      </c>
      <c r="M1550">
        <v>694</v>
      </c>
      <c r="N1550">
        <v>0</v>
      </c>
      <c r="O1550">
        <v>978</v>
      </c>
    </row>
    <row r="1551" spans="1:15" x14ac:dyDescent="0.25">
      <c r="A1551" t="s">
        <v>21</v>
      </c>
      <c r="B1551">
        <v>41020194</v>
      </c>
      <c r="C1551" t="s">
        <v>3305</v>
      </c>
      <c r="D1551" t="s">
        <v>30</v>
      </c>
      <c r="E1551" t="s">
        <v>31</v>
      </c>
      <c r="F1551">
        <v>0</v>
      </c>
      <c r="G1551">
        <v>1322</v>
      </c>
      <c r="H1551">
        <v>0</v>
      </c>
      <c r="I1551">
        <v>1006</v>
      </c>
      <c r="J1551">
        <v>0</v>
      </c>
      <c r="K1551">
        <v>1008</v>
      </c>
      <c r="L1551">
        <v>0</v>
      </c>
      <c r="M1551">
        <v>694</v>
      </c>
      <c r="N1551">
        <v>1</v>
      </c>
      <c r="O1551">
        <v>978</v>
      </c>
    </row>
    <row r="1552" spans="1:15" x14ac:dyDescent="0.25">
      <c r="A1552" t="s">
        <v>21</v>
      </c>
      <c r="B1552">
        <v>41020239</v>
      </c>
      <c r="C1552" t="s">
        <v>3307</v>
      </c>
      <c r="D1552" t="s">
        <v>31</v>
      </c>
      <c r="E1552" t="s">
        <v>30</v>
      </c>
      <c r="F1552">
        <v>754</v>
      </c>
      <c r="G1552">
        <v>1350</v>
      </c>
      <c r="H1552">
        <v>399</v>
      </c>
      <c r="I1552">
        <v>1006</v>
      </c>
      <c r="J1552">
        <v>372</v>
      </c>
      <c r="K1552">
        <v>1008</v>
      </c>
      <c r="L1552">
        <v>443</v>
      </c>
      <c r="M1552">
        <v>694</v>
      </c>
      <c r="N1552">
        <v>521</v>
      </c>
      <c r="O1552">
        <v>978</v>
      </c>
    </row>
    <row r="1553" spans="1:15" x14ac:dyDescent="0.25">
      <c r="A1553" t="s">
        <v>21</v>
      </c>
      <c r="B1553">
        <v>41020280</v>
      </c>
      <c r="C1553" t="s">
        <v>3309</v>
      </c>
      <c r="D1553" t="s">
        <v>30</v>
      </c>
      <c r="E1553" t="s">
        <v>31</v>
      </c>
      <c r="F1553">
        <v>0</v>
      </c>
      <c r="G1553">
        <v>1322</v>
      </c>
      <c r="H1553">
        <v>1</v>
      </c>
      <c r="I1553">
        <v>1006</v>
      </c>
      <c r="J1553">
        <v>0</v>
      </c>
      <c r="K1553">
        <v>1008</v>
      </c>
      <c r="L1553">
        <v>0</v>
      </c>
      <c r="M1553">
        <v>694</v>
      </c>
      <c r="N1553">
        <v>0</v>
      </c>
      <c r="O1553">
        <v>978</v>
      </c>
    </row>
    <row r="1554" spans="1:15" x14ac:dyDescent="0.25">
      <c r="A1554" t="s">
        <v>21</v>
      </c>
      <c r="B1554">
        <v>41020318</v>
      </c>
      <c r="C1554" t="s">
        <v>3311</v>
      </c>
      <c r="D1554" t="s">
        <v>401</v>
      </c>
      <c r="E1554" t="s">
        <v>30</v>
      </c>
      <c r="F1554">
        <v>71</v>
      </c>
      <c r="G1554">
        <v>1322</v>
      </c>
      <c r="H1554">
        <v>2</v>
      </c>
      <c r="I1554">
        <v>1006</v>
      </c>
      <c r="J1554">
        <v>0</v>
      </c>
      <c r="K1554">
        <v>1008</v>
      </c>
      <c r="L1554">
        <v>5</v>
      </c>
      <c r="M1554">
        <v>694</v>
      </c>
      <c r="N1554">
        <v>0</v>
      </c>
      <c r="O1554">
        <v>978</v>
      </c>
    </row>
    <row r="1555" spans="1:15" x14ac:dyDescent="0.25">
      <c r="A1555" t="s">
        <v>21</v>
      </c>
      <c r="B1555">
        <v>41020333</v>
      </c>
      <c r="C1555" t="s">
        <v>3313</v>
      </c>
      <c r="D1555" t="s">
        <v>30</v>
      </c>
      <c r="E1555" t="s">
        <v>23</v>
      </c>
      <c r="F1555">
        <v>58</v>
      </c>
      <c r="G1555">
        <v>1326</v>
      </c>
      <c r="H1555">
        <v>117</v>
      </c>
      <c r="I1555">
        <v>1006</v>
      </c>
      <c r="J1555">
        <v>208</v>
      </c>
      <c r="K1555">
        <v>1008</v>
      </c>
      <c r="L1555">
        <v>118</v>
      </c>
      <c r="M1555">
        <v>694</v>
      </c>
      <c r="N1555">
        <v>159</v>
      </c>
      <c r="O1555">
        <v>978</v>
      </c>
    </row>
    <row r="1556" spans="1:15" x14ac:dyDescent="0.25">
      <c r="A1556" t="s">
        <v>21</v>
      </c>
      <c r="B1556">
        <v>41020334</v>
      </c>
      <c r="C1556" t="s">
        <v>3315</v>
      </c>
      <c r="D1556" t="s">
        <v>24</v>
      </c>
      <c r="E1556" t="s">
        <v>23</v>
      </c>
      <c r="F1556">
        <v>753</v>
      </c>
      <c r="G1556">
        <v>1350</v>
      </c>
      <c r="H1556">
        <v>399</v>
      </c>
      <c r="I1556">
        <v>1006</v>
      </c>
      <c r="J1556">
        <v>372</v>
      </c>
      <c r="K1556">
        <v>1008</v>
      </c>
      <c r="L1556">
        <v>443</v>
      </c>
      <c r="M1556">
        <v>694</v>
      </c>
      <c r="N1556">
        <v>521</v>
      </c>
      <c r="O1556">
        <v>978</v>
      </c>
    </row>
    <row r="1557" spans="1:15" x14ac:dyDescent="0.25">
      <c r="A1557" t="s">
        <v>21</v>
      </c>
      <c r="B1557">
        <v>41020347</v>
      </c>
      <c r="C1557" t="s">
        <v>3317</v>
      </c>
      <c r="D1557" t="s">
        <v>31</v>
      </c>
      <c r="E1557" t="s">
        <v>30</v>
      </c>
      <c r="F1557">
        <v>0</v>
      </c>
      <c r="G1557">
        <v>1322</v>
      </c>
      <c r="H1557">
        <v>0</v>
      </c>
      <c r="I1557">
        <v>1006</v>
      </c>
      <c r="J1557">
        <v>0</v>
      </c>
      <c r="K1557">
        <v>1008</v>
      </c>
      <c r="L1557">
        <v>1</v>
      </c>
      <c r="M1557">
        <v>694</v>
      </c>
      <c r="N1557">
        <v>0</v>
      </c>
      <c r="O1557">
        <v>978</v>
      </c>
    </row>
    <row r="1558" spans="1:15" x14ac:dyDescent="0.25">
      <c r="A1558" t="s">
        <v>21</v>
      </c>
      <c r="B1558">
        <v>41020382</v>
      </c>
      <c r="C1558" t="s">
        <v>3319</v>
      </c>
      <c r="D1558" t="s">
        <v>30</v>
      </c>
      <c r="E1558" t="s">
        <v>31</v>
      </c>
      <c r="F1558">
        <v>0</v>
      </c>
      <c r="G1558">
        <v>1322</v>
      </c>
      <c r="H1558">
        <v>0</v>
      </c>
      <c r="I1558">
        <v>1006</v>
      </c>
      <c r="J1558">
        <v>0</v>
      </c>
      <c r="K1558">
        <v>1008</v>
      </c>
      <c r="L1558">
        <v>0</v>
      </c>
      <c r="M1558">
        <v>694</v>
      </c>
      <c r="N1558">
        <v>2</v>
      </c>
      <c r="O1558">
        <v>978</v>
      </c>
    </row>
    <row r="1559" spans="1:15" x14ac:dyDescent="0.25">
      <c r="A1559" t="s">
        <v>21</v>
      </c>
      <c r="B1559">
        <v>41020383</v>
      </c>
      <c r="C1559" t="s">
        <v>3321</v>
      </c>
      <c r="D1559" t="s">
        <v>23</v>
      </c>
      <c r="E1559" t="s">
        <v>24</v>
      </c>
      <c r="F1559">
        <v>0</v>
      </c>
      <c r="G1559">
        <v>1322</v>
      </c>
      <c r="H1559">
        <v>1</v>
      </c>
      <c r="I1559">
        <v>1006</v>
      </c>
      <c r="J1559">
        <v>0</v>
      </c>
      <c r="K1559">
        <v>1008</v>
      </c>
      <c r="L1559">
        <v>0</v>
      </c>
      <c r="M1559">
        <v>694</v>
      </c>
      <c r="N1559">
        <v>0</v>
      </c>
      <c r="O1559">
        <v>978</v>
      </c>
    </row>
    <row r="1560" spans="1:15" x14ac:dyDescent="0.25">
      <c r="A1560" t="s">
        <v>21</v>
      </c>
      <c r="B1560">
        <v>41020432</v>
      </c>
      <c r="C1560" t="s">
        <v>3323</v>
      </c>
      <c r="D1560" t="s">
        <v>23</v>
      </c>
      <c r="E1560" t="s">
        <v>24</v>
      </c>
      <c r="F1560">
        <v>0</v>
      </c>
      <c r="G1560">
        <v>1322</v>
      </c>
      <c r="H1560">
        <v>0</v>
      </c>
      <c r="I1560">
        <v>1006</v>
      </c>
      <c r="J1560">
        <v>0</v>
      </c>
      <c r="K1560">
        <v>1008</v>
      </c>
      <c r="L1560">
        <v>0</v>
      </c>
      <c r="M1560">
        <v>694</v>
      </c>
      <c r="N1560">
        <v>1</v>
      </c>
      <c r="O1560">
        <v>978</v>
      </c>
    </row>
    <row r="1561" spans="1:15" x14ac:dyDescent="0.25">
      <c r="A1561" t="s">
        <v>21</v>
      </c>
      <c r="B1561">
        <v>41020442</v>
      </c>
      <c r="C1561" t="s">
        <v>3325</v>
      </c>
      <c r="D1561" t="s">
        <v>24</v>
      </c>
      <c r="E1561" t="s">
        <v>23</v>
      </c>
      <c r="F1561">
        <v>1</v>
      </c>
      <c r="G1561">
        <v>1322</v>
      </c>
      <c r="H1561">
        <v>0</v>
      </c>
      <c r="I1561">
        <v>1006</v>
      </c>
      <c r="J1561">
        <v>0</v>
      </c>
      <c r="K1561">
        <v>1008</v>
      </c>
      <c r="L1561">
        <v>0</v>
      </c>
      <c r="M1561">
        <v>694</v>
      </c>
      <c r="N1561">
        <v>0</v>
      </c>
      <c r="O1561">
        <v>978</v>
      </c>
    </row>
    <row r="1562" spans="1:15" x14ac:dyDescent="0.25">
      <c r="A1562" t="s">
        <v>21</v>
      </c>
      <c r="B1562">
        <v>41020448</v>
      </c>
      <c r="C1562" t="s">
        <v>3327</v>
      </c>
      <c r="D1562" t="s">
        <v>23</v>
      </c>
      <c r="E1562" t="s">
        <v>24</v>
      </c>
      <c r="F1562">
        <v>70</v>
      </c>
      <c r="G1562">
        <v>1322</v>
      </c>
      <c r="H1562">
        <v>1</v>
      </c>
      <c r="I1562">
        <v>1006</v>
      </c>
      <c r="J1562">
        <v>0</v>
      </c>
      <c r="K1562">
        <v>1008</v>
      </c>
      <c r="L1562">
        <v>4</v>
      </c>
      <c r="M1562">
        <v>694</v>
      </c>
      <c r="N1562">
        <v>0</v>
      </c>
      <c r="O1562">
        <v>978</v>
      </c>
    </row>
    <row r="1563" spans="1:15" x14ac:dyDescent="0.25">
      <c r="A1563" t="s">
        <v>21</v>
      </c>
      <c r="B1563">
        <v>41020472</v>
      </c>
      <c r="C1563" t="s">
        <v>3329</v>
      </c>
      <c r="D1563" t="s">
        <v>24</v>
      </c>
      <c r="E1563" t="s">
        <v>30</v>
      </c>
      <c r="F1563">
        <v>70</v>
      </c>
      <c r="G1563">
        <v>1322</v>
      </c>
      <c r="H1563">
        <v>1</v>
      </c>
      <c r="I1563">
        <v>1006</v>
      </c>
      <c r="J1563">
        <v>0</v>
      </c>
      <c r="K1563">
        <v>1008</v>
      </c>
      <c r="L1563">
        <v>4</v>
      </c>
      <c r="M1563">
        <v>694</v>
      </c>
      <c r="N1563">
        <v>0</v>
      </c>
      <c r="O1563">
        <v>978</v>
      </c>
    </row>
    <row r="1564" spans="1:15" x14ac:dyDescent="0.25">
      <c r="A1564" t="s">
        <v>21</v>
      </c>
      <c r="B1564">
        <v>41020512</v>
      </c>
      <c r="C1564" t="s">
        <v>3331</v>
      </c>
      <c r="D1564" t="s">
        <v>23</v>
      </c>
      <c r="E1564" t="s">
        <v>31</v>
      </c>
      <c r="F1564">
        <v>0</v>
      </c>
      <c r="G1564">
        <v>1322</v>
      </c>
      <c r="H1564">
        <v>0</v>
      </c>
      <c r="I1564">
        <v>1006</v>
      </c>
      <c r="J1564">
        <v>0</v>
      </c>
      <c r="K1564">
        <v>1008</v>
      </c>
      <c r="L1564">
        <v>1</v>
      </c>
      <c r="M1564">
        <v>694</v>
      </c>
      <c r="N1564">
        <v>0</v>
      </c>
      <c r="O1564">
        <v>978</v>
      </c>
    </row>
    <row r="1565" spans="1:15" x14ac:dyDescent="0.25">
      <c r="A1565" t="s">
        <v>21</v>
      </c>
      <c r="B1565">
        <v>41020516</v>
      </c>
      <c r="C1565" t="s">
        <v>3333</v>
      </c>
      <c r="D1565" t="s">
        <v>31</v>
      </c>
      <c r="E1565" t="s">
        <v>30</v>
      </c>
      <c r="F1565">
        <v>1</v>
      </c>
      <c r="G1565">
        <v>1322</v>
      </c>
      <c r="H1565">
        <v>0</v>
      </c>
      <c r="I1565">
        <v>1006</v>
      </c>
      <c r="J1565">
        <v>0</v>
      </c>
      <c r="K1565">
        <v>1008</v>
      </c>
      <c r="L1565">
        <v>0</v>
      </c>
      <c r="M1565">
        <v>694</v>
      </c>
      <c r="N1565">
        <v>0</v>
      </c>
      <c r="O1565">
        <v>978</v>
      </c>
    </row>
    <row r="1566" spans="1:15" x14ac:dyDescent="0.25">
      <c r="A1566" t="s">
        <v>21</v>
      </c>
      <c r="B1566">
        <v>41020522</v>
      </c>
      <c r="C1566" t="s">
        <v>3335</v>
      </c>
      <c r="D1566" t="s">
        <v>31</v>
      </c>
      <c r="E1566" t="s">
        <v>30</v>
      </c>
      <c r="F1566">
        <v>0</v>
      </c>
      <c r="G1566">
        <v>1322</v>
      </c>
      <c r="H1566">
        <v>2</v>
      </c>
      <c r="I1566">
        <v>1006</v>
      </c>
      <c r="J1566">
        <v>0</v>
      </c>
      <c r="K1566">
        <v>1008</v>
      </c>
      <c r="L1566">
        <v>1</v>
      </c>
      <c r="M1566">
        <v>694</v>
      </c>
      <c r="N1566">
        <v>0</v>
      </c>
      <c r="O1566">
        <v>978</v>
      </c>
    </row>
    <row r="1567" spans="1:15" x14ac:dyDescent="0.25">
      <c r="A1567" t="s">
        <v>21</v>
      </c>
      <c r="B1567">
        <v>41020528</v>
      </c>
      <c r="C1567" t="s">
        <v>3337</v>
      </c>
      <c r="D1567" t="s">
        <v>30</v>
      </c>
      <c r="E1567" t="s">
        <v>31</v>
      </c>
      <c r="F1567">
        <v>235</v>
      </c>
      <c r="G1567">
        <v>1334</v>
      </c>
      <c r="H1567">
        <v>59</v>
      </c>
      <c r="I1567">
        <v>1006</v>
      </c>
      <c r="J1567">
        <v>37</v>
      </c>
      <c r="K1567">
        <v>1008</v>
      </c>
      <c r="L1567">
        <v>34</v>
      </c>
      <c r="M1567">
        <v>694</v>
      </c>
      <c r="N1567">
        <v>87</v>
      </c>
      <c r="O1567">
        <v>978</v>
      </c>
    </row>
    <row r="1568" spans="1:15" x14ac:dyDescent="0.25">
      <c r="A1568" t="s">
        <v>21</v>
      </c>
      <c r="B1568">
        <v>41020555</v>
      </c>
      <c r="C1568" t="s">
        <v>3339</v>
      </c>
      <c r="D1568" t="s">
        <v>31</v>
      </c>
      <c r="E1568" t="s">
        <v>30</v>
      </c>
      <c r="F1568">
        <v>1</v>
      </c>
      <c r="G1568">
        <v>1324</v>
      </c>
      <c r="H1568">
        <v>0</v>
      </c>
      <c r="I1568">
        <v>1006</v>
      </c>
      <c r="J1568">
        <v>0</v>
      </c>
      <c r="K1568">
        <v>1008</v>
      </c>
      <c r="L1568">
        <v>0</v>
      </c>
      <c r="M1568">
        <v>694</v>
      </c>
      <c r="N1568">
        <v>2</v>
      </c>
      <c r="O1568">
        <v>978</v>
      </c>
    </row>
    <row r="1569" spans="1:15" x14ac:dyDescent="0.25">
      <c r="A1569" t="s">
        <v>21</v>
      </c>
      <c r="B1569">
        <v>41020563</v>
      </c>
      <c r="C1569" t="s">
        <v>3341</v>
      </c>
      <c r="D1569" t="s">
        <v>24</v>
      </c>
      <c r="E1569" t="s">
        <v>23</v>
      </c>
      <c r="F1569">
        <v>0</v>
      </c>
      <c r="G1569">
        <v>1322</v>
      </c>
      <c r="H1569">
        <v>0</v>
      </c>
      <c r="I1569">
        <v>1006</v>
      </c>
      <c r="J1569">
        <v>0</v>
      </c>
      <c r="K1569">
        <v>1008</v>
      </c>
      <c r="L1569">
        <v>0</v>
      </c>
      <c r="M1569">
        <v>694</v>
      </c>
      <c r="N1569">
        <v>1</v>
      </c>
      <c r="O1569">
        <v>978</v>
      </c>
    </row>
    <row r="1570" spans="1:15" x14ac:dyDescent="0.25">
      <c r="A1570" t="s">
        <v>21</v>
      </c>
      <c r="B1570">
        <v>41020587</v>
      </c>
      <c r="C1570" t="s">
        <v>3343</v>
      </c>
      <c r="D1570" t="s">
        <v>31</v>
      </c>
      <c r="E1570" t="s">
        <v>23</v>
      </c>
      <c r="F1570">
        <v>0</v>
      </c>
      <c r="G1570">
        <v>1322</v>
      </c>
      <c r="H1570">
        <v>0</v>
      </c>
      <c r="I1570">
        <v>1006</v>
      </c>
      <c r="J1570">
        <v>3</v>
      </c>
      <c r="K1570">
        <v>1008</v>
      </c>
      <c r="L1570">
        <v>0</v>
      </c>
      <c r="M1570">
        <v>694</v>
      </c>
      <c r="N1570">
        <v>0</v>
      </c>
      <c r="O1570">
        <v>978</v>
      </c>
    </row>
    <row r="1571" spans="1:15" x14ac:dyDescent="0.25">
      <c r="A1571" t="s">
        <v>21</v>
      </c>
      <c r="B1571">
        <v>41020610</v>
      </c>
      <c r="C1571" t="s">
        <v>3345</v>
      </c>
      <c r="D1571" t="s">
        <v>30</v>
      </c>
      <c r="E1571" t="s">
        <v>24</v>
      </c>
      <c r="F1571">
        <v>4</v>
      </c>
      <c r="G1571">
        <v>1322</v>
      </c>
      <c r="H1571">
        <v>0</v>
      </c>
      <c r="I1571">
        <v>1006</v>
      </c>
      <c r="J1571">
        <v>0</v>
      </c>
      <c r="K1571">
        <v>1008</v>
      </c>
      <c r="L1571">
        <v>1</v>
      </c>
      <c r="M1571">
        <v>694</v>
      </c>
      <c r="N1571">
        <v>0</v>
      </c>
      <c r="O1571">
        <v>978</v>
      </c>
    </row>
    <row r="1572" spans="1:15" x14ac:dyDescent="0.25">
      <c r="A1572" t="s">
        <v>21</v>
      </c>
      <c r="B1572">
        <v>41020616</v>
      </c>
      <c r="C1572" t="s">
        <v>3347</v>
      </c>
      <c r="D1572" t="s">
        <v>30</v>
      </c>
      <c r="E1572" t="s">
        <v>31</v>
      </c>
      <c r="F1572">
        <v>0</v>
      </c>
      <c r="G1572">
        <v>1322</v>
      </c>
      <c r="H1572">
        <v>1</v>
      </c>
      <c r="I1572">
        <v>1006</v>
      </c>
      <c r="J1572">
        <v>0</v>
      </c>
      <c r="K1572">
        <v>1008</v>
      </c>
      <c r="L1572">
        <v>0</v>
      </c>
      <c r="M1572">
        <v>694</v>
      </c>
      <c r="N1572">
        <v>0</v>
      </c>
      <c r="O1572">
        <v>978</v>
      </c>
    </row>
    <row r="1573" spans="1:15" x14ac:dyDescent="0.25">
      <c r="A1573" t="s">
        <v>21</v>
      </c>
      <c r="B1573">
        <v>41020696</v>
      </c>
      <c r="C1573" t="s">
        <v>3349</v>
      </c>
      <c r="D1573" t="s">
        <v>23</v>
      </c>
      <c r="E1573" t="s">
        <v>24</v>
      </c>
      <c r="F1573">
        <v>4</v>
      </c>
      <c r="G1573">
        <v>1322</v>
      </c>
      <c r="H1573">
        <v>0</v>
      </c>
      <c r="I1573">
        <v>1006</v>
      </c>
      <c r="J1573">
        <v>2</v>
      </c>
      <c r="K1573">
        <v>1008</v>
      </c>
      <c r="L1573">
        <v>0</v>
      </c>
      <c r="M1573">
        <v>694</v>
      </c>
      <c r="N1573">
        <v>0</v>
      </c>
      <c r="O1573">
        <v>978</v>
      </c>
    </row>
    <row r="1574" spans="1:15" x14ac:dyDescent="0.25">
      <c r="A1574" t="s">
        <v>21</v>
      </c>
      <c r="B1574">
        <v>41020713</v>
      </c>
      <c r="C1574" t="s">
        <v>3351</v>
      </c>
      <c r="D1574" t="s">
        <v>3352</v>
      </c>
      <c r="E1574" t="s">
        <v>30</v>
      </c>
      <c r="F1574">
        <v>0</v>
      </c>
      <c r="G1574">
        <v>1322</v>
      </c>
      <c r="H1574">
        <v>0</v>
      </c>
      <c r="I1574">
        <v>1006</v>
      </c>
      <c r="J1574">
        <v>4</v>
      </c>
      <c r="K1574">
        <v>1008</v>
      </c>
      <c r="L1574">
        <v>0</v>
      </c>
      <c r="M1574">
        <v>694</v>
      </c>
      <c r="N1574">
        <v>0</v>
      </c>
      <c r="O1574">
        <v>978</v>
      </c>
    </row>
    <row r="1575" spans="1:15" x14ac:dyDescent="0.25">
      <c r="A1575" t="s">
        <v>21</v>
      </c>
      <c r="B1575">
        <v>41020728</v>
      </c>
      <c r="C1575" t="s">
        <v>3354</v>
      </c>
      <c r="D1575" t="s">
        <v>30</v>
      </c>
      <c r="E1575" t="s">
        <v>31</v>
      </c>
      <c r="F1575">
        <v>10</v>
      </c>
      <c r="G1575">
        <v>1322</v>
      </c>
      <c r="H1575">
        <v>0</v>
      </c>
      <c r="I1575">
        <v>1006</v>
      </c>
      <c r="J1575">
        <v>0</v>
      </c>
      <c r="K1575">
        <v>1008</v>
      </c>
      <c r="L1575">
        <v>0</v>
      </c>
      <c r="M1575">
        <v>694</v>
      </c>
      <c r="N1575">
        <v>6</v>
      </c>
      <c r="O1575">
        <v>978</v>
      </c>
    </row>
    <row r="1576" spans="1:15" x14ac:dyDescent="0.25">
      <c r="A1576" t="s">
        <v>21</v>
      </c>
      <c r="B1576">
        <v>41020754</v>
      </c>
      <c r="C1576" t="s">
        <v>3356</v>
      </c>
      <c r="D1576" t="s">
        <v>24</v>
      </c>
      <c r="E1576" t="s">
        <v>23</v>
      </c>
      <c r="F1576">
        <v>58</v>
      </c>
      <c r="G1576">
        <v>1326</v>
      </c>
      <c r="H1576">
        <v>117</v>
      </c>
      <c r="I1576">
        <v>1006</v>
      </c>
      <c r="J1576">
        <v>208</v>
      </c>
      <c r="K1576">
        <v>1008</v>
      </c>
      <c r="L1576">
        <v>118</v>
      </c>
      <c r="M1576">
        <v>694</v>
      </c>
      <c r="N1576">
        <v>158</v>
      </c>
      <c r="O1576">
        <v>978</v>
      </c>
    </row>
    <row r="1577" spans="1:15" x14ac:dyDescent="0.25">
      <c r="A1577" t="s">
        <v>21</v>
      </c>
      <c r="B1577">
        <v>41020787</v>
      </c>
      <c r="C1577" t="s">
        <v>3358</v>
      </c>
      <c r="D1577" t="s">
        <v>31</v>
      </c>
      <c r="E1577" t="s">
        <v>30</v>
      </c>
      <c r="F1577">
        <v>0</v>
      </c>
      <c r="G1577">
        <v>1322</v>
      </c>
      <c r="H1577">
        <v>0</v>
      </c>
      <c r="I1577">
        <v>1006</v>
      </c>
      <c r="J1577">
        <v>0</v>
      </c>
      <c r="K1577">
        <v>1008</v>
      </c>
      <c r="L1577">
        <v>1</v>
      </c>
      <c r="M1577">
        <v>694</v>
      </c>
      <c r="N1577">
        <v>0</v>
      </c>
      <c r="O1577">
        <v>978</v>
      </c>
    </row>
    <row r="1578" spans="1:15" x14ac:dyDescent="0.25">
      <c r="A1578" t="s">
        <v>21</v>
      </c>
      <c r="B1578">
        <v>41020796</v>
      </c>
      <c r="C1578" t="s">
        <v>3360</v>
      </c>
      <c r="D1578" t="s">
        <v>24</v>
      </c>
      <c r="E1578" t="s">
        <v>31</v>
      </c>
      <c r="F1578">
        <v>8</v>
      </c>
      <c r="G1578">
        <v>1322</v>
      </c>
      <c r="H1578">
        <v>0</v>
      </c>
      <c r="I1578">
        <v>1006</v>
      </c>
      <c r="J1578">
        <v>0</v>
      </c>
      <c r="K1578">
        <v>1008</v>
      </c>
      <c r="L1578">
        <v>0</v>
      </c>
      <c r="M1578">
        <v>694</v>
      </c>
      <c r="N1578">
        <v>0</v>
      </c>
      <c r="O1578">
        <v>978</v>
      </c>
    </row>
    <row r="1579" spans="1:15" x14ac:dyDescent="0.25">
      <c r="A1579" t="s">
        <v>21</v>
      </c>
      <c r="B1579">
        <v>41020814</v>
      </c>
      <c r="C1579" t="s">
        <v>3362</v>
      </c>
      <c r="D1579" t="s">
        <v>31</v>
      </c>
      <c r="E1579" t="s">
        <v>30</v>
      </c>
      <c r="F1579">
        <v>11</v>
      </c>
      <c r="G1579">
        <v>1322</v>
      </c>
      <c r="H1579">
        <v>0</v>
      </c>
      <c r="I1579">
        <v>1006</v>
      </c>
      <c r="J1579">
        <v>0</v>
      </c>
      <c r="K1579">
        <v>1008</v>
      </c>
      <c r="L1579">
        <v>0</v>
      </c>
      <c r="M1579">
        <v>694</v>
      </c>
      <c r="N1579">
        <v>0</v>
      </c>
      <c r="O1579">
        <v>978</v>
      </c>
    </row>
    <row r="1580" spans="1:15" x14ac:dyDescent="0.25">
      <c r="A1580" t="s">
        <v>21</v>
      </c>
      <c r="B1580">
        <v>41020816</v>
      </c>
      <c r="C1580" t="s">
        <v>3364</v>
      </c>
      <c r="D1580" t="s">
        <v>23</v>
      </c>
      <c r="E1580" t="s">
        <v>24</v>
      </c>
      <c r="F1580">
        <v>0</v>
      </c>
      <c r="G1580">
        <v>1322</v>
      </c>
      <c r="H1580">
        <v>0</v>
      </c>
      <c r="I1580">
        <v>1006</v>
      </c>
      <c r="J1580">
        <v>1</v>
      </c>
      <c r="K1580">
        <v>1008</v>
      </c>
      <c r="L1580">
        <v>0</v>
      </c>
      <c r="M1580">
        <v>694</v>
      </c>
      <c r="N1580">
        <v>0</v>
      </c>
      <c r="O1580">
        <v>978</v>
      </c>
    </row>
    <row r="1581" spans="1:15" x14ac:dyDescent="0.25">
      <c r="A1581" t="s">
        <v>21</v>
      </c>
      <c r="B1581">
        <v>41020818</v>
      </c>
      <c r="C1581" t="s">
        <v>3366</v>
      </c>
      <c r="D1581" t="s">
        <v>24</v>
      </c>
      <c r="E1581" t="s">
        <v>23</v>
      </c>
      <c r="F1581">
        <v>8</v>
      </c>
      <c r="G1581">
        <v>1322</v>
      </c>
      <c r="H1581">
        <v>0</v>
      </c>
      <c r="I1581">
        <v>1006</v>
      </c>
      <c r="J1581">
        <v>0</v>
      </c>
      <c r="K1581">
        <v>1008</v>
      </c>
      <c r="L1581">
        <v>0</v>
      </c>
      <c r="M1581">
        <v>694</v>
      </c>
      <c r="N1581">
        <v>0</v>
      </c>
      <c r="O1581">
        <v>978</v>
      </c>
    </row>
    <row r="1582" spans="1:15" x14ac:dyDescent="0.25">
      <c r="A1582" t="s">
        <v>21</v>
      </c>
      <c r="B1582">
        <v>41020856</v>
      </c>
      <c r="C1582" t="s">
        <v>3368</v>
      </c>
      <c r="D1582" t="s">
        <v>24</v>
      </c>
      <c r="E1582" t="s">
        <v>30</v>
      </c>
      <c r="F1582">
        <v>0</v>
      </c>
      <c r="G1582">
        <v>1322</v>
      </c>
      <c r="H1582">
        <v>0</v>
      </c>
      <c r="I1582">
        <v>1006</v>
      </c>
      <c r="J1582">
        <v>0</v>
      </c>
      <c r="K1582">
        <v>1008</v>
      </c>
      <c r="L1582">
        <v>0</v>
      </c>
      <c r="M1582">
        <v>694</v>
      </c>
      <c r="N1582">
        <v>1</v>
      </c>
      <c r="O1582">
        <v>978</v>
      </c>
    </row>
    <row r="1583" spans="1:15" x14ac:dyDescent="0.25">
      <c r="A1583" t="s">
        <v>21</v>
      </c>
      <c r="B1583">
        <v>41020930</v>
      </c>
      <c r="C1583" t="s">
        <v>3370</v>
      </c>
      <c r="D1583" t="s">
        <v>30</v>
      </c>
      <c r="E1583" t="s">
        <v>31</v>
      </c>
      <c r="F1583">
        <v>0</v>
      </c>
      <c r="G1583">
        <v>1322</v>
      </c>
      <c r="H1583">
        <v>0</v>
      </c>
      <c r="I1583">
        <v>1006</v>
      </c>
      <c r="J1583">
        <v>11</v>
      </c>
      <c r="K1583">
        <v>1008</v>
      </c>
      <c r="L1583">
        <v>0</v>
      </c>
      <c r="M1583">
        <v>694</v>
      </c>
      <c r="N1583">
        <v>2</v>
      </c>
      <c r="O1583">
        <v>978</v>
      </c>
    </row>
    <row r="1584" spans="1:15" x14ac:dyDescent="0.25">
      <c r="A1584" t="s">
        <v>21</v>
      </c>
      <c r="B1584">
        <v>41021002</v>
      </c>
      <c r="C1584" t="s">
        <v>3372</v>
      </c>
      <c r="D1584" t="s">
        <v>31</v>
      </c>
      <c r="E1584" t="s">
        <v>30</v>
      </c>
      <c r="F1584">
        <v>0</v>
      </c>
      <c r="G1584">
        <v>1322</v>
      </c>
      <c r="H1584">
        <v>0</v>
      </c>
      <c r="I1584">
        <v>1006</v>
      </c>
      <c r="J1584">
        <v>1</v>
      </c>
      <c r="K1584">
        <v>1008</v>
      </c>
      <c r="L1584">
        <v>0</v>
      </c>
      <c r="M1584">
        <v>694</v>
      </c>
      <c r="N1584">
        <v>0</v>
      </c>
      <c r="O1584">
        <v>978</v>
      </c>
    </row>
    <row r="1585" spans="1:15" x14ac:dyDescent="0.25">
      <c r="A1585" t="s">
        <v>21</v>
      </c>
      <c r="B1585">
        <v>41021029</v>
      </c>
      <c r="C1585" t="s">
        <v>3374</v>
      </c>
      <c r="D1585" t="s">
        <v>24</v>
      </c>
      <c r="E1585" t="s">
        <v>31</v>
      </c>
      <c r="F1585">
        <v>2</v>
      </c>
      <c r="G1585">
        <v>1322</v>
      </c>
      <c r="H1585">
        <v>0</v>
      </c>
      <c r="I1585">
        <v>1006</v>
      </c>
      <c r="J1585">
        <v>1</v>
      </c>
      <c r="K1585">
        <v>1008</v>
      </c>
      <c r="L1585">
        <v>1</v>
      </c>
      <c r="M1585">
        <v>694</v>
      </c>
      <c r="N1585">
        <v>0</v>
      </c>
      <c r="O1585">
        <v>978</v>
      </c>
    </row>
    <row r="1586" spans="1:15" x14ac:dyDescent="0.25">
      <c r="A1586" t="s">
        <v>21</v>
      </c>
      <c r="B1586">
        <v>41021058</v>
      </c>
      <c r="C1586" t="s">
        <v>3376</v>
      </c>
      <c r="D1586" t="s">
        <v>23</v>
      </c>
      <c r="E1586" t="s">
        <v>24</v>
      </c>
      <c r="F1586">
        <v>2</v>
      </c>
      <c r="G1586">
        <v>1322</v>
      </c>
      <c r="H1586">
        <v>3</v>
      </c>
      <c r="I1586">
        <v>1006</v>
      </c>
      <c r="J1586">
        <v>0</v>
      </c>
      <c r="K1586">
        <v>1008</v>
      </c>
      <c r="L1586">
        <v>0</v>
      </c>
      <c r="M1586">
        <v>694</v>
      </c>
      <c r="N1586">
        <v>3</v>
      </c>
      <c r="O1586">
        <v>978</v>
      </c>
    </row>
    <row r="1587" spans="1:15" x14ac:dyDescent="0.25">
      <c r="A1587" t="s">
        <v>21</v>
      </c>
      <c r="B1587">
        <v>41021080</v>
      </c>
      <c r="C1587" t="s">
        <v>3378</v>
      </c>
      <c r="D1587" t="s">
        <v>23</v>
      </c>
      <c r="E1587" t="s">
        <v>24</v>
      </c>
      <c r="F1587">
        <v>0</v>
      </c>
      <c r="G1587">
        <v>1322</v>
      </c>
      <c r="H1587">
        <v>0</v>
      </c>
      <c r="I1587">
        <v>1006</v>
      </c>
      <c r="J1587">
        <v>1</v>
      </c>
      <c r="K1587">
        <v>1008</v>
      </c>
      <c r="L1587">
        <v>0</v>
      </c>
      <c r="M1587">
        <v>694</v>
      </c>
      <c r="N1587">
        <v>0</v>
      </c>
      <c r="O1587">
        <v>978</v>
      </c>
    </row>
  </sheetData>
  <pageMargins left="0.75" right="0.75" top="1" bottom="1" header="0.5" footer="0.5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1587"/>
  <sheetViews>
    <sheetView workbookViewId="0"/>
  </sheetViews>
  <sheetFormatPr defaultRowHeight="15" x14ac:dyDescent="0.25"/>
  <sheetData>
    <row r="1" spans="1:13" x14ac:dyDescent="0.25">
      <c r="A1" s="2" t="s">
        <v>0</v>
      </c>
      <c r="B1" s="2" t="s">
        <v>2</v>
      </c>
      <c r="C1" s="2" t="s">
        <v>1</v>
      </c>
      <c r="D1" s="2" t="s">
        <v>3</v>
      </c>
      <c r="E1" s="2" t="s">
        <v>4</v>
      </c>
      <c r="F1" s="2" t="s">
        <v>3395</v>
      </c>
      <c r="G1" s="2" t="s">
        <v>3396</v>
      </c>
      <c r="H1" s="2" t="s">
        <v>3397</v>
      </c>
      <c r="I1" s="2" t="s">
        <v>3398</v>
      </c>
      <c r="J1" s="2" t="s">
        <v>3399</v>
      </c>
      <c r="K1" s="2" t="s">
        <v>3400</v>
      </c>
      <c r="L1" s="2" t="s">
        <v>3401</v>
      </c>
      <c r="M1" s="2" t="s">
        <v>3402</v>
      </c>
    </row>
    <row r="2" spans="1:13" x14ac:dyDescent="0.25">
      <c r="A2">
        <v>19</v>
      </c>
      <c r="B2">
        <v>40988573</v>
      </c>
      <c r="C2" t="s">
        <v>22</v>
      </c>
      <c r="D2" t="s">
        <v>23</v>
      </c>
      <c r="E2" t="s">
        <v>24</v>
      </c>
      <c r="G2">
        <v>1</v>
      </c>
      <c r="I2">
        <v>1</v>
      </c>
      <c r="K2">
        <v>1</v>
      </c>
      <c r="L2">
        <v>0</v>
      </c>
      <c r="M2">
        <v>7.674788295078222E-2</v>
      </c>
    </row>
    <row r="3" spans="1:13" x14ac:dyDescent="0.25">
      <c r="A3">
        <v>19</v>
      </c>
      <c r="B3">
        <v>40988580</v>
      </c>
      <c r="C3" t="s">
        <v>29</v>
      </c>
      <c r="D3" t="s">
        <v>30</v>
      </c>
      <c r="E3" t="s">
        <v>31</v>
      </c>
      <c r="G3">
        <v>1</v>
      </c>
      <c r="H3">
        <v>0</v>
      </c>
      <c r="I3">
        <v>0.43213058419243988</v>
      </c>
      <c r="K3">
        <v>1</v>
      </c>
      <c r="M3">
        <v>1</v>
      </c>
    </row>
    <row r="4" spans="1:13" x14ac:dyDescent="0.25">
      <c r="A4">
        <v>19</v>
      </c>
      <c r="B4">
        <v>40988609</v>
      </c>
      <c r="C4" t="s">
        <v>33</v>
      </c>
      <c r="D4" t="s">
        <v>31</v>
      </c>
      <c r="E4" t="s">
        <v>30</v>
      </c>
      <c r="F4" t="s">
        <v>3403</v>
      </c>
      <c r="G4">
        <v>1</v>
      </c>
      <c r="H4" t="s">
        <v>3403</v>
      </c>
      <c r="I4">
        <v>1</v>
      </c>
      <c r="J4" t="s">
        <v>3403</v>
      </c>
      <c r="K4">
        <v>1</v>
      </c>
      <c r="L4" t="s">
        <v>3403</v>
      </c>
      <c r="M4">
        <v>1</v>
      </c>
    </row>
    <row r="5" spans="1:13" x14ac:dyDescent="0.25">
      <c r="A5">
        <v>19</v>
      </c>
      <c r="B5">
        <v>40988653</v>
      </c>
      <c r="C5" t="s">
        <v>35</v>
      </c>
      <c r="D5" t="s">
        <v>30</v>
      </c>
      <c r="E5" t="s">
        <v>31</v>
      </c>
      <c r="G5">
        <v>1</v>
      </c>
      <c r="I5">
        <v>1</v>
      </c>
      <c r="J5">
        <v>0</v>
      </c>
      <c r="K5">
        <v>0.43261802575107289</v>
      </c>
      <c r="M5">
        <v>1</v>
      </c>
    </row>
    <row r="6" spans="1:13" x14ac:dyDescent="0.25">
      <c r="A6">
        <v>19</v>
      </c>
      <c r="B6">
        <v>40988670</v>
      </c>
      <c r="C6" t="s">
        <v>37</v>
      </c>
      <c r="D6" t="s">
        <v>30</v>
      </c>
      <c r="E6" t="s">
        <v>31</v>
      </c>
      <c r="G6">
        <v>1</v>
      </c>
      <c r="I6">
        <v>1</v>
      </c>
      <c r="J6">
        <v>0</v>
      </c>
      <c r="K6">
        <v>0.43261802575107289</v>
      </c>
      <c r="L6">
        <v>0</v>
      </c>
      <c r="M6">
        <v>0.42521739130434782</v>
      </c>
    </row>
    <row r="7" spans="1:13" x14ac:dyDescent="0.25">
      <c r="A7">
        <v>19</v>
      </c>
      <c r="B7">
        <v>40988671</v>
      </c>
      <c r="C7" t="s">
        <v>39</v>
      </c>
      <c r="D7" t="s">
        <v>23</v>
      </c>
      <c r="E7" t="s">
        <v>24</v>
      </c>
      <c r="F7" t="s">
        <v>3403</v>
      </c>
      <c r="G7">
        <v>1</v>
      </c>
      <c r="H7">
        <v>0.56679389312977102</v>
      </c>
      <c r="I7">
        <v>9.6489525399621259E-2</v>
      </c>
      <c r="J7" t="s">
        <v>3403</v>
      </c>
      <c r="K7">
        <v>1</v>
      </c>
      <c r="L7">
        <v>1.2706652126499449</v>
      </c>
      <c r="M7">
        <v>0.76688380348424845</v>
      </c>
    </row>
    <row r="8" spans="1:13" x14ac:dyDescent="0.25">
      <c r="A8">
        <v>19</v>
      </c>
      <c r="B8">
        <v>40988671</v>
      </c>
      <c r="C8" t="s">
        <v>39</v>
      </c>
      <c r="D8" t="s">
        <v>23</v>
      </c>
      <c r="E8" t="s">
        <v>30</v>
      </c>
      <c r="F8">
        <v>0</v>
      </c>
      <c r="G8">
        <v>0.34424603174603169</v>
      </c>
      <c r="H8">
        <v>0</v>
      </c>
      <c r="I8">
        <v>0.43213058419243988</v>
      </c>
      <c r="K8">
        <v>1</v>
      </c>
      <c r="M8">
        <v>1</v>
      </c>
    </row>
    <row r="9" spans="1:13" x14ac:dyDescent="0.25">
      <c r="A9">
        <v>19</v>
      </c>
      <c r="B9">
        <v>40988673</v>
      </c>
      <c r="C9" t="s">
        <v>41</v>
      </c>
      <c r="D9" t="s">
        <v>31</v>
      </c>
      <c r="E9" t="s">
        <v>23</v>
      </c>
      <c r="G9">
        <v>1</v>
      </c>
      <c r="I9">
        <v>1</v>
      </c>
      <c r="K9">
        <v>1</v>
      </c>
      <c r="L9">
        <v>0</v>
      </c>
      <c r="M9">
        <v>1.3819651720432631E-2</v>
      </c>
    </row>
    <row r="10" spans="1:13" x14ac:dyDescent="0.25">
      <c r="A10">
        <v>19</v>
      </c>
      <c r="B10">
        <v>40988692</v>
      </c>
      <c r="C10" t="s">
        <v>43</v>
      </c>
      <c r="D10" t="s">
        <v>30</v>
      </c>
      <c r="E10" t="s">
        <v>31</v>
      </c>
      <c r="F10" t="s">
        <v>3403</v>
      </c>
      <c r="G10">
        <v>1</v>
      </c>
      <c r="H10" t="s">
        <v>3403</v>
      </c>
      <c r="I10">
        <v>1</v>
      </c>
      <c r="J10" t="s">
        <v>3403</v>
      </c>
      <c r="K10">
        <v>1</v>
      </c>
      <c r="L10" t="s">
        <v>3403</v>
      </c>
      <c r="M10">
        <v>1</v>
      </c>
    </row>
    <row r="11" spans="1:13" x14ac:dyDescent="0.25">
      <c r="A11">
        <v>19</v>
      </c>
      <c r="B11">
        <v>40988694</v>
      </c>
      <c r="C11" t="s">
        <v>45</v>
      </c>
      <c r="D11" t="s">
        <v>30</v>
      </c>
      <c r="E11" t="s">
        <v>31</v>
      </c>
      <c r="G11">
        <v>1</v>
      </c>
      <c r="I11">
        <v>1</v>
      </c>
      <c r="J11">
        <v>0</v>
      </c>
      <c r="K11">
        <v>2.2386997583531541E-4</v>
      </c>
      <c r="M11">
        <v>1</v>
      </c>
    </row>
    <row r="12" spans="1:13" x14ac:dyDescent="0.25">
      <c r="A12">
        <v>19</v>
      </c>
      <c r="B12">
        <v>40988767</v>
      </c>
      <c r="C12" t="s">
        <v>47</v>
      </c>
      <c r="D12" t="s">
        <v>23</v>
      </c>
      <c r="E12" t="s">
        <v>24</v>
      </c>
      <c r="G12">
        <v>1</v>
      </c>
      <c r="I12">
        <v>1</v>
      </c>
      <c r="K12">
        <v>1</v>
      </c>
      <c r="L12">
        <v>0</v>
      </c>
      <c r="M12">
        <v>0.42521739130434782</v>
      </c>
    </row>
    <row r="13" spans="1:13" x14ac:dyDescent="0.25">
      <c r="A13">
        <v>19</v>
      </c>
      <c r="B13">
        <v>40988785</v>
      </c>
      <c r="C13" t="s">
        <v>49</v>
      </c>
      <c r="D13" t="s">
        <v>31</v>
      </c>
      <c r="E13" t="s">
        <v>24</v>
      </c>
      <c r="G13">
        <v>1</v>
      </c>
      <c r="I13">
        <v>1</v>
      </c>
      <c r="J13">
        <v>0</v>
      </c>
      <c r="K13">
        <v>0.43261802575107289</v>
      </c>
      <c r="M13">
        <v>1</v>
      </c>
    </row>
    <row r="14" spans="1:13" x14ac:dyDescent="0.25">
      <c r="A14">
        <v>19</v>
      </c>
      <c r="B14">
        <v>40988842</v>
      </c>
      <c r="C14" t="s">
        <v>51</v>
      </c>
      <c r="D14" t="s">
        <v>23</v>
      </c>
      <c r="E14" t="s">
        <v>24</v>
      </c>
      <c r="F14">
        <v>5.0796862745098039</v>
      </c>
      <c r="G14">
        <v>0.99999424008003523</v>
      </c>
      <c r="H14">
        <v>4.0835729847494564</v>
      </c>
      <c r="I14">
        <v>0.99999723842917665</v>
      </c>
      <c r="J14">
        <v>18.54196078431373</v>
      </c>
      <c r="K14">
        <v>0.9999999999766096</v>
      </c>
      <c r="L14">
        <v>1.966013071895425</v>
      </c>
      <c r="M14">
        <v>0.9958115711201847</v>
      </c>
    </row>
    <row r="15" spans="1:13" x14ac:dyDescent="0.25">
      <c r="A15">
        <v>19</v>
      </c>
      <c r="B15">
        <v>40988843</v>
      </c>
      <c r="C15" t="s">
        <v>53</v>
      </c>
      <c r="D15" t="s">
        <v>30</v>
      </c>
      <c r="E15" t="s">
        <v>24</v>
      </c>
      <c r="G15">
        <v>1</v>
      </c>
      <c r="I15">
        <v>1</v>
      </c>
      <c r="J15">
        <v>0</v>
      </c>
      <c r="K15">
        <v>0.18705296347416511</v>
      </c>
      <c r="M15">
        <v>1</v>
      </c>
    </row>
    <row r="16" spans="1:13" x14ac:dyDescent="0.25">
      <c r="A16">
        <v>19</v>
      </c>
      <c r="B16">
        <v>40988844</v>
      </c>
      <c r="C16" t="s">
        <v>55</v>
      </c>
      <c r="D16" t="s">
        <v>30</v>
      </c>
      <c r="E16" t="s">
        <v>31</v>
      </c>
      <c r="F16" t="s">
        <v>3403</v>
      </c>
      <c r="G16">
        <v>1</v>
      </c>
      <c r="H16">
        <v>6.1187214611872136</v>
      </c>
      <c r="I16">
        <v>0.99393112082943735</v>
      </c>
      <c r="J16">
        <v>2.0395738203957379</v>
      </c>
      <c r="K16">
        <v>0.91935559526620536</v>
      </c>
      <c r="L16" t="s">
        <v>3403</v>
      </c>
      <c r="M16">
        <v>1</v>
      </c>
    </row>
    <row r="17" spans="1:13" x14ac:dyDescent="0.25">
      <c r="A17">
        <v>19</v>
      </c>
      <c r="B17">
        <v>40988859</v>
      </c>
      <c r="C17" t="s">
        <v>57</v>
      </c>
      <c r="D17" t="s">
        <v>30</v>
      </c>
      <c r="E17" t="s">
        <v>24</v>
      </c>
      <c r="F17">
        <v>0.87446216147810685</v>
      </c>
      <c r="G17">
        <v>0.55861612760007218</v>
      </c>
      <c r="H17" t="s">
        <v>3403</v>
      </c>
      <c r="I17">
        <v>1</v>
      </c>
      <c r="J17" t="s">
        <v>3403</v>
      </c>
      <c r="K17">
        <v>1</v>
      </c>
      <c r="L17" t="s">
        <v>3403</v>
      </c>
      <c r="M17">
        <v>1</v>
      </c>
    </row>
    <row r="18" spans="1:13" x14ac:dyDescent="0.25">
      <c r="A18">
        <v>19</v>
      </c>
      <c r="B18">
        <v>40988925</v>
      </c>
      <c r="C18" t="s">
        <v>59</v>
      </c>
      <c r="D18" t="s">
        <v>23</v>
      </c>
      <c r="E18" t="s">
        <v>24</v>
      </c>
      <c r="F18" t="s">
        <v>3403</v>
      </c>
      <c r="G18">
        <v>1</v>
      </c>
      <c r="H18" t="s">
        <v>3403</v>
      </c>
      <c r="I18">
        <v>1</v>
      </c>
      <c r="J18" t="s">
        <v>3403</v>
      </c>
      <c r="K18">
        <v>1</v>
      </c>
      <c r="L18" t="s">
        <v>3403</v>
      </c>
      <c r="M18">
        <v>1</v>
      </c>
    </row>
    <row r="19" spans="1:13" x14ac:dyDescent="0.25">
      <c r="A19">
        <v>19</v>
      </c>
      <c r="B19">
        <v>40988938</v>
      </c>
      <c r="C19" t="s">
        <v>61</v>
      </c>
      <c r="D19" t="s">
        <v>24</v>
      </c>
      <c r="E19" t="s">
        <v>31</v>
      </c>
      <c r="F19">
        <v>0</v>
      </c>
      <c r="G19">
        <v>0.34424603174603169</v>
      </c>
      <c r="I19">
        <v>1</v>
      </c>
      <c r="K19">
        <v>1</v>
      </c>
      <c r="M19">
        <v>1</v>
      </c>
    </row>
    <row r="20" spans="1:13" x14ac:dyDescent="0.25">
      <c r="A20">
        <v>19</v>
      </c>
      <c r="B20">
        <v>40988954</v>
      </c>
      <c r="C20" t="s">
        <v>63</v>
      </c>
      <c r="D20" t="s">
        <v>30</v>
      </c>
      <c r="E20" t="s">
        <v>31</v>
      </c>
      <c r="G20">
        <v>1</v>
      </c>
      <c r="H20">
        <v>0</v>
      </c>
      <c r="I20">
        <v>0.43213058419243988</v>
      </c>
      <c r="K20">
        <v>1</v>
      </c>
      <c r="M20">
        <v>1</v>
      </c>
    </row>
    <row r="21" spans="1:13" x14ac:dyDescent="0.25">
      <c r="A21">
        <v>19</v>
      </c>
      <c r="B21">
        <v>40988986</v>
      </c>
      <c r="C21" t="s">
        <v>65</v>
      </c>
      <c r="D21" t="s">
        <v>31</v>
      </c>
      <c r="E21" t="s">
        <v>30</v>
      </c>
      <c r="F21">
        <v>0.27593807883466182</v>
      </c>
      <c r="G21">
        <v>1.194964577794295E-40</v>
      </c>
      <c r="H21">
        <v>0.28994033362997301</v>
      </c>
      <c r="I21">
        <v>3.2772085678232268E-49</v>
      </c>
      <c r="J21">
        <v>0.19663622626634261</v>
      </c>
      <c r="K21">
        <v>6.6445886789266394E-91</v>
      </c>
      <c r="L21">
        <v>0.27524597269806961</v>
      </c>
      <c r="M21">
        <v>7.4109975521839933E-53</v>
      </c>
    </row>
    <row r="22" spans="1:13" x14ac:dyDescent="0.25">
      <c r="A22">
        <v>19</v>
      </c>
      <c r="B22">
        <v>40989003</v>
      </c>
      <c r="C22" t="s">
        <v>68</v>
      </c>
      <c r="D22" t="s">
        <v>31</v>
      </c>
      <c r="E22" t="s">
        <v>30</v>
      </c>
      <c r="F22" t="s">
        <v>3403</v>
      </c>
      <c r="G22">
        <v>1</v>
      </c>
      <c r="H22" t="s">
        <v>3403</v>
      </c>
      <c r="I22">
        <v>1</v>
      </c>
      <c r="J22" t="s">
        <v>3403</v>
      </c>
      <c r="K22">
        <v>1</v>
      </c>
      <c r="L22" t="s">
        <v>3403</v>
      </c>
      <c r="M22">
        <v>1</v>
      </c>
    </row>
    <row r="23" spans="1:13" x14ac:dyDescent="0.25">
      <c r="A23">
        <v>19</v>
      </c>
      <c r="B23">
        <v>40989011</v>
      </c>
      <c r="C23" t="s">
        <v>70</v>
      </c>
      <c r="D23" t="s">
        <v>30</v>
      </c>
      <c r="E23" t="s">
        <v>31</v>
      </c>
      <c r="F23" t="s">
        <v>3403</v>
      </c>
      <c r="G23">
        <v>1</v>
      </c>
      <c r="H23" t="s">
        <v>3403</v>
      </c>
      <c r="I23">
        <v>1</v>
      </c>
      <c r="J23" t="s">
        <v>3403</v>
      </c>
      <c r="K23">
        <v>1</v>
      </c>
      <c r="L23" t="s">
        <v>3403</v>
      </c>
      <c r="M23">
        <v>1</v>
      </c>
    </row>
    <row r="24" spans="1:13" x14ac:dyDescent="0.25">
      <c r="A24">
        <v>19</v>
      </c>
      <c r="B24">
        <v>40989021</v>
      </c>
      <c r="C24" t="s">
        <v>72</v>
      </c>
      <c r="D24" t="s">
        <v>31</v>
      </c>
      <c r="E24" t="s">
        <v>23</v>
      </c>
      <c r="F24" t="s">
        <v>3403</v>
      </c>
      <c r="G24">
        <v>1</v>
      </c>
      <c r="H24" t="s">
        <v>3403</v>
      </c>
      <c r="I24">
        <v>1</v>
      </c>
      <c r="J24" t="s">
        <v>3403</v>
      </c>
      <c r="K24">
        <v>1</v>
      </c>
      <c r="L24" t="s">
        <v>3403</v>
      </c>
      <c r="M24">
        <v>1</v>
      </c>
    </row>
    <row r="25" spans="1:13" x14ac:dyDescent="0.25">
      <c r="A25">
        <v>19</v>
      </c>
      <c r="B25">
        <v>40989034</v>
      </c>
      <c r="C25" t="s">
        <v>74</v>
      </c>
      <c r="D25" t="s">
        <v>24</v>
      </c>
      <c r="E25" t="s">
        <v>23</v>
      </c>
      <c r="G25">
        <v>1</v>
      </c>
      <c r="H25">
        <v>0</v>
      </c>
      <c r="I25">
        <v>0.43213058419243988</v>
      </c>
      <c r="K25">
        <v>1</v>
      </c>
      <c r="M25">
        <v>1</v>
      </c>
    </row>
    <row r="26" spans="1:13" x14ac:dyDescent="0.25">
      <c r="A26">
        <v>19</v>
      </c>
      <c r="B26">
        <v>40989046</v>
      </c>
      <c r="C26" t="s">
        <v>76</v>
      </c>
      <c r="D26" t="s">
        <v>24</v>
      </c>
      <c r="E26" t="s">
        <v>31</v>
      </c>
      <c r="F26" t="s">
        <v>3403</v>
      </c>
      <c r="G26">
        <v>1</v>
      </c>
      <c r="H26" t="s">
        <v>3403</v>
      </c>
      <c r="I26">
        <v>1</v>
      </c>
      <c r="J26" t="s">
        <v>3403</v>
      </c>
      <c r="K26">
        <v>1</v>
      </c>
      <c r="L26" t="s">
        <v>3403</v>
      </c>
      <c r="M26">
        <v>1</v>
      </c>
    </row>
    <row r="27" spans="1:13" x14ac:dyDescent="0.25">
      <c r="A27">
        <v>19</v>
      </c>
      <c r="B27">
        <v>40989055</v>
      </c>
      <c r="C27" t="s">
        <v>78</v>
      </c>
      <c r="D27" t="s">
        <v>31</v>
      </c>
      <c r="E27" t="s">
        <v>30</v>
      </c>
      <c r="F27" t="s">
        <v>3403</v>
      </c>
      <c r="G27">
        <v>1</v>
      </c>
      <c r="H27" t="s">
        <v>3403</v>
      </c>
      <c r="I27">
        <v>1</v>
      </c>
      <c r="J27" t="s">
        <v>3403</v>
      </c>
      <c r="K27">
        <v>1</v>
      </c>
      <c r="L27" t="s">
        <v>3403</v>
      </c>
      <c r="M27">
        <v>1</v>
      </c>
    </row>
    <row r="28" spans="1:13" x14ac:dyDescent="0.25">
      <c r="A28">
        <v>19</v>
      </c>
      <c r="B28">
        <v>40989074</v>
      </c>
      <c r="C28" t="s">
        <v>80</v>
      </c>
      <c r="D28" t="s">
        <v>31</v>
      </c>
      <c r="E28" t="s">
        <v>30</v>
      </c>
      <c r="F28" t="s">
        <v>3403</v>
      </c>
      <c r="G28">
        <v>1</v>
      </c>
      <c r="H28" t="s">
        <v>3403</v>
      </c>
      <c r="I28">
        <v>1</v>
      </c>
      <c r="J28" t="s">
        <v>3403</v>
      </c>
      <c r="K28">
        <v>1</v>
      </c>
      <c r="L28" t="s">
        <v>3403</v>
      </c>
      <c r="M28">
        <v>1</v>
      </c>
    </row>
    <row r="29" spans="1:13" x14ac:dyDescent="0.25">
      <c r="A29">
        <v>19</v>
      </c>
      <c r="B29">
        <v>40989076</v>
      </c>
      <c r="C29" t="s">
        <v>82</v>
      </c>
      <c r="D29" t="s">
        <v>30</v>
      </c>
      <c r="E29" t="s">
        <v>23</v>
      </c>
      <c r="F29" t="s">
        <v>3403</v>
      </c>
      <c r="G29">
        <v>1</v>
      </c>
      <c r="H29" t="s">
        <v>3403</v>
      </c>
      <c r="I29">
        <v>1</v>
      </c>
      <c r="J29" t="s">
        <v>3403</v>
      </c>
      <c r="K29">
        <v>1</v>
      </c>
      <c r="L29" t="s">
        <v>3403</v>
      </c>
      <c r="M29">
        <v>1</v>
      </c>
    </row>
    <row r="30" spans="1:13" x14ac:dyDescent="0.25">
      <c r="A30">
        <v>19</v>
      </c>
      <c r="B30">
        <v>40989092</v>
      </c>
      <c r="C30" t="s">
        <v>84</v>
      </c>
      <c r="D30" t="s">
        <v>30</v>
      </c>
      <c r="E30" t="s">
        <v>24</v>
      </c>
      <c r="F30" t="s">
        <v>3403</v>
      </c>
      <c r="G30">
        <v>1</v>
      </c>
      <c r="H30" t="s">
        <v>3403</v>
      </c>
      <c r="I30">
        <v>1</v>
      </c>
      <c r="J30" t="s">
        <v>3403</v>
      </c>
      <c r="K30">
        <v>1</v>
      </c>
      <c r="L30" t="s">
        <v>3403</v>
      </c>
      <c r="M30">
        <v>1</v>
      </c>
    </row>
    <row r="31" spans="1:13" x14ac:dyDescent="0.25">
      <c r="A31">
        <v>19</v>
      </c>
      <c r="B31">
        <v>40989124</v>
      </c>
      <c r="C31" t="s">
        <v>86</v>
      </c>
      <c r="D31" t="s">
        <v>31</v>
      </c>
      <c r="E31" t="s">
        <v>30</v>
      </c>
      <c r="F31" t="s">
        <v>3403</v>
      </c>
      <c r="G31">
        <v>1</v>
      </c>
      <c r="H31" t="s">
        <v>3403</v>
      </c>
      <c r="I31">
        <v>1</v>
      </c>
      <c r="J31">
        <v>4.2204424103737601</v>
      </c>
      <c r="K31">
        <v>0.99322741176830298</v>
      </c>
      <c r="L31" t="s">
        <v>3403</v>
      </c>
      <c r="M31">
        <v>1</v>
      </c>
    </row>
    <row r="32" spans="1:13" x14ac:dyDescent="0.25">
      <c r="A32">
        <v>19</v>
      </c>
      <c r="B32">
        <v>40989143</v>
      </c>
      <c r="C32" t="s">
        <v>88</v>
      </c>
      <c r="D32" t="s">
        <v>23</v>
      </c>
      <c r="E32" t="s">
        <v>31</v>
      </c>
      <c r="G32">
        <v>1</v>
      </c>
      <c r="I32">
        <v>1</v>
      </c>
      <c r="J32">
        <v>0</v>
      </c>
      <c r="K32">
        <v>3.2788654954532358E-6</v>
      </c>
      <c r="M32">
        <v>1</v>
      </c>
    </row>
    <row r="33" spans="1:13" x14ac:dyDescent="0.25">
      <c r="A33">
        <v>19</v>
      </c>
      <c r="B33">
        <v>40989148</v>
      </c>
      <c r="C33" t="s">
        <v>90</v>
      </c>
      <c r="D33" t="s">
        <v>31</v>
      </c>
      <c r="E33" t="s">
        <v>23</v>
      </c>
      <c r="F33" t="s">
        <v>3403</v>
      </c>
      <c r="G33">
        <v>1</v>
      </c>
      <c r="H33" t="s">
        <v>3403</v>
      </c>
      <c r="I33">
        <v>1</v>
      </c>
      <c r="J33" t="s">
        <v>3403</v>
      </c>
      <c r="K33">
        <v>1</v>
      </c>
      <c r="L33" t="s">
        <v>3403</v>
      </c>
      <c r="M33">
        <v>1</v>
      </c>
    </row>
    <row r="34" spans="1:13" x14ac:dyDescent="0.25">
      <c r="A34">
        <v>19</v>
      </c>
      <c r="B34">
        <v>40989163</v>
      </c>
      <c r="C34" t="s">
        <v>92</v>
      </c>
      <c r="D34" t="s">
        <v>31</v>
      </c>
      <c r="E34" t="s">
        <v>30</v>
      </c>
      <c r="F34" t="s">
        <v>3403</v>
      </c>
      <c r="G34">
        <v>1</v>
      </c>
      <c r="H34" t="s">
        <v>3403</v>
      </c>
      <c r="I34">
        <v>1</v>
      </c>
      <c r="J34" t="s">
        <v>3403</v>
      </c>
      <c r="K34">
        <v>1</v>
      </c>
      <c r="L34" t="s">
        <v>3403</v>
      </c>
      <c r="M34">
        <v>1</v>
      </c>
    </row>
    <row r="35" spans="1:13" x14ac:dyDescent="0.25">
      <c r="A35">
        <v>19</v>
      </c>
      <c r="B35">
        <v>40989168</v>
      </c>
      <c r="C35" t="s">
        <v>94</v>
      </c>
      <c r="D35" t="s">
        <v>30</v>
      </c>
      <c r="E35" t="s">
        <v>31</v>
      </c>
      <c r="G35">
        <v>1</v>
      </c>
      <c r="I35">
        <v>1</v>
      </c>
      <c r="J35">
        <v>0</v>
      </c>
      <c r="K35">
        <v>0.18705296347416511</v>
      </c>
      <c r="M35">
        <v>1</v>
      </c>
    </row>
    <row r="36" spans="1:13" x14ac:dyDescent="0.25">
      <c r="A36">
        <v>19</v>
      </c>
      <c r="B36">
        <v>40989197</v>
      </c>
      <c r="C36" t="s">
        <v>96</v>
      </c>
      <c r="D36" t="s">
        <v>30</v>
      </c>
      <c r="E36" t="s">
        <v>31</v>
      </c>
      <c r="G36">
        <v>1</v>
      </c>
      <c r="I36">
        <v>1</v>
      </c>
      <c r="J36">
        <v>0</v>
      </c>
      <c r="K36">
        <v>1.506861298218027E-2</v>
      </c>
      <c r="M36">
        <v>1</v>
      </c>
    </row>
    <row r="37" spans="1:13" x14ac:dyDescent="0.25">
      <c r="A37">
        <v>19</v>
      </c>
      <c r="B37">
        <v>40989234</v>
      </c>
      <c r="C37" t="s">
        <v>98</v>
      </c>
      <c r="D37" t="s">
        <v>31</v>
      </c>
      <c r="E37" t="s">
        <v>30</v>
      </c>
      <c r="F37" t="s">
        <v>3403</v>
      </c>
      <c r="G37">
        <v>1</v>
      </c>
      <c r="H37" t="s">
        <v>3403</v>
      </c>
      <c r="I37">
        <v>1</v>
      </c>
      <c r="J37" t="s">
        <v>3403</v>
      </c>
      <c r="K37">
        <v>1</v>
      </c>
      <c r="L37" t="s">
        <v>3403</v>
      </c>
      <c r="M37">
        <v>1</v>
      </c>
    </row>
    <row r="38" spans="1:13" x14ac:dyDescent="0.25">
      <c r="A38">
        <v>19</v>
      </c>
      <c r="B38">
        <v>40989239</v>
      </c>
      <c r="C38" t="s">
        <v>100</v>
      </c>
      <c r="D38" t="s">
        <v>30</v>
      </c>
      <c r="E38" t="s">
        <v>24</v>
      </c>
      <c r="G38">
        <v>1</v>
      </c>
      <c r="I38">
        <v>1</v>
      </c>
      <c r="K38">
        <v>1</v>
      </c>
      <c r="L38">
        <v>0</v>
      </c>
      <c r="M38">
        <v>0.42521739130434782</v>
      </c>
    </row>
    <row r="39" spans="1:13" x14ac:dyDescent="0.25">
      <c r="A39">
        <v>19</v>
      </c>
      <c r="B39">
        <v>40989245</v>
      </c>
      <c r="C39" t="s">
        <v>102</v>
      </c>
      <c r="D39" t="s">
        <v>31</v>
      </c>
      <c r="E39" t="s">
        <v>30</v>
      </c>
      <c r="G39">
        <v>1</v>
      </c>
      <c r="I39">
        <v>1</v>
      </c>
      <c r="K39">
        <v>1</v>
      </c>
      <c r="L39">
        <v>0</v>
      </c>
      <c r="M39">
        <v>0.42521739130434782</v>
      </c>
    </row>
    <row r="40" spans="1:13" x14ac:dyDescent="0.25">
      <c r="A40">
        <v>19</v>
      </c>
      <c r="B40">
        <v>40989247</v>
      </c>
      <c r="C40" t="s">
        <v>104</v>
      </c>
      <c r="D40" t="s">
        <v>24</v>
      </c>
      <c r="E40" t="s">
        <v>23</v>
      </c>
      <c r="F40" t="s">
        <v>3403</v>
      </c>
      <c r="G40">
        <v>1</v>
      </c>
      <c r="H40" t="s">
        <v>3403</v>
      </c>
      <c r="I40">
        <v>1</v>
      </c>
      <c r="J40" t="s">
        <v>3403</v>
      </c>
      <c r="K40">
        <v>1</v>
      </c>
      <c r="L40" t="s">
        <v>3403</v>
      </c>
      <c r="M40">
        <v>1</v>
      </c>
    </row>
    <row r="41" spans="1:13" x14ac:dyDescent="0.25">
      <c r="A41">
        <v>19</v>
      </c>
      <c r="B41">
        <v>40989252</v>
      </c>
      <c r="C41" t="s">
        <v>106</v>
      </c>
      <c r="D41" t="s">
        <v>30</v>
      </c>
      <c r="E41" t="s">
        <v>31</v>
      </c>
      <c r="F41" t="s">
        <v>3403</v>
      </c>
      <c r="G41">
        <v>1</v>
      </c>
      <c r="H41" t="s">
        <v>3403</v>
      </c>
      <c r="I41">
        <v>1</v>
      </c>
      <c r="J41" t="s">
        <v>3403</v>
      </c>
      <c r="K41">
        <v>1</v>
      </c>
      <c r="L41" t="s">
        <v>3403</v>
      </c>
      <c r="M41">
        <v>1</v>
      </c>
    </row>
    <row r="42" spans="1:13" x14ac:dyDescent="0.25">
      <c r="A42">
        <v>19</v>
      </c>
      <c r="B42">
        <v>40989296</v>
      </c>
      <c r="C42" t="s">
        <v>108</v>
      </c>
      <c r="D42" t="s">
        <v>30</v>
      </c>
      <c r="E42" t="s">
        <v>31</v>
      </c>
      <c r="F42" t="s">
        <v>3403</v>
      </c>
      <c r="G42">
        <v>1</v>
      </c>
      <c r="H42" t="s">
        <v>3403</v>
      </c>
      <c r="I42">
        <v>1</v>
      </c>
      <c r="J42" t="s">
        <v>3403</v>
      </c>
      <c r="K42">
        <v>1</v>
      </c>
      <c r="L42" t="s">
        <v>3403</v>
      </c>
      <c r="M42">
        <v>1</v>
      </c>
    </row>
    <row r="43" spans="1:13" x14ac:dyDescent="0.25">
      <c r="A43">
        <v>19</v>
      </c>
      <c r="B43">
        <v>40989309</v>
      </c>
      <c r="C43" t="s">
        <v>110</v>
      </c>
      <c r="D43" t="s">
        <v>30</v>
      </c>
      <c r="E43" t="s">
        <v>31</v>
      </c>
      <c r="F43">
        <v>6.3480916030534349</v>
      </c>
      <c r="G43">
        <v>0.99593776750175911</v>
      </c>
      <c r="H43" t="s">
        <v>3403</v>
      </c>
      <c r="I43">
        <v>1</v>
      </c>
      <c r="J43" t="s">
        <v>3403</v>
      </c>
      <c r="K43">
        <v>1</v>
      </c>
      <c r="L43" t="s">
        <v>3403</v>
      </c>
      <c r="M43">
        <v>1</v>
      </c>
    </row>
    <row r="44" spans="1:13" x14ac:dyDescent="0.25">
      <c r="A44">
        <v>19</v>
      </c>
      <c r="B44">
        <v>40989314</v>
      </c>
      <c r="C44" t="s">
        <v>112</v>
      </c>
      <c r="D44" t="s">
        <v>23</v>
      </c>
      <c r="E44" t="s">
        <v>24</v>
      </c>
      <c r="F44" t="s">
        <v>3403</v>
      </c>
      <c r="G44">
        <v>1</v>
      </c>
      <c r="H44" t="s">
        <v>3403</v>
      </c>
      <c r="I44">
        <v>1</v>
      </c>
      <c r="J44" t="s">
        <v>3403</v>
      </c>
      <c r="K44">
        <v>1</v>
      </c>
      <c r="L44" t="s">
        <v>3403</v>
      </c>
      <c r="M44">
        <v>1</v>
      </c>
    </row>
    <row r="45" spans="1:13" x14ac:dyDescent="0.25">
      <c r="A45">
        <v>19</v>
      </c>
      <c r="B45">
        <v>40989327</v>
      </c>
      <c r="C45" t="s">
        <v>114</v>
      </c>
      <c r="D45" t="s">
        <v>30</v>
      </c>
      <c r="E45" t="s">
        <v>31</v>
      </c>
      <c r="F45" t="s">
        <v>3403</v>
      </c>
      <c r="G45">
        <v>1</v>
      </c>
      <c r="H45" t="s">
        <v>3403</v>
      </c>
      <c r="I45">
        <v>1</v>
      </c>
      <c r="J45" t="s">
        <v>3403</v>
      </c>
      <c r="K45">
        <v>1</v>
      </c>
      <c r="L45" t="s">
        <v>3403</v>
      </c>
      <c r="M45">
        <v>1</v>
      </c>
    </row>
    <row r="46" spans="1:13" x14ac:dyDescent="0.25">
      <c r="A46">
        <v>19</v>
      </c>
      <c r="B46">
        <v>40989334</v>
      </c>
      <c r="C46" t="s">
        <v>116</v>
      </c>
      <c r="D46" t="s">
        <v>30</v>
      </c>
      <c r="E46" t="s">
        <v>31</v>
      </c>
      <c r="F46">
        <v>12.275985663082441</v>
      </c>
      <c r="G46">
        <v>1</v>
      </c>
      <c r="H46">
        <v>162.09677419354841</v>
      </c>
      <c r="I46">
        <v>1</v>
      </c>
      <c r="J46" t="s">
        <v>3403</v>
      </c>
      <c r="K46">
        <v>1</v>
      </c>
      <c r="L46" t="s">
        <v>3403</v>
      </c>
      <c r="M46">
        <v>1</v>
      </c>
    </row>
    <row r="47" spans="1:13" x14ac:dyDescent="0.25">
      <c r="A47">
        <v>19</v>
      </c>
      <c r="B47">
        <v>40989336</v>
      </c>
      <c r="C47" t="s">
        <v>118</v>
      </c>
      <c r="D47" t="s">
        <v>23</v>
      </c>
      <c r="E47" t="s">
        <v>24</v>
      </c>
      <c r="F47" t="s">
        <v>3403</v>
      </c>
      <c r="G47">
        <v>1</v>
      </c>
      <c r="H47" t="s">
        <v>3403</v>
      </c>
      <c r="I47">
        <v>1</v>
      </c>
      <c r="J47" t="s">
        <v>3403</v>
      </c>
      <c r="K47">
        <v>1</v>
      </c>
      <c r="L47" t="s">
        <v>3403</v>
      </c>
      <c r="M47">
        <v>1</v>
      </c>
    </row>
    <row r="48" spans="1:13" x14ac:dyDescent="0.25">
      <c r="A48">
        <v>19</v>
      </c>
      <c r="B48">
        <v>40989350</v>
      </c>
      <c r="C48" t="s">
        <v>120</v>
      </c>
      <c r="D48" t="s">
        <v>24</v>
      </c>
      <c r="E48" t="s">
        <v>23</v>
      </c>
      <c r="F48" t="s">
        <v>3403</v>
      </c>
      <c r="G48">
        <v>1</v>
      </c>
      <c r="H48" t="s">
        <v>3403</v>
      </c>
      <c r="I48">
        <v>1</v>
      </c>
      <c r="J48" t="s">
        <v>3403</v>
      </c>
      <c r="K48">
        <v>1</v>
      </c>
      <c r="L48" t="s">
        <v>3403</v>
      </c>
      <c r="M48">
        <v>1</v>
      </c>
    </row>
    <row r="49" spans="1:13" x14ac:dyDescent="0.25">
      <c r="A49">
        <v>19</v>
      </c>
      <c r="B49">
        <v>40989368</v>
      </c>
      <c r="C49" t="s">
        <v>122</v>
      </c>
      <c r="D49" t="s">
        <v>31</v>
      </c>
      <c r="E49" t="s">
        <v>30</v>
      </c>
      <c r="F49" t="s">
        <v>3403</v>
      </c>
      <c r="G49">
        <v>1</v>
      </c>
      <c r="H49" t="s">
        <v>3403</v>
      </c>
      <c r="I49">
        <v>1</v>
      </c>
      <c r="J49" t="s">
        <v>3403</v>
      </c>
      <c r="K49">
        <v>1</v>
      </c>
      <c r="L49" t="s">
        <v>3403</v>
      </c>
      <c r="M49">
        <v>1</v>
      </c>
    </row>
    <row r="50" spans="1:13" x14ac:dyDescent="0.25">
      <c r="A50">
        <v>19</v>
      </c>
      <c r="B50">
        <v>40989423</v>
      </c>
      <c r="C50" t="s">
        <v>124</v>
      </c>
      <c r="D50" t="s">
        <v>31</v>
      </c>
      <c r="E50" t="s">
        <v>23</v>
      </c>
      <c r="F50" t="s">
        <v>3403</v>
      </c>
      <c r="G50">
        <v>1</v>
      </c>
      <c r="H50" t="s">
        <v>3403</v>
      </c>
      <c r="I50">
        <v>1</v>
      </c>
      <c r="J50" t="s">
        <v>3403</v>
      </c>
      <c r="K50">
        <v>1</v>
      </c>
      <c r="L50" t="s">
        <v>3403</v>
      </c>
      <c r="M50">
        <v>1</v>
      </c>
    </row>
    <row r="51" spans="1:13" x14ac:dyDescent="0.25">
      <c r="A51">
        <v>19</v>
      </c>
      <c r="B51">
        <v>40989455</v>
      </c>
      <c r="C51" t="s">
        <v>126</v>
      </c>
      <c r="D51" t="s">
        <v>31</v>
      </c>
      <c r="E51" t="s">
        <v>23</v>
      </c>
      <c r="F51" t="s">
        <v>3403</v>
      </c>
      <c r="G51">
        <v>1</v>
      </c>
      <c r="H51" t="s">
        <v>3403</v>
      </c>
      <c r="I51">
        <v>1</v>
      </c>
      <c r="J51" t="s">
        <v>3403</v>
      </c>
      <c r="K51">
        <v>1</v>
      </c>
      <c r="L51" t="s">
        <v>3403</v>
      </c>
      <c r="M51">
        <v>1</v>
      </c>
    </row>
    <row r="52" spans="1:13" x14ac:dyDescent="0.25">
      <c r="A52">
        <v>19</v>
      </c>
      <c r="B52">
        <v>40989458</v>
      </c>
      <c r="C52" t="s">
        <v>128</v>
      </c>
      <c r="D52" t="s">
        <v>30</v>
      </c>
      <c r="E52" t="s">
        <v>24</v>
      </c>
      <c r="F52">
        <v>0.26192278576835731</v>
      </c>
      <c r="G52">
        <v>0.27382124754510001</v>
      </c>
      <c r="H52">
        <v>9.4436033308099923E-2</v>
      </c>
      <c r="I52">
        <v>6.6527055030735161E-3</v>
      </c>
      <c r="J52" t="s">
        <v>3403</v>
      </c>
      <c r="K52">
        <v>1</v>
      </c>
      <c r="L52">
        <v>4.2792893084561613E-2</v>
      </c>
      <c r="M52">
        <v>4.8594359645900957E-6</v>
      </c>
    </row>
    <row r="53" spans="1:13" x14ac:dyDescent="0.25">
      <c r="A53">
        <v>19</v>
      </c>
      <c r="B53">
        <v>40989458</v>
      </c>
      <c r="C53" t="s">
        <v>128</v>
      </c>
      <c r="D53" t="s">
        <v>30</v>
      </c>
      <c r="E53" t="s">
        <v>31</v>
      </c>
      <c r="G53">
        <v>1</v>
      </c>
      <c r="I53">
        <v>1</v>
      </c>
      <c r="K53">
        <v>1</v>
      </c>
      <c r="L53">
        <v>0</v>
      </c>
      <c r="M53">
        <v>3.2576920277323763E-2</v>
      </c>
    </row>
    <row r="54" spans="1:13" x14ac:dyDescent="0.25">
      <c r="A54">
        <v>19</v>
      </c>
      <c r="B54">
        <v>40989466</v>
      </c>
      <c r="C54" t="s">
        <v>130</v>
      </c>
      <c r="D54" t="s">
        <v>30</v>
      </c>
      <c r="E54" t="s">
        <v>31</v>
      </c>
      <c r="F54" t="s">
        <v>3403</v>
      </c>
      <c r="G54">
        <v>1</v>
      </c>
      <c r="H54" t="s">
        <v>3403</v>
      </c>
      <c r="I54">
        <v>1</v>
      </c>
      <c r="J54" t="s">
        <v>3403</v>
      </c>
      <c r="K54">
        <v>1</v>
      </c>
      <c r="L54" t="s">
        <v>3403</v>
      </c>
      <c r="M54">
        <v>1</v>
      </c>
    </row>
    <row r="55" spans="1:13" x14ac:dyDescent="0.25">
      <c r="A55">
        <v>19</v>
      </c>
      <c r="B55">
        <v>40989467</v>
      </c>
      <c r="C55" t="s">
        <v>132</v>
      </c>
      <c r="D55" t="s">
        <v>24</v>
      </c>
      <c r="E55" t="s">
        <v>23</v>
      </c>
      <c r="F55" t="s">
        <v>3403</v>
      </c>
      <c r="G55">
        <v>1</v>
      </c>
      <c r="H55" t="s">
        <v>3403</v>
      </c>
      <c r="I55">
        <v>1</v>
      </c>
      <c r="J55" t="s">
        <v>3403</v>
      </c>
      <c r="K55">
        <v>1</v>
      </c>
      <c r="L55" t="s">
        <v>3403</v>
      </c>
      <c r="M55">
        <v>1</v>
      </c>
    </row>
    <row r="56" spans="1:13" x14ac:dyDescent="0.25">
      <c r="A56">
        <v>19</v>
      </c>
      <c r="B56">
        <v>40989470</v>
      </c>
      <c r="C56" t="s">
        <v>134</v>
      </c>
      <c r="D56" t="s">
        <v>23</v>
      </c>
      <c r="E56" t="s">
        <v>24</v>
      </c>
      <c r="F56" t="s">
        <v>3403</v>
      </c>
      <c r="G56">
        <v>1</v>
      </c>
      <c r="H56" t="s">
        <v>3403</v>
      </c>
      <c r="I56">
        <v>1</v>
      </c>
      <c r="J56" t="s">
        <v>3403</v>
      </c>
      <c r="K56">
        <v>1</v>
      </c>
      <c r="L56" t="s">
        <v>3403</v>
      </c>
      <c r="M56">
        <v>1</v>
      </c>
    </row>
    <row r="57" spans="1:13" x14ac:dyDescent="0.25">
      <c r="A57">
        <v>19</v>
      </c>
      <c r="B57">
        <v>40989528</v>
      </c>
      <c r="C57" t="s">
        <v>136</v>
      </c>
      <c r="D57" t="s">
        <v>24</v>
      </c>
      <c r="E57" t="s">
        <v>23</v>
      </c>
      <c r="F57">
        <v>0.22581334317364671</v>
      </c>
      <c r="G57">
        <v>3.1546660473801242E-26</v>
      </c>
      <c r="H57">
        <v>0.33925033792723658</v>
      </c>
      <c r="I57">
        <v>8.4695160523170353E-16</v>
      </c>
      <c r="J57">
        <v>0.19753678894515181</v>
      </c>
      <c r="K57">
        <v>1.494615211938023E-42</v>
      </c>
      <c r="L57">
        <v>0.21836196703300381</v>
      </c>
      <c r="M57">
        <v>2.253886231948437E-35</v>
      </c>
    </row>
    <row r="58" spans="1:13" x14ac:dyDescent="0.25">
      <c r="A58">
        <v>19</v>
      </c>
      <c r="B58">
        <v>40989531</v>
      </c>
      <c r="C58" t="s">
        <v>138</v>
      </c>
      <c r="D58" t="s">
        <v>139</v>
      </c>
      <c r="E58" t="s">
        <v>24</v>
      </c>
      <c r="G58">
        <v>1</v>
      </c>
      <c r="I58">
        <v>1</v>
      </c>
      <c r="J58">
        <v>0</v>
      </c>
      <c r="K58">
        <v>6.0293455172649598E-7</v>
      </c>
      <c r="M58">
        <v>1</v>
      </c>
    </row>
    <row r="59" spans="1:13" x14ac:dyDescent="0.25">
      <c r="A59">
        <v>19</v>
      </c>
      <c r="B59">
        <v>40989537</v>
      </c>
      <c r="C59" t="s">
        <v>141</v>
      </c>
      <c r="D59" t="s">
        <v>23</v>
      </c>
      <c r="E59" t="s">
        <v>30</v>
      </c>
      <c r="F59" t="s">
        <v>3403</v>
      </c>
      <c r="G59">
        <v>1</v>
      </c>
      <c r="H59" t="s">
        <v>3403</v>
      </c>
      <c r="I59">
        <v>1</v>
      </c>
      <c r="J59" t="s">
        <v>3403</v>
      </c>
      <c r="K59">
        <v>1</v>
      </c>
      <c r="L59" t="s">
        <v>3403</v>
      </c>
      <c r="M59">
        <v>1</v>
      </c>
    </row>
    <row r="60" spans="1:13" x14ac:dyDescent="0.25">
      <c r="A60">
        <v>19</v>
      </c>
      <c r="B60">
        <v>40989561</v>
      </c>
      <c r="C60" t="s">
        <v>143</v>
      </c>
      <c r="D60" t="s">
        <v>24</v>
      </c>
      <c r="E60" t="s">
        <v>23</v>
      </c>
      <c r="G60">
        <v>1</v>
      </c>
      <c r="I60">
        <v>1</v>
      </c>
      <c r="J60">
        <v>0</v>
      </c>
      <c r="K60">
        <v>0.43261802575107289</v>
      </c>
      <c r="L60">
        <v>0</v>
      </c>
      <c r="M60">
        <v>0.42521739130434782</v>
      </c>
    </row>
    <row r="61" spans="1:13" x14ac:dyDescent="0.25">
      <c r="A61">
        <v>19</v>
      </c>
      <c r="B61">
        <v>40989655</v>
      </c>
      <c r="C61" t="s">
        <v>145</v>
      </c>
      <c r="D61" t="s">
        <v>31</v>
      </c>
      <c r="E61" t="s">
        <v>30</v>
      </c>
      <c r="F61" t="s">
        <v>3403</v>
      </c>
      <c r="G61">
        <v>1</v>
      </c>
      <c r="H61" t="s">
        <v>3403</v>
      </c>
      <c r="I61">
        <v>1</v>
      </c>
      <c r="J61" t="s">
        <v>3403</v>
      </c>
      <c r="K61">
        <v>1</v>
      </c>
      <c r="L61" t="s">
        <v>3403</v>
      </c>
      <c r="M61">
        <v>1</v>
      </c>
    </row>
    <row r="62" spans="1:13" x14ac:dyDescent="0.25">
      <c r="A62">
        <v>19</v>
      </c>
      <c r="B62">
        <v>40989658</v>
      </c>
      <c r="C62" t="s">
        <v>147</v>
      </c>
      <c r="D62" t="s">
        <v>24</v>
      </c>
      <c r="E62" t="s">
        <v>148</v>
      </c>
      <c r="F62" t="s">
        <v>3403</v>
      </c>
      <c r="G62">
        <v>1</v>
      </c>
      <c r="H62" t="s">
        <v>3403</v>
      </c>
      <c r="I62">
        <v>1</v>
      </c>
      <c r="J62" t="s">
        <v>3403</v>
      </c>
      <c r="K62">
        <v>1</v>
      </c>
      <c r="L62" t="s">
        <v>3403</v>
      </c>
      <c r="M62">
        <v>1</v>
      </c>
    </row>
    <row r="63" spans="1:13" x14ac:dyDescent="0.25">
      <c r="A63">
        <v>19</v>
      </c>
      <c r="B63">
        <v>40989669</v>
      </c>
      <c r="C63" t="s">
        <v>151</v>
      </c>
      <c r="D63" t="s">
        <v>30</v>
      </c>
      <c r="E63" t="s">
        <v>31</v>
      </c>
      <c r="F63">
        <v>0</v>
      </c>
      <c r="G63">
        <v>0.118393300248139</v>
      </c>
      <c r="I63">
        <v>1</v>
      </c>
      <c r="K63">
        <v>1</v>
      </c>
      <c r="M63">
        <v>1</v>
      </c>
    </row>
    <row r="64" spans="1:13" x14ac:dyDescent="0.25">
      <c r="A64">
        <v>19</v>
      </c>
      <c r="B64">
        <v>40989728</v>
      </c>
      <c r="C64" t="s">
        <v>153</v>
      </c>
      <c r="D64" t="s">
        <v>30</v>
      </c>
      <c r="E64" t="s">
        <v>31</v>
      </c>
      <c r="F64">
        <v>15.18270363403013</v>
      </c>
      <c r="G64">
        <v>1</v>
      </c>
      <c r="H64">
        <v>173.9939344925192</v>
      </c>
      <c r="I64">
        <v>1</v>
      </c>
      <c r="J64" t="s">
        <v>3403</v>
      </c>
      <c r="K64">
        <v>1</v>
      </c>
      <c r="L64" t="s">
        <v>3403</v>
      </c>
      <c r="M64">
        <v>1</v>
      </c>
    </row>
    <row r="65" spans="1:13" x14ac:dyDescent="0.25">
      <c r="A65">
        <v>19</v>
      </c>
      <c r="B65">
        <v>40989734</v>
      </c>
      <c r="C65" t="s">
        <v>155</v>
      </c>
      <c r="D65" t="s">
        <v>24</v>
      </c>
      <c r="E65" t="s">
        <v>23</v>
      </c>
      <c r="G65">
        <v>1</v>
      </c>
      <c r="I65">
        <v>1</v>
      </c>
      <c r="K65">
        <v>1</v>
      </c>
      <c r="M65">
        <v>1</v>
      </c>
    </row>
    <row r="66" spans="1:13" x14ac:dyDescent="0.25">
      <c r="A66">
        <v>19</v>
      </c>
      <c r="B66">
        <v>40989741</v>
      </c>
      <c r="C66" t="s">
        <v>157</v>
      </c>
      <c r="D66" t="s">
        <v>148</v>
      </c>
      <c r="E66" t="s">
        <v>24</v>
      </c>
      <c r="F66" t="s">
        <v>3403</v>
      </c>
      <c r="G66">
        <v>1</v>
      </c>
      <c r="H66" t="s">
        <v>3403</v>
      </c>
      <c r="I66">
        <v>1</v>
      </c>
      <c r="J66" t="s">
        <v>3403</v>
      </c>
      <c r="K66">
        <v>1</v>
      </c>
      <c r="L66" t="s">
        <v>3403</v>
      </c>
      <c r="M66">
        <v>1</v>
      </c>
    </row>
    <row r="67" spans="1:13" x14ac:dyDescent="0.25">
      <c r="A67">
        <v>19</v>
      </c>
      <c r="B67">
        <v>40989750</v>
      </c>
      <c r="C67" t="s">
        <v>159</v>
      </c>
      <c r="D67" t="s">
        <v>30</v>
      </c>
      <c r="E67" t="s">
        <v>31</v>
      </c>
      <c r="G67">
        <v>1</v>
      </c>
      <c r="H67">
        <v>0</v>
      </c>
      <c r="I67">
        <v>0.43213058419243988</v>
      </c>
      <c r="K67">
        <v>1</v>
      </c>
      <c r="M67">
        <v>1</v>
      </c>
    </row>
    <row r="68" spans="1:13" x14ac:dyDescent="0.25">
      <c r="A68">
        <v>19</v>
      </c>
      <c r="B68">
        <v>40989766</v>
      </c>
      <c r="C68" t="s">
        <v>161</v>
      </c>
      <c r="D68" t="s">
        <v>30</v>
      </c>
      <c r="E68" t="s">
        <v>31</v>
      </c>
      <c r="F68" t="s">
        <v>3403</v>
      </c>
      <c r="G68">
        <v>1</v>
      </c>
      <c r="H68" t="s">
        <v>3403</v>
      </c>
      <c r="I68">
        <v>1</v>
      </c>
      <c r="J68" t="s">
        <v>3403</v>
      </c>
      <c r="K68">
        <v>1</v>
      </c>
      <c r="L68" t="s">
        <v>3403</v>
      </c>
      <c r="M68">
        <v>1</v>
      </c>
    </row>
    <row r="69" spans="1:13" x14ac:dyDescent="0.25">
      <c r="A69">
        <v>19</v>
      </c>
      <c r="B69">
        <v>40989768</v>
      </c>
      <c r="C69" t="s">
        <v>163</v>
      </c>
      <c r="D69" t="s">
        <v>30</v>
      </c>
      <c r="E69" t="s">
        <v>31</v>
      </c>
      <c r="G69">
        <v>1</v>
      </c>
      <c r="I69">
        <v>1</v>
      </c>
      <c r="K69">
        <v>1</v>
      </c>
      <c r="L69">
        <v>0</v>
      </c>
      <c r="M69">
        <v>0.42521739130434782</v>
      </c>
    </row>
    <row r="70" spans="1:13" x14ac:dyDescent="0.25">
      <c r="A70">
        <v>19</v>
      </c>
      <c r="B70">
        <v>40989769</v>
      </c>
      <c r="C70" t="s">
        <v>165</v>
      </c>
      <c r="D70" t="s">
        <v>23</v>
      </c>
      <c r="E70" t="s">
        <v>24</v>
      </c>
      <c r="G70">
        <v>1</v>
      </c>
      <c r="H70">
        <v>0</v>
      </c>
      <c r="I70">
        <v>0.43213058419243988</v>
      </c>
      <c r="K70">
        <v>1</v>
      </c>
      <c r="M70">
        <v>1</v>
      </c>
    </row>
    <row r="71" spans="1:13" x14ac:dyDescent="0.25">
      <c r="A71">
        <v>19</v>
      </c>
      <c r="B71">
        <v>40989802</v>
      </c>
      <c r="C71" t="s">
        <v>167</v>
      </c>
      <c r="D71" t="s">
        <v>31</v>
      </c>
      <c r="E71" t="s">
        <v>30</v>
      </c>
      <c r="F71">
        <v>16.066460587326119</v>
      </c>
      <c r="G71">
        <v>0.99999812569810065</v>
      </c>
      <c r="H71" t="s">
        <v>3403</v>
      </c>
      <c r="I71">
        <v>1</v>
      </c>
      <c r="J71" t="s">
        <v>3403</v>
      </c>
      <c r="K71">
        <v>1</v>
      </c>
      <c r="L71" t="s">
        <v>3403</v>
      </c>
      <c r="M71">
        <v>1</v>
      </c>
    </row>
    <row r="72" spans="1:13" x14ac:dyDescent="0.25">
      <c r="A72">
        <v>19</v>
      </c>
      <c r="B72">
        <v>40989816</v>
      </c>
      <c r="C72" t="s">
        <v>169</v>
      </c>
      <c r="D72" t="s">
        <v>31</v>
      </c>
      <c r="E72" t="s">
        <v>30</v>
      </c>
      <c r="F72" t="s">
        <v>3403</v>
      </c>
      <c r="G72">
        <v>1</v>
      </c>
      <c r="H72" t="s">
        <v>3403</v>
      </c>
      <c r="I72">
        <v>1</v>
      </c>
      <c r="J72" t="s">
        <v>3403</v>
      </c>
      <c r="K72">
        <v>1</v>
      </c>
      <c r="L72" t="s">
        <v>3403</v>
      </c>
      <c r="M72">
        <v>1</v>
      </c>
    </row>
    <row r="73" spans="1:13" x14ac:dyDescent="0.25">
      <c r="A73">
        <v>19</v>
      </c>
      <c r="B73">
        <v>40989817</v>
      </c>
      <c r="C73" t="s">
        <v>171</v>
      </c>
      <c r="D73" t="s">
        <v>23</v>
      </c>
      <c r="E73" t="s">
        <v>24</v>
      </c>
      <c r="F73">
        <v>0</v>
      </c>
      <c r="G73">
        <v>4.0679326599658457E-2</v>
      </c>
      <c r="H73">
        <v>0</v>
      </c>
      <c r="I73">
        <v>1.752907537284807E-5</v>
      </c>
      <c r="K73">
        <v>1</v>
      </c>
      <c r="M73">
        <v>1</v>
      </c>
    </row>
    <row r="74" spans="1:13" x14ac:dyDescent="0.25">
      <c r="A74">
        <v>19</v>
      </c>
      <c r="B74">
        <v>40989817</v>
      </c>
      <c r="C74" t="s">
        <v>171</v>
      </c>
      <c r="D74" t="s">
        <v>23</v>
      </c>
      <c r="E74" t="s">
        <v>31</v>
      </c>
      <c r="F74" t="s">
        <v>3403</v>
      </c>
      <c r="G74">
        <v>1</v>
      </c>
      <c r="H74" t="s">
        <v>3403</v>
      </c>
      <c r="I74">
        <v>1</v>
      </c>
      <c r="J74" t="s">
        <v>3403</v>
      </c>
      <c r="K74">
        <v>1</v>
      </c>
      <c r="L74" t="s">
        <v>3403</v>
      </c>
      <c r="M74">
        <v>1</v>
      </c>
    </row>
    <row r="75" spans="1:13" x14ac:dyDescent="0.25">
      <c r="A75">
        <v>19</v>
      </c>
      <c r="B75">
        <v>40989826</v>
      </c>
      <c r="C75" t="s">
        <v>173</v>
      </c>
      <c r="D75" t="s">
        <v>23</v>
      </c>
      <c r="E75" t="s">
        <v>24</v>
      </c>
      <c r="F75" t="s">
        <v>3403</v>
      </c>
      <c r="G75">
        <v>1</v>
      </c>
      <c r="H75" t="s">
        <v>3403</v>
      </c>
      <c r="I75">
        <v>1</v>
      </c>
      <c r="J75" t="s">
        <v>3403</v>
      </c>
      <c r="K75">
        <v>1</v>
      </c>
      <c r="L75" t="s">
        <v>3403</v>
      </c>
      <c r="M75">
        <v>1</v>
      </c>
    </row>
    <row r="76" spans="1:13" x14ac:dyDescent="0.25">
      <c r="A76">
        <v>19</v>
      </c>
      <c r="B76">
        <v>40989833</v>
      </c>
      <c r="C76" t="s">
        <v>175</v>
      </c>
      <c r="D76" t="s">
        <v>23</v>
      </c>
      <c r="E76" t="s">
        <v>24</v>
      </c>
      <c r="F76" t="s">
        <v>3403</v>
      </c>
      <c r="G76">
        <v>1</v>
      </c>
      <c r="H76" t="s">
        <v>3403</v>
      </c>
      <c r="I76">
        <v>1</v>
      </c>
      <c r="J76" t="s">
        <v>3403</v>
      </c>
      <c r="K76">
        <v>1</v>
      </c>
      <c r="L76" t="s">
        <v>3403</v>
      </c>
      <c r="M76">
        <v>1</v>
      </c>
    </row>
    <row r="77" spans="1:13" x14ac:dyDescent="0.25">
      <c r="A77">
        <v>19</v>
      </c>
      <c r="B77">
        <v>40989840</v>
      </c>
      <c r="C77" t="s">
        <v>177</v>
      </c>
      <c r="D77" t="s">
        <v>23</v>
      </c>
      <c r="E77" t="s">
        <v>24</v>
      </c>
      <c r="F77" t="s">
        <v>3403</v>
      </c>
      <c r="G77">
        <v>1</v>
      </c>
      <c r="H77" t="s">
        <v>3403</v>
      </c>
      <c r="I77">
        <v>1</v>
      </c>
      <c r="J77" t="s">
        <v>3403</v>
      </c>
      <c r="K77">
        <v>1</v>
      </c>
      <c r="L77" t="s">
        <v>3403</v>
      </c>
      <c r="M77">
        <v>1</v>
      </c>
    </row>
    <row r="78" spans="1:13" x14ac:dyDescent="0.25">
      <c r="A78">
        <v>19</v>
      </c>
      <c r="B78">
        <v>40989850</v>
      </c>
      <c r="C78" t="s">
        <v>179</v>
      </c>
      <c r="D78" t="s">
        <v>31</v>
      </c>
      <c r="E78" t="s">
        <v>30</v>
      </c>
      <c r="F78">
        <v>1.061671197913777</v>
      </c>
      <c r="G78">
        <v>0.74922121118223028</v>
      </c>
      <c r="H78">
        <v>2.155259129674175</v>
      </c>
      <c r="I78">
        <v>1</v>
      </c>
      <c r="J78">
        <v>2.2720464494624011</v>
      </c>
      <c r="K78">
        <v>1</v>
      </c>
      <c r="L78">
        <v>1.0880401327097571</v>
      </c>
      <c r="M78">
        <v>0.84657513166219678</v>
      </c>
    </row>
    <row r="79" spans="1:13" x14ac:dyDescent="0.25">
      <c r="A79">
        <v>19</v>
      </c>
      <c r="B79">
        <v>40989897</v>
      </c>
      <c r="C79" t="s">
        <v>181</v>
      </c>
      <c r="D79" t="s">
        <v>23</v>
      </c>
      <c r="E79" t="s">
        <v>31</v>
      </c>
      <c r="G79">
        <v>1</v>
      </c>
      <c r="I79">
        <v>1</v>
      </c>
      <c r="K79">
        <v>1</v>
      </c>
      <c r="L79">
        <v>0</v>
      </c>
      <c r="M79">
        <v>0.42521739130434782</v>
      </c>
    </row>
    <row r="80" spans="1:13" x14ac:dyDescent="0.25">
      <c r="A80">
        <v>19</v>
      </c>
      <c r="B80">
        <v>40989903</v>
      </c>
      <c r="C80" t="s">
        <v>183</v>
      </c>
      <c r="D80" t="s">
        <v>30</v>
      </c>
      <c r="E80" t="s">
        <v>24</v>
      </c>
      <c r="F80" t="s">
        <v>3403</v>
      </c>
      <c r="G80">
        <v>1</v>
      </c>
      <c r="H80" t="s">
        <v>3403</v>
      </c>
      <c r="I80">
        <v>1</v>
      </c>
      <c r="J80" t="s">
        <v>3403</v>
      </c>
      <c r="K80">
        <v>1</v>
      </c>
      <c r="L80" t="s">
        <v>3403</v>
      </c>
      <c r="M80">
        <v>1</v>
      </c>
    </row>
    <row r="81" spans="1:13" x14ac:dyDescent="0.25">
      <c r="A81">
        <v>19</v>
      </c>
      <c r="B81">
        <v>40989910</v>
      </c>
      <c r="C81" t="s">
        <v>185</v>
      </c>
      <c r="D81" t="s">
        <v>23</v>
      </c>
      <c r="E81" t="s">
        <v>24</v>
      </c>
      <c r="F81" t="s">
        <v>3403</v>
      </c>
      <c r="G81">
        <v>1</v>
      </c>
      <c r="H81" t="s">
        <v>3403</v>
      </c>
      <c r="I81">
        <v>1</v>
      </c>
      <c r="J81" t="s">
        <v>3403</v>
      </c>
      <c r="K81">
        <v>1</v>
      </c>
      <c r="L81" t="s">
        <v>3403</v>
      </c>
      <c r="M81">
        <v>1</v>
      </c>
    </row>
    <row r="82" spans="1:13" x14ac:dyDescent="0.25">
      <c r="A82">
        <v>19</v>
      </c>
      <c r="B82">
        <v>40989929</v>
      </c>
      <c r="C82" t="s">
        <v>187</v>
      </c>
      <c r="D82" t="s">
        <v>30</v>
      </c>
      <c r="E82" t="s">
        <v>31</v>
      </c>
      <c r="F82" t="s">
        <v>3403</v>
      </c>
      <c r="G82">
        <v>1</v>
      </c>
      <c r="H82" t="s">
        <v>3403</v>
      </c>
      <c r="I82">
        <v>1</v>
      </c>
      <c r="J82" t="s">
        <v>3403</v>
      </c>
      <c r="K82">
        <v>1</v>
      </c>
      <c r="L82" t="s">
        <v>3403</v>
      </c>
      <c r="M82">
        <v>1</v>
      </c>
    </row>
    <row r="83" spans="1:13" x14ac:dyDescent="0.25">
      <c r="A83">
        <v>19</v>
      </c>
      <c r="B83">
        <v>40989933</v>
      </c>
      <c r="C83" t="s">
        <v>189</v>
      </c>
      <c r="D83" t="s">
        <v>30</v>
      </c>
      <c r="E83" t="s">
        <v>23</v>
      </c>
      <c r="F83" t="s">
        <v>3403</v>
      </c>
      <c r="G83">
        <v>1</v>
      </c>
      <c r="H83" t="s">
        <v>3403</v>
      </c>
      <c r="I83">
        <v>1</v>
      </c>
      <c r="J83" t="s">
        <v>3403</v>
      </c>
      <c r="K83">
        <v>1</v>
      </c>
      <c r="L83" t="s">
        <v>3403</v>
      </c>
      <c r="M83">
        <v>1</v>
      </c>
    </row>
    <row r="84" spans="1:13" x14ac:dyDescent="0.25">
      <c r="A84">
        <v>19</v>
      </c>
      <c r="B84">
        <v>40989935</v>
      </c>
      <c r="C84" t="s">
        <v>191</v>
      </c>
      <c r="D84" t="s">
        <v>23</v>
      </c>
      <c r="E84" t="s">
        <v>30</v>
      </c>
      <c r="F84" t="s">
        <v>3403</v>
      </c>
      <c r="G84">
        <v>1</v>
      </c>
      <c r="H84" t="s">
        <v>3403</v>
      </c>
      <c r="I84">
        <v>1</v>
      </c>
      <c r="J84" t="s">
        <v>3403</v>
      </c>
      <c r="K84">
        <v>1</v>
      </c>
      <c r="L84" t="s">
        <v>3403</v>
      </c>
      <c r="M84">
        <v>1</v>
      </c>
    </row>
    <row r="85" spans="1:13" x14ac:dyDescent="0.25">
      <c r="A85">
        <v>19</v>
      </c>
      <c r="B85">
        <v>40989939</v>
      </c>
      <c r="C85" t="s">
        <v>193</v>
      </c>
      <c r="D85" t="s">
        <v>23</v>
      </c>
      <c r="E85" t="s">
        <v>31</v>
      </c>
      <c r="F85" t="s">
        <v>3403</v>
      </c>
      <c r="G85">
        <v>1</v>
      </c>
      <c r="H85" t="s">
        <v>3403</v>
      </c>
      <c r="I85">
        <v>1</v>
      </c>
      <c r="J85" t="s">
        <v>3403</v>
      </c>
      <c r="K85">
        <v>1</v>
      </c>
      <c r="L85" t="s">
        <v>3403</v>
      </c>
      <c r="M85">
        <v>1</v>
      </c>
    </row>
    <row r="86" spans="1:13" x14ac:dyDescent="0.25">
      <c r="A86">
        <v>19</v>
      </c>
      <c r="B86">
        <v>40989951</v>
      </c>
      <c r="C86" t="s">
        <v>195</v>
      </c>
      <c r="D86" t="s">
        <v>24</v>
      </c>
      <c r="E86" t="s">
        <v>31</v>
      </c>
      <c r="G86">
        <v>1</v>
      </c>
      <c r="I86">
        <v>1</v>
      </c>
      <c r="K86">
        <v>1</v>
      </c>
      <c r="L86">
        <v>0</v>
      </c>
      <c r="M86">
        <v>0.42521739130434782</v>
      </c>
    </row>
    <row r="87" spans="1:13" x14ac:dyDescent="0.25">
      <c r="A87">
        <v>19</v>
      </c>
      <c r="B87">
        <v>40989963</v>
      </c>
      <c r="C87" t="s">
        <v>197</v>
      </c>
      <c r="D87" t="s">
        <v>30</v>
      </c>
      <c r="E87" t="s">
        <v>31</v>
      </c>
      <c r="F87" t="s">
        <v>3403</v>
      </c>
      <c r="G87">
        <v>1</v>
      </c>
      <c r="H87" t="s">
        <v>3403</v>
      </c>
      <c r="I87">
        <v>1</v>
      </c>
      <c r="J87" t="s">
        <v>3403</v>
      </c>
      <c r="K87">
        <v>1</v>
      </c>
      <c r="L87" t="s">
        <v>3403</v>
      </c>
      <c r="M87">
        <v>1</v>
      </c>
    </row>
    <row r="88" spans="1:13" x14ac:dyDescent="0.25">
      <c r="A88">
        <v>19</v>
      </c>
      <c r="B88">
        <v>40990078</v>
      </c>
      <c r="C88" t="s">
        <v>199</v>
      </c>
      <c r="D88" t="s">
        <v>23</v>
      </c>
      <c r="E88" t="s">
        <v>24</v>
      </c>
      <c r="F88">
        <v>0</v>
      </c>
      <c r="G88">
        <v>0.34424603174603169</v>
      </c>
      <c r="H88">
        <v>0</v>
      </c>
      <c r="I88">
        <v>0.18663138681280711</v>
      </c>
      <c r="K88">
        <v>1</v>
      </c>
      <c r="M88">
        <v>1</v>
      </c>
    </row>
    <row r="89" spans="1:13" x14ac:dyDescent="0.25">
      <c r="A89">
        <v>19</v>
      </c>
      <c r="B89">
        <v>40990082</v>
      </c>
      <c r="C89" t="s">
        <v>201</v>
      </c>
      <c r="D89" t="s">
        <v>24</v>
      </c>
      <c r="E89" t="s">
        <v>23</v>
      </c>
      <c r="G89">
        <v>1</v>
      </c>
      <c r="H89">
        <v>0</v>
      </c>
      <c r="I89">
        <v>0.43213058419243988</v>
      </c>
      <c r="K89">
        <v>1</v>
      </c>
      <c r="M89">
        <v>1</v>
      </c>
    </row>
    <row r="90" spans="1:13" x14ac:dyDescent="0.25">
      <c r="A90">
        <v>19</v>
      </c>
      <c r="B90">
        <v>40990102</v>
      </c>
      <c r="C90" t="s">
        <v>203</v>
      </c>
      <c r="D90" t="s">
        <v>30</v>
      </c>
      <c r="E90" t="s">
        <v>24</v>
      </c>
      <c r="G90">
        <v>1</v>
      </c>
      <c r="I90">
        <v>1</v>
      </c>
      <c r="J90">
        <v>0</v>
      </c>
      <c r="K90">
        <v>0.43261802575107289</v>
      </c>
      <c r="M90">
        <v>1</v>
      </c>
    </row>
    <row r="91" spans="1:13" x14ac:dyDescent="0.25">
      <c r="A91">
        <v>19</v>
      </c>
      <c r="B91">
        <v>40990103</v>
      </c>
      <c r="C91" t="s">
        <v>205</v>
      </c>
      <c r="D91" t="s">
        <v>30</v>
      </c>
      <c r="E91" t="s">
        <v>31</v>
      </c>
      <c r="G91">
        <v>1</v>
      </c>
      <c r="I91">
        <v>1</v>
      </c>
      <c r="J91">
        <v>0</v>
      </c>
      <c r="K91">
        <v>0.18705296347416511</v>
      </c>
      <c r="M91">
        <v>1</v>
      </c>
    </row>
    <row r="92" spans="1:13" x14ac:dyDescent="0.25">
      <c r="A92">
        <v>19</v>
      </c>
      <c r="B92">
        <v>40990120</v>
      </c>
      <c r="C92" t="s">
        <v>207</v>
      </c>
      <c r="D92" t="s">
        <v>30</v>
      </c>
      <c r="E92" t="s">
        <v>23</v>
      </c>
      <c r="F92">
        <v>0.26771121619560251</v>
      </c>
      <c r="G92">
        <v>4.228554934593442E-16</v>
      </c>
      <c r="H92">
        <v>0.40219554471335939</v>
      </c>
      <c r="I92">
        <v>9.8114357135822685E-9</v>
      </c>
      <c r="J92">
        <v>0.23580220254804579</v>
      </c>
      <c r="K92">
        <v>7.5558855084661246E-24</v>
      </c>
      <c r="L92">
        <v>0.25887729637090712</v>
      </c>
      <c r="M92">
        <v>4.046594545861139E-20</v>
      </c>
    </row>
    <row r="93" spans="1:13" x14ac:dyDescent="0.25">
      <c r="A93">
        <v>19</v>
      </c>
      <c r="B93">
        <v>40990182</v>
      </c>
      <c r="C93" t="s">
        <v>209</v>
      </c>
      <c r="D93" t="s">
        <v>23</v>
      </c>
      <c r="E93" t="s">
        <v>24</v>
      </c>
      <c r="F93" t="s">
        <v>3403</v>
      </c>
      <c r="G93">
        <v>1</v>
      </c>
      <c r="H93" t="s">
        <v>3403</v>
      </c>
      <c r="I93">
        <v>1</v>
      </c>
      <c r="J93" t="s">
        <v>3403</v>
      </c>
      <c r="K93">
        <v>1</v>
      </c>
      <c r="L93" t="s">
        <v>3403</v>
      </c>
      <c r="M93">
        <v>1</v>
      </c>
    </row>
    <row r="94" spans="1:13" x14ac:dyDescent="0.25">
      <c r="A94">
        <v>19</v>
      </c>
      <c r="B94">
        <v>40990185</v>
      </c>
      <c r="C94" t="s">
        <v>211</v>
      </c>
      <c r="D94" t="s">
        <v>23</v>
      </c>
      <c r="E94" t="s">
        <v>31</v>
      </c>
      <c r="F94" t="s">
        <v>3403</v>
      </c>
      <c r="G94">
        <v>1</v>
      </c>
      <c r="H94" t="s">
        <v>3403</v>
      </c>
      <c r="I94">
        <v>1</v>
      </c>
      <c r="J94" t="s">
        <v>3403</v>
      </c>
      <c r="K94">
        <v>1</v>
      </c>
      <c r="L94" t="s">
        <v>3403</v>
      </c>
      <c r="M94">
        <v>1</v>
      </c>
    </row>
    <row r="95" spans="1:13" x14ac:dyDescent="0.25">
      <c r="A95">
        <v>19</v>
      </c>
      <c r="B95">
        <v>40990197</v>
      </c>
      <c r="C95" t="s">
        <v>213</v>
      </c>
      <c r="D95" t="s">
        <v>24</v>
      </c>
      <c r="E95" t="s">
        <v>23</v>
      </c>
      <c r="F95" t="s">
        <v>3403</v>
      </c>
      <c r="G95">
        <v>1</v>
      </c>
      <c r="H95" t="s">
        <v>3403</v>
      </c>
      <c r="I95">
        <v>1</v>
      </c>
      <c r="J95" t="s">
        <v>3403</v>
      </c>
      <c r="K95">
        <v>1</v>
      </c>
      <c r="L95" t="s">
        <v>3403</v>
      </c>
      <c r="M95">
        <v>1</v>
      </c>
    </row>
    <row r="96" spans="1:13" x14ac:dyDescent="0.25">
      <c r="A96">
        <v>19</v>
      </c>
      <c r="B96">
        <v>40990240</v>
      </c>
      <c r="C96" t="s">
        <v>215</v>
      </c>
      <c r="D96" t="s">
        <v>30</v>
      </c>
      <c r="E96" t="s">
        <v>24</v>
      </c>
      <c r="G96">
        <v>1</v>
      </c>
      <c r="I96">
        <v>1</v>
      </c>
      <c r="J96">
        <v>0</v>
      </c>
      <c r="K96">
        <v>1.506861298218027E-2</v>
      </c>
      <c r="M96">
        <v>1</v>
      </c>
    </row>
    <row r="97" spans="1:13" x14ac:dyDescent="0.25">
      <c r="A97">
        <v>19</v>
      </c>
      <c r="B97">
        <v>40990332</v>
      </c>
      <c r="C97" t="s">
        <v>217</v>
      </c>
      <c r="D97" t="s">
        <v>30</v>
      </c>
      <c r="E97" t="s">
        <v>24</v>
      </c>
      <c r="F97">
        <v>10.105141980046049</v>
      </c>
      <c r="G97">
        <v>0.99979433755221059</v>
      </c>
      <c r="H97" t="s">
        <v>3403</v>
      </c>
      <c r="I97">
        <v>1</v>
      </c>
      <c r="J97" t="s">
        <v>3403</v>
      </c>
      <c r="K97">
        <v>1</v>
      </c>
      <c r="L97" t="s">
        <v>3403</v>
      </c>
      <c r="M97">
        <v>1</v>
      </c>
    </row>
    <row r="98" spans="1:13" x14ac:dyDescent="0.25">
      <c r="A98">
        <v>19</v>
      </c>
      <c r="B98">
        <v>40990333</v>
      </c>
      <c r="C98" t="s">
        <v>219</v>
      </c>
      <c r="D98" t="s">
        <v>24</v>
      </c>
      <c r="E98" t="s">
        <v>31</v>
      </c>
      <c r="F98">
        <v>0</v>
      </c>
      <c r="G98">
        <v>0.118393300248139</v>
      </c>
      <c r="I98">
        <v>1</v>
      </c>
      <c r="K98">
        <v>1</v>
      </c>
      <c r="M98">
        <v>1</v>
      </c>
    </row>
    <row r="99" spans="1:13" x14ac:dyDescent="0.25">
      <c r="A99">
        <v>19</v>
      </c>
      <c r="B99">
        <v>40990356</v>
      </c>
      <c r="C99" t="s">
        <v>221</v>
      </c>
      <c r="D99" t="s">
        <v>23</v>
      </c>
      <c r="E99" t="s">
        <v>24</v>
      </c>
      <c r="G99">
        <v>1</v>
      </c>
      <c r="I99">
        <v>1</v>
      </c>
      <c r="K99">
        <v>1</v>
      </c>
      <c r="L99">
        <v>0</v>
      </c>
      <c r="M99">
        <v>1.418772449873046E-5</v>
      </c>
    </row>
    <row r="100" spans="1:13" x14ac:dyDescent="0.25">
      <c r="A100">
        <v>19</v>
      </c>
      <c r="B100">
        <v>40990359</v>
      </c>
      <c r="C100" t="s">
        <v>223</v>
      </c>
      <c r="D100" t="s">
        <v>31</v>
      </c>
      <c r="E100" t="s">
        <v>30</v>
      </c>
      <c r="F100" t="s">
        <v>3403</v>
      </c>
      <c r="G100">
        <v>1</v>
      </c>
      <c r="H100" t="s">
        <v>3403</v>
      </c>
      <c r="I100">
        <v>1</v>
      </c>
      <c r="J100" t="s">
        <v>3403</v>
      </c>
      <c r="K100">
        <v>1</v>
      </c>
      <c r="L100" t="s">
        <v>3403</v>
      </c>
      <c r="M100">
        <v>1</v>
      </c>
    </row>
    <row r="101" spans="1:13" x14ac:dyDescent="0.25">
      <c r="A101">
        <v>19</v>
      </c>
      <c r="B101">
        <v>40990416</v>
      </c>
      <c r="C101" t="s">
        <v>225</v>
      </c>
      <c r="D101" t="s">
        <v>23</v>
      </c>
      <c r="E101" t="s">
        <v>24</v>
      </c>
      <c r="F101" t="s">
        <v>3403</v>
      </c>
      <c r="G101">
        <v>1</v>
      </c>
      <c r="H101" t="s">
        <v>3403</v>
      </c>
      <c r="I101">
        <v>1</v>
      </c>
      <c r="J101" t="s">
        <v>3403</v>
      </c>
      <c r="K101">
        <v>1</v>
      </c>
      <c r="L101" t="s">
        <v>3403</v>
      </c>
      <c r="M101">
        <v>1</v>
      </c>
    </row>
    <row r="102" spans="1:13" x14ac:dyDescent="0.25">
      <c r="A102">
        <v>19</v>
      </c>
      <c r="B102">
        <v>40990451</v>
      </c>
      <c r="C102" t="s">
        <v>227</v>
      </c>
      <c r="D102" t="s">
        <v>23</v>
      </c>
      <c r="E102" t="s">
        <v>24</v>
      </c>
      <c r="F102" t="s">
        <v>3403</v>
      </c>
      <c r="G102">
        <v>1</v>
      </c>
      <c r="H102" t="s">
        <v>3403</v>
      </c>
      <c r="I102">
        <v>1</v>
      </c>
      <c r="J102" t="s">
        <v>3403</v>
      </c>
      <c r="K102">
        <v>1</v>
      </c>
      <c r="L102" t="s">
        <v>3403</v>
      </c>
      <c r="M102">
        <v>1</v>
      </c>
    </row>
    <row r="103" spans="1:13" x14ac:dyDescent="0.25">
      <c r="A103">
        <v>19</v>
      </c>
      <c r="B103">
        <v>40990483</v>
      </c>
      <c r="C103" t="s">
        <v>229</v>
      </c>
      <c r="D103" t="s">
        <v>30</v>
      </c>
      <c r="E103" t="s">
        <v>31</v>
      </c>
      <c r="G103">
        <v>1</v>
      </c>
      <c r="H103">
        <v>0</v>
      </c>
      <c r="I103">
        <v>0.43213058419243988</v>
      </c>
      <c r="K103">
        <v>1</v>
      </c>
      <c r="L103">
        <v>0</v>
      </c>
      <c r="M103">
        <v>0.42521739130434782</v>
      </c>
    </row>
    <row r="104" spans="1:13" x14ac:dyDescent="0.25">
      <c r="A104">
        <v>19</v>
      </c>
      <c r="B104">
        <v>40990494</v>
      </c>
      <c r="C104" t="s">
        <v>231</v>
      </c>
      <c r="D104" t="s">
        <v>23</v>
      </c>
      <c r="E104" t="s">
        <v>24</v>
      </c>
      <c r="G104">
        <v>1</v>
      </c>
      <c r="I104">
        <v>1</v>
      </c>
      <c r="K104">
        <v>1</v>
      </c>
      <c r="L104">
        <v>0</v>
      </c>
      <c r="M104">
        <v>0.42521739130434782</v>
      </c>
    </row>
    <row r="105" spans="1:13" x14ac:dyDescent="0.25">
      <c r="A105">
        <v>19</v>
      </c>
      <c r="B105">
        <v>40990502</v>
      </c>
      <c r="C105" t="s">
        <v>233</v>
      </c>
      <c r="D105" t="s">
        <v>30</v>
      </c>
      <c r="E105" t="s">
        <v>24</v>
      </c>
      <c r="F105" t="s">
        <v>3403</v>
      </c>
      <c r="G105">
        <v>1</v>
      </c>
      <c r="H105" t="s">
        <v>3403</v>
      </c>
      <c r="I105">
        <v>1</v>
      </c>
      <c r="J105" t="s">
        <v>3403</v>
      </c>
      <c r="K105">
        <v>1</v>
      </c>
      <c r="L105" t="s">
        <v>3403</v>
      </c>
      <c r="M105">
        <v>1</v>
      </c>
    </row>
    <row r="106" spans="1:13" x14ac:dyDescent="0.25">
      <c r="A106">
        <v>19</v>
      </c>
      <c r="B106">
        <v>40990505</v>
      </c>
      <c r="C106" t="s">
        <v>235</v>
      </c>
      <c r="D106" t="s">
        <v>23</v>
      </c>
      <c r="E106" t="s">
        <v>31</v>
      </c>
      <c r="F106">
        <v>0</v>
      </c>
      <c r="G106">
        <v>0.118393300248139</v>
      </c>
      <c r="H106">
        <v>0</v>
      </c>
      <c r="I106">
        <v>2.7806153219371672E-3</v>
      </c>
      <c r="K106">
        <v>1</v>
      </c>
      <c r="M106">
        <v>1</v>
      </c>
    </row>
    <row r="107" spans="1:13" x14ac:dyDescent="0.25">
      <c r="A107">
        <v>19</v>
      </c>
      <c r="B107">
        <v>40990514</v>
      </c>
      <c r="C107" t="s">
        <v>237</v>
      </c>
      <c r="D107" t="s">
        <v>31</v>
      </c>
      <c r="E107" t="s">
        <v>30</v>
      </c>
      <c r="G107">
        <v>1</v>
      </c>
      <c r="I107">
        <v>1</v>
      </c>
      <c r="J107">
        <v>0</v>
      </c>
      <c r="K107">
        <v>0.43261802575107289</v>
      </c>
      <c r="M107">
        <v>1</v>
      </c>
    </row>
    <row r="108" spans="1:13" x14ac:dyDescent="0.25">
      <c r="A108">
        <v>19</v>
      </c>
      <c r="B108">
        <v>40990544</v>
      </c>
      <c r="C108" t="s">
        <v>239</v>
      </c>
      <c r="D108" t="s">
        <v>30</v>
      </c>
      <c r="E108" t="s">
        <v>31</v>
      </c>
      <c r="F108" t="s">
        <v>3403</v>
      </c>
      <c r="G108">
        <v>1</v>
      </c>
      <c r="H108" t="s">
        <v>3403</v>
      </c>
      <c r="I108">
        <v>1</v>
      </c>
      <c r="J108" t="s">
        <v>3403</v>
      </c>
      <c r="K108">
        <v>1</v>
      </c>
      <c r="L108" t="s">
        <v>3403</v>
      </c>
      <c r="M108">
        <v>1</v>
      </c>
    </row>
    <row r="109" spans="1:13" x14ac:dyDescent="0.25">
      <c r="A109">
        <v>19</v>
      </c>
      <c r="B109">
        <v>40990549</v>
      </c>
      <c r="C109" t="s">
        <v>241</v>
      </c>
      <c r="D109" t="s">
        <v>30</v>
      </c>
      <c r="E109" t="s">
        <v>31</v>
      </c>
      <c r="F109">
        <v>16.92436974789916</v>
      </c>
      <c r="G109">
        <v>1</v>
      </c>
      <c r="H109">
        <v>248.66946778711491</v>
      </c>
      <c r="I109">
        <v>1</v>
      </c>
      <c r="J109" t="s">
        <v>3403</v>
      </c>
      <c r="K109">
        <v>1</v>
      </c>
      <c r="L109" t="s">
        <v>3403</v>
      </c>
      <c r="M109">
        <v>1</v>
      </c>
    </row>
    <row r="110" spans="1:13" x14ac:dyDescent="0.25">
      <c r="A110">
        <v>19</v>
      </c>
      <c r="B110">
        <v>40990550</v>
      </c>
      <c r="C110" t="s">
        <v>243</v>
      </c>
      <c r="D110" t="s">
        <v>23</v>
      </c>
      <c r="E110" t="s">
        <v>24</v>
      </c>
      <c r="G110">
        <v>1</v>
      </c>
      <c r="I110">
        <v>1</v>
      </c>
      <c r="J110">
        <v>0</v>
      </c>
      <c r="K110">
        <v>0.18705296347416511</v>
      </c>
      <c r="L110">
        <v>0</v>
      </c>
      <c r="M110">
        <v>1.3819651720432631E-2</v>
      </c>
    </row>
    <row r="111" spans="1:13" x14ac:dyDescent="0.25">
      <c r="A111">
        <v>19</v>
      </c>
      <c r="B111">
        <v>40990554</v>
      </c>
      <c r="C111" t="s">
        <v>245</v>
      </c>
      <c r="D111" t="s">
        <v>23</v>
      </c>
      <c r="E111" t="s">
        <v>24</v>
      </c>
      <c r="G111">
        <v>1</v>
      </c>
      <c r="I111">
        <v>1</v>
      </c>
      <c r="J111">
        <v>0</v>
      </c>
      <c r="K111">
        <v>0.43261802575107289</v>
      </c>
      <c r="M111">
        <v>1</v>
      </c>
    </row>
    <row r="112" spans="1:13" x14ac:dyDescent="0.25">
      <c r="A112">
        <v>19</v>
      </c>
      <c r="B112">
        <v>40990556</v>
      </c>
      <c r="C112" t="s">
        <v>247</v>
      </c>
      <c r="D112" t="s">
        <v>31</v>
      </c>
      <c r="E112" t="s">
        <v>30</v>
      </c>
      <c r="F112">
        <v>4.6216102388918783</v>
      </c>
      <c r="G112">
        <v>1</v>
      </c>
      <c r="H112">
        <v>11.522334263033679</v>
      </c>
      <c r="I112">
        <v>1</v>
      </c>
      <c r="J112">
        <v>8.4289140572951364</v>
      </c>
      <c r="K112">
        <v>1</v>
      </c>
      <c r="L112">
        <v>5.4919070346544929</v>
      </c>
      <c r="M112">
        <v>1</v>
      </c>
    </row>
    <row r="113" spans="1:13" x14ac:dyDescent="0.25">
      <c r="A113">
        <v>19</v>
      </c>
      <c r="B113">
        <v>40990573</v>
      </c>
      <c r="C113" t="s">
        <v>250</v>
      </c>
      <c r="D113" t="s">
        <v>148</v>
      </c>
      <c r="E113" t="s">
        <v>24</v>
      </c>
      <c r="F113">
        <v>1.0501519756838911</v>
      </c>
      <c r="G113">
        <v>0.64964149627804235</v>
      </c>
      <c r="H113" t="s">
        <v>3403</v>
      </c>
      <c r="I113">
        <v>1</v>
      </c>
      <c r="J113" t="s">
        <v>3403</v>
      </c>
      <c r="K113">
        <v>1</v>
      </c>
      <c r="L113" t="s">
        <v>3403</v>
      </c>
      <c r="M113">
        <v>1</v>
      </c>
    </row>
    <row r="114" spans="1:13" x14ac:dyDescent="0.25">
      <c r="A114">
        <v>19</v>
      </c>
      <c r="B114">
        <v>40990612</v>
      </c>
      <c r="C114" t="s">
        <v>252</v>
      </c>
      <c r="D114" t="s">
        <v>30</v>
      </c>
      <c r="E114" t="s">
        <v>31</v>
      </c>
      <c r="F114" t="s">
        <v>3403</v>
      </c>
      <c r="G114">
        <v>1</v>
      </c>
      <c r="H114" t="s">
        <v>3403</v>
      </c>
      <c r="I114">
        <v>1</v>
      </c>
      <c r="J114" t="s">
        <v>3403</v>
      </c>
      <c r="K114">
        <v>1</v>
      </c>
      <c r="L114">
        <v>2.96060606060606</v>
      </c>
      <c r="M114">
        <v>0.9372639366270642</v>
      </c>
    </row>
    <row r="115" spans="1:13" x14ac:dyDescent="0.25">
      <c r="A115">
        <v>19</v>
      </c>
      <c r="B115">
        <v>40990668</v>
      </c>
      <c r="C115" t="s">
        <v>254</v>
      </c>
      <c r="D115" t="s">
        <v>30</v>
      </c>
      <c r="E115" t="s">
        <v>31</v>
      </c>
      <c r="F115">
        <v>0</v>
      </c>
      <c r="G115">
        <v>1.6407268800508251E-3</v>
      </c>
      <c r="I115">
        <v>1</v>
      </c>
      <c r="K115">
        <v>1</v>
      </c>
      <c r="M115">
        <v>1</v>
      </c>
    </row>
    <row r="116" spans="1:13" x14ac:dyDescent="0.25">
      <c r="A116">
        <v>19</v>
      </c>
      <c r="B116">
        <v>40990715</v>
      </c>
      <c r="C116" t="s">
        <v>256</v>
      </c>
      <c r="D116" t="s">
        <v>24</v>
      </c>
      <c r="E116" t="s">
        <v>23</v>
      </c>
      <c r="F116">
        <v>0.26192278576835731</v>
      </c>
      <c r="G116">
        <v>0.27382124754510001</v>
      </c>
      <c r="H116">
        <v>5.7823327316135792E-2</v>
      </c>
      <c r="I116">
        <v>1.4766069064618161E-4</v>
      </c>
      <c r="J116" t="s">
        <v>3403</v>
      </c>
      <c r="K116">
        <v>1</v>
      </c>
      <c r="L116">
        <v>0.184330052990159</v>
      </c>
      <c r="M116">
        <v>0.1076059945048882</v>
      </c>
    </row>
    <row r="117" spans="1:13" x14ac:dyDescent="0.25">
      <c r="A117">
        <v>19</v>
      </c>
      <c r="B117">
        <v>40990756</v>
      </c>
      <c r="C117" t="s">
        <v>258</v>
      </c>
      <c r="D117" t="s">
        <v>30</v>
      </c>
      <c r="E117" t="s">
        <v>31</v>
      </c>
      <c r="G117">
        <v>1</v>
      </c>
      <c r="H117">
        <v>0</v>
      </c>
      <c r="I117">
        <v>0.18663138681280711</v>
      </c>
      <c r="K117">
        <v>1</v>
      </c>
      <c r="M117">
        <v>1</v>
      </c>
    </row>
    <row r="118" spans="1:13" x14ac:dyDescent="0.25">
      <c r="A118">
        <v>19</v>
      </c>
      <c r="B118">
        <v>40990757</v>
      </c>
      <c r="C118" t="s">
        <v>260</v>
      </c>
      <c r="D118" t="s">
        <v>23</v>
      </c>
      <c r="E118" t="s">
        <v>24</v>
      </c>
      <c r="G118">
        <v>1</v>
      </c>
      <c r="I118">
        <v>1</v>
      </c>
      <c r="K118">
        <v>1</v>
      </c>
      <c r="L118">
        <v>0</v>
      </c>
      <c r="M118">
        <v>0.18070351948862451</v>
      </c>
    </row>
    <row r="119" spans="1:13" x14ac:dyDescent="0.25">
      <c r="A119">
        <v>19</v>
      </c>
      <c r="B119">
        <v>40990781</v>
      </c>
      <c r="C119" t="s">
        <v>262</v>
      </c>
      <c r="D119" t="s">
        <v>23</v>
      </c>
      <c r="E119" t="s">
        <v>24</v>
      </c>
      <c r="F119" t="s">
        <v>3403</v>
      </c>
      <c r="G119">
        <v>1</v>
      </c>
      <c r="H119" t="s">
        <v>3403</v>
      </c>
      <c r="I119">
        <v>1</v>
      </c>
      <c r="J119" t="s">
        <v>3403</v>
      </c>
      <c r="K119">
        <v>1</v>
      </c>
      <c r="L119" t="s">
        <v>3403</v>
      </c>
      <c r="M119">
        <v>1</v>
      </c>
    </row>
    <row r="120" spans="1:13" x14ac:dyDescent="0.25">
      <c r="A120">
        <v>19</v>
      </c>
      <c r="B120">
        <v>40990802</v>
      </c>
      <c r="C120" t="s">
        <v>264</v>
      </c>
      <c r="D120" t="s">
        <v>23</v>
      </c>
      <c r="E120" t="s">
        <v>31</v>
      </c>
      <c r="G120">
        <v>1</v>
      </c>
      <c r="H120">
        <v>0</v>
      </c>
      <c r="I120">
        <v>0.43213058419243988</v>
      </c>
      <c r="K120">
        <v>1</v>
      </c>
      <c r="M120">
        <v>1</v>
      </c>
    </row>
    <row r="121" spans="1:13" x14ac:dyDescent="0.25">
      <c r="A121">
        <v>19</v>
      </c>
      <c r="B121">
        <v>40990845</v>
      </c>
      <c r="C121" t="s">
        <v>266</v>
      </c>
      <c r="D121" t="s">
        <v>23</v>
      </c>
      <c r="E121" t="s">
        <v>24</v>
      </c>
      <c r="G121">
        <v>1</v>
      </c>
      <c r="H121">
        <v>0</v>
      </c>
      <c r="I121">
        <v>0.43213058419243988</v>
      </c>
      <c r="K121">
        <v>1</v>
      </c>
      <c r="M121">
        <v>1</v>
      </c>
    </row>
    <row r="122" spans="1:13" x14ac:dyDescent="0.25">
      <c r="A122">
        <v>19</v>
      </c>
      <c r="B122">
        <v>40990846</v>
      </c>
      <c r="C122" t="s">
        <v>268</v>
      </c>
      <c r="D122" t="s">
        <v>30</v>
      </c>
      <c r="E122" t="s">
        <v>31</v>
      </c>
      <c r="F122" t="s">
        <v>3403</v>
      </c>
      <c r="G122">
        <v>1</v>
      </c>
      <c r="H122" t="s">
        <v>3403</v>
      </c>
      <c r="I122">
        <v>1</v>
      </c>
      <c r="J122" t="s">
        <v>3403</v>
      </c>
      <c r="K122">
        <v>1</v>
      </c>
      <c r="L122" t="s">
        <v>3403</v>
      </c>
      <c r="M122">
        <v>1</v>
      </c>
    </row>
    <row r="123" spans="1:13" x14ac:dyDescent="0.25">
      <c r="A123">
        <v>19</v>
      </c>
      <c r="B123">
        <v>40990850</v>
      </c>
      <c r="C123" t="s">
        <v>270</v>
      </c>
      <c r="D123" t="s">
        <v>31</v>
      </c>
      <c r="E123" t="s">
        <v>30</v>
      </c>
      <c r="F123" t="s">
        <v>3403</v>
      </c>
      <c r="G123">
        <v>1</v>
      </c>
      <c r="H123">
        <v>0.21590663496866219</v>
      </c>
      <c r="I123">
        <v>3.8922761788329811E-2</v>
      </c>
      <c r="J123" t="s">
        <v>3403</v>
      </c>
      <c r="K123">
        <v>1</v>
      </c>
      <c r="L123" t="s">
        <v>3403</v>
      </c>
      <c r="M123">
        <v>1</v>
      </c>
    </row>
    <row r="124" spans="1:13" x14ac:dyDescent="0.25">
      <c r="A124">
        <v>19</v>
      </c>
      <c r="B124">
        <v>40990851</v>
      </c>
      <c r="C124" t="s">
        <v>272</v>
      </c>
      <c r="D124" t="s">
        <v>24</v>
      </c>
      <c r="E124" t="s">
        <v>23</v>
      </c>
      <c r="F124" t="s">
        <v>3403</v>
      </c>
      <c r="G124">
        <v>1</v>
      </c>
      <c r="H124" t="s">
        <v>3403</v>
      </c>
      <c r="I124">
        <v>1</v>
      </c>
      <c r="J124" t="s">
        <v>3403</v>
      </c>
      <c r="K124">
        <v>1</v>
      </c>
      <c r="L124" t="s">
        <v>3403</v>
      </c>
      <c r="M124">
        <v>1</v>
      </c>
    </row>
    <row r="125" spans="1:13" x14ac:dyDescent="0.25">
      <c r="A125">
        <v>19</v>
      </c>
      <c r="B125">
        <v>40990905</v>
      </c>
      <c r="C125" t="s">
        <v>274</v>
      </c>
      <c r="D125" t="s">
        <v>30</v>
      </c>
      <c r="E125" t="s">
        <v>23</v>
      </c>
      <c r="F125">
        <v>0</v>
      </c>
      <c r="G125">
        <v>0.34424603174603169</v>
      </c>
      <c r="I125">
        <v>1</v>
      </c>
      <c r="K125">
        <v>1</v>
      </c>
      <c r="M125">
        <v>1</v>
      </c>
    </row>
    <row r="126" spans="1:13" x14ac:dyDescent="0.25">
      <c r="A126">
        <v>19</v>
      </c>
      <c r="B126">
        <v>40990920</v>
      </c>
      <c r="C126" t="s">
        <v>276</v>
      </c>
      <c r="D126" t="s">
        <v>23</v>
      </c>
      <c r="E126" t="s">
        <v>24</v>
      </c>
      <c r="F126">
        <v>25.465989053948402</v>
      </c>
      <c r="G126">
        <v>0.99999999875340129</v>
      </c>
      <c r="H126" t="s">
        <v>3403</v>
      </c>
      <c r="I126">
        <v>1</v>
      </c>
      <c r="J126" t="s">
        <v>3403</v>
      </c>
      <c r="K126">
        <v>1</v>
      </c>
      <c r="L126" t="s">
        <v>3403</v>
      </c>
      <c r="M126">
        <v>1</v>
      </c>
    </row>
    <row r="127" spans="1:13" x14ac:dyDescent="0.25">
      <c r="A127">
        <v>19</v>
      </c>
      <c r="B127">
        <v>40990945</v>
      </c>
      <c r="C127" t="s">
        <v>278</v>
      </c>
      <c r="D127" t="s">
        <v>279</v>
      </c>
      <c r="E127" t="s">
        <v>23</v>
      </c>
      <c r="F127" t="s">
        <v>3403</v>
      </c>
      <c r="G127">
        <v>1</v>
      </c>
      <c r="H127" t="s">
        <v>3403</v>
      </c>
      <c r="I127">
        <v>1</v>
      </c>
      <c r="J127" t="s">
        <v>3403</v>
      </c>
      <c r="K127">
        <v>1</v>
      </c>
      <c r="L127" t="s">
        <v>3403</v>
      </c>
      <c r="M127">
        <v>1</v>
      </c>
    </row>
    <row r="128" spans="1:13" x14ac:dyDescent="0.25">
      <c r="A128">
        <v>19</v>
      </c>
      <c r="B128">
        <v>40990973</v>
      </c>
      <c r="C128" t="s">
        <v>281</v>
      </c>
      <c r="D128" t="s">
        <v>31</v>
      </c>
      <c r="E128" t="s">
        <v>23</v>
      </c>
      <c r="G128">
        <v>1</v>
      </c>
      <c r="I128">
        <v>1</v>
      </c>
      <c r="K128">
        <v>1</v>
      </c>
      <c r="L128">
        <v>0</v>
      </c>
      <c r="M128">
        <v>0.42521739130434782</v>
      </c>
    </row>
    <row r="129" spans="1:13" x14ac:dyDescent="0.25">
      <c r="A129">
        <v>19</v>
      </c>
      <c r="B129">
        <v>40990987</v>
      </c>
      <c r="C129" t="s">
        <v>283</v>
      </c>
      <c r="D129" t="s">
        <v>31</v>
      </c>
      <c r="E129" t="s">
        <v>30</v>
      </c>
      <c r="G129">
        <v>1</v>
      </c>
      <c r="I129">
        <v>1</v>
      </c>
      <c r="K129">
        <v>1</v>
      </c>
      <c r="L129">
        <v>0</v>
      </c>
      <c r="M129">
        <v>3.2576920277323763E-2</v>
      </c>
    </row>
    <row r="130" spans="1:13" x14ac:dyDescent="0.25">
      <c r="A130">
        <v>19</v>
      </c>
      <c r="B130">
        <v>40990998</v>
      </c>
      <c r="C130" t="s">
        <v>285</v>
      </c>
      <c r="D130" t="s">
        <v>24</v>
      </c>
      <c r="E130" t="s">
        <v>23</v>
      </c>
      <c r="F130" t="s">
        <v>3403</v>
      </c>
      <c r="G130">
        <v>1</v>
      </c>
      <c r="H130" t="s">
        <v>3403</v>
      </c>
      <c r="I130">
        <v>1</v>
      </c>
      <c r="J130" t="s">
        <v>3403</v>
      </c>
      <c r="K130">
        <v>1</v>
      </c>
      <c r="L130" t="s">
        <v>3403</v>
      </c>
      <c r="M130">
        <v>1</v>
      </c>
    </row>
    <row r="131" spans="1:13" x14ac:dyDescent="0.25">
      <c r="A131">
        <v>19</v>
      </c>
      <c r="B131">
        <v>40991024</v>
      </c>
      <c r="C131" t="s">
        <v>287</v>
      </c>
      <c r="D131" t="s">
        <v>24</v>
      </c>
      <c r="E131" t="s">
        <v>23</v>
      </c>
      <c r="F131">
        <v>0</v>
      </c>
      <c r="G131">
        <v>0.34424603174603169</v>
      </c>
      <c r="I131">
        <v>1</v>
      </c>
      <c r="K131">
        <v>1</v>
      </c>
      <c r="M131">
        <v>1</v>
      </c>
    </row>
    <row r="132" spans="1:13" x14ac:dyDescent="0.25">
      <c r="A132">
        <v>19</v>
      </c>
      <c r="B132">
        <v>40991078</v>
      </c>
      <c r="C132" t="s">
        <v>289</v>
      </c>
      <c r="D132" t="s">
        <v>30</v>
      </c>
      <c r="E132" t="s">
        <v>31</v>
      </c>
      <c r="G132">
        <v>1</v>
      </c>
      <c r="H132">
        <v>0</v>
      </c>
      <c r="I132">
        <v>0.43213058419243988</v>
      </c>
      <c r="K132">
        <v>1</v>
      </c>
      <c r="M132">
        <v>1</v>
      </c>
    </row>
    <row r="133" spans="1:13" x14ac:dyDescent="0.25">
      <c r="A133">
        <v>19</v>
      </c>
      <c r="B133">
        <v>40991146</v>
      </c>
      <c r="C133" t="s">
        <v>291</v>
      </c>
      <c r="D133" t="s">
        <v>30</v>
      </c>
      <c r="E133" t="s">
        <v>23</v>
      </c>
      <c r="F133">
        <v>0</v>
      </c>
      <c r="G133">
        <v>0.34424603174603169</v>
      </c>
      <c r="I133">
        <v>1</v>
      </c>
      <c r="K133">
        <v>1</v>
      </c>
      <c r="M133">
        <v>1</v>
      </c>
    </row>
    <row r="134" spans="1:13" x14ac:dyDescent="0.25">
      <c r="A134">
        <v>19</v>
      </c>
      <c r="B134">
        <v>40991178</v>
      </c>
      <c r="C134" t="s">
        <v>293</v>
      </c>
      <c r="D134" t="s">
        <v>23</v>
      </c>
      <c r="E134" t="s">
        <v>24</v>
      </c>
      <c r="G134">
        <v>1</v>
      </c>
      <c r="I134">
        <v>1</v>
      </c>
      <c r="J134">
        <v>0</v>
      </c>
      <c r="K134">
        <v>0.43261802575107289</v>
      </c>
      <c r="M134">
        <v>1</v>
      </c>
    </row>
    <row r="135" spans="1:13" x14ac:dyDescent="0.25">
      <c r="A135">
        <v>19</v>
      </c>
      <c r="B135">
        <v>40991207</v>
      </c>
      <c r="C135" t="s">
        <v>295</v>
      </c>
      <c r="D135" t="s">
        <v>23</v>
      </c>
      <c r="E135" t="s">
        <v>24</v>
      </c>
      <c r="G135">
        <v>1</v>
      </c>
      <c r="H135">
        <v>0</v>
      </c>
      <c r="I135">
        <v>0.43213058419243988</v>
      </c>
      <c r="K135">
        <v>1</v>
      </c>
      <c r="M135">
        <v>1</v>
      </c>
    </row>
    <row r="136" spans="1:13" x14ac:dyDescent="0.25">
      <c r="A136">
        <v>19</v>
      </c>
      <c r="B136">
        <v>40991224</v>
      </c>
      <c r="C136" t="s">
        <v>297</v>
      </c>
      <c r="D136" t="s">
        <v>31</v>
      </c>
      <c r="E136" t="s">
        <v>30</v>
      </c>
      <c r="F136">
        <v>5.1918367346938776</v>
      </c>
      <c r="G136">
        <v>0.99999597208296531</v>
      </c>
      <c r="H136">
        <v>4.1737310308738884</v>
      </c>
      <c r="I136">
        <v>0.99999820762136538</v>
      </c>
      <c r="J136">
        <v>18.951334379905809</v>
      </c>
      <c r="K136">
        <v>0.99999999998667621</v>
      </c>
      <c r="L136">
        <v>2.009419152276295</v>
      </c>
      <c r="M136">
        <v>0.9968302072950056</v>
      </c>
    </row>
    <row r="137" spans="1:13" x14ac:dyDescent="0.25">
      <c r="A137">
        <v>19</v>
      </c>
      <c r="B137">
        <v>40991226</v>
      </c>
      <c r="C137" t="s">
        <v>300</v>
      </c>
      <c r="D137" t="s">
        <v>31</v>
      </c>
      <c r="E137" t="s">
        <v>30</v>
      </c>
      <c r="F137" t="s">
        <v>3403</v>
      </c>
      <c r="G137">
        <v>1</v>
      </c>
      <c r="H137" t="s">
        <v>3403</v>
      </c>
      <c r="I137">
        <v>1</v>
      </c>
      <c r="J137" t="s">
        <v>3403</v>
      </c>
      <c r="K137">
        <v>1</v>
      </c>
      <c r="L137" t="s">
        <v>3403</v>
      </c>
      <c r="M137">
        <v>1</v>
      </c>
    </row>
    <row r="138" spans="1:13" x14ac:dyDescent="0.25">
      <c r="A138">
        <v>19</v>
      </c>
      <c r="B138">
        <v>40991233</v>
      </c>
      <c r="C138" t="s">
        <v>302</v>
      </c>
      <c r="D138" t="s">
        <v>23</v>
      </c>
      <c r="E138" t="s">
        <v>31</v>
      </c>
      <c r="G138">
        <v>1</v>
      </c>
      <c r="I138">
        <v>1</v>
      </c>
      <c r="K138">
        <v>1</v>
      </c>
      <c r="L138">
        <v>0</v>
      </c>
      <c r="M138">
        <v>0.18070351948862451</v>
      </c>
    </row>
    <row r="139" spans="1:13" x14ac:dyDescent="0.25">
      <c r="A139">
        <v>19</v>
      </c>
      <c r="B139">
        <v>40991260</v>
      </c>
      <c r="C139" t="s">
        <v>304</v>
      </c>
      <c r="D139" t="s">
        <v>30</v>
      </c>
      <c r="E139" t="s">
        <v>31</v>
      </c>
      <c r="F139" t="s">
        <v>3403</v>
      </c>
      <c r="G139">
        <v>1</v>
      </c>
      <c r="H139" t="s">
        <v>3403</v>
      </c>
      <c r="I139">
        <v>1</v>
      </c>
      <c r="J139" t="s">
        <v>3403</v>
      </c>
      <c r="K139">
        <v>1</v>
      </c>
      <c r="L139" t="s">
        <v>3403</v>
      </c>
      <c r="M139">
        <v>1</v>
      </c>
    </row>
    <row r="140" spans="1:13" x14ac:dyDescent="0.25">
      <c r="A140">
        <v>19</v>
      </c>
      <c r="B140">
        <v>40991288</v>
      </c>
      <c r="C140" t="s">
        <v>306</v>
      </c>
      <c r="D140" t="s">
        <v>23</v>
      </c>
      <c r="E140" t="s">
        <v>24</v>
      </c>
      <c r="G140">
        <v>1</v>
      </c>
      <c r="H140">
        <v>0</v>
      </c>
      <c r="I140">
        <v>0.18663138681280711</v>
      </c>
      <c r="K140">
        <v>1</v>
      </c>
      <c r="M140">
        <v>1</v>
      </c>
    </row>
    <row r="141" spans="1:13" x14ac:dyDescent="0.25">
      <c r="A141">
        <v>19</v>
      </c>
      <c r="B141">
        <v>40991351</v>
      </c>
      <c r="C141" t="s">
        <v>310</v>
      </c>
      <c r="D141" t="s">
        <v>31</v>
      </c>
      <c r="E141" t="s">
        <v>30</v>
      </c>
      <c r="F141" t="s">
        <v>3403</v>
      </c>
      <c r="G141">
        <v>1</v>
      </c>
      <c r="H141" t="s">
        <v>3403</v>
      </c>
      <c r="I141">
        <v>1</v>
      </c>
      <c r="J141" t="s">
        <v>3403</v>
      </c>
      <c r="K141">
        <v>1</v>
      </c>
      <c r="L141" t="s">
        <v>3403</v>
      </c>
      <c r="M141">
        <v>1</v>
      </c>
    </row>
    <row r="142" spans="1:13" x14ac:dyDescent="0.25">
      <c r="A142">
        <v>19</v>
      </c>
      <c r="B142">
        <v>40991359</v>
      </c>
      <c r="C142" t="s">
        <v>314</v>
      </c>
      <c r="D142" t="s">
        <v>30</v>
      </c>
      <c r="E142" t="s">
        <v>24</v>
      </c>
      <c r="G142">
        <v>1</v>
      </c>
      <c r="H142">
        <v>0</v>
      </c>
      <c r="I142">
        <v>0.43213058419243988</v>
      </c>
      <c r="K142">
        <v>1</v>
      </c>
      <c r="M142">
        <v>1</v>
      </c>
    </row>
    <row r="143" spans="1:13" x14ac:dyDescent="0.25">
      <c r="A143">
        <v>19</v>
      </c>
      <c r="B143">
        <v>40991367</v>
      </c>
      <c r="C143" t="s">
        <v>317</v>
      </c>
      <c r="D143" t="s">
        <v>24</v>
      </c>
      <c r="E143" t="s">
        <v>31</v>
      </c>
      <c r="F143">
        <v>0</v>
      </c>
      <c r="G143">
        <v>6.56093721162084E-5</v>
      </c>
      <c r="H143">
        <v>0</v>
      </c>
      <c r="I143">
        <v>2.7806153219371672E-3</v>
      </c>
      <c r="J143">
        <v>0</v>
      </c>
      <c r="K143">
        <v>0.43261802575107289</v>
      </c>
      <c r="L143">
        <v>0</v>
      </c>
      <c r="M143">
        <v>0.42521739130434782</v>
      </c>
    </row>
    <row r="144" spans="1:13" x14ac:dyDescent="0.25">
      <c r="A144">
        <v>19</v>
      </c>
      <c r="B144">
        <v>40991369</v>
      </c>
      <c r="C144" t="s">
        <v>324</v>
      </c>
      <c r="D144" t="s">
        <v>30</v>
      </c>
      <c r="E144" t="s">
        <v>31</v>
      </c>
      <c r="F144">
        <v>0.9941686367218282</v>
      </c>
      <c r="G144">
        <v>0.53146827840293898</v>
      </c>
      <c r="H144">
        <v>0.67233292055987093</v>
      </c>
      <c r="I144">
        <v>2.1524659878351469E-2</v>
      </c>
      <c r="J144">
        <v>0.91841456667169663</v>
      </c>
      <c r="K144">
        <v>0.37276934542827173</v>
      </c>
      <c r="L144">
        <v>0.97668920776293366</v>
      </c>
      <c r="M144">
        <v>0.49379964447028701</v>
      </c>
    </row>
    <row r="145" spans="1:13" x14ac:dyDescent="0.25">
      <c r="A145">
        <v>19</v>
      </c>
      <c r="B145">
        <v>40991383</v>
      </c>
      <c r="C145" t="s">
        <v>329</v>
      </c>
      <c r="D145" t="s">
        <v>30</v>
      </c>
      <c r="E145" t="s">
        <v>31</v>
      </c>
      <c r="F145">
        <v>0</v>
      </c>
      <c r="G145">
        <v>4.0679326599658457E-2</v>
      </c>
      <c r="H145">
        <v>0</v>
      </c>
      <c r="I145">
        <v>0.43213058419243988</v>
      </c>
      <c r="K145">
        <v>1</v>
      </c>
      <c r="L145">
        <v>0</v>
      </c>
      <c r="M145">
        <v>0.18070351948862451</v>
      </c>
    </row>
    <row r="146" spans="1:13" x14ac:dyDescent="0.25">
      <c r="A146">
        <v>19</v>
      </c>
      <c r="B146">
        <v>40991388</v>
      </c>
      <c r="C146" t="s">
        <v>331</v>
      </c>
      <c r="D146" t="s">
        <v>24</v>
      </c>
      <c r="E146" t="s">
        <v>23</v>
      </c>
      <c r="F146">
        <v>4.5072796934865904</v>
      </c>
      <c r="G146">
        <v>0.99649748951785833</v>
      </c>
      <c r="H146" t="s">
        <v>3403</v>
      </c>
      <c r="I146">
        <v>1</v>
      </c>
      <c r="J146" t="s">
        <v>3403</v>
      </c>
      <c r="K146">
        <v>1</v>
      </c>
      <c r="L146" t="s">
        <v>3403</v>
      </c>
      <c r="M146">
        <v>1</v>
      </c>
    </row>
    <row r="147" spans="1:13" x14ac:dyDescent="0.25">
      <c r="A147">
        <v>19</v>
      </c>
      <c r="B147">
        <v>40991390</v>
      </c>
      <c r="C147" t="s">
        <v>334</v>
      </c>
      <c r="D147" t="s">
        <v>30</v>
      </c>
      <c r="E147" t="s">
        <v>24</v>
      </c>
      <c r="F147">
        <v>4.5072796934865904</v>
      </c>
      <c r="G147">
        <v>0.99649748951785833</v>
      </c>
      <c r="H147" t="s">
        <v>3403</v>
      </c>
      <c r="I147">
        <v>1</v>
      </c>
      <c r="J147" t="s">
        <v>3403</v>
      </c>
      <c r="K147">
        <v>1</v>
      </c>
      <c r="L147" t="s">
        <v>3403</v>
      </c>
      <c r="M147">
        <v>1</v>
      </c>
    </row>
    <row r="148" spans="1:13" x14ac:dyDescent="0.25">
      <c r="A148">
        <v>19</v>
      </c>
      <c r="B148">
        <v>40991391</v>
      </c>
      <c r="C148" t="s">
        <v>338</v>
      </c>
      <c r="D148" t="s">
        <v>23</v>
      </c>
      <c r="E148" t="s">
        <v>30</v>
      </c>
      <c r="F148">
        <v>4.5072796934865904</v>
      </c>
      <c r="G148">
        <v>0.99649748951785833</v>
      </c>
      <c r="H148" t="s">
        <v>3403</v>
      </c>
      <c r="I148">
        <v>1</v>
      </c>
      <c r="J148" t="s">
        <v>3403</v>
      </c>
      <c r="K148">
        <v>1</v>
      </c>
      <c r="L148" t="s">
        <v>3403</v>
      </c>
      <c r="M148">
        <v>1</v>
      </c>
    </row>
    <row r="149" spans="1:13" x14ac:dyDescent="0.25">
      <c r="A149">
        <v>19</v>
      </c>
      <c r="B149">
        <v>40991441</v>
      </c>
      <c r="C149" t="s">
        <v>342</v>
      </c>
      <c r="D149" t="s">
        <v>24</v>
      </c>
      <c r="E149" t="s">
        <v>23</v>
      </c>
      <c r="F149" t="s">
        <v>3403</v>
      </c>
      <c r="G149">
        <v>1</v>
      </c>
      <c r="H149">
        <v>0.18962906888720671</v>
      </c>
      <c r="I149">
        <v>0.1138280555955446</v>
      </c>
      <c r="J149" t="s">
        <v>3403</v>
      </c>
      <c r="K149">
        <v>1</v>
      </c>
      <c r="L149">
        <v>0.7395912187736563</v>
      </c>
      <c r="M149">
        <v>0.66973126312007114</v>
      </c>
    </row>
    <row r="150" spans="1:13" x14ac:dyDescent="0.25">
      <c r="A150">
        <v>19</v>
      </c>
      <c r="B150">
        <v>40991462</v>
      </c>
      <c r="C150" t="s">
        <v>346</v>
      </c>
      <c r="D150" t="s">
        <v>24</v>
      </c>
      <c r="E150" t="s">
        <v>30</v>
      </c>
      <c r="F150" t="s">
        <v>3403</v>
      </c>
      <c r="G150">
        <v>1</v>
      </c>
      <c r="H150" t="s">
        <v>3403</v>
      </c>
      <c r="I150">
        <v>1</v>
      </c>
      <c r="J150" t="s">
        <v>3403</v>
      </c>
      <c r="K150">
        <v>1</v>
      </c>
      <c r="L150" t="s">
        <v>3403</v>
      </c>
      <c r="M150">
        <v>1</v>
      </c>
    </row>
    <row r="151" spans="1:13" x14ac:dyDescent="0.25">
      <c r="A151">
        <v>19</v>
      </c>
      <c r="B151">
        <v>40991470</v>
      </c>
      <c r="C151" t="s">
        <v>349</v>
      </c>
      <c r="D151" t="s">
        <v>31</v>
      </c>
      <c r="E151" t="s">
        <v>30</v>
      </c>
      <c r="F151" t="s">
        <v>3403</v>
      </c>
      <c r="G151">
        <v>1</v>
      </c>
      <c r="H151" t="s">
        <v>3403</v>
      </c>
      <c r="I151">
        <v>1</v>
      </c>
      <c r="J151" t="s">
        <v>3403</v>
      </c>
      <c r="K151">
        <v>1</v>
      </c>
      <c r="L151" t="s">
        <v>3403</v>
      </c>
      <c r="M151">
        <v>1</v>
      </c>
    </row>
    <row r="152" spans="1:13" x14ac:dyDescent="0.25">
      <c r="A152">
        <v>19</v>
      </c>
      <c r="B152">
        <v>40991490</v>
      </c>
      <c r="C152" t="s">
        <v>351</v>
      </c>
      <c r="D152" t="s">
        <v>23</v>
      </c>
      <c r="E152" t="s">
        <v>31</v>
      </c>
      <c r="F152" t="s">
        <v>3403</v>
      </c>
      <c r="G152">
        <v>1</v>
      </c>
      <c r="H152" t="s">
        <v>3403</v>
      </c>
      <c r="I152">
        <v>1</v>
      </c>
      <c r="J152" t="s">
        <v>3403</v>
      </c>
      <c r="K152">
        <v>1</v>
      </c>
      <c r="L152" t="s">
        <v>3403</v>
      </c>
      <c r="M152">
        <v>1</v>
      </c>
    </row>
    <row r="153" spans="1:13" x14ac:dyDescent="0.25">
      <c r="A153">
        <v>19</v>
      </c>
      <c r="B153">
        <v>40991501</v>
      </c>
      <c r="C153" t="s">
        <v>354</v>
      </c>
      <c r="D153" t="s">
        <v>23</v>
      </c>
      <c r="E153" t="s">
        <v>24</v>
      </c>
      <c r="F153" t="s">
        <v>3403</v>
      </c>
      <c r="G153">
        <v>1</v>
      </c>
      <c r="H153" t="s">
        <v>3403</v>
      </c>
      <c r="I153">
        <v>1</v>
      </c>
      <c r="J153" t="s">
        <v>3403</v>
      </c>
      <c r="K153">
        <v>1</v>
      </c>
      <c r="L153" t="s">
        <v>3403</v>
      </c>
      <c r="M153">
        <v>1</v>
      </c>
    </row>
    <row r="154" spans="1:13" x14ac:dyDescent="0.25">
      <c r="A154">
        <v>19</v>
      </c>
      <c r="B154">
        <v>40991532</v>
      </c>
      <c r="C154" t="s">
        <v>356</v>
      </c>
      <c r="D154" t="s">
        <v>23</v>
      </c>
      <c r="E154" t="s">
        <v>30</v>
      </c>
      <c r="G154">
        <v>1</v>
      </c>
      <c r="I154">
        <v>1</v>
      </c>
      <c r="K154">
        <v>1</v>
      </c>
      <c r="L154">
        <v>0</v>
      </c>
      <c r="M154">
        <v>7.674788295078222E-2</v>
      </c>
    </row>
    <row r="155" spans="1:13" x14ac:dyDescent="0.25">
      <c r="A155">
        <v>19</v>
      </c>
      <c r="B155">
        <v>40991555</v>
      </c>
      <c r="C155" t="s">
        <v>358</v>
      </c>
      <c r="D155" t="s">
        <v>24</v>
      </c>
      <c r="E155" t="s">
        <v>23</v>
      </c>
      <c r="G155">
        <v>1</v>
      </c>
      <c r="I155">
        <v>1</v>
      </c>
      <c r="K155">
        <v>1</v>
      </c>
      <c r="L155">
        <v>0</v>
      </c>
      <c r="M155">
        <v>0.42521739130434782</v>
      </c>
    </row>
    <row r="156" spans="1:13" x14ac:dyDescent="0.25">
      <c r="A156">
        <v>19</v>
      </c>
      <c r="B156">
        <v>40991571</v>
      </c>
      <c r="C156" t="s">
        <v>360</v>
      </c>
      <c r="D156" t="s">
        <v>31</v>
      </c>
      <c r="E156" t="s">
        <v>23</v>
      </c>
      <c r="G156">
        <v>1</v>
      </c>
      <c r="H156">
        <v>0</v>
      </c>
      <c r="I156">
        <v>0.43213058419243988</v>
      </c>
      <c r="K156">
        <v>1</v>
      </c>
      <c r="M156">
        <v>1</v>
      </c>
    </row>
    <row r="157" spans="1:13" x14ac:dyDescent="0.25">
      <c r="A157">
        <v>19</v>
      </c>
      <c r="B157">
        <v>40991602</v>
      </c>
      <c r="C157" t="s">
        <v>362</v>
      </c>
      <c r="D157" t="s">
        <v>30</v>
      </c>
      <c r="E157" t="s">
        <v>31</v>
      </c>
      <c r="F157" t="s">
        <v>3403</v>
      </c>
      <c r="G157">
        <v>1</v>
      </c>
      <c r="H157" t="s">
        <v>3403</v>
      </c>
      <c r="I157">
        <v>1</v>
      </c>
      <c r="J157" t="s">
        <v>3403</v>
      </c>
      <c r="K157">
        <v>1</v>
      </c>
      <c r="L157" t="s">
        <v>3403</v>
      </c>
      <c r="M157">
        <v>1</v>
      </c>
    </row>
    <row r="158" spans="1:13" x14ac:dyDescent="0.25">
      <c r="A158">
        <v>19</v>
      </c>
      <c r="B158">
        <v>40991619</v>
      </c>
      <c r="C158" t="s">
        <v>364</v>
      </c>
      <c r="D158" t="s">
        <v>31</v>
      </c>
      <c r="E158" t="s">
        <v>30</v>
      </c>
      <c r="G158">
        <v>1</v>
      </c>
      <c r="I158">
        <v>1</v>
      </c>
      <c r="J158">
        <v>0</v>
      </c>
      <c r="K158">
        <v>0.43261802575107289</v>
      </c>
      <c r="M158">
        <v>1</v>
      </c>
    </row>
    <row r="159" spans="1:13" x14ac:dyDescent="0.25">
      <c r="A159">
        <v>19</v>
      </c>
      <c r="B159">
        <v>40991633</v>
      </c>
      <c r="C159" t="s">
        <v>366</v>
      </c>
      <c r="D159" t="s">
        <v>24</v>
      </c>
      <c r="E159" t="s">
        <v>23</v>
      </c>
      <c r="G159">
        <v>1</v>
      </c>
      <c r="I159">
        <v>1</v>
      </c>
      <c r="J159">
        <v>0</v>
      </c>
      <c r="K159">
        <v>0.43261802575107289</v>
      </c>
      <c r="M159">
        <v>1</v>
      </c>
    </row>
    <row r="160" spans="1:13" x14ac:dyDescent="0.25">
      <c r="A160">
        <v>19</v>
      </c>
      <c r="B160">
        <v>40991670</v>
      </c>
      <c r="C160" t="s">
        <v>368</v>
      </c>
      <c r="D160" t="s">
        <v>31</v>
      </c>
      <c r="E160" t="s">
        <v>24</v>
      </c>
      <c r="F160">
        <v>18.169022673097182</v>
      </c>
      <c r="G160">
        <v>1</v>
      </c>
      <c r="H160">
        <v>284.60302677532007</v>
      </c>
      <c r="I160">
        <v>1</v>
      </c>
      <c r="J160" t="s">
        <v>3403</v>
      </c>
      <c r="K160">
        <v>1</v>
      </c>
      <c r="L160" t="s">
        <v>3403</v>
      </c>
      <c r="M160">
        <v>1</v>
      </c>
    </row>
    <row r="161" spans="1:13" x14ac:dyDescent="0.25">
      <c r="A161">
        <v>19</v>
      </c>
      <c r="B161">
        <v>40991696</v>
      </c>
      <c r="C161" t="s">
        <v>370</v>
      </c>
      <c r="D161" t="s">
        <v>23</v>
      </c>
      <c r="E161" t="s">
        <v>24</v>
      </c>
      <c r="F161">
        <v>5.9151033386327514</v>
      </c>
      <c r="G161">
        <v>0.99999996046402317</v>
      </c>
      <c r="H161">
        <v>4.75516693163752</v>
      </c>
      <c r="I161">
        <v>0.99999999729444278</v>
      </c>
      <c r="J161">
        <v>21.591414944356121</v>
      </c>
      <c r="K161">
        <v>0.99999999999999878</v>
      </c>
      <c r="L161">
        <v>2.2893481717011128</v>
      </c>
      <c r="M161">
        <v>0.99991293991520869</v>
      </c>
    </row>
    <row r="162" spans="1:13" x14ac:dyDescent="0.25">
      <c r="A162">
        <v>19</v>
      </c>
      <c r="B162">
        <v>40991726</v>
      </c>
      <c r="C162" t="s">
        <v>372</v>
      </c>
      <c r="D162" t="s">
        <v>30</v>
      </c>
      <c r="E162" t="s">
        <v>31</v>
      </c>
      <c r="F162" t="s">
        <v>3403</v>
      </c>
      <c r="G162">
        <v>1</v>
      </c>
      <c r="H162" t="s">
        <v>3403</v>
      </c>
      <c r="I162">
        <v>1</v>
      </c>
      <c r="J162" t="s">
        <v>3403</v>
      </c>
      <c r="K162">
        <v>1</v>
      </c>
      <c r="L162" t="s">
        <v>3403</v>
      </c>
      <c r="M162">
        <v>1</v>
      </c>
    </row>
    <row r="163" spans="1:13" x14ac:dyDescent="0.25">
      <c r="A163">
        <v>19</v>
      </c>
      <c r="B163">
        <v>40991732</v>
      </c>
      <c r="C163" t="s">
        <v>374</v>
      </c>
      <c r="D163" t="s">
        <v>23</v>
      </c>
      <c r="E163" t="s">
        <v>24</v>
      </c>
      <c r="F163" t="s">
        <v>3403</v>
      </c>
      <c r="G163">
        <v>1</v>
      </c>
      <c r="H163" t="s">
        <v>3403</v>
      </c>
      <c r="I163">
        <v>1</v>
      </c>
      <c r="J163" t="s">
        <v>3403</v>
      </c>
      <c r="K163">
        <v>1</v>
      </c>
      <c r="L163" t="s">
        <v>3403</v>
      </c>
      <c r="M163">
        <v>1</v>
      </c>
    </row>
    <row r="164" spans="1:13" x14ac:dyDescent="0.25">
      <c r="A164">
        <v>19</v>
      </c>
      <c r="B164">
        <v>40991736</v>
      </c>
      <c r="C164" t="s">
        <v>376</v>
      </c>
      <c r="D164" t="s">
        <v>23</v>
      </c>
      <c r="E164" t="s">
        <v>31</v>
      </c>
      <c r="F164" t="s">
        <v>3403</v>
      </c>
      <c r="G164">
        <v>1</v>
      </c>
      <c r="H164" t="s">
        <v>3403</v>
      </c>
      <c r="I164">
        <v>1</v>
      </c>
      <c r="J164" t="s">
        <v>3403</v>
      </c>
      <c r="K164">
        <v>1</v>
      </c>
      <c r="L164" t="s">
        <v>3403</v>
      </c>
      <c r="M164">
        <v>1</v>
      </c>
    </row>
    <row r="165" spans="1:13" x14ac:dyDescent="0.25">
      <c r="A165">
        <v>19</v>
      </c>
      <c r="B165">
        <v>40991899</v>
      </c>
      <c r="C165" t="s">
        <v>378</v>
      </c>
      <c r="D165" t="s">
        <v>23</v>
      </c>
      <c r="E165" t="s">
        <v>24</v>
      </c>
      <c r="F165">
        <v>0.52460257380772146</v>
      </c>
      <c r="G165">
        <v>0.5700987632439245</v>
      </c>
      <c r="H165" t="s">
        <v>3403</v>
      </c>
      <c r="I165">
        <v>1</v>
      </c>
      <c r="J165" t="s">
        <v>3403</v>
      </c>
      <c r="K165">
        <v>1</v>
      </c>
      <c r="L165" t="s">
        <v>3403</v>
      </c>
      <c r="M165">
        <v>1</v>
      </c>
    </row>
    <row r="166" spans="1:13" x14ac:dyDescent="0.25">
      <c r="A166">
        <v>19</v>
      </c>
      <c r="B166">
        <v>40991911</v>
      </c>
      <c r="C166" t="s">
        <v>380</v>
      </c>
      <c r="D166" t="s">
        <v>31</v>
      </c>
      <c r="E166" t="s">
        <v>30</v>
      </c>
      <c r="F166">
        <v>0</v>
      </c>
      <c r="G166">
        <v>0.34424603174603169</v>
      </c>
      <c r="I166">
        <v>1</v>
      </c>
      <c r="K166">
        <v>1</v>
      </c>
      <c r="M166">
        <v>1</v>
      </c>
    </row>
    <row r="167" spans="1:13" x14ac:dyDescent="0.25">
      <c r="A167">
        <v>19</v>
      </c>
      <c r="B167">
        <v>40991920</v>
      </c>
      <c r="C167" t="s">
        <v>382</v>
      </c>
      <c r="D167" t="s">
        <v>23</v>
      </c>
      <c r="E167" t="s">
        <v>24</v>
      </c>
      <c r="F167">
        <v>0</v>
      </c>
      <c r="G167">
        <v>0.34424603174603169</v>
      </c>
      <c r="I167">
        <v>1</v>
      </c>
      <c r="K167">
        <v>1</v>
      </c>
      <c r="M167">
        <v>1</v>
      </c>
    </row>
    <row r="168" spans="1:13" x14ac:dyDescent="0.25">
      <c r="A168">
        <v>19</v>
      </c>
      <c r="B168">
        <v>40991935</v>
      </c>
      <c r="C168" t="s">
        <v>384</v>
      </c>
      <c r="D168" t="s">
        <v>23</v>
      </c>
      <c r="E168" t="s">
        <v>24</v>
      </c>
      <c r="G168">
        <v>1</v>
      </c>
      <c r="I168">
        <v>1</v>
      </c>
      <c r="K168">
        <v>1</v>
      </c>
      <c r="L168">
        <v>0</v>
      </c>
      <c r="M168">
        <v>0.18070351948862451</v>
      </c>
    </row>
    <row r="169" spans="1:13" x14ac:dyDescent="0.25">
      <c r="A169">
        <v>19</v>
      </c>
      <c r="B169">
        <v>40991978</v>
      </c>
      <c r="C169" t="s">
        <v>386</v>
      </c>
      <c r="D169" t="s">
        <v>23</v>
      </c>
      <c r="E169" t="s">
        <v>30</v>
      </c>
      <c r="F169" t="s">
        <v>3403</v>
      </c>
      <c r="G169">
        <v>1</v>
      </c>
      <c r="H169" t="s">
        <v>3403</v>
      </c>
      <c r="I169">
        <v>1</v>
      </c>
      <c r="J169" t="s">
        <v>3403</v>
      </c>
      <c r="K169">
        <v>1</v>
      </c>
      <c r="L169" t="s">
        <v>3403</v>
      </c>
      <c r="M169">
        <v>1</v>
      </c>
    </row>
    <row r="170" spans="1:13" x14ac:dyDescent="0.25">
      <c r="A170">
        <v>19</v>
      </c>
      <c r="B170">
        <v>40992017</v>
      </c>
      <c r="C170" t="s">
        <v>388</v>
      </c>
      <c r="D170" t="s">
        <v>30</v>
      </c>
      <c r="E170" t="s">
        <v>31</v>
      </c>
      <c r="F170" t="s">
        <v>3403</v>
      </c>
      <c r="G170">
        <v>1</v>
      </c>
      <c r="H170" t="s">
        <v>3403</v>
      </c>
      <c r="I170">
        <v>1</v>
      </c>
      <c r="J170" t="s">
        <v>3403</v>
      </c>
      <c r="K170">
        <v>1</v>
      </c>
      <c r="L170" t="s">
        <v>3403</v>
      </c>
      <c r="M170">
        <v>1</v>
      </c>
    </row>
    <row r="171" spans="1:13" x14ac:dyDescent="0.25">
      <c r="A171">
        <v>19</v>
      </c>
      <c r="B171">
        <v>40992058</v>
      </c>
      <c r="C171" t="s">
        <v>390</v>
      </c>
      <c r="D171" t="s">
        <v>31</v>
      </c>
      <c r="E171" t="s">
        <v>30</v>
      </c>
      <c r="G171">
        <v>1</v>
      </c>
      <c r="I171">
        <v>1</v>
      </c>
      <c r="K171">
        <v>1</v>
      </c>
      <c r="L171">
        <v>0</v>
      </c>
      <c r="M171">
        <v>0.42521739130434782</v>
      </c>
    </row>
    <row r="172" spans="1:13" x14ac:dyDescent="0.25">
      <c r="A172">
        <v>19</v>
      </c>
      <c r="B172">
        <v>40992061</v>
      </c>
      <c r="C172" t="s">
        <v>392</v>
      </c>
      <c r="D172" t="s">
        <v>23</v>
      </c>
      <c r="E172" t="s">
        <v>24</v>
      </c>
      <c r="G172">
        <v>1</v>
      </c>
      <c r="H172">
        <v>0</v>
      </c>
      <c r="I172">
        <v>8.0558001874487681E-2</v>
      </c>
      <c r="K172">
        <v>1</v>
      </c>
      <c r="M172">
        <v>1</v>
      </c>
    </row>
    <row r="173" spans="1:13" x14ac:dyDescent="0.25">
      <c r="A173">
        <v>19</v>
      </c>
      <c r="B173">
        <v>40992077</v>
      </c>
      <c r="C173" t="s">
        <v>394</v>
      </c>
      <c r="D173" t="s">
        <v>30</v>
      </c>
      <c r="E173" t="s">
        <v>31</v>
      </c>
      <c r="F173" t="s">
        <v>3403</v>
      </c>
      <c r="G173">
        <v>1</v>
      </c>
      <c r="H173" t="s">
        <v>3403</v>
      </c>
      <c r="I173">
        <v>1</v>
      </c>
      <c r="J173" t="s">
        <v>3403</v>
      </c>
      <c r="K173">
        <v>1</v>
      </c>
      <c r="L173" t="s">
        <v>3403</v>
      </c>
      <c r="M173">
        <v>1</v>
      </c>
    </row>
    <row r="174" spans="1:13" x14ac:dyDescent="0.25">
      <c r="A174">
        <v>19</v>
      </c>
      <c r="B174">
        <v>40992092</v>
      </c>
      <c r="C174" t="s">
        <v>396</v>
      </c>
      <c r="D174" t="s">
        <v>30</v>
      </c>
      <c r="E174" t="s">
        <v>31</v>
      </c>
      <c r="F174">
        <v>0.22525852402508409</v>
      </c>
      <c r="G174">
        <v>1.3131645455545429E-37</v>
      </c>
      <c r="H174">
        <v>0.23415322225160889</v>
      </c>
      <c r="I174">
        <v>4.9724531629076867E-43</v>
      </c>
      <c r="J174">
        <v>0.15950721348678881</v>
      </c>
      <c r="K174">
        <v>3.5549825677540457E-73</v>
      </c>
      <c r="L174">
        <v>0.22529067625517621</v>
      </c>
      <c r="M174">
        <v>5.0527758588346037E-45</v>
      </c>
    </row>
    <row r="175" spans="1:13" x14ac:dyDescent="0.25">
      <c r="A175">
        <v>19</v>
      </c>
      <c r="B175">
        <v>40992137</v>
      </c>
      <c r="C175" t="s">
        <v>398</v>
      </c>
      <c r="D175" t="s">
        <v>23</v>
      </c>
      <c r="E175" t="s">
        <v>24</v>
      </c>
      <c r="F175" t="s">
        <v>3403</v>
      </c>
      <c r="G175">
        <v>1</v>
      </c>
      <c r="H175" t="s">
        <v>3403</v>
      </c>
      <c r="I175">
        <v>1</v>
      </c>
      <c r="J175" t="s">
        <v>3403</v>
      </c>
      <c r="K175">
        <v>1</v>
      </c>
      <c r="L175" t="s">
        <v>3403</v>
      </c>
      <c r="M175">
        <v>1</v>
      </c>
    </row>
    <row r="176" spans="1:13" x14ac:dyDescent="0.25">
      <c r="A176">
        <v>19</v>
      </c>
      <c r="B176">
        <v>40992201</v>
      </c>
      <c r="C176" t="s">
        <v>400</v>
      </c>
      <c r="D176" t="s">
        <v>401</v>
      </c>
      <c r="E176" t="s">
        <v>30</v>
      </c>
      <c r="F176">
        <v>1.466443354468238</v>
      </c>
      <c r="G176">
        <v>0.91054186744032728</v>
      </c>
      <c r="H176">
        <v>0.71310469018580669</v>
      </c>
      <c r="I176">
        <v>9.4359123059344602E-2</v>
      </c>
      <c r="J176">
        <v>0.41990668740279941</v>
      </c>
      <c r="K176">
        <v>2.4445970632046791E-5</v>
      </c>
      <c r="L176">
        <v>0.73250388802488331</v>
      </c>
      <c r="M176">
        <v>0.1187362426650037</v>
      </c>
    </row>
    <row r="177" spans="1:13" x14ac:dyDescent="0.25">
      <c r="A177">
        <v>19</v>
      </c>
      <c r="B177">
        <v>40992363</v>
      </c>
      <c r="C177" t="s">
        <v>403</v>
      </c>
      <c r="D177" t="s">
        <v>23</v>
      </c>
      <c r="E177" t="s">
        <v>24</v>
      </c>
      <c r="F177" t="s">
        <v>3403</v>
      </c>
      <c r="G177">
        <v>1</v>
      </c>
      <c r="H177" t="s">
        <v>3403</v>
      </c>
      <c r="I177">
        <v>1</v>
      </c>
      <c r="J177" t="s">
        <v>3403</v>
      </c>
      <c r="K177">
        <v>1</v>
      </c>
      <c r="L177" t="s">
        <v>3403</v>
      </c>
      <c r="M177">
        <v>1</v>
      </c>
    </row>
    <row r="178" spans="1:13" x14ac:dyDescent="0.25">
      <c r="A178">
        <v>19</v>
      </c>
      <c r="B178">
        <v>40992423</v>
      </c>
      <c r="C178" t="s">
        <v>405</v>
      </c>
      <c r="D178" t="s">
        <v>23</v>
      </c>
      <c r="E178" t="s">
        <v>24</v>
      </c>
      <c r="F178" t="s">
        <v>3403</v>
      </c>
      <c r="G178">
        <v>1</v>
      </c>
      <c r="H178" t="s">
        <v>3403</v>
      </c>
      <c r="I178">
        <v>1</v>
      </c>
      <c r="J178" t="s">
        <v>3403</v>
      </c>
      <c r="K178">
        <v>1</v>
      </c>
      <c r="L178" t="s">
        <v>3403</v>
      </c>
      <c r="M178">
        <v>1</v>
      </c>
    </row>
    <row r="179" spans="1:13" x14ac:dyDescent="0.25">
      <c r="A179">
        <v>19</v>
      </c>
      <c r="B179">
        <v>40992443</v>
      </c>
      <c r="C179" t="s">
        <v>407</v>
      </c>
      <c r="D179" t="s">
        <v>30</v>
      </c>
      <c r="E179" t="s">
        <v>24</v>
      </c>
      <c r="F179">
        <v>13.198853685718831</v>
      </c>
      <c r="G179">
        <v>1</v>
      </c>
      <c r="H179">
        <v>33.267707752370328</v>
      </c>
      <c r="I179">
        <v>1</v>
      </c>
      <c r="J179">
        <v>25.717285531370042</v>
      </c>
      <c r="K179">
        <v>1</v>
      </c>
      <c r="L179">
        <v>16.049501466275661</v>
      </c>
      <c r="M179">
        <v>1</v>
      </c>
    </row>
    <row r="180" spans="1:13" x14ac:dyDescent="0.25">
      <c r="A180">
        <v>19</v>
      </c>
      <c r="B180">
        <v>40992486</v>
      </c>
      <c r="C180" t="s">
        <v>409</v>
      </c>
      <c r="D180" t="s">
        <v>23</v>
      </c>
      <c r="E180" t="s">
        <v>24</v>
      </c>
      <c r="G180">
        <v>1</v>
      </c>
      <c r="H180">
        <v>0</v>
      </c>
      <c r="I180">
        <v>0.43213058419243988</v>
      </c>
      <c r="K180">
        <v>1</v>
      </c>
      <c r="L180">
        <v>0</v>
      </c>
      <c r="M180">
        <v>2.524496094779882E-6</v>
      </c>
    </row>
    <row r="181" spans="1:13" x14ac:dyDescent="0.25">
      <c r="A181">
        <v>19</v>
      </c>
      <c r="B181">
        <v>40992518</v>
      </c>
      <c r="C181" t="s">
        <v>411</v>
      </c>
      <c r="D181" t="s">
        <v>31</v>
      </c>
      <c r="E181" t="s">
        <v>30</v>
      </c>
      <c r="G181">
        <v>1</v>
      </c>
      <c r="I181">
        <v>1</v>
      </c>
      <c r="K181">
        <v>1</v>
      </c>
      <c r="M181">
        <v>1</v>
      </c>
    </row>
    <row r="182" spans="1:13" x14ac:dyDescent="0.25">
      <c r="A182">
        <v>19</v>
      </c>
      <c r="B182">
        <v>40992534</v>
      </c>
      <c r="C182" t="s">
        <v>413</v>
      </c>
      <c r="D182" t="s">
        <v>31</v>
      </c>
      <c r="E182" t="s">
        <v>30</v>
      </c>
      <c r="G182">
        <v>1</v>
      </c>
      <c r="I182">
        <v>1</v>
      </c>
      <c r="J182">
        <v>0</v>
      </c>
      <c r="K182">
        <v>0.18705296347416511</v>
      </c>
      <c r="M182">
        <v>1</v>
      </c>
    </row>
    <row r="183" spans="1:13" x14ac:dyDescent="0.25">
      <c r="A183">
        <v>19</v>
      </c>
      <c r="B183">
        <v>40992535</v>
      </c>
      <c r="C183" t="s">
        <v>415</v>
      </c>
      <c r="D183" t="s">
        <v>30</v>
      </c>
      <c r="E183" t="s">
        <v>31</v>
      </c>
      <c r="G183">
        <v>1</v>
      </c>
      <c r="I183">
        <v>1</v>
      </c>
      <c r="K183">
        <v>1</v>
      </c>
      <c r="M183">
        <v>1</v>
      </c>
    </row>
    <row r="184" spans="1:13" x14ac:dyDescent="0.25">
      <c r="A184">
        <v>19</v>
      </c>
      <c r="B184">
        <v>40992536</v>
      </c>
      <c r="C184" t="s">
        <v>417</v>
      </c>
      <c r="D184" t="s">
        <v>31</v>
      </c>
      <c r="E184" t="s">
        <v>24</v>
      </c>
      <c r="F184">
        <v>0</v>
      </c>
      <c r="G184">
        <v>0.34424603174603169</v>
      </c>
      <c r="I184">
        <v>1</v>
      </c>
      <c r="K184">
        <v>1</v>
      </c>
      <c r="M184">
        <v>1</v>
      </c>
    </row>
    <row r="185" spans="1:13" x14ac:dyDescent="0.25">
      <c r="A185">
        <v>19</v>
      </c>
      <c r="B185">
        <v>40992584</v>
      </c>
      <c r="C185" t="s">
        <v>419</v>
      </c>
      <c r="D185" t="s">
        <v>31</v>
      </c>
      <c r="E185" t="s">
        <v>30</v>
      </c>
      <c r="G185">
        <v>1</v>
      </c>
      <c r="H185">
        <v>0</v>
      </c>
      <c r="I185">
        <v>0.43213058419243988</v>
      </c>
      <c r="K185">
        <v>1</v>
      </c>
      <c r="M185">
        <v>1</v>
      </c>
    </row>
    <row r="186" spans="1:13" x14ac:dyDescent="0.25">
      <c r="A186">
        <v>19</v>
      </c>
      <c r="B186">
        <v>40992588</v>
      </c>
      <c r="C186" t="s">
        <v>421</v>
      </c>
      <c r="D186" t="s">
        <v>23</v>
      </c>
      <c r="E186" t="s">
        <v>30</v>
      </c>
      <c r="F186">
        <v>0.26192278576835731</v>
      </c>
      <c r="G186">
        <v>0.27382124754510001</v>
      </c>
      <c r="H186">
        <v>9.4436033308099923E-2</v>
      </c>
      <c r="I186">
        <v>6.6527055030735161E-3</v>
      </c>
      <c r="J186" t="s">
        <v>3403</v>
      </c>
      <c r="K186">
        <v>1</v>
      </c>
      <c r="L186">
        <v>4.2792893084561613E-2</v>
      </c>
      <c r="M186">
        <v>4.8594359645900957E-6</v>
      </c>
    </row>
    <row r="187" spans="1:13" x14ac:dyDescent="0.25">
      <c r="A187">
        <v>19</v>
      </c>
      <c r="B187">
        <v>40992600</v>
      </c>
      <c r="C187" t="s">
        <v>423</v>
      </c>
      <c r="D187" t="s">
        <v>30</v>
      </c>
      <c r="E187" t="s">
        <v>24</v>
      </c>
      <c r="G187">
        <v>1</v>
      </c>
      <c r="H187">
        <v>0</v>
      </c>
      <c r="I187">
        <v>0.43213058419243988</v>
      </c>
      <c r="K187">
        <v>1</v>
      </c>
      <c r="M187">
        <v>1</v>
      </c>
    </row>
    <row r="188" spans="1:13" x14ac:dyDescent="0.25">
      <c r="A188">
        <v>19</v>
      </c>
      <c r="B188">
        <v>40992677</v>
      </c>
      <c r="C188" t="s">
        <v>425</v>
      </c>
      <c r="D188" t="s">
        <v>23</v>
      </c>
      <c r="E188" t="s">
        <v>24</v>
      </c>
      <c r="F188">
        <v>0</v>
      </c>
      <c r="G188">
        <v>0.34424603174603169</v>
      </c>
      <c r="I188">
        <v>1</v>
      </c>
      <c r="J188">
        <v>0</v>
      </c>
      <c r="K188">
        <v>3.4909953980628787E-2</v>
      </c>
      <c r="M188">
        <v>1</v>
      </c>
    </row>
    <row r="189" spans="1:13" x14ac:dyDescent="0.25">
      <c r="A189">
        <v>19</v>
      </c>
      <c r="B189">
        <v>40992686</v>
      </c>
      <c r="C189" t="s">
        <v>427</v>
      </c>
      <c r="D189" t="s">
        <v>24</v>
      </c>
      <c r="E189" t="s">
        <v>30</v>
      </c>
      <c r="F189">
        <v>18.141945773524721</v>
      </c>
      <c r="G189">
        <v>1</v>
      </c>
      <c r="H189">
        <v>256.35241301907968</v>
      </c>
      <c r="I189">
        <v>1</v>
      </c>
      <c r="J189" t="s">
        <v>3403</v>
      </c>
      <c r="K189">
        <v>1</v>
      </c>
      <c r="L189" t="s">
        <v>3403</v>
      </c>
      <c r="M189">
        <v>1</v>
      </c>
    </row>
    <row r="190" spans="1:13" x14ac:dyDescent="0.25">
      <c r="A190">
        <v>19</v>
      </c>
      <c r="B190">
        <v>40992697</v>
      </c>
      <c r="C190" t="s">
        <v>429</v>
      </c>
      <c r="D190" t="s">
        <v>31</v>
      </c>
      <c r="E190" t="s">
        <v>23</v>
      </c>
      <c r="F190" t="s">
        <v>3403</v>
      </c>
      <c r="G190">
        <v>1</v>
      </c>
      <c r="H190" t="s">
        <v>3403</v>
      </c>
      <c r="I190">
        <v>1</v>
      </c>
      <c r="J190" t="s">
        <v>3403</v>
      </c>
      <c r="K190">
        <v>1</v>
      </c>
      <c r="L190" t="s">
        <v>3403</v>
      </c>
      <c r="M190">
        <v>1</v>
      </c>
    </row>
    <row r="191" spans="1:13" x14ac:dyDescent="0.25">
      <c r="A191">
        <v>19</v>
      </c>
      <c r="B191">
        <v>40992717</v>
      </c>
      <c r="C191" t="s">
        <v>431</v>
      </c>
      <c r="D191" t="s">
        <v>23</v>
      </c>
      <c r="E191" t="s">
        <v>24</v>
      </c>
      <c r="F191">
        <v>0</v>
      </c>
      <c r="G191">
        <v>0.34424603174603169</v>
      </c>
      <c r="I191">
        <v>1</v>
      </c>
      <c r="J191">
        <v>0</v>
      </c>
      <c r="K191">
        <v>0.43261802575107289</v>
      </c>
      <c r="M191">
        <v>1</v>
      </c>
    </row>
    <row r="192" spans="1:13" x14ac:dyDescent="0.25">
      <c r="A192">
        <v>19</v>
      </c>
      <c r="B192">
        <v>40992731</v>
      </c>
      <c r="C192" t="s">
        <v>433</v>
      </c>
      <c r="D192" t="s">
        <v>24</v>
      </c>
      <c r="E192" t="s">
        <v>23</v>
      </c>
      <c r="F192">
        <v>0</v>
      </c>
      <c r="G192">
        <v>0.34424603174603169</v>
      </c>
      <c r="I192">
        <v>1</v>
      </c>
      <c r="K192">
        <v>1</v>
      </c>
      <c r="M192">
        <v>1</v>
      </c>
    </row>
    <row r="193" spans="1:13" x14ac:dyDescent="0.25">
      <c r="A193">
        <v>19</v>
      </c>
      <c r="B193">
        <v>40992735</v>
      </c>
      <c r="C193" t="s">
        <v>435</v>
      </c>
      <c r="D193" t="s">
        <v>23</v>
      </c>
      <c r="E193" t="s">
        <v>30</v>
      </c>
      <c r="G193">
        <v>1</v>
      </c>
      <c r="I193">
        <v>1</v>
      </c>
      <c r="J193">
        <v>0</v>
      </c>
      <c r="K193">
        <v>0.43261802575107289</v>
      </c>
      <c r="M193">
        <v>1</v>
      </c>
    </row>
    <row r="194" spans="1:13" x14ac:dyDescent="0.25">
      <c r="A194">
        <v>19</v>
      </c>
      <c r="B194">
        <v>40992743</v>
      </c>
      <c r="C194" t="s">
        <v>437</v>
      </c>
      <c r="D194" t="s">
        <v>30</v>
      </c>
      <c r="E194" t="s">
        <v>31</v>
      </c>
      <c r="F194" t="s">
        <v>3403</v>
      </c>
      <c r="G194">
        <v>1</v>
      </c>
      <c r="H194" t="s">
        <v>3403</v>
      </c>
      <c r="I194">
        <v>1</v>
      </c>
      <c r="J194" t="s">
        <v>3403</v>
      </c>
      <c r="K194">
        <v>1</v>
      </c>
      <c r="L194" t="s">
        <v>3403</v>
      </c>
      <c r="M194">
        <v>1</v>
      </c>
    </row>
    <row r="195" spans="1:13" x14ac:dyDescent="0.25">
      <c r="A195">
        <v>19</v>
      </c>
      <c r="B195">
        <v>40992772</v>
      </c>
      <c r="C195" t="s">
        <v>439</v>
      </c>
      <c r="D195" t="s">
        <v>23</v>
      </c>
      <c r="E195" t="s">
        <v>24</v>
      </c>
      <c r="F195">
        <v>3.6375776397515529</v>
      </c>
      <c r="G195">
        <v>0.99949633966768336</v>
      </c>
      <c r="H195">
        <v>2.9242581090407178</v>
      </c>
      <c r="I195">
        <v>0.99944694003354795</v>
      </c>
      <c r="J195">
        <v>13.27795031055901</v>
      </c>
      <c r="K195">
        <v>0.99999996733920582</v>
      </c>
      <c r="L195">
        <v>1.4078674948240171</v>
      </c>
      <c r="M195">
        <v>0.90571917071128294</v>
      </c>
    </row>
    <row r="196" spans="1:13" x14ac:dyDescent="0.25">
      <c r="A196">
        <v>19</v>
      </c>
      <c r="B196">
        <v>40992790</v>
      </c>
      <c r="C196" t="s">
        <v>441</v>
      </c>
      <c r="D196" t="s">
        <v>23</v>
      </c>
      <c r="E196" t="s">
        <v>24</v>
      </c>
      <c r="G196">
        <v>1</v>
      </c>
      <c r="I196">
        <v>1</v>
      </c>
      <c r="J196">
        <v>0</v>
      </c>
      <c r="K196">
        <v>0.43261802575107289</v>
      </c>
      <c r="M196">
        <v>1</v>
      </c>
    </row>
    <row r="197" spans="1:13" x14ac:dyDescent="0.25">
      <c r="A197">
        <v>19</v>
      </c>
      <c r="B197">
        <v>40992807</v>
      </c>
      <c r="C197" t="s">
        <v>443</v>
      </c>
      <c r="D197" t="s">
        <v>24</v>
      </c>
      <c r="E197" t="s">
        <v>23</v>
      </c>
      <c r="F197">
        <v>25.465989053948402</v>
      </c>
      <c r="G197">
        <v>0.99999999875340129</v>
      </c>
      <c r="H197" t="s">
        <v>3403</v>
      </c>
      <c r="I197">
        <v>1</v>
      </c>
      <c r="J197" t="s">
        <v>3403</v>
      </c>
      <c r="K197">
        <v>1</v>
      </c>
      <c r="L197" t="s">
        <v>3403</v>
      </c>
      <c r="M197">
        <v>1</v>
      </c>
    </row>
    <row r="198" spans="1:13" x14ac:dyDescent="0.25">
      <c r="A198">
        <v>19</v>
      </c>
      <c r="B198">
        <v>40992809</v>
      </c>
      <c r="C198" t="s">
        <v>445</v>
      </c>
      <c r="D198" t="s">
        <v>30</v>
      </c>
      <c r="E198" t="s">
        <v>31</v>
      </c>
      <c r="G198">
        <v>1</v>
      </c>
      <c r="I198">
        <v>1</v>
      </c>
      <c r="K198">
        <v>1</v>
      </c>
      <c r="L198">
        <v>0</v>
      </c>
      <c r="M198">
        <v>0.42521739130434782</v>
      </c>
    </row>
    <row r="199" spans="1:13" x14ac:dyDescent="0.25">
      <c r="A199">
        <v>19</v>
      </c>
      <c r="B199">
        <v>40992810</v>
      </c>
      <c r="C199" t="s">
        <v>447</v>
      </c>
      <c r="D199" t="s">
        <v>23</v>
      </c>
      <c r="E199" t="s">
        <v>24</v>
      </c>
      <c r="F199">
        <v>3.6375776397515529</v>
      </c>
      <c r="G199">
        <v>0.99949633966768336</v>
      </c>
      <c r="H199">
        <v>2.9242581090407178</v>
      </c>
      <c r="I199">
        <v>0.99944694003354795</v>
      </c>
      <c r="J199">
        <v>13.27795031055901</v>
      </c>
      <c r="K199">
        <v>0.99999996733920582</v>
      </c>
      <c r="L199">
        <v>1.4078674948240171</v>
      </c>
      <c r="M199">
        <v>0.90571917071128294</v>
      </c>
    </row>
    <row r="200" spans="1:13" x14ac:dyDescent="0.25">
      <c r="A200">
        <v>19</v>
      </c>
      <c r="B200">
        <v>40992811</v>
      </c>
      <c r="C200" t="s">
        <v>449</v>
      </c>
      <c r="D200" t="s">
        <v>30</v>
      </c>
      <c r="E200" t="s">
        <v>31</v>
      </c>
      <c r="F200" t="s">
        <v>3403</v>
      </c>
      <c r="G200">
        <v>1</v>
      </c>
      <c r="H200" t="s">
        <v>3403</v>
      </c>
      <c r="I200">
        <v>1</v>
      </c>
      <c r="J200" t="s">
        <v>3403</v>
      </c>
      <c r="K200">
        <v>1</v>
      </c>
      <c r="L200" t="s">
        <v>3403</v>
      </c>
      <c r="M200">
        <v>1</v>
      </c>
    </row>
    <row r="201" spans="1:13" x14ac:dyDescent="0.25">
      <c r="A201">
        <v>19</v>
      </c>
      <c r="B201">
        <v>40992816</v>
      </c>
      <c r="C201" t="s">
        <v>451</v>
      </c>
      <c r="D201" t="s">
        <v>23</v>
      </c>
      <c r="E201" t="s">
        <v>24</v>
      </c>
      <c r="G201">
        <v>1</v>
      </c>
      <c r="H201">
        <v>0</v>
      </c>
      <c r="I201">
        <v>0.43213058419243988</v>
      </c>
      <c r="K201">
        <v>1</v>
      </c>
      <c r="L201">
        <v>0</v>
      </c>
      <c r="M201">
        <v>3.2576920277323763E-2</v>
      </c>
    </row>
    <row r="202" spans="1:13" x14ac:dyDescent="0.25">
      <c r="A202">
        <v>19</v>
      </c>
      <c r="B202">
        <v>40992821</v>
      </c>
      <c r="C202" t="s">
        <v>453</v>
      </c>
      <c r="D202" t="s">
        <v>24</v>
      </c>
      <c r="E202" t="s">
        <v>23</v>
      </c>
      <c r="G202">
        <v>1</v>
      </c>
      <c r="I202">
        <v>1</v>
      </c>
      <c r="J202">
        <v>0</v>
      </c>
      <c r="K202">
        <v>0.18705296347416511</v>
      </c>
      <c r="L202">
        <v>0</v>
      </c>
      <c r="M202">
        <v>0.42521739130434782</v>
      </c>
    </row>
    <row r="203" spans="1:13" x14ac:dyDescent="0.25">
      <c r="A203">
        <v>19</v>
      </c>
      <c r="B203">
        <v>40992828</v>
      </c>
      <c r="C203" t="s">
        <v>455</v>
      </c>
      <c r="D203" t="s">
        <v>31</v>
      </c>
      <c r="E203" t="s">
        <v>30</v>
      </c>
      <c r="F203">
        <v>0.37783966956572318</v>
      </c>
      <c r="G203">
        <v>8.3320076029450654E-20</v>
      </c>
      <c r="H203">
        <v>0.40972422382585572</v>
      </c>
      <c r="I203">
        <v>2.9867869315585442E-20</v>
      </c>
      <c r="J203">
        <v>0.27787312021873822</v>
      </c>
      <c r="K203">
        <v>1.402610891728496E-42</v>
      </c>
      <c r="L203">
        <v>0.39071077151851669</v>
      </c>
      <c r="M203">
        <v>3.6460359944876521E-22</v>
      </c>
    </row>
    <row r="204" spans="1:13" x14ac:dyDescent="0.25">
      <c r="A204">
        <v>19</v>
      </c>
      <c r="B204">
        <v>40992852</v>
      </c>
      <c r="C204" t="s">
        <v>457</v>
      </c>
      <c r="D204" t="s">
        <v>23</v>
      </c>
      <c r="E204" t="s">
        <v>30</v>
      </c>
      <c r="G204">
        <v>1</v>
      </c>
      <c r="I204">
        <v>1</v>
      </c>
      <c r="K204">
        <v>1</v>
      </c>
      <c r="L204">
        <v>0</v>
      </c>
      <c r="M204">
        <v>0.42521739130434782</v>
      </c>
    </row>
    <row r="205" spans="1:13" x14ac:dyDescent="0.25">
      <c r="A205">
        <v>19</v>
      </c>
      <c r="B205">
        <v>40992859</v>
      </c>
      <c r="C205" t="s">
        <v>459</v>
      </c>
      <c r="D205" t="s">
        <v>24</v>
      </c>
      <c r="E205" t="s">
        <v>23</v>
      </c>
      <c r="F205">
        <v>0</v>
      </c>
      <c r="G205">
        <v>0.34424603174603169</v>
      </c>
      <c r="I205">
        <v>1</v>
      </c>
      <c r="K205">
        <v>1</v>
      </c>
      <c r="M205">
        <v>1</v>
      </c>
    </row>
    <row r="206" spans="1:13" x14ac:dyDescent="0.25">
      <c r="A206">
        <v>19</v>
      </c>
      <c r="B206">
        <v>40992883</v>
      </c>
      <c r="C206" t="s">
        <v>461</v>
      </c>
      <c r="D206" t="s">
        <v>30</v>
      </c>
      <c r="E206" t="s">
        <v>31</v>
      </c>
      <c r="F206">
        <v>0.52460257380772146</v>
      </c>
      <c r="G206">
        <v>0.5700987632439245</v>
      </c>
      <c r="H206" t="s">
        <v>3403</v>
      </c>
      <c r="I206">
        <v>1</v>
      </c>
      <c r="J206" t="s">
        <v>3403</v>
      </c>
      <c r="K206">
        <v>1</v>
      </c>
      <c r="L206" t="s">
        <v>3403</v>
      </c>
      <c r="M206">
        <v>1</v>
      </c>
    </row>
    <row r="207" spans="1:13" x14ac:dyDescent="0.25">
      <c r="A207">
        <v>19</v>
      </c>
      <c r="B207">
        <v>40993041</v>
      </c>
      <c r="C207" t="s">
        <v>463</v>
      </c>
      <c r="D207" t="s">
        <v>23</v>
      </c>
      <c r="E207" t="s">
        <v>24</v>
      </c>
      <c r="F207">
        <v>16.17082240762813</v>
      </c>
      <c r="G207">
        <v>1</v>
      </c>
      <c r="H207">
        <v>54.660851663235462</v>
      </c>
      <c r="I207">
        <v>1</v>
      </c>
      <c r="J207">
        <v>303.95828367103701</v>
      </c>
      <c r="K207">
        <v>1</v>
      </c>
      <c r="L207">
        <v>32.228843861740167</v>
      </c>
      <c r="M207">
        <v>1</v>
      </c>
    </row>
    <row r="208" spans="1:13" x14ac:dyDescent="0.25">
      <c r="A208">
        <v>19</v>
      </c>
      <c r="B208">
        <v>40993070</v>
      </c>
      <c r="C208" t="s">
        <v>465</v>
      </c>
      <c r="D208" t="s">
        <v>23</v>
      </c>
      <c r="E208" t="s">
        <v>24</v>
      </c>
      <c r="F208" t="s">
        <v>3403</v>
      </c>
      <c r="G208">
        <v>1</v>
      </c>
      <c r="H208" t="s">
        <v>3403</v>
      </c>
      <c r="I208">
        <v>1</v>
      </c>
      <c r="J208" t="s">
        <v>3403</v>
      </c>
      <c r="K208">
        <v>1</v>
      </c>
      <c r="L208" t="s">
        <v>3403</v>
      </c>
      <c r="M208">
        <v>1</v>
      </c>
    </row>
    <row r="209" spans="1:13" x14ac:dyDescent="0.25">
      <c r="A209">
        <v>19</v>
      </c>
      <c r="B209">
        <v>40993077</v>
      </c>
      <c r="C209" t="s">
        <v>467</v>
      </c>
      <c r="D209" t="s">
        <v>24</v>
      </c>
      <c r="E209" t="s">
        <v>23</v>
      </c>
      <c r="G209">
        <v>1</v>
      </c>
      <c r="H209">
        <v>0</v>
      </c>
      <c r="I209">
        <v>3.4752548765639192E-2</v>
      </c>
      <c r="K209">
        <v>1</v>
      </c>
      <c r="M209">
        <v>1</v>
      </c>
    </row>
    <row r="210" spans="1:13" x14ac:dyDescent="0.25">
      <c r="A210">
        <v>19</v>
      </c>
      <c r="B210">
        <v>40993106</v>
      </c>
      <c r="C210" t="s">
        <v>469</v>
      </c>
      <c r="D210" t="s">
        <v>23</v>
      </c>
      <c r="E210" t="s">
        <v>24</v>
      </c>
      <c r="F210">
        <v>0.52460257380772146</v>
      </c>
      <c r="G210">
        <v>0.5700987632439245</v>
      </c>
      <c r="H210" t="s">
        <v>3403</v>
      </c>
      <c r="I210">
        <v>1</v>
      </c>
      <c r="J210" t="s">
        <v>3403</v>
      </c>
      <c r="K210">
        <v>1</v>
      </c>
      <c r="L210" t="s">
        <v>3403</v>
      </c>
      <c r="M210">
        <v>1</v>
      </c>
    </row>
    <row r="211" spans="1:13" x14ac:dyDescent="0.25">
      <c r="A211">
        <v>19</v>
      </c>
      <c r="B211">
        <v>40993123</v>
      </c>
      <c r="C211" t="s">
        <v>471</v>
      </c>
      <c r="D211" t="s">
        <v>23</v>
      </c>
      <c r="E211" t="s">
        <v>24</v>
      </c>
      <c r="F211">
        <v>17.664363913119839</v>
      </c>
      <c r="G211">
        <v>1</v>
      </c>
      <c r="H211">
        <v>249.60400444938821</v>
      </c>
      <c r="I211">
        <v>1</v>
      </c>
      <c r="J211" t="s">
        <v>3403</v>
      </c>
      <c r="K211">
        <v>1</v>
      </c>
      <c r="L211" t="s">
        <v>3403</v>
      </c>
      <c r="M211">
        <v>1</v>
      </c>
    </row>
    <row r="212" spans="1:13" x14ac:dyDescent="0.25">
      <c r="A212">
        <v>19</v>
      </c>
      <c r="B212">
        <v>40993172</v>
      </c>
      <c r="C212" t="s">
        <v>473</v>
      </c>
      <c r="D212" t="s">
        <v>24</v>
      </c>
      <c r="E212" t="s">
        <v>31</v>
      </c>
      <c r="G212">
        <v>1</v>
      </c>
      <c r="I212">
        <v>1</v>
      </c>
      <c r="J212">
        <v>0</v>
      </c>
      <c r="K212">
        <v>0.43261802575107289</v>
      </c>
      <c r="M212">
        <v>1</v>
      </c>
    </row>
    <row r="213" spans="1:13" x14ac:dyDescent="0.25">
      <c r="A213">
        <v>19</v>
      </c>
      <c r="B213">
        <v>40993189</v>
      </c>
      <c r="C213" t="s">
        <v>475</v>
      </c>
      <c r="D213" t="s">
        <v>24</v>
      </c>
      <c r="E213" t="s">
        <v>23</v>
      </c>
      <c r="F213">
        <v>13.85190763052209</v>
      </c>
      <c r="G213">
        <v>1</v>
      </c>
      <c r="H213">
        <v>216.97891566265059</v>
      </c>
      <c r="I213">
        <v>1</v>
      </c>
      <c r="J213" t="s">
        <v>3403</v>
      </c>
      <c r="K213">
        <v>1</v>
      </c>
      <c r="L213" t="s">
        <v>3403</v>
      </c>
      <c r="M213">
        <v>1</v>
      </c>
    </row>
    <row r="214" spans="1:13" x14ac:dyDescent="0.25">
      <c r="A214">
        <v>19</v>
      </c>
      <c r="B214">
        <v>40993227</v>
      </c>
      <c r="C214" t="s">
        <v>477</v>
      </c>
      <c r="D214" t="s">
        <v>31</v>
      </c>
      <c r="E214" t="s">
        <v>30</v>
      </c>
      <c r="F214">
        <v>2.1099236641221371</v>
      </c>
      <c r="G214">
        <v>0.93330475390057344</v>
      </c>
      <c r="H214" t="s">
        <v>3403</v>
      </c>
      <c r="I214">
        <v>1</v>
      </c>
      <c r="J214" t="s">
        <v>3403</v>
      </c>
      <c r="K214">
        <v>1</v>
      </c>
      <c r="L214" t="s">
        <v>3403</v>
      </c>
      <c r="M214">
        <v>1</v>
      </c>
    </row>
    <row r="215" spans="1:13" x14ac:dyDescent="0.25">
      <c r="A215">
        <v>19</v>
      </c>
      <c r="B215">
        <v>40993234</v>
      </c>
      <c r="C215" t="s">
        <v>479</v>
      </c>
      <c r="D215" t="s">
        <v>23</v>
      </c>
      <c r="E215" t="s">
        <v>24</v>
      </c>
      <c r="G215">
        <v>1</v>
      </c>
      <c r="I215">
        <v>1</v>
      </c>
      <c r="K215">
        <v>1</v>
      </c>
      <c r="L215">
        <v>0</v>
      </c>
      <c r="M215">
        <v>1.0512724302206341E-3</v>
      </c>
    </row>
    <row r="216" spans="1:13" x14ac:dyDescent="0.25">
      <c r="A216">
        <v>19</v>
      </c>
      <c r="B216">
        <v>40993288</v>
      </c>
      <c r="C216" t="s">
        <v>481</v>
      </c>
      <c r="D216" t="s">
        <v>24</v>
      </c>
      <c r="E216" t="s">
        <v>23</v>
      </c>
      <c r="F216">
        <v>18.141945773524721</v>
      </c>
      <c r="G216">
        <v>1</v>
      </c>
      <c r="H216">
        <v>256.35241301907968</v>
      </c>
      <c r="I216">
        <v>1</v>
      </c>
      <c r="J216" t="s">
        <v>3403</v>
      </c>
      <c r="K216">
        <v>1</v>
      </c>
      <c r="L216" t="s">
        <v>3403</v>
      </c>
      <c r="M216">
        <v>1</v>
      </c>
    </row>
    <row r="217" spans="1:13" x14ac:dyDescent="0.25">
      <c r="A217">
        <v>19</v>
      </c>
      <c r="B217">
        <v>40993320</v>
      </c>
      <c r="C217" t="s">
        <v>483</v>
      </c>
      <c r="D217" t="s">
        <v>23</v>
      </c>
      <c r="E217" t="s">
        <v>30</v>
      </c>
      <c r="F217">
        <v>12.275985663082441</v>
      </c>
      <c r="G217">
        <v>1</v>
      </c>
      <c r="H217">
        <v>162.09677419354841</v>
      </c>
      <c r="I217">
        <v>1</v>
      </c>
      <c r="J217" t="s">
        <v>3403</v>
      </c>
      <c r="K217">
        <v>1</v>
      </c>
      <c r="L217" t="s">
        <v>3403</v>
      </c>
      <c r="M217">
        <v>1</v>
      </c>
    </row>
    <row r="218" spans="1:13" x14ac:dyDescent="0.25">
      <c r="A218">
        <v>19</v>
      </c>
      <c r="B218">
        <v>40993349</v>
      </c>
      <c r="C218" t="s">
        <v>485</v>
      </c>
      <c r="D218" t="s">
        <v>30</v>
      </c>
      <c r="E218" t="s">
        <v>31</v>
      </c>
      <c r="F218" t="s">
        <v>3403</v>
      </c>
      <c r="G218">
        <v>1</v>
      </c>
      <c r="H218" t="s">
        <v>3403</v>
      </c>
      <c r="I218">
        <v>1</v>
      </c>
      <c r="J218" t="s">
        <v>3403</v>
      </c>
      <c r="K218">
        <v>1</v>
      </c>
      <c r="L218" t="s">
        <v>3403</v>
      </c>
      <c r="M218">
        <v>1</v>
      </c>
    </row>
    <row r="219" spans="1:13" x14ac:dyDescent="0.25">
      <c r="A219">
        <v>19</v>
      </c>
      <c r="B219">
        <v>40993393</v>
      </c>
      <c r="C219" t="s">
        <v>487</v>
      </c>
      <c r="D219" t="s">
        <v>23</v>
      </c>
      <c r="E219" t="s">
        <v>24</v>
      </c>
      <c r="F219" t="s">
        <v>3403</v>
      </c>
      <c r="G219">
        <v>1</v>
      </c>
      <c r="H219" t="s">
        <v>3403</v>
      </c>
      <c r="I219">
        <v>1</v>
      </c>
      <c r="J219" t="s">
        <v>3403</v>
      </c>
      <c r="K219">
        <v>1</v>
      </c>
      <c r="L219" t="s">
        <v>3403</v>
      </c>
      <c r="M219">
        <v>1</v>
      </c>
    </row>
    <row r="220" spans="1:13" x14ac:dyDescent="0.25">
      <c r="A220">
        <v>19</v>
      </c>
      <c r="B220">
        <v>40993407</v>
      </c>
      <c r="C220" t="s">
        <v>489</v>
      </c>
      <c r="D220" t="s">
        <v>31</v>
      </c>
      <c r="E220" t="s">
        <v>24</v>
      </c>
      <c r="F220">
        <v>0</v>
      </c>
      <c r="G220">
        <v>0.34424603174603169</v>
      </c>
      <c r="I220">
        <v>1</v>
      </c>
      <c r="K220">
        <v>1</v>
      </c>
      <c r="M220">
        <v>1</v>
      </c>
    </row>
    <row r="221" spans="1:13" x14ac:dyDescent="0.25">
      <c r="A221">
        <v>19</v>
      </c>
      <c r="B221">
        <v>40993423</v>
      </c>
      <c r="C221" t="s">
        <v>491</v>
      </c>
      <c r="D221" t="s">
        <v>24</v>
      </c>
      <c r="E221" t="s">
        <v>31</v>
      </c>
      <c r="F221" t="s">
        <v>3403</v>
      </c>
      <c r="G221">
        <v>1</v>
      </c>
      <c r="H221" t="s">
        <v>3403</v>
      </c>
      <c r="I221">
        <v>1</v>
      </c>
      <c r="J221" t="s">
        <v>3403</v>
      </c>
      <c r="K221">
        <v>1</v>
      </c>
      <c r="L221" t="s">
        <v>3403</v>
      </c>
      <c r="M221">
        <v>1</v>
      </c>
    </row>
    <row r="222" spans="1:13" x14ac:dyDescent="0.25">
      <c r="A222">
        <v>19</v>
      </c>
      <c r="B222">
        <v>40993446</v>
      </c>
      <c r="C222" t="s">
        <v>493</v>
      </c>
      <c r="D222" t="s">
        <v>31</v>
      </c>
      <c r="E222" t="s">
        <v>30</v>
      </c>
      <c r="F222" t="s">
        <v>3403</v>
      </c>
      <c r="G222">
        <v>1</v>
      </c>
      <c r="H222" t="s">
        <v>3403</v>
      </c>
      <c r="I222">
        <v>1</v>
      </c>
      <c r="J222" t="s">
        <v>3403</v>
      </c>
      <c r="K222">
        <v>1</v>
      </c>
      <c r="L222" t="s">
        <v>3403</v>
      </c>
      <c r="M222">
        <v>1</v>
      </c>
    </row>
    <row r="223" spans="1:13" x14ac:dyDescent="0.25">
      <c r="A223">
        <v>19</v>
      </c>
      <c r="B223">
        <v>40993491</v>
      </c>
      <c r="C223" t="s">
        <v>495</v>
      </c>
      <c r="D223" t="s">
        <v>23</v>
      </c>
      <c r="E223" t="s">
        <v>31</v>
      </c>
      <c r="F223" t="s">
        <v>3403</v>
      </c>
      <c r="G223">
        <v>1</v>
      </c>
      <c r="H223">
        <v>0.76078728236184712</v>
      </c>
      <c r="I223">
        <v>0.67762978157207265</v>
      </c>
      <c r="J223" t="s">
        <v>3403</v>
      </c>
      <c r="K223">
        <v>1</v>
      </c>
      <c r="L223" t="s">
        <v>3403</v>
      </c>
      <c r="M223">
        <v>1</v>
      </c>
    </row>
    <row r="224" spans="1:13" x14ac:dyDescent="0.25">
      <c r="A224">
        <v>19</v>
      </c>
      <c r="B224">
        <v>40993547</v>
      </c>
      <c r="C224" t="s">
        <v>497</v>
      </c>
      <c r="D224" t="s">
        <v>24</v>
      </c>
      <c r="E224" t="s">
        <v>23</v>
      </c>
      <c r="G224">
        <v>1</v>
      </c>
      <c r="I224">
        <v>1</v>
      </c>
      <c r="K224">
        <v>1</v>
      </c>
      <c r="L224">
        <v>0</v>
      </c>
      <c r="M224">
        <v>0.42521739130434782</v>
      </c>
    </row>
    <row r="225" spans="1:13" x14ac:dyDescent="0.25">
      <c r="A225">
        <v>19</v>
      </c>
      <c r="B225">
        <v>40993572</v>
      </c>
      <c r="C225" t="s">
        <v>499</v>
      </c>
      <c r="D225" t="s">
        <v>24</v>
      </c>
      <c r="E225" t="s">
        <v>31</v>
      </c>
      <c r="G225">
        <v>1</v>
      </c>
      <c r="H225">
        <v>0</v>
      </c>
      <c r="I225">
        <v>0.43213058419243988</v>
      </c>
      <c r="K225">
        <v>1</v>
      </c>
      <c r="M225">
        <v>1</v>
      </c>
    </row>
    <row r="226" spans="1:13" x14ac:dyDescent="0.25">
      <c r="A226">
        <v>19</v>
      </c>
      <c r="B226">
        <v>40993585</v>
      </c>
      <c r="C226" t="s">
        <v>501</v>
      </c>
      <c r="D226" t="s">
        <v>31</v>
      </c>
      <c r="E226" t="s">
        <v>30</v>
      </c>
      <c r="F226">
        <v>0</v>
      </c>
      <c r="G226">
        <v>0.34424603174603169</v>
      </c>
      <c r="H226">
        <v>0</v>
      </c>
      <c r="I226">
        <v>8.0558001874487681E-2</v>
      </c>
      <c r="K226">
        <v>1</v>
      </c>
      <c r="M226">
        <v>1</v>
      </c>
    </row>
    <row r="227" spans="1:13" x14ac:dyDescent="0.25">
      <c r="A227">
        <v>19</v>
      </c>
      <c r="B227">
        <v>40993617</v>
      </c>
      <c r="C227" t="s">
        <v>503</v>
      </c>
      <c r="D227" t="s">
        <v>31</v>
      </c>
      <c r="E227" t="s">
        <v>23</v>
      </c>
      <c r="F227" t="s">
        <v>3403</v>
      </c>
      <c r="G227">
        <v>1</v>
      </c>
      <c r="H227">
        <v>0.21590663496866219</v>
      </c>
      <c r="I227">
        <v>3.8922761788329811E-2</v>
      </c>
      <c r="J227" t="s">
        <v>3403</v>
      </c>
      <c r="K227">
        <v>1</v>
      </c>
      <c r="L227" t="s">
        <v>3403</v>
      </c>
      <c r="M227">
        <v>1</v>
      </c>
    </row>
    <row r="228" spans="1:13" x14ac:dyDescent="0.25">
      <c r="A228">
        <v>19</v>
      </c>
      <c r="B228">
        <v>40993634</v>
      </c>
      <c r="C228" t="s">
        <v>505</v>
      </c>
      <c r="D228" t="s">
        <v>23</v>
      </c>
      <c r="E228" t="s">
        <v>31</v>
      </c>
      <c r="G228">
        <v>1</v>
      </c>
      <c r="H228">
        <v>0</v>
      </c>
      <c r="I228">
        <v>0.43213058419243988</v>
      </c>
      <c r="K228">
        <v>1</v>
      </c>
      <c r="M228">
        <v>1</v>
      </c>
    </row>
    <row r="229" spans="1:13" x14ac:dyDescent="0.25">
      <c r="A229">
        <v>19</v>
      </c>
      <c r="B229">
        <v>40993720</v>
      </c>
      <c r="C229" t="s">
        <v>507</v>
      </c>
      <c r="D229" t="s">
        <v>24</v>
      </c>
      <c r="E229" t="s">
        <v>23</v>
      </c>
      <c r="G229">
        <v>1</v>
      </c>
      <c r="I229">
        <v>1</v>
      </c>
      <c r="K229">
        <v>1</v>
      </c>
      <c r="M229">
        <v>1</v>
      </c>
    </row>
    <row r="230" spans="1:13" x14ac:dyDescent="0.25">
      <c r="A230">
        <v>19</v>
      </c>
      <c r="B230">
        <v>40993744</v>
      </c>
      <c r="C230" t="s">
        <v>510</v>
      </c>
      <c r="D230" t="s">
        <v>23</v>
      </c>
      <c r="E230" t="s">
        <v>24</v>
      </c>
      <c r="F230" t="s">
        <v>3403</v>
      </c>
      <c r="G230">
        <v>1</v>
      </c>
      <c r="H230" t="s">
        <v>3403</v>
      </c>
      <c r="I230">
        <v>1</v>
      </c>
      <c r="J230" t="s">
        <v>3403</v>
      </c>
      <c r="K230">
        <v>1</v>
      </c>
      <c r="L230" t="s">
        <v>3403</v>
      </c>
      <c r="M230">
        <v>1</v>
      </c>
    </row>
    <row r="231" spans="1:13" x14ac:dyDescent="0.25">
      <c r="A231">
        <v>19</v>
      </c>
      <c r="B231">
        <v>40993745</v>
      </c>
      <c r="C231" t="s">
        <v>512</v>
      </c>
      <c r="D231" t="s">
        <v>31</v>
      </c>
      <c r="E231" t="s">
        <v>24</v>
      </c>
      <c r="G231">
        <v>1</v>
      </c>
      <c r="I231">
        <v>1</v>
      </c>
      <c r="J231">
        <v>0</v>
      </c>
      <c r="K231">
        <v>0.43261802575107289</v>
      </c>
      <c r="M231">
        <v>1</v>
      </c>
    </row>
    <row r="232" spans="1:13" x14ac:dyDescent="0.25">
      <c r="A232">
        <v>19</v>
      </c>
      <c r="B232">
        <v>40993772</v>
      </c>
      <c r="C232" t="s">
        <v>514</v>
      </c>
      <c r="D232" t="s">
        <v>23</v>
      </c>
      <c r="E232" t="s">
        <v>30</v>
      </c>
      <c r="F232" t="s">
        <v>3403</v>
      </c>
      <c r="G232">
        <v>1</v>
      </c>
      <c r="H232" t="s">
        <v>3403</v>
      </c>
      <c r="I232">
        <v>1</v>
      </c>
      <c r="J232" t="s">
        <v>3403</v>
      </c>
      <c r="K232">
        <v>1</v>
      </c>
      <c r="L232" t="s">
        <v>3403</v>
      </c>
      <c r="M232">
        <v>1</v>
      </c>
    </row>
    <row r="233" spans="1:13" x14ac:dyDescent="0.25">
      <c r="A233">
        <v>19</v>
      </c>
      <c r="B233">
        <v>40993843</v>
      </c>
      <c r="C233" t="s">
        <v>516</v>
      </c>
      <c r="D233" t="s">
        <v>30</v>
      </c>
      <c r="E233" t="s">
        <v>23</v>
      </c>
      <c r="G233">
        <v>1</v>
      </c>
      <c r="I233">
        <v>1</v>
      </c>
      <c r="K233">
        <v>1</v>
      </c>
      <c r="L233">
        <v>0</v>
      </c>
      <c r="M233">
        <v>0.42521739130434782</v>
      </c>
    </row>
    <row r="234" spans="1:13" x14ac:dyDescent="0.25">
      <c r="A234">
        <v>19</v>
      </c>
      <c r="B234">
        <v>40993844</v>
      </c>
      <c r="C234" t="s">
        <v>518</v>
      </c>
      <c r="D234" t="s">
        <v>24</v>
      </c>
      <c r="E234" t="s">
        <v>31</v>
      </c>
      <c r="G234">
        <v>1</v>
      </c>
      <c r="I234">
        <v>1</v>
      </c>
      <c r="K234">
        <v>1</v>
      </c>
      <c r="L234">
        <v>0</v>
      </c>
      <c r="M234">
        <v>0.42521739130434782</v>
      </c>
    </row>
    <row r="235" spans="1:13" x14ac:dyDescent="0.25">
      <c r="A235">
        <v>19</v>
      </c>
      <c r="B235">
        <v>40993911</v>
      </c>
      <c r="C235" t="s">
        <v>520</v>
      </c>
      <c r="D235" t="s">
        <v>23</v>
      </c>
      <c r="E235" t="s">
        <v>24</v>
      </c>
      <c r="F235">
        <v>24.904687500000001</v>
      </c>
      <c r="G235">
        <v>0.99999999807698259</v>
      </c>
      <c r="H235" t="s">
        <v>3403</v>
      </c>
      <c r="I235">
        <v>1</v>
      </c>
      <c r="J235" t="s">
        <v>3403</v>
      </c>
      <c r="K235">
        <v>1</v>
      </c>
      <c r="L235" t="s">
        <v>3403</v>
      </c>
      <c r="M235">
        <v>1</v>
      </c>
    </row>
    <row r="236" spans="1:13" x14ac:dyDescent="0.25">
      <c r="A236">
        <v>19</v>
      </c>
      <c r="B236">
        <v>40993957</v>
      </c>
      <c r="C236" t="s">
        <v>522</v>
      </c>
      <c r="D236" t="s">
        <v>24</v>
      </c>
      <c r="E236" t="s">
        <v>23</v>
      </c>
      <c r="F236">
        <v>3.6375776397515529</v>
      </c>
      <c r="G236">
        <v>0.99949633966768336</v>
      </c>
      <c r="H236">
        <v>2.9242581090407178</v>
      </c>
      <c r="I236">
        <v>0.99944694003354795</v>
      </c>
      <c r="J236">
        <v>13.27795031055901</v>
      </c>
      <c r="K236">
        <v>0.99999996733920582</v>
      </c>
      <c r="L236">
        <v>1.4078674948240171</v>
      </c>
      <c r="M236">
        <v>0.90571917071128294</v>
      </c>
    </row>
    <row r="237" spans="1:13" x14ac:dyDescent="0.25">
      <c r="A237">
        <v>19</v>
      </c>
      <c r="B237">
        <v>40994084</v>
      </c>
      <c r="C237" t="s">
        <v>524</v>
      </c>
      <c r="D237" t="s">
        <v>24</v>
      </c>
      <c r="E237" t="s">
        <v>23</v>
      </c>
      <c r="F237">
        <v>2.892714338213112</v>
      </c>
      <c r="G237">
        <v>1</v>
      </c>
      <c r="H237">
        <v>7.2415601557737546</v>
      </c>
      <c r="I237">
        <v>1</v>
      </c>
      <c r="J237">
        <v>5.2757457441824149</v>
      </c>
      <c r="K237">
        <v>1</v>
      </c>
      <c r="L237">
        <v>3.4561370749390088</v>
      </c>
      <c r="M237">
        <v>1</v>
      </c>
    </row>
    <row r="238" spans="1:13" x14ac:dyDescent="0.25">
      <c r="A238">
        <v>19</v>
      </c>
      <c r="B238">
        <v>40994110</v>
      </c>
      <c r="C238" t="s">
        <v>526</v>
      </c>
      <c r="D238" t="s">
        <v>30</v>
      </c>
      <c r="E238" t="s">
        <v>24</v>
      </c>
      <c r="F238">
        <v>0</v>
      </c>
      <c r="G238">
        <v>0.34424603174603169</v>
      </c>
      <c r="H238">
        <v>0</v>
      </c>
      <c r="I238">
        <v>2.213442402319751E-4</v>
      </c>
      <c r="K238">
        <v>1</v>
      </c>
      <c r="M238">
        <v>1</v>
      </c>
    </row>
    <row r="239" spans="1:13" x14ac:dyDescent="0.25">
      <c r="A239">
        <v>19</v>
      </c>
      <c r="B239">
        <v>40994139</v>
      </c>
      <c r="C239" t="s">
        <v>528</v>
      </c>
      <c r="D239" t="s">
        <v>30</v>
      </c>
      <c r="E239" t="s">
        <v>31</v>
      </c>
      <c r="F239" t="s">
        <v>3403</v>
      </c>
      <c r="G239">
        <v>1</v>
      </c>
      <c r="H239" t="s">
        <v>3403</v>
      </c>
      <c r="I239">
        <v>1</v>
      </c>
      <c r="J239">
        <v>0.25359576078728241</v>
      </c>
      <c r="K239">
        <v>0.21859536358218601</v>
      </c>
      <c r="L239">
        <v>0.7395912187736563</v>
      </c>
      <c r="M239">
        <v>0.66973126312007114</v>
      </c>
    </row>
    <row r="240" spans="1:13" x14ac:dyDescent="0.25">
      <c r="A240">
        <v>19</v>
      </c>
      <c r="B240">
        <v>40994140</v>
      </c>
      <c r="C240" t="s">
        <v>530</v>
      </c>
      <c r="D240" t="s">
        <v>23</v>
      </c>
      <c r="E240" t="s">
        <v>24</v>
      </c>
      <c r="G240">
        <v>1</v>
      </c>
      <c r="H240">
        <v>0</v>
      </c>
      <c r="I240">
        <v>0.43213058419243988</v>
      </c>
      <c r="K240">
        <v>1</v>
      </c>
      <c r="L240">
        <v>0</v>
      </c>
      <c r="M240">
        <v>0.42521739130434782</v>
      </c>
    </row>
    <row r="241" spans="1:13" x14ac:dyDescent="0.25">
      <c r="A241">
        <v>19</v>
      </c>
      <c r="B241">
        <v>40994144</v>
      </c>
      <c r="C241" t="s">
        <v>532</v>
      </c>
      <c r="D241" t="s">
        <v>24</v>
      </c>
      <c r="E241" t="s">
        <v>23</v>
      </c>
      <c r="F241">
        <v>3.527851047323507</v>
      </c>
      <c r="G241">
        <v>0.99930126905658789</v>
      </c>
      <c r="H241">
        <v>2.8360486164985779</v>
      </c>
      <c r="I241">
        <v>0.99919283688515281</v>
      </c>
      <c r="J241" t="s">
        <v>3403</v>
      </c>
      <c r="K241">
        <v>1</v>
      </c>
      <c r="L241">
        <v>1.4472231095696619</v>
      </c>
      <c r="M241">
        <v>0.91704077744059065</v>
      </c>
    </row>
    <row r="242" spans="1:13" x14ac:dyDescent="0.25">
      <c r="A242">
        <v>19</v>
      </c>
      <c r="B242">
        <v>40994152</v>
      </c>
      <c r="C242" t="s">
        <v>534</v>
      </c>
      <c r="D242" t="s">
        <v>23</v>
      </c>
      <c r="E242" t="s">
        <v>24</v>
      </c>
      <c r="F242">
        <v>1.571918367346939</v>
      </c>
      <c r="G242">
        <v>0.99367062945210638</v>
      </c>
      <c r="H242">
        <v>1.063051506316812</v>
      </c>
      <c r="I242">
        <v>0.68564716484151433</v>
      </c>
      <c r="J242">
        <v>1.519836734693877</v>
      </c>
      <c r="K242">
        <v>0.99661696912249764</v>
      </c>
      <c r="L242">
        <v>1.544280968201234</v>
      </c>
      <c r="M242">
        <v>0.99715054439748929</v>
      </c>
    </row>
    <row r="243" spans="1:13" x14ac:dyDescent="0.25">
      <c r="A243">
        <v>19</v>
      </c>
      <c r="B243">
        <v>40994207</v>
      </c>
      <c r="C243" t="s">
        <v>536</v>
      </c>
      <c r="D243" t="s">
        <v>23</v>
      </c>
      <c r="E243" t="s">
        <v>24</v>
      </c>
      <c r="G243">
        <v>1</v>
      </c>
      <c r="H243">
        <v>0</v>
      </c>
      <c r="I243">
        <v>0.43213058419243988</v>
      </c>
      <c r="K243">
        <v>1</v>
      </c>
      <c r="M243">
        <v>1</v>
      </c>
    </row>
    <row r="244" spans="1:13" x14ac:dyDescent="0.25">
      <c r="A244">
        <v>19</v>
      </c>
      <c r="B244">
        <v>40994229</v>
      </c>
      <c r="C244" t="s">
        <v>538</v>
      </c>
      <c r="D244" t="s">
        <v>31</v>
      </c>
      <c r="E244" t="s">
        <v>23</v>
      </c>
      <c r="F244" t="s">
        <v>3403</v>
      </c>
      <c r="G244">
        <v>1</v>
      </c>
      <c r="H244" t="s">
        <v>3403</v>
      </c>
      <c r="I244">
        <v>1</v>
      </c>
      <c r="J244" t="s">
        <v>3403</v>
      </c>
      <c r="K244">
        <v>1</v>
      </c>
      <c r="L244" t="s">
        <v>3403</v>
      </c>
      <c r="M244">
        <v>1</v>
      </c>
    </row>
    <row r="245" spans="1:13" x14ac:dyDescent="0.25">
      <c r="A245">
        <v>19</v>
      </c>
      <c r="B245">
        <v>40994235</v>
      </c>
      <c r="C245" t="s">
        <v>540</v>
      </c>
      <c r="D245" t="s">
        <v>23</v>
      </c>
      <c r="E245" t="s">
        <v>24</v>
      </c>
      <c r="F245" t="s">
        <v>3403</v>
      </c>
      <c r="G245">
        <v>1</v>
      </c>
      <c r="H245" t="s">
        <v>3403</v>
      </c>
      <c r="I245">
        <v>1</v>
      </c>
      <c r="J245" t="s">
        <v>3403</v>
      </c>
      <c r="K245">
        <v>1</v>
      </c>
      <c r="L245" t="s">
        <v>3403</v>
      </c>
      <c r="M245">
        <v>1</v>
      </c>
    </row>
    <row r="246" spans="1:13" x14ac:dyDescent="0.25">
      <c r="A246">
        <v>19</v>
      </c>
      <c r="B246">
        <v>40994268</v>
      </c>
      <c r="C246" t="s">
        <v>542</v>
      </c>
      <c r="D246" t="s">
        <v>23</v>
      </c>
      <c r="E246" t="s">
        <v>24</v>
      </c>
      <c r="F246" t="s">
        <v>3403</v>
      </c>
      <c r="G246">
        <v>1</v>
      </c>
      <c r="H246" t="s">
        <v>3403</v>
      </c>
      <c r="I246">
        <v>1</v>
      </c>
      <c r="J246" t="s">
        <v>3403</v>
      </c>
      <c r="K246">
        <v>1</v>
      </c>
      <c r="L246" t="s">
        <v>3403</v>
      </c>
      <c r="M246">
        <v>1</v>
      </c>
    </row>
    <row r="247" spans="1:13" x14ac:dyDescent="0.25">
      <c r="A247">
        <v>19</v>
      </c>
      <c r="B247">
        <v>40994272</v>
      </c>
      <c r="C247" t="s">
        <v>544</v>
      </c>
      <c r="D247" t="s">
        <v>31</v>
      </c>
      <c r="E247" t="s">
        <v>30</v>
      </c>
      <c r="F247">
        <v>3.6375776397515529</v>
      </c>
      <c r="G247">
        <v>0.99949633966768336</v>
      </c>
      <c r="H247">
        <v>2.9242581090407178</v>
      </c>
      <c r="I247">
        <v>0.99944694003354795</v>
      </c>
      <c r="J247" t="s">
        <v>3403</v>
      </c>
      <c r="K247">
        <v>1</v>
      </c>
      <c r="L247">
        <v>1.49223602484472</v>
      </c>
      <c r="M247">
        <v>0.93280690346796713</v>
      </c>
    </row>
    <row r="248" spans="1:13" x14ac:dyDescent="0.25">
      <c r="A248">
        <v>19</v>
      </c>
      <c r="B248">
        <v>40994286</v>
      </c>
      <c r="C248" t="s">
        <v>546</v>
      </c>
      <c r="D248" t="s">
        <v>24</v>
      </c>
      <c r="E248" t="s">
        <v>31</v>
      </c>
      <c r="F248" t="s">
        <v>3403</v>
      </c>
      <c r="G248">
        <v>1</v>
      </c>
      <c r="H248" t="s">
        <v>3403</v>
      </c>
      <c r="I248">
        <v>1</v>
      </c>
      <c r="J248">
        <v>0.76212121212121209</v>
      </c>
      <c r="K248">
        <v>0.58039719173873217</v>
      </c>
      <c r="L248">
        <v>1.48030303030303</v>
      </c>
      <c r="M248">
        <v>0.81028949839795206</v>
      </c>
    </row>
    <row r="249" spans="1:13" x14ac:dyDescent="0.25">
      <c r="A249">
        <v>19</v>
      </c>
      <c r="B249">
        <v>40994308</v>
      </c>
      <c r="C249" t="s">
        <v>548</v>
      </c>
      <c r="D249" t="s">
        <v>31</v>
      </c>
      <c r="E249" t="s">
        <v>30</v>
      </c>
      <c r="F249">
        <v>0.27885752915328721</v>
      </c>
      <c r="G249">
        <v>5.2648564549511372E-30</v>
      </c>
      <c r="H249">
        <v>0.29486753131581872</v>
      </c>
      <c r="I249">
        <v>3.69606639505888E-33</v>
      </c>
      <c r="J249">
        <v>0.19997782950892359</v>
      </c>
      <c r="K249">
        <v>1.372079424674495E-60</v>
      </c>
      <c r="L249">
        <v>0.28118405980587208</v>
      </c>
      <c r="M249">
        <v>1.645279344974248E-35</v>
      </c>
    </row>
    <row r="250" spans="1:13" x14ac:dyDescent="0.25">
      <c r="A250">
        <v>19</v>
      </c>
      <c r="B250">
        <v>40994320</v>
      </c>
      <c r="C250" t="s">
        <v>550</v>
      </c>
      <c r="D250" t="s">
        <v>23</v>
      </c>
      <c r="E250" t="s">
        <v>24</v>
      </c>
      <c r="G250">
        <v>1</v>
      </c>
      <c r="H250">
        <v>0</v>
      </c>
      <c r="I250">
        <v>0.43213058419243988</v>
      </c>
      <c r="K250">
        <v>1</v>
      </c>
      <c r="M250">
        <v>1</v>
      </c>
    </row>
    <row r="251" spans="1:13" x14ac:dyDescent="0.25">
      <c r="A251">
        <v>19</v>
      </c>
      <c r="B251">
        <v>40994325</v>
      </c>
      <c r="C251" t="s">
        <v>552</v>
      </c>
      <c r="D251" t="s">
        <v>30</v>
      </c>
      <c r="E251" t="s">
        <v>31</v>
      </c>
      <c r="F251">
        <v>0</v>
      </c>
      <c r="G251">
        <v>0.34424603174603169</v>
      </c>
      <c r="H251">
        <v>0</v>
      </c>
      <c r="I251">
        <v>0.43213058419243988</v>
      </c>
      <c r="K251">
        <v>1</v>
      </c>
      <c r="M251">
        <v>1</v>
      </c>
    </row>
    <row r="252" spans="1:13" x14ac:dyDescent="0.25">
      <c r="A252">
        <v>19</v>
      </c>
      <c r="B252">
        <v>40994364</v>
      </c>
      <c r="C252" t="s">
        <v>554</v>
      </c>
      <c r="D252" t="s">
        <v>30</v>
      </c>
      <c r="E252" t="s">
        <v>24</v>
      </c>
      <c r="G252">
        <v>1</v>
      </c>
      <c r="I252">
        <v>1</v>
      </c>
      <c r="K252">
        <v>1</v>
      </c>
      <c r="L252">
        <v>0</v>
      </c>
      <c r="M252">
        <v>0.42521739130434782</v>
      </c>
    </row>
    <row r="253" spans="1:13" x14ac:dyDescent="0.25">
      <c r="A253">
        <v>19</v>
      </c>
      <c r="B253">
        <v>40994395</v>
      </c>
      <c r="C253" t="s">
        <v>556</v>
      </c>
      <c r="D253" t="s">
        <v>31</v>
      </c>
      <c r="E253" t="s">
        <v>30</v>
      </c>
      <c r="F253">
        <v>0.19499421296296299</v>
      </c>
      <c r="G253">
        <v>4.3406551271139116E-21</v>
      </c>
      <c r="H253">
        <v>0.28976632882882891</v>
      </c>
      <c r="I253">
        <v>4.6981685269146841E-13</v>
      </c>
      <c r="J253">
        <v>0.16988636363636361</v>
      </c>
      <c r="K253">
        <v>8.6201463716677585E-31</v>
      </c>
      <c r="L253">
        <v>0.18651107594936711</v>
      </c>
      <c r="M253">
        <v>1.6482566585776271E-26</v>
      </c>
    </row>
    <row r="254" spans="1:13" x14ac:dyDescent="0.25">
      <c r="A254">
        <v>19</v>
      </c>
      <c r="B254">
        <v>40994528</v>
      </c>
      <c r="C254" t="s">
        <v>558</v>
      </c>
      <c r="D254" t="s">
        <v>23</v>
      </c>
      <c r="E254" t="s">
        <v>24</v>
      </c>
      <c r="G254">
        <v>1</v>
      </c>
      <c r="H254">
        <v>0</v>
      </c>
      <c r="I254">
        <v>0.43213058419243988</v>
      </c>
      <c r="K254">
        <v>1</v>
      </c>
      <c r="M254">
        <v>1</v>
      </c>
    </row>
    <row r="255" spans="1:13" x14ac:dyDescent="0.25">
      <c r="A255">
        <v>19</v>
      </c>
      <c r="B255">
        <v>40994531</v>
      </c>
      <c r="C255" t="s">
        <v>560</v>
      </c>
      <c r="D255" t="s">
        <v>23</v>
      </c>
      <c r="E255" t="s">
        <v>24</v>
      </c>
      <c r="F255" t="s">
        <v>3403</v>
      </c>
      <c r="G255">
        <v>1</v>
      </c>
      <c r="H255" t="s">
        <v>3403</v>
      </c>
      <c r="I255">
        <v>1</v>
      </c>
      <c r="J255" t="s">
        <v>3403</v>
      </c>
      <c r="K255">
        <v>1</v>
      </c>
      <c r="L255" t="s">
        <v>3403</v>
      </c>
      <c r="M255">
        <v>1</v>
      </c>
    </row>
    <row r="256" spans="1:13" x14ac:dyDescent="0.25">
      <c r="A256">
        <v>19</v>
      </c>
      <c r="B256">
        <v>40994659</v>
      </c>
      <c r="C256" t="s">
        <v>562</v>
      </c>
      <c r="D256" t="s">
        <v>30</v>
      </c>
      <c r="E256" t="s">
        <v>31</v>
      </c>
      <c r="G256">
        <v>1</v>
      </c>
      <c r="I256">
        <v>1</v>
      </c>
      <c r="K256">
        <v>1</v>
      </c>
      <c r="L256">
        <v>0</v>
      </c>
      <c r="M256">
        <v>0.42521739130434782</v>
      </c>
    </row>
    <row r="257" spans="1:13" x14ac:dyDescent="0.25">
      <c r="A257">
        <v>19</v>
      </c>
      <c r="B257">
        <v>40994680</v>
      </c>
      <c r="C257" t="s">
        <v>565</v>
      </c>
      <c r="D257" t="s">
        <v>24</v>
      </c>
      <c r="E257" t="s">
        <v>23</v>
      </c>
      <c r="F257" t="s">
        <v>3403</v>
      </c>
      <c r="G257">
        <v>1</v>
      </c>
      <c r="H257" t="s">
        <v>3403</v>
      </c>
      <c r="I257">
        <v>1</v>
      </c>
      <c r="J257" t="s">
        <v>3403</v>
      </c>
      <c r="K257">
        <v>1</v>
      </c>
      <c r="L257" t="s">
        <v>3403</v>
      </c>
      <c r="M257">
        <v>1</v>
      </c>
    </row>
    <row r="258" spans="1:13" x14ac:dyDescent="0.25">
      <c r="A258">
        <v>19</v>
      </c>
      <c r="B258">
        <v>40994688</v>
      </c>
      <c r="C258" t="s">
        <v>567</v>
      </c>
      <c r="D258" t="s">
        <v>30</v>
      </c>
      <c r="E258" t="s">
        <v>31</v>
      </c>
      <c r="F258">
        <v>0.22581334317364671</v>
      </c>
      <c r="G258">
        <v>3.1546660473801242E-26</v>
      </c>
      <c r="H258">
        <v>0.33925033792723658</v>
      </c>
      <c r="I258">
        <v>8.4695160523170353E-16</v>
      </c>
      <c r="J258">
        <v>0.1988982174216363</v>
      </c>
      <c r="K258">
        <v>4.3707626269381167E-42</v>
      </c>
      <c r="L258">
        <v>0.21672400105848111</v>
      </c>
      <c r="M258">
        <v>8.0209424332038918E-36</v>
      </c>
    </row>
    <row r="259" spans="1:13" x14ac:dyDescent="0.25">
      <c r="A259">
        <v>19</v>
      </c>
      <c r="B259">
        <v>40994705</v>
      </c>
      <c r="C259" t="s">
        <v>569</v>
      </c>
      <c r="D259" t="s">
        <v>23</v>
      </c>
      <c r="E259" t="s">
        <v>24</v>
      </c>
      <c r="G259">
        <v>1</v>
      </c>
      <c r="I259">
        <v>1</v>
      </c>
      <c r="J259">
        <v>0</v>
      </c>
      <c r="K259">
        <v>0.18705296347416511</v>
      </c>
      <c r="M259">
        <v>1</v>
      </c>
    </row>
    <row r="260" spans="1:13" x14ac:dyDescent="0.25">
      <c r="A260">
        <v>19</v>
      </c>
      <c r="B260">
        <v>40994820</v>
      </c>
      <c r="C260" t="s">
        <v>571</v>
      </c>
      <c r="D260" t="s">
        <v>24</v>
      </c>
      <c r="E260" t="s">
        <v>23</v>
      </c>
      <c r="G260">
        <v>1</v>
      </c>
      <c r="I260">
        <v>1</v>
      </c>
      <c r="K260">
        <v>1</v>
      </c>
      <c r="L260">
        <v>0</v>
      </c>
      <c r="M260">
        <v>0.42521739130434782</v>
      </c>
    </row>
    <row r="261" spans="1:13" x14ac:dyDescent="0.25">
      <c r="A261">
        <v>19</v>
      </c>
      <c r="B261">
        <v>40994928</v>
      </c>
      <c r="C261" t="s">
        <v>573</v>
      </c>
      <c r="D261" t="s">
        <v>23</v>
      </c>
      <c r="E261" t="s">
        <v>24</v>
      </c>
      <c r="F261">
        <v>0</v>
      </c>
      <c r="G261">
        <v>0.34424603174603169</v>
      </c>
      <c r="I261">
        <v>1</v>
      </c>
      <c r="K261">
        <v>1</v>
      </c>
      <c r="M261">
        <v>1</v>
      </c>
    </row>
    <row r="262" spans="1:13" x14ac:dyDescent="0.25">
      <c r="A262">
        <v>19</v>
      </c>
      <c r="B262">
        <v>40995010</v>
      </c>
      <c r="C262" t="s">
        <v>575</v>
      </c>
      <c r="D262" t="s">
        <v>24</v>
      </c>
      <c r="E262" t="s">
        <v>30</v>
      </c>
      <c r="F262">
        <v>12.662896395000519</v>
      </c>
      <c r="G262">
        <v>1</v>
      </c>
      <c r="H262">
        <v>111.8493957235823</v>
      </c>
      <c r="I262">
        <v>1</v>
      </c>
      <c r="J262" t="s">
        <v>3403</v>
      </c>
      <c r="K262">
        <v>1</v>
      </c>
      <c r="L262" t="s">
        <v>3403</v>
      </c>
      <c r="M262">
        <v>1</v>
      </c>
    </row>
    <row r="263" spans="1:13" x14ac:dyDescent="0.25">
      <c r="A263">
        <v>19</v>
      </c>
      <c r="B263">
        <v>40995055</v>
      </c>
      <c r="C263" t="s">
        <v>577</v>
      </c>
      <c r="D263" t="s">
        <v>23</v>
      </c>
      <c r="E263" t="s">
        <v>24</v>
      </c>
      <c r="F263" t="s">
        <v>3403</v>
      </c>
      <c r="G263">
        <v>1</v>
      </c>
      <c r="H263" t="s">
        <v>3403</v>
      </c>
      <c r="I263">
        <v>1</v>
      </c>
      <c r="J263" t="s">
        <v>3403</v>
      </c>
      <c r="K263">
        <v>1</v>
      </c>
      <c r="L263" t="s">
        <v>3403</v>
      </c>
      <c r="M263">
        <v>1</v>
      </c>
    </row>
    <row r="264" spans="1:13" x14ac:dyDescent="0.25">
      <c r="A264">
        <v>19</v>
      </c>
      <c r="B264">
        <v>40995080</v>
      </c>
      <c r="C264" t="s">
        <v>579</v>
      </c>
      <c r="D264" t="s">
        <v>30</v>
      </c>
      <c r="E264" t="s">
        <v>31</v>
      </c>
      <c r="G264">
        <v>1</v>
      </c>
      <c r="I264">
        <v>1</v>
      </c>
      <c r="J264">
        <v>0</v>
      </c>
      <c r="K264">
        <v>0.18705296347416511</v>
      </c>
      <c r="M264">
        <v>1</v>
      </c>
    </row>
    <row r="265" spans="1:13" x14ac:dyDescent="0.25">
      <c r="A265">
        <v>19</v>
      </c>
      <c r="B265">
        <v>40995101</v>
      </c>
      <c r="C265" t="s">
        <v>581</v>
      </c>
      <c r="D265" t="s">
        <v>24</v>
      </c>
      <c r="E265" t="s">
        <v>23</v>
      </c>
      <c r="G265">
        <v>1</v>
      </c>
      <c r="H265">
        <v>0</v>
      </c>
      <c r="I265">
        <v>0.18663138681280711</v>
      </c>
      <c r="K265">
        <v>1</v>
      </c>
      <c r="M265">
        <v>1</v>
      </c>
    </row>
    <row r="266" spans="1:13" x14ac:dyDescent="0.25">
      <c r="A266">
        <v>19</v>
      </c>
      <c r="B266">
        <v>40995149</v>
      </c>
      <c r="C266" t="s">
        <v>583</v>
      </c>
      <c r="D266" t="s">
        <v>23</v>
      </c>
      <c r="E266" t="s">
        <v>24</v>
      </c>
      <c r="F266">
        <v>4.7501904036557514</v>
      </c>
      <c r="G266">
        <v>0.98546885030716125</v>
      </c>
      <c r="H266" t="s">
        <v>3403</v>
      </c>
      <c r="I266">
        <v>1</v>
      </c>
      <c r="J266" t="s">
        <v>3403</v>
      </c>
      <c r="K266">
        <v>1</v>
      </c>
      <c r="L266" t="s">
        <v>3403</v>
      </c>
      <c r="M266">
        <v>1</v>
      </c>
    </row>
    <row r="267" spans="1:13" x14ac:dyDescent="0.25">
      <c r="A267">
        <v>19</v>
      </c>
      <c r="B267">
        <v>40995164</v>
      </c>
      <c r="C267" t="s">
        <v>585</v>
      </c>
      <c r="D267" t="s">
        <v>24</v>
      </c>
      <c r="E267" t="s">
        <v>23</v>
      </c>
      <c r="F267">
        <v>5.5308546346501419</v>
      </c>
      <c r="G267">
        <v>0.99990798010957271</v>
      </c>
      <c r="H267">
        <v>24.13245546088304</v>
      </c>
      <c r="I267">
        <v>0.99999998839489046</v>
      </c>
      <c r="J267" t="s">
        <v>3403</v>
      </c>
      <c r="K267">
        <v>1</v>
      </c>
      <c r="L267" t="s">
        <v>3403</v>
      </c>
      <c r="M267">
        <v>1</v>
      </c>
    </row>
    <row r="268" spans="1:13" x14ac:dyDescent="0.25">
      <c r="A268">
        <v>19</v>
      </c>
      <c r="B268">
        <v>40995209</v>
      </c>
      <c r="C268" t="s">
        <v>587</v>
      </c>
      <c r="D268" t="s">
        <v>31</v>
      </c>
      <c r="E268" t="s">
        <v>30</v>
      </c>
      <c r="F268" t="s">
        <v>3403</v>
      </c>
      <c r="G268">
        <v>1</v>
      </c>
      <c r="H268" t="s">
        <v>3403</v>
      </c>
      <c r="I268">
        <v>1</v>
      </c>
      <c r="J268" t="s">
        <v>3403</v>
      </c>
      <c r="K268">
        <v>1</v>
      </c>
      <c r="L268" t="s">
        <v>3403</v>
      </c>
      <c r="M268">
        <v>1</v>
      </c>
    </row>
    <row r="269" spans="1:13" x14ac:dyDescent="0.25">
      <c r="A269">
        <v>19</v>
      </c>
      <c r="B269">
        <v>40995216</v>
      </c>
      <c r="C269" t="s">
        <v>589</v>
      </c>
      <c r="D269" t="s">
        <v>23</v>
      </c>
      <c r="E269" t="s">
        <v>24</v>
      </c>
      <c r="F269">
        <v>0.19444444444444439</v>
      </c>
      <c r="G269">
        <v>1.0628231029029621E-2</v>
      </c>
      <c r="H269">
        <v>0.16067379332685461</v>
      </c>
      <c r="I269">
        <v>1.086921056182824E-3</v>
      </c>
      <c r="J269" t="s">
        <v>3403</v>
      </c>
      <c r="K269">
        <v>1</v>
      </c>
      <c r="L269">
        <v>0.36734693877551022</v>
      </c>
      <c r="M269">
        <v>0.1287239227101557</v>
      </c>
    </row>
    <row r="270" spans="1:13" x14ac:dyDescent="0.25">
      <c r="A270">
        <v>19</v>
      </c>
      <c r="B270">
        <v>40995219</v>
      </c>
      <c r="C270" t="s">
        <v>591</v>
      </c>
      <c r="D270" t="s">
        <v>23</v>
      </c>
      <c r="E270" t="s">
        <v>30</v>
      </c>
      <c r="F270" t="s">
        <v>3403</v>
      </c>
      <c r="G270">
        <v>1</v>
      </c>
      <c r="H270" t="s">
        <v>3403</v>
      </c>
      <c r="I270">
        <v>1</v>
      </c>
      <c r="J270" t="s">
        <v>3403</v>
      </c>
      <c r="K270">
        <v>1</v>
      </c>
      <c r="L270" t="s">
        <v>3403</v>
      </c>
      <c r="M270">
        <v>1</v>
      </c>
    </row>
    <row r="271" spans="1:13" x14ac:dyDescent="0.25">
      <c r="A271">
        <v>19</v>
      </c>
      <c r="B271">
        <v>40995229</v>
      </c>
      <c r="C271" t="s">
        <v>593</v>
      </c>
      <c r="D271" t="s">
        <v>24</v>
      </c>
      <c r="E271" t="s">
        <v>23</v>
      </c>
      <c r="F271">
        <v>2.1099236641221371</v>
      </c>
      <c r="G271">
        <v>0.93330475390057344</v>
      </c>
      <c r="H271" t="s">
        <v>3403</v>
      </c>
      <c r="I271">
        <v>1</v>
      </c>
      <c r="J271" t="s">
        <v>3403</v>
      </c>
      <c r="K271">
        <v>1</v>
      </c>
      <c r="L271" t="s">
        <v>3403</v>
      </c>
      <c r="M271">
        <v>1</v>
      </c>
    </row>
    <row r="272" spans="1:13" x14ac:dyDescent="0.25">
      <c r="A272">
        <v>19</v>
      </c>
      <c r="B272">
        <v>40995344</v>
      </c>
      <c r="C272" t="s">
        <v>595</v>
      </c>
      <c r="D272" t="s">
        <v>30</v>
      </c>
      <c r="E272" t="s">
        <v>23</v>
      </c>
      <c r="F272" t="s">
        <v>3403</v>
      </c>
      <c r="G272">
        <v>1</v>
      </c>
      <c r="H272" t="s">
        <v>3403</v>
      </c>
      <c r="I272">
        <v>1</v>
      </c>
      <c r="J272" t="s">
        <v>3403</v>
      </c>
      <c r="K272">
        <v>1</v>
      </c>
      <c r="L272" t="s">
        <v>3403</v>
      </c>
      <c r="M272">
        <v>1</v>
      </c>
    </row>
    <row r="273" spans="1:13" x14ac:dyDescent="0.25">
      <c r="A273">
        <v>19</v>
      </c>
      <c r="B273">
        <v>40995351</v>
      </c>
      <c r="C273" t="s">
        <v>597</v>
      </c>
      <c r="D273" t="s">
        <v>30</v>
      </c>
      <c r="E273" t="s">
        <v>24</v>
      </c>
      <c r="F273">
        <v>0.26192278576835731</v>
      </c>
      <c r="G273">
        <v>0.27382124754510001</v>
      </c>
      <c r="H273">
        <v>9.4436033308099923E-2</v>
      </c>
      <c r="I273">
        <v>6.6527055030735161E-3</v>
      </c>
      <c r="J273" t="s">
        <v>3403</v>
      </c>
      <c r="K273">
        <v>1</v>
      </c>
      <c r="L273">
        <v>4.2792893084561613E-2</v>
      </c>
      <c r="M273">
        <v>4.8594359645900957E-6</v>
      </c>
    </row>
    <row r="274" spans="1:13" x14ac:dyDescent="0.25">
      <c r="A274">
        <v>19</v>
      </c>
      <c r="B274">
        <v>40995357</v>
      </c>
      <c r="C274" t="s">
        <v>599</v>
      </c>
      <c r="D274" t="s">
        <v>30</v>
      </c>
      <c r="E274" t="s">
        <v>24</v>
      </c>
      <c r="G274">
        <v>1</v>
      </c>
      <c r="H274">
        <v>0</v>
      </c>
      <c r="I274">
        <v>0.43213058419243988</v>
      </c>
      <c r="K274">
        <v>1</v>
      </c>
      <c r="M274">
        <v>1</v>
      </c>
    </row>
    <row r="275" spans="1:13" x14ac:dyDescent="0.25">
      <c r="A275">
        <v>19</v>
      </c>
      <c r="B275">
        <v>40995387</v>
      </c>
      <c r="C275" t="s">
        <v>601</v>
      </c>
      <c r="D275" t="s">
        <v>23</v>
      </c>
      <c r="E275" t="s">
        <v>24</v>
      </c>
      <c r="F275">
        <v>0</v>
      </c>
      <c r="G275">
        <v>0.34424603174603169</v>
      </c>
      <c r="I275">
        <v>1</v>
      </c>
      <c r="K275">
        <v>1</v>
      </c>
      <c r="M275">
        <v>1</v>
      </c>
    </row>
    <row r="276" spans="1:13" x14ac:dyDescent="0.25">
      <c r="A276">
        <v>19</v>
      </c>
      <c r="B276">
        <v>40995398</v>
      </c>
      <c r="C276" t="s">
        <v>603</v>
      </c>
      <c r="D276" t="s">
        <v>30</v>
      </c>
      <c r="E276" t="s">
        <v>31</v>
      </c>
      <c r="F276">
        <v>1.1466055533413051</v>
      </c>
      <c r="G276">
        <v>0.9312265507866011</v>
      </c>
      <c r="H276">
        <v>2.2970639032815199</v>
      </c>
      <c r="I276">
        <v>1</v>
      </c>
      <c r="J276">
        <v>2.5009420631182291</v>
      </c>
      <c r="K276">
        <v>1</v>
      </c>
      <c r="L276">
        <v>1.1257975145517269</v>
      </c>
      <c r="M276">
        <v>0.92358764765127266</v>
      </c>
    </row>
    <row r="277" spans="1:13" x14ac:dyDescent="0.25">
      <c r="A277">
        <v>19</v>
      </c>
      <c r="B277">
        <v>40995417</v>
      </c>
      <c r="C277" t="s">
        <v>605</v>
      </c>
      <c r="D277" t="s">
        <v>30</v>
      </c>
      <c r="E277" t="s">
        <v>31</v>
      </c>
      <c r="F277" t="s">
        <v>3403</v>
      </c>
      <c r="G277">
        <v>1</v>
      </c>
      <c r="H277" t="s">
        <v>3403</v>
      </c>
      <c r="I277">
        <v>1</v>
      </c>
      <c r="J277" t="s">
        <v>3403</v>
      </c>
      <c r="K277">
        <v>1</v>
      </c>
      <c r="L277" t="s">
        <v>3403</v>
      </c>
      <c r="M277">
        <v>1</v>
      </c>
    </row>
    <row r="278" spans="1:13" x14ac:dyDescent="0.25">
      <c r="A278">
        <v>19</v>
      </c>
      <c r="B278">
        <v>40995438</v>
      </c>
      <c r="C278" t="s">
        <v>607</v>
      </c>
      <c r="D278" t="s">
        <v>30</v>
      </c>
      <c r="E278" t="s">
        <v>31</v>
      </c>
      <c r="G278">
        <v>1</v>
      </c>
      <c r="H278">
        <v>0</v>
      </c>
      <c r="I278">
        <v>0.18663138681280711</v>
      </c>
      <c r="K278">
        <v>1</v>
      </c>
      <c r="L278">
        <v>0</v>
      </c>
      <c r="M278">
        <v>0.42521739130434782</v>
      </c>
    </row>
    <row r="279" spans="1:13" x14ac:dyDescent="0.25">
      <c r="A279">
        <v>19</v>
      </c>
      <c r="B279">
        <v>40995451</v>
      </c>
      <c r="C279" t="s">
        <v>610</v>
      </c>
      <c r="D279" t="s">
        <v>31</v>
      </c>
      <c r="E279" t="s">
        <v>30</v>
      </c>
      <c r="F279">
        <v>0</v>
      </c>
      <c r="G279">
        <v>0.34424603174603169</v>
      </c>
      <c r="I279">
        <v>1</v>
      </c>
      <c r="J279">
        <v>0</v>
      </c>
      <c r="K279">
        <v>0.43261802575107289</v>
      </c>
      <c r="M279">
        <v>1</v>
      </c>
    </row>
    <row r="280" spans="1:13" x14ac:dyDescent="0.25">
      <c r="A280">
        <v>19</v>
      </c>
      <c r="B280">
        <v>40995491</v>
      </c>
      <c r="C280" t="s">
        <v>612</v>
      </c>
      <c r="D280" t="s">
        <v>23</v>
      </c>
      <c r="E280" t="s">
        <v>30</v>
      </c>
      <c r="G280">
        <v>1</v>
      </c>
      <c r="I280">
        <v>1</v>
      </c>
      <c r="K280">
        <v>1</v>
      </c>
      <c r="L280">
        <v>0</v>
      </c>
      <c r="M280">
        <v>0.42521739130434782</v>
      </c>
    </row>
    <row r="281" spans="1:13" x14ac:dyDescent="0.25">
      <c r="A281">
        <v>19</v>
      </c>
      <c r="B281">
        <v>40995526</v>
      </c>
      <c r="C281" t="s">
        <v>614</v>
      </c>
      <c r="D281" t="s">
        <v>23</v>
      </c>
      <c r="E281" t="s">
        <v>31</v>
      </c>
      <c r="F281" t="s">
        <v>3403</v>
      </c>
      <c r="G281">
        <v>1</v>
      </c>
      <c r="H281" t="s">
        <v>3403</v>
      </c>
      <c r="I281">
        <v>1</v>
      </c>
      <c r="J281" t="s">
        <v>3403</v>
      </c>
      <c r="K281">
        <v>1</v>
      </c>
      <c r="L281" t="s">
        <v>3403</v>
      </c>
      <c r="M281">
        <v>1</v>
      </c>
    </row>
    <row r="282" spans="1:13" x14ac:dyDescent="0.25">
      <c r="A282">
        <v>19</v>
      </c>
      <c r="B282">
        <v>40995574</v>
      </c>
      <c r="C282" t="s">
        <v>616</v>
      </c>
      <c r="D282" t="s">
        <v>24</v>
      </c>
      <c r="E282" t="s">
        <v>23</v>
      </c>
      <c r="F282" t="s">
        <v>3403</v>
      </c>
      <c r="G282">
        <v>1</v>
      </c>
      <c r="H282" t="s">
        <v>3403</v>
      </c>
      <c r="I282">
        <v>1</v>
      </c>
      <c r="J282" t="s">
        <v>3403</v>
      </c>
      <c r="K282">
        <v>1</v>
      </c>
      <c r="L282" t="s">
        <v>3403</v>
      </c>
      <c r="M282">
        <v>1</v>
      </c>
    </row>
    <row r="283" spans="1:13" x14ac:dyDescent="0.25">
      <c r="A283">
        <v>19</v>
      </c>
      <c r="B283">
        <v>40995633</v>
      </c>
      <c r="C283" t="s">
        <v>618</v>
      </c>
      <c r="D283" t="s">
        <v>23</v>
      </c>
      <c r="E283" t="s">
        <v>24</v>
      </c>
      <c r="F283" t="s">
        <v>3403</v>
      </c>
      <c r="G283">
        <v>1</v>
      </c>
      <c r="H283" t="s">
        <v>3403</v>
      </c>
      <c r="I283">
        <v>1</v>
      </c>
      <c r="J283" t="s">
        <v>3403</v>
      </c>
      <c r="K283">
        <v>1</v>
      </c>
      <c r="L283" t="s">
        <v>3403</v>
      </c>
      <c r="M283">
        <v>1</v>
      </c>
    </row>
    <row r="284" spans="1:13" x14ac:dyDescent="0.25">
      <c r="A284">
        <v>19</v>
      </c>
      <c r="B284">
        <v>40995635</v>
      </c>
      <c r="C284" t="s">
        <v>620</v>
      </c>
      <c r="D284" t="s">
        <v>23</v>
      </c>
      <c r="E284" t="s">
        <v>31</v>
      </c>
      <c r="F284">
        <v>18.32325746799431</v>
      </c>
      <c r="G284">
        <v>1</v>
      </c>
      <c r="H284">
        <v>258.91441441441441</v>
      </c>
      <c r="I284">
        <v>1</v>
      </c>
      <c r="J284" t="s">
        <v>3403</v>
      </c>
      <c r="K284">
        <v>1</v>
      </c>
      <c r="L284" t="s">
        <v>3403</v>
      </c>
      <c r="M284">
        <v>1</v>
      </c>
    </row>
    <row r="285" spans="1:13" x14ac:dyDescent="0.25">
      <c r="A285">
        <v>19</v>
      </c>
      <c r="B285">
        <v>40995647</v>
      </c>
      <c r="C285" t="s">
        <v>622</v>
      </c>
      <c r="D285" t="s">
        <v>31</v>
      </c>
      <c r="E285" t="s">
        <v>30</v>
      </c>
      <c r="F285" t="s">
        <v>3403</v>
      </c>
      <c r="G285">
        <v>1</v>
      </c>
      <c r="H285" t="s">
        <v>3403</v>
      </c>
      <c r="I285">
        <v>1</v>
      </c>
      <c r="J285" t="s">
        <v>3403</v>
      </c>
      <c r="K285">
        <v>1</v>
      </c>
      <c r="L285" t="s">
        <v>3403</v>
      </c>
      <c r="M285">
        <v>1</v>
      </c>
    </row>
    <row r="286" spans="1:13" x14ac:dyDescent="0.25">
      <c r="A286">
        <v>19</v>
      </c>
      <c r="B286">
        <v>40995666</v>
      </c>
      <c r="C286" t="s">
        <v>624</v>
      </c>
      <c r="D286" t="s">
        <v>23</v>
      </c>
      <c r="E286" t="s">
        <v>31</v>
      </c>
      <c r="F286" t="s">
        <v>3403</v>
      </c>
      <c r="G286">
        <v>1</v>
      </c>
      <c r="H286" t="s">
        <v>3403</v>
      </c>
      <c r="I286">
        <v>1</v>
      </c>
      <c r="J286" t="s">
        <v>3403</v>
      </c>
      <c r="K286">
        <v>1</v>
      </c>
      <c r="L286" t="s">
        <v>3403</v>
      </c>
      <c r="M286">
        <v>1</v>
      </c>
    </row>
    <row r="287" spans="1:13" x14ac:dyDescent="0.25">
      <c r="A287">
        <v>19</v>
      </c>
      <c r="B287">
        <v>40995686</v>
      </c>
      <c r="C287" t="s">
        <v>626</v>
      </c>
      <c r="D287" t="s">
        <v>31</v>
      </c>
      <c r="E287" t="s">
        <v>30</v>
      </c>
      <c r="F287">
        <v>0</v>
      </c>
      <c r="G287">
        <v>0.34424603174603169</v>
      </c>
      <c r="I287">
        <v>1</v>
      </c>
      <c r="K287">
        <v>1</v>
      </c>
      <c r="M287">
        <v>1</v>
      </c>
    </row>
    <row r="288" spans="1:13" x14ac:dyDescent="0.25">
      <c r="A288">
        <v>19</v>
      </c>
      <c r="B288">
        <v>40995701</v>
      </c>
      <c r="C288" t="s">
        <v>628</v>
      </c>
      <c r="D288" t="s">
        <v>24</v>
      </c>
      <c r="E288" t="s">
        <v>31</v>
      </c>
      <c r="G288">
        <v>1</v>
      </c>
      <c r="I288">
        <v>1</v>
      </c>
      <c r="K288">
        <v>1</v>
      </c>
      <c r="L288">
        <v>0</v>
      </c>
      <c r="M288">
        <v>0.42521739130434782</v>
      </c>
    </row>
    <row r="289" spans="1:13" x14ac:dyDescent="0.25">
      <c r="A289">
        <v>19</v>
      </c>
      <c r="B289">
        <v>40995705</v>
      </c>
      <c r="C289" t="s">
        <v>630</v>
      </c>
      <c r="D289" t="s">
        <v>24</v>
      </c>
      <c r="E289" t="s">
        <v>23</v>
      </c>
      <c r="F289" t="s">
        <v>3403</v>
      </c>
      <c r="G289">
        <v>1</v>
      </c>
      <c r="H289" t="s">
        <v>3403</v>
      </c>
      <c r="I289">
        <v>1</v>
      </c>
      <c r="J289" t="s">
        <v>3403</v>
      </c>
      <c r="K289">
        <v>1</v>
      </c>
      <c r="L289" t="s">
        <v>3403</v>
      </c>
      <c r="M289">
        <v>1</v>
      </c>
    </row>
    <row r="290" spans="1:13" x14ac:dyDescent="0.25">
      <c r="A290">
        <v>19</v>
      </c>
      <c r="B290">
        <v>40995724</v>
      </c>
      <c r="C290" t="s">
        <v>632</v>
      </c>
      <c r="D290" t="s">
        <v>23</v>
      </c>
      <c r="E290" t="s">
        <v>24</v>
      </c>
      <c r="F290">
        <v>5.8968192397207133</v>
      </c>
      <c r="G290">
        <v>0.99995652195829698</v>
      </c>
      <c r="H290">
        <v>25.729247478665631</v>
      </c>
      <c r="I290">
        <v>0.99999999633784009</v>
      </c>
      <c r="J290" t="s">
        <v>3403</v>
      </c>
      <c r="K290">
        <v>1</v>
      </c>
      <c r="L290" t="s">
        <v>3403</v>
      </c>
      <c r="M290">
        <v>1</v>
      </c>
    </row>
    <row r="291" spans="1:13" x14ac:dyDescent="0.25">
      <c r="A291">
        <v>19</v>
      </c>
      <c r="B291">
        <v>40995745</v>
      </c>
      <c r="C291" t="s">
        <v>634</v>
      </c>
      <c r="D291" t="s">
        <v>24</v>
      </c>
      <c r="E291" t="s">
        <v>23</v>
      </c>
      <c r="G291">
        <v>1</v>
      </c>
      <c r="H291">
        <v>0</v>
      </c>
      <c r="I291">
        <v>0.43213058419243988</v>
      </c>
      <c r="K291">
        <v>1</v>
      </c>
      <c r="M291">
        <v>1</v>
      </c>
    </row>
    <row r="292" spans="1:13" x14ac:dyDescent="0.25">
      <c r="A292">
        <v>19</v>
      </c>
      <c r="B292">
        <v>40995754</v>
      </c>
      <c r="C292" t="s">
        <v>636</v>
      </c>
      <c r="D292" t="s">
        <v>23</v>
      </c>
      <c r="E292" t="s">
        <v>31</v>
      </c>
      <c r="F292">
        <v>1.14656482748138</v>
      </c>
      <c r="G292">
        <v>0.93107160394483746</v>
      </c>
      <c r="H292">
        <v>2.2954806728893109</v>
      </c>
      <c r="I292">
        <v>1</v>
      </c>
      <c r="J292">
        <v>2.485788113695091</v>
      </c>
      <c r="K292">
        <v>1</v>
      </c>
      <c r="L292">
        <v>1.13827980804725</v>
      </c>
      <c r="M292">
        <v>0.94027356293007025</v>
      </c>
    </row>
    <row r="293" spans="1:13" x14ac:dyDescent="0.25">
      <c r="A293">
        <v>19</v>
      </c>
      <c r="B293">
        <v>40995755</v>
      </c>
      <c r="C293" t="s">
        <v>638</v>
      </c>
      <c r="D293" t="s">
        <v>24</v>
      </c>
      <c r="E293" t="s">
        <v>31</v>
      </c>
      <c r="F293">
        <v>1.064514928151292</v>
      </c>
      <c r="G293">
        <v>0.75753117699374328</v>
      </c>
      <c r="H293">
        <v>2.1323866239120481</v>
      </c>
      <c r="I293">
        <v>1</v>
      </c>
      <c r="J293">
        <v>2.2232546162677171</v>
      </c>
      <c r="K293">
        <v>1</v>
      </c>
      <c r="L293">
        <v>1.0880838728250171</v>
      </c>
      <c r="M293">
        <v>0.84613679108766471</v>
      </c>
    </row>
    <row r="294" spans="1:13" x14ac:dyDescent="0.25">
      <c r="A294">
        <v>19</v>
      </c>
      <c r="B294">
        <v>40995794</v>
      </c>
      <c r="C294" t="s">
        <v>640</v>
      </c>
      <c r="D294" t="s">
        <v>641</v>
      </c>
      <c r="E294" t="s">
        <v>24</v>
      </c>
      <c r="G294">
        <v>1</v>
      </c>
      <c r="I294">
        <v>1</v>
      </c>
      <c r="K294">
        <v>1</v>
      </c>
      <c r="M294">
        <v>1</v>
      </c>
    </row>
    <row r="295" spans="1:13" x14ac:dyDescent="0.25">
      <c r="A295">
        <v>19</v>
      </c>
      <c r="B295">
        <v>40995811</v>
      </c>
      <c r="C295" t="s">
        <v>643</v>
      </c>
      <c r="D295" t="s">
        <v>31</v>
      </c>
      <c r="E295" t="s">
        <v>30</v>
      </c>
      <c r="F295">
        <v>1.061671197913777</v>
      </c>
      <c r="G295">
        <v>0.74922121118223028</v>
      </c>
      <c r="H295">
        <v>2.1671712180864691</v>
      </c>
      <c r="I295">
        <v>1</v>
      </c>
      <c r="J295">
        <v>2.2720464494624011</v>
      </c>
      <c r="K295">
        <v>1</v>
      </c>
      <c r="L295">
        <v>1.0975317324759699</v>
      </c>
      <c r="M295">
        <v>0.86909141662296352</v>
      </c>
    </row>
    <row r="296" spans="1:13" x14ac:dyDescent="0.25">
      <c r="A296">
        <v>19</v>
      </c>
      <c r="B296">
        <v>40995813</v>
      </c>
      <c r="C296" t="s">
        <v>645</v>
      </c>
      <c r="D296" t="s">
        <v>30</v>
      </c>
      <c r="E296" t="s">
        <v>23</v>
      </c>
      <c r="F296" t="s">
        <v>3403</v>
      </c>
      <c r="G296">
        <v>1</v>
      </c>
      <c r="H296" t="s">
        <v>3403</v>
      </c>
      <c r="I296">
        <v>1</v>
      </c>
      <c r="J296" t="s">
        <v>3403</v>
      </c>
      <c r="K296">
        <v>1</v>
      </c>
      <c r="L296" t="s">
        <v>3403</v>
      </c>
      <c r="M296">
        <v>1</v>
      </c>
    </row>
    <row r="297" spans="1:13" x14ac:dyDescent="0.25">
      <c r="A297">
        <v>19</v>
      </c>
      <c r="B297">
        <v>40995893</v>
      </c>
      <c r="C297" t="s">
        <v>647</v>
      </c>
      <c r="D297" t="s">
        <v>30</v>
      </c>
      <c r="E297" t="s">
        <v>24</v>
      </c>
      <c r="G297">
        <v>1</v>
      </c>
      <c r="H297">
        <v>0</v>
      </c>
      <c r="I297">
        <v>0.43213058419243988</v>
      </c>
      <c r="K297">
        <v>1</v>
      </c>
      <c r="M297">
        <v>1</v>
      </c>
    </row>
    <row r="298" spans="1:13" x14ac:dyDescent="0.25">
      <c r="A298">
        <v>19</v>
      </c>
      <c r="B298">
        <v>40995910</v>
      </c>
      <c r="C298" t="s">
        <v>649</v>
      </c>
      <c r="D298" t="s">
        <v>24</v>
      </c>
      <c r="E298" t="s">
        <v>23</v>
      </c>
      <c r="G298">
        <v>1</v>
      </c>
      <c r="H298">
        <v>0</v>
      </c>
      <c r="I298">
        <v>0.43213058419243988</v>
      </c>
      <c r="K298">
        <v>1</v>
      </c>
      <c r="M298">
        <v>1</v>
      </c>
    </row>
    <row r="299" spans="1:13" x14ac:dyDescent="0.25">
      <c r="A299">
        <v>19</v>
      </c>
      <c r="B299">
        <v>40995937</v>
      </c>
      <c r="C299" t="s">
        <v>651</v>
      </c>
      <c r="D299" t="s">
        <v>30</v>
      </c>
      <c r="E299" t="s">
        <v>31</v>
      </c>
      <c r="G299">
        <v>1</v>
      </c>
      <c r="H299">
        <v>0</v>
      </c>
      <c r="I299">
        <v>0.43213058419243988</v>
      </c>
      <c r="K299">
        <v>1</v>
      </c>
      <c r="M299">
        <v>1</v>
      </c>
    </row>
    <row r="300" spans="1:13" x14ac:dyDescent="0.25">
      <c r="A300">
        <v>19</v>
      </c>
      <c r="B300">
        <v>40996064</v>
      </c>
      <c r="C300" t="s">
        <v>653</v>
      </c>
      <c r="D300" t="s">
        <v>30</v>
      </c>
      <c r="E300" t="s">
        <v>31</v>
      </c>
      <c r="F300">
        <v>0.52380952380952384</v>
      </c>
      <c r="G300">
        <v>0.56965102869415718</v>
      </c>
      <c r="H300" t="s">
        <v>3403</v>
      </c>
      <c r="I300">
        <v>1</v>
      </c>
      <c r="J300" t="s">
        <v>3403</v>
      </c>
      <c r="K300">
        <v>1</v>
      </c>
      <c r="L300">
        <v>8.1380700428319477E-2</v>
      </c>
      <c r="M300">
        <v>2.7354487702764452E-3</v>
      </c>
    </row>
    <row r="301" spans="1:13" x14ac:dyDescent="0.25">
      <c r="A301">
        <v>19</v>
      </c>
      <c r="B301">
        <v>40996065</v>
      </c>
      <c r="C301" t="s">
        <v>655</v>
      </c>
      <c r="D301" t="s">
        <v>23</v>
      </c>
      <c r="E301" t="s">
        <v>24</v>
      </c>
      <c r="F301" t="s">
        <v>3403</v>
      </c>
      <c r="G301">
        <v>1</v>
      </c>
      <c r="H301" t="s">
        <v>3403</v>
      </c>
      <c r="I301">
        <v>1</v>
      </c>
      <c r="J301" t="s">
        <v>3403</v>
      </c>
      <c r="K301">
        <v>1</v>
      </c>
      <c r="L301" t="s">
        <v>3403</v>
      </c>
      <c r="M301">
        <v>1</v>
      </c>
    </row>
    <row r="302" spans="1:13" x14ac:dyDescent="0.25">
      <c r="A302">
        <v>19</v>
      </c>
      <c r="B302">
        <v>40996124</v>
      </c>
      <c r="C302" t="s">
        <v>657</v>
      </c>
      <c r="D302" t="s">
        <v>31</v>
      </c>
      <c r="E302" t="s">
        <v>24</v>
      </c>
      <c r="F302">
        <v>2.1099236641221371</v>
      </c>
      <c r="G302">
        <v>0.93330475390057344</v>
      </c>
      <c r="H302" t="s">
        <v>3403</v>
      </c>
      <c r="I302">
        <v>1</v>
      </c>
      <c r="J302" t="s">
        <v>3403</v>
      </c>
      <c r="K302">
        <v>1</v>
      </c>
      <c r="L302" t="s">
        <v>3403</v>
      </c>
      <c r="M302">
        <v>1</v>
      </c>
    </row>
    <row r="303" spans="1:13" x14ac:dyDescent="0.25">
      <c r="A303">
        <v>19</v>
      </c>
      <c r="B303">
        <v>40996131</v>
      </c>
      <c r="C303" t="s">
        <v>659</v>
      </c>
      <c r="D303" t="s">
        <v>31</v>
      </c>
      <c r="E303" t="s">
        <v>23</v>
      </c>
      <c r="G303">
        <v>1</v>
      </c>
      <c r="I303">
        <v>1</v>
      </c>
      <c r="K303">
        <v>1</v>
      </c>
      <c r="L303">
        <v>0</v>
      </c>
      <c r="M303">
        <v>0.42521739130434782</v>
      </c>
    </row>
    <row r="304" spans="1:13" x14ac:dyDescent="0.25">
      <c r="A304">
        <v>19</v>
      </c>
      <c r="B304">
        <v>40996157</v>
      </c>
      <c r="C304" t="s">
        <v>661</v>
      </c>
      <c r="D304" t="s">
        <v>31</v>
      </c>
      <c r="E304" t="s">
        <v>30</v>
      </c>
      <c r="F304">
        <v>0.26192278576835731</v>
      </c>
      <c r="G304">
        <v>0.27382124754510001</v>
      </c>
      <c r="H304">
        <v>9.4436033308099923E-2</v>
      </c>
      <c r="I304">
        <v>6.6527055030735161E-3</v>
      </c>
      <c r="J304" t="s">
        <v>3403</v>
      </c>
      <c r="K304">
        <v>1</v>
      </c>
      <c r="L304">
        <v>4.2792893084561613E-2</v>
      </c>
      <c r="M304">
        <v>4.8594359645900957E-6</v>
      </c>
    </row>
    <row r="305" spans="1:13" x14ac:dyDescent="0.25">
      <c r="A305">
        <v>19</v>
      </c>
      <c r="B305">
        <v>40996162</v>
      </c>
      <c r="C305" t="s">
        <v>663</v>
      </c>
      <c r="D305" t="s">
        <v>24</v>
      </c>
      <c r="E305" t="s">
        <v>23</v>
      </c>
      <c r="F305">
        <v>7.8903785488958986</v>
      </c>
      <c r="G305">
        <v>0.99999998092709053</v>
      </c>
      <c r="H305" t="s">
        <v>3403</v>
      </c>
      <c r="I305">
        <v>1</v>
      </c>
      <c r="J305" t="s">
        <v>3403</v>
      </c>
      <c r="K305">
        <v>1</v>
      </c>
      <c r="L305" t="s">
        <v>3403</v>
      </c>
      <c r="M305">
        <v>1</v>
      </c>
    </row>
    <row r="306" spans="1:13" x14ac:dyDescent="0.25">
      <c r="A306">
        <v>19</v>
      </c>
      <c r="B306">
        <v>40996175</v>
      </c>
      <c r="C306" t="s">
        <v>665</v>
      </c>
      <c r="D306" t="s">
        <v>23</v>
      </c>
      <c r="E306" t="s">
        <v>24</v>
      </c>
      <c r="G306">
        <v>1</v>
      </c>
      <c r="I306">
        <v>1</v>
      </c>
      <c r="J306">
        <v>0</v>
      </c>
      <c r="K306">
        <v>3.4909953980628787E-2</v>
      </c>
      <c r="M306">
        <v>1</v>
      </c>
    </row>
    <row r="307" spans="1:13" x14ac:dyDescent="0.25">
      <c r="A307">
        <v>19</v>
      </c>
      <c r="B307">
        <v>40996176</v>
      </c>
      <c r="C307" t="s">
        <v>667</v>
      </c>
      <c r="D307" t="s">
        <v>30</v>
      </c>
      <c r="E307" t="s">
        <v>31</v>
      </c>
      <c r="F307" t="s">
        <v>3403</v>
      </c>
      <c r="G307">
        <v>1</v>
      </c>
      <c r="H307" t="s">
        <v>3403</v>
      </c>
      <c r="I307">
        <v>1</v>
      </c>
      <c r="J307" t="s">
        <v>3403</v>
      </c>
      <c r="K307">
        <v>1</v>
      </c>
      <c r="L307" t="s">
        <v>3403</v>
      </c>
      <c r="M307">
        <v>1</v>
      </c>
    </row>
    <row r="308" spans="1:13" x14ac:dyDescent="0.25">
      <c r="A308">
        <v>19</v>
      </c>
      <c r="B308">
        <v>40996260</v>
      </c>
      <c r="C308" t="s">
        <v>669</v>
      </c>
      <c r="D308" t="s">
        <v>24</v>
      </c>
      <c r="E308" t="s">
        <v>23</v>
      </c>
      <c r="F308">
        <v>0</v>
      </c>
      <c r="G308">
        <v>0.34424603174603169</v>
      </c>
      <c r="I308">
        <v>1</v>
      </c>
      <c r="K308">
        <v>1</v>
      </c>
      <c r="M308">
        <v>1</v>
      </c>
    </row>
    <row r="309" spans="1:13" x14ac:dyDescent="0.25">
      <c r="A309">
        <v>19</v>
      </c>
      <c r="B309">
        <v>40996305</v>
      </c>
      <c r="C309" t="s">
        <v>671</v>
      </c>
      <c r="D309" t="s">
        <v>30</v>
      </c>
      <c r="E309" t="s">
        <v>31</v>
      </c>
      <c r="G309">
        <v>1</v>
      </c>
      <c r="H309">
        <v>0</v>
      </c>
      <c r="I309">
        <v>0.18663138681280711</v>
      </c>
      <c r="K309">
        <v>1</v>
      </c>
      <c r="M309">
        <v>1</v>
      </c>
    </row>
    <row r="310" spans="1:13" x14ac:dyDescent="0.25">
      <c r="A310">
        <v>19</v>
      </c>
      <c r="B310">
        <v>40996371</v>
      </c>
      <c r="C310" t="s">
        <v>673</v>
      </c>
      <c r="D310" t="s">
        <v>23</v>
      </c>
      <c r="E310" t="s">
        <v>30</v>
      </c>
      <c r="G310">
        <v>1</v>
      </c>
      <c r="H310">
        <v>0</v>
      </c>
      <c r="I310">
        <v>0.43213058419243988</v>
      </c>
      <c r="J310">
        <v>0</v>
      </c>
      <c r="K310">
        <v>0.43261802575107289</v>
      </c>
      <c r="L310">
        <v>0</v>
      </c>
      <c r="M310">
        <v>0.18070351948862451</v>
      </c>
    </row>
    <row r="311" spans="1:13" x14ac:dyDescent="0.25">
      <c r="A311">
        <v>19</v>
      </c>
      <c r="B311">
        <v>40996416</v>
      </c>
      <c r="C311" t="s">
        <v>675</v>
      </c>
      <c r="D311" t="s">
        <v>23</v>
      </c>
      <c r="E311" t="s">
        <v>24</v>
      </c>
      <c r="F311">
        <v>0</v>
      </c>
      <c r="G311">
        <v>0.34424603174603169</v>
      </c>
      <c r="I311">
        <v>1</v>
      </c>
      <c r="K311">
        <v>1</v>
      </c>
      <c r="M311">
        <v>1</v>
      </c>
    </row>
    <row r="312" spans="1:13" x14ac:dyDescent="0.25">
      <c r="A312">
        <v>19</v>
      </c>
      <c r="B312">
        <v>40996444</v>
      </c>
      <c r="C312" t="s">
        <v>677</v>
      </c>
      <c r="D312" t="s">
        <v>31</v>
      </c>
      <c r="E312" t="s">
        <v>30</v>
      </c>
      <c r="F312" t="s">
        <v>3403</v>
      </c>
      <c r="G312">
        <v>1</v>
      </c>
      <c r="H312" t="s">
        <v>3403</v>
      </c>
      <c r="I312">
        <v>1</v>
      </c>
      <c r="J312" t="s">
        <v>3403</v>
      </c>
      <c r="K312">
        <v>1</v>
      </c>
      <c r="L312" t="s">
        <v>3403</v>
      </c>
      <c r="M312">
        <v>1</v>
      </c>
    </row>
    <row r="313" spans="1:13" x14ac:dyDescent="0.25">
      <c r="A313">
        <v>19</v>
      </c>
      <c r="B313">
        <v>40996448</v>
      </c>
      <c r="C313" t="s">
        <v>679</v>
      </c>
      <c r="D313" t="s">
        <v>24</v>
      </c>
      <c r="E313" t="s">
        <v>30</v>
      </c>
      <c r="F313" t="s">
        <v>3403</v>
      </c>
      <c r="G313">
        <v>1</v>
      </c>
      <c r="H313" t="s">
        <v>3403</v>
      </c>
      <c r="I313">
        <v>1</v>
      </c>
      <c r="J313" t="s">
        <v>3403</v>
      </c>
      <c r="K313">
        <v>1</v>
      </c>
      <c r="L313" t="s">
        <v>3403</v>
      </c>
      <c r="M313">
        <v>1</v>
      </c>
    </row>
    <row r="314" spans="1:13" x14ac:dyDescent="0.25">
      <c r="A314">
        <v>19</v>
      </c>
      <c r="B314">
        <v>40996511</v>
      </c>
      <c r="C314" t="s">
        <v>681</v>
      </c>
      <c r="D314" t="s">
        <v>23</v>
      </c>
      <c r="E314" t="s">
        <v>24</v>
      </c>
      <c r="G314">
        <v>1</v>
      </c>
      <c r="I314">
        <v>1</v>
      </c>
      <c r="K314">
        <v>1</v>
      </c>
      <c r="L314">
        <v>0</v>
      </c>
      <c r="M314">
        <v>2.4703733673398632E-9</v>
      </c>
    </row>
    <row r="315" spans="1:13" x14ac:dyDescent="0.25">
      <c r="A315">
        <v>19</v>
      </c>
      <c r="B315">
        <v>40996516</v>
      </c>
      <c r="C315" t="s">
        <v>683</v>
      </c>
      <c r="D315" t="s">
        <v>30</v>
      </c>
      <c r="E315" t="s">
        <v>31</v>
      </c>
      <c r="G315">
        <v>1</v>
      </c>
      <c r="I315">
        <v>1</v>
      </c>
      <c r="J315">
        <v>0</v>
      </c>
      <c r="K315">
        <v>0.43261802575107289</v>
      </c>
      <c r="M315">
        <v>1</v>
      </c>
    </row>
    <row r="316" spans="1:13" x14ac:dyDescent="0.25">
      <c r="A316">
        <v>19</v>
      </c>
      <c r="B316">
        <v>40996519</v>
      </c>
      <c r="C316" t="s">
        <v>685</v>
      </c>
      <c r="D316" t="s">
        <v>24</v>
      </c>
      <c r="E316" t="s">
        <v>23</v>
      </c>
      <c r="G316">
        <v>1</v>
      </c>
      <c r="I316">
        <v>1</v>
      </c>
      <c r="K316">
        <v>1</v>
      </c>
      <c r="L316">
        <v>0</v>
      </c>
      <c r="M316">
        <v>0.42521739130434782</v>
      </c>
    </row>
    <row r="317" spans="1:13" x14ac:dyDescent="0.25">
      <c r="A317">
        <v>19</v>
      </c>
      <c r="B317">
        <v>40996617</v>
      </c>
      <c r="C317" t="s">
        <v>687</v>
      </c>
      <c r="D317" t="s">
        <v>31</v>
      </c>
      <c r="E317" t="s">
        <v>30</v>
      </c>
      <c r="F317">
        <v>0.98769901122842296</v>
      </c>
      <c r="G317">
        <v>0.45756748574187861</v>
      </c>
      <c r="H317">
        <v>1.95362452673377</v>
      </c>
      <c r="I317">
        <v>1</v>
      </c>
      <c r="J317">
        <v>2.11559029206088</v>
      </c>
      <c r="K317">
        <v>1</v>
      </c>
      <c r="L317">
        <v>0.95233165443357493</v>
      </c>
      <c r="M317">
        <v>0.26332313121759238</v>
      </c>
    </row>
    <row r="318" spans="1:13" x14ac:dyDescent="0.25">
      <c r="A318">
        <v>19</v>
      </c>
      <c r="B318">
        <v>40996671</v>
      </c>
      <c r="C318" t="s">
        <v>690</v>
      </c>
      <c r="D318" t="s">
        <v>30</v>
      </c>
      <c r="E318" t="s">
        <v>23</v>
      </c>
      <c r="F318" t="s">
        <v>3403</v>
      </c>
      <c r="G318">
        <v>1</v>
      </c>
      <c r="H318" t="s">
        <v>3403</v>
      </c>
      <c r="I318">
        <v>1</v>
      </c>
      <c r="J318" t="s">
        <v>3403</v>
      </c>
      <c r="K318">
        <v>1</v>
      </c>
      <c r="L318" t="s">
        <v>3403</v>
      </c>
      <c r="M318">
        <v>1</v>
      </c>
    </row>
    <row r="319" spans="1:13" x14ac:dyDescent="0.25">
      <c r="A319">
        <v>19</v>
      </c>
      <c r="B319">
        <v>40996686</v>
      </c>
      <c r="C319" t="s">
        <v>692</v>
      </c>
      <c r="D319" t="s">
        <v>31</v>
      </c>
      <c r="E319" t="s">
        <v>30</v>
      </c>
      <c r="F319">
        <v>0.26192278576835731</v>
      </c>
      <c r="G319">
        <v>0.27382124754510001</v>
      </c>
      <c r="H319">
        <v>9.4436033308099923E-2</v>
      </c>
      <c r="I319">
        <v>6.6527055030735161E-3</v>
      </c>
      <c r="J319" t="s">
        <v>3403</v>
      </c>
      <c r="K319">
        <v>1</v>
      </c>
      <c r="L319">
        <v>4.2792893084561613E-2</v>
      </c>
      <c r="M319">
        <v>4.8594359645900957E-6</v>
      </c>
    </row>
    <row r="320" spans="1:13" x14ac:dyDescent="0.25">
      <c r="A320">
        <v>19</v>
      </c>
      <c r="B320">
        <v>40996689</v>
      </c>
      <c r="C320" t="s">
        <v>694</v>
      </c>
      <c r="D320" t="s">
        <v>31</v>
      </c>
      <c r="E320" t="s">
        <v>30</v>
      </c>
      <c r="G320">
        <v>1</v>
      </c>
      <c r="I320">
        <v>1</v>
      </c>
      <c r="K320">
        <v>1</v>
      </c>
      <c r="M320">
        <v>1</v>
      </c>
    </row>
    <row r="321" spans="1:13" x14ac:dyDescent="0.25">
      <c r="A321">
        <v>19</v>
      </c>
      <c r="B321">
        <v>40996697</v>
      </c>
      <c r="C321" t="s">
        <v>696</v>
      </c>
      <c r="D321" t="s">
        <v>23</v>
      </c>
      <c r="E321" t="s">
        <v>24</v>
      </c>
      <c r="F321">
        <v>4.5829324116025969</v>
      </c>
      <c r="G321">
        <v>1</v>
      </c>
      <c r="H321">
        <v>11.569641744213531</v>
      </c>
      <c r="I321">
        <v>1</v>
      </c>
      <c r="J321">
        <v>8.391720834758809</v>
      </c>
      <c r="K321">
        <v>1</v>
      </c>
      <c r="L321">
        <v>5.5217752688358237</v>
      </c>
      <c r="M321">
        <v>1</v>
      </c>
    </row>
    <row r="322" spans="1:13" x14ac:dyDescent="0.25">
      <c r="A322">
        <v>19</v>
      </c>
      <c r="B322">
        <v>40996731</v>
      </c>
      <c r="C322" t="s">
        <v>698</v>
      </c>
      <c r="D322" t="s">
        <v>23</v>
      </c>
      <c r="E322" t="s">
        <v>24</v>
      </c>
      <c r="G322">
        <v>1</v>
      </c>
      <c r="I322">
        <v>1</v>
      </c>
      <c r="K322">
        <v>1</v>
      </c>
      <c r="L322">
        <v>0</v>
      </c>
      <c r="M322">
        <v>7.674788295078222E-2</v>
      </c>
    </row>
    <row r="323" spans="1:13" x14ac:dyDescent="0.25">
      <c r="A323">
        <v>19</v>
      </c>
      <c r="B323">
        <v>40996737</v>
      </c>
      <c r="C323" t="s">
        <v>700</v>
      </c>
      <c r="D323" t="s">
        <v>30</v>
      </c>
      <c r="E323" t="s">
        <v>31</v>
      </c>
      <c r="G323">
        <v>1</v>
      </c>
      <c r="I323">
        <v>1</v>
      </c>
      <c r="J323">
        <v>0</v>
      </c>
      <c r="K323">
        <v>0.18705296347416511</v>
      </c>
      <c r="M323">
        <v>1</v>
      </c>
    </row>
    <row r="324" spans="1:13" x14ac:dyDescent="0.25">
      <c r="A324">
        <v>19</v>
      </c>
      <c r="B324">
        <v>40996929</v>
      </c>
      <c r="C324" t="s">
        <v>702</v>
      </c>
      <c r="D324" t="s">
        <v>30</v>
      </c>
      <c r="E324" t="s">
        <v>24</v>
      </c>
      <c r="F324">
        <v>1.0649605570164069</v>
      </c>
      <c r="G324">
        <v>0.75942505375331648</v>
      </c>
      <c r="H324">
        <v>2.1738857304394261</v>
      </c>
      <c r="I324">
        <v>1</v>
      </c>
      <c r="J324">
        <v>2.2662638903873131</v>
      </c>
      <c r="K324">
        <v>1</v>
      </c>
      <c r="L324">
        <v>1.0961588624400549</v>
      </c>
      <c r="M324">
        <v>0.86607350263299077</v>
      </c>
    </row>
    <row r="325" spans="1:13" x14ac:dyDescent="0.25">
      <c r="A325">
        <v>19</v>
      </c>
      <c r="B325">
        <v>40996955</v>
      </c>
      <c r="C325" t="s">
        <v>704</v>
      </c>
      <c r="D325" t="s">
        <v>23</v>
      </c>
      <c r="E325" t="s">
        <v>24</v>
      </c>
      <c r="F325" t="s">
        <v>3403</v>
      </c>
      <c r="G325">
        <v>1</v>
      </c>
      <c r="H325" t="s">
        <v>3403</v>
      </c>
      <c r="I325">
        <v>1</v>
      </c>
      <c r="J325" t="s">
        <v>3403</v>
      </c>
      <c r="K325">
        <v>1</v>
      </c>
      <c r="L325" t="s">
        <v>3403</v>
      </c>
      <c r="M325">
        <v>1</v>
      </c>
    </row>
    <row r="326" spans="1:13" x14ac:dyDescent="0.25">
      <c r="A326">
        <v>19</v>
      </c>
      <c r="B326">
        <v>40997065</v>
      </c>
      <c r="C326" t="s">
        <v>706</v>
      </c>
      <c r="D326" t="s">
        <v>30</v>
      </c>
      <c r="E326" t="s">
        <v>31</v>
      </c>
      <c r="F326">
        <v>1.0553669197147459</v>
      </c>
      <c r="G326">
        <v>0.72918854866952409</v>
      </c>
      <c r="H326">
        <v>2.0874686272024339</v>
      </c>
      <c r="I326">
        <v>0.99999999999999989</v>
      </c>
      <c r="J326">
        <v>2.2605307735742519</v>
      </c>
      <c r="K326">
        <v>1</v>
      </c>
      <c r="L326">
        <v>1.0175765220584709</v>
      </c>
      <c r="M326">
        <v>0.59698668617512518</v>
      </c>
    </row>
    <row r="327" spans="1:13" x14ac:dyDescent="0.25">
      <c r="A327">
        <v>19</v>
      </c>
      <c r="B327">
        <v>40997082</v>
      </c>
      <c r="C327" t="s">
        <v>708</v>
      </c>
      <c r="D327" t="s">
        <v>23</v>
      </c>
      <c r="E327" t="s">
        <v>30</v>
      </c>
      <c r="G327">
        <v>1</v>
      </c>
      <c r="I327">
        <v>1</v>
      </c>
      <c r="J327">
        <v>0</v>
      </c>
      <c r="K327">
        <v>0.43261802575107289</v>
      </c>
      <c r="M327">
        <v>1</v>
      </c>
    </row>
    <row r="328" spans="1:13" x14ac:dyDescent="0.25">
      <c r="A328">
        <v>19</v>
      </c>
      <c r="B328">
        <v>40997117</v>
      </c>
      <c r="C328" t="s">
        <v>710</v>
      </c>
      <c r="D328" t="s">
        <v>30</v>
      </c>
      <c r="E328" t="s">
        <v>31</v>
      </c>
      <c r="F328">
        <v>4.702181146025878</v>
      </c>
      <c r="G328">
        <v>1</v>
      </c>
      <c r="H328">
        <v>11.771341256366719</v>
      </c>
      <c r="I328">
        <v>1</v>
      </c>
      <c r="J328">
        <v>8.5758596491228065</v>
      </c>
      <c r="K328">
        <v>1</v>
      </c>
      <c r="L328">
        <v>5.5876502732240434</v>
      </c>
      <c r="M328">
        <v>1</v>
      </c>
    </row>
    <row r="329" spans="1:13" x14ac:dyDescent="0.25">
      <c r="A329">
        <v>19</v>
      </c>
      <c r="B329">
        <v>40997122</v>
      </c>
      <c r="C329" t="s">
        <v>712</v>
      </c>
      <c r="D329" t="s">
        <v>31</v>
      </c>
      <c r="E329" t="s">
        <v>30</v>
      </c>
      <c r="G329">
        <v>1</v>
      </c>
      <c r="I329">
        <v>1</v>
      </c>
      <c r="J329">
        <v>0</v>
      </c>
      <c r="K329">
        <v>0.43261802575107289</v>
      </c>
      <c r="M329">
        <v>1</v>
      </c>
    </row>
    <row r="330" spans="1:13" x14ac:dyDescent="0.25">
      <c r="A330">
        <v>19</v>
      </c>
      <c r="B330">
        <v>40997234</v>
      </c>
      <c r="C330" t="s">
        <v>714</v>
      </c>
      <c r="D330" t="s">
        <v>23</v>
      </c>
      <c r="E330" t="s">
        <v>31</v>
      </c>
      <c r="F330">
        <v>2.1099236641221371</v>
      </c>
      <c r="G330">
        <v>0.93330475390057344</v>
      </c>
      <c r="H330" t="s">
        <v>3403</v>
      </c>
      <c r="I330">
        <v>1</v>
      </c>
      <c r="J330" t="s">
        <v>3403</v>
      </c>
      <c r="K330">
        <v>1</v>
      </c>
      <c r="L330" t="s">
        <v>3403</v>
      </c>
      <c r="M330">
        <v>1</v>
      </c>
    </row>
    <row r="331" spans="1:13" x14ac:dyDescent="0.25">
      <c r="A331">
        <v>19</v>
      </c>
      <c r="B331">
        <v>40997243</v>
      </c>
      <c r="C331" t="s">
        <v>716</v>
      </c>
      <c r="D331" t="s">
        <v>30</v>
      </c>
      <c r="E331" t="s">
        <v>31</v>
      </c>
      <c r="F331" t="s">
        <v>3403</v>
      </c>
      <c r="G331">
        <v>1</v>
      </c>
      <c r="H331" t="s">
        <v>3403</v>
      </c>
      <c r="I331">
        <v>1</v>
      </c>
      <c r="J331" t="s">
        <v>3403</v>
      </c>
      <c r="K331">
        <v>1</v>
      </c>
      <c r="L331" t="s">
        <v>3403</v>
      </c>
      <c r="M331">
        <v>1</v>
      </c>
    </row>
    <row r="332" spans="1:13" x14ac:dyDescent="0.25">
      <c r="A332">
        <v>19</v>
      </c>
      <c r="B332">
        <v>40997251</v>
      </c>
      <c r="C332" t="s">
        <v>718</v>
      </c>
      <c r="D332" t="s">
        <v>23</v>
      </c>
      <c r="E332" t="s">
        <v>31</v>
      </c>
      <c r="F332" t="s">
        <v>3403</v>
      </c>
      <c r="G332">
        <v>1</v>
      </c>
      <c r="H332">
        <v>30.549493374902571</v>
      </c>
      <c r="I332">
        <v>0.99999999988585708</v>
      </c>
      <c r="J332" t="s">
        <v>3403</v>
      </c>
      <c r="K332">
        <v>1</v>
      </c>
      <c r="L332" t="s">
        <v>3403</v>
      </c>
      <c r="M332">
        <v>1</v>
      </c>
    </row>
    <row r="333" spans="1:13" x14ac:dyDescent="0.25">
      <c r="A333">
        <v>19</v>
      </c>
      <c r="B333">
        <v>40997334</v>
      </c>
      <c r="C333" t="s">
        <v>720</v>
      </c>
      <c r="D333" t="s">
        <v>30</v>
      </c>
      <c r="E333" t="s">
        <v>24</v>
      </c>
      <c r="F333">
        <v>4.3852526557245621</v>
      </c>
      <c r="G333">
        <v>1</v>
      </c>
      <c r="H333">
        <v>10.977949148035259</v>
      </c>
      <c r="I333">
        <v>1</v>
      </c>
      <c r="J333">
        <v>7.9625529143601437</v>
      </c>
      <c r="K333">
        <v>1</v>
      </c>
      <c r="L333">
        <v>5.1827774946991241</v>
      </c>
      <c r="M333">
        <v>1</v>
      </c>
    </row>
    <row r="334" spans="1:13" x14ac:dyDescent="0.25">
      <c r="A334">
        <v>19</v>
      </c>
      <c r="B334">
        <v>40997340</v>
      </c>
      <c r="C334" t="s">
        <v>722</v>
      </c>
      <c r="D334" t="s">
        <v>30</v>
      </c>
      <c r="E334" t="s">
        <v>31</v>
      </c>
      <c r="F334">
        <v>1.671397595111374</v>
      </c>
      <c r="G334">
        <v>0.99999998009497426</v>
      </c>
      <c r="H334">
        <v>2.0201451149740239</v>
      </c>
      <c r="I334">
        <v>1</v>
      </c>
      <c r="J334">
        <v>1.382245937424206</v>
      </c>
      <c r="K334">
        <v>0.99995606941654014</v>
      </c>
      <c r="L334">
        <v>1.926167162091275</v>
      </c>
      <c r="M334">
        <v>0.99999999999999445</v>
      </c>
    </row>
    <row r="335" spans="1:13" x14ac:dyDescent="0.25">
      <c r="A335">
        <v>19</v>
      </c>
      <c r="B335">
        <v>40997352</v>
      </c>
      <c r="C335" t="s">
        <v>724</v>
      </c>
      <c r="D335" t="s">
        <v>31</v>
      </c>
      <c r="E335" t="s">
        <v>30</v>
      </c>
      <c r="F335">
        <v>1.0649605570164069</v>
      </c>
      <c r="G335">
        <v>0.75942505375331648</v>
      </c>
      <c r="H335">
        <v>2.1738857304394261</v>
      </c>
      <c r="I335">
        <v>1</v>
      </c>
      <c r="J335">
        <v>2.2662638903873131</v>
      </c>
      <c r="K335">
        <v>1</v>
      </c>
      <c r="L335">
        <v>1.0961588624400549</v>
      </c>
      <c r="M335">
        <v>0.86607350263299077</v>
      </c>
    </row>
    <row r="336" spans="1:13" x14ac:dyDescent="0.25">
      <c r="A336">
        <v>19</v>
      </c>
      <c r="B336">
        <v>40997365</v>
      </c>
      <c r="C336" t="s">
        <v>726</v>
      </c>
      <c r="D336" t="s">
        <v>24</v>
      </c>
      <c r="E336" t="s">
        <v>23</v>
      </c>
      <c r="F336">
        <v>0.52308856926570779</v>
      </c>
      <c r="G336">
        <v>0.3405150946519781</v>
      </c>
      <c r="H336">
        <v>0.32410511517248841</v>
      </c>
      <c r="I336">
        <v>8.1866409556050165E-2</v>
      </c>
      <c r="J336" t="s">
        <v>3403</v>
      </c>
      <c r="K336">
        <v>1</v>
      </c>
      <c r="L336" t="s">
        <v>3403</v>
      </c>
      <c r="M336">
        <v>1</v>
      </c>
    </row>
    <row r="337" spans="1:13" x14ac:dyDescent="0.25">
      <c r="A337">
        <v>19</v>
      </c>
      <c r="B337">
        <v>40997403</v>
      </c>
      <c r="C337" t="s">
        <v>728</v>
      </c>
      <c r="D337" t="s">
        <v>30</v>
      </c>
      <c r="E337" t="s">
        <v>31</v>
      </c>
      <c r="G337">
        <v>1</v>
      </c>
      <c r="I337">
        <v>1</v>
      </c>
      <c r="K337">
        <v>1</v>
      </c>
      <c r="L337">
        <v>0</v>
      </c>
      <c r="M337">
        <v>5.8590505986845136E-3</v>
      </c>
    </row>
    <row r="338" spans="1:13" x14ac:dyDescent="0.25">
      <c r="A338">
        <v>19</v>
      </c>
      <c r="B338">
        <v>40997405</v>
      </c>
      <c r="C338" t="s">
        <v>730</v>
      </c>
      <c r="D338" t="s">
        <v>30</v>
      </c>
      <c r="E338" t="s">
        <v>31</v>
      </c>
      <c r="F338">
        <v>8.2954369682907974</v>
      </c>
      <c r="G338">
        <v>0.99998514171668262</v>
      </c>
      <c r="H338" t="s">
        <v>3403</v>
      </c>
      <c r="I338">
        <v>1</v>
      </c>
      <c r="J338" t="s">
        <v>3403</v>
      </c>
      <c r="K338">
        <v>1</v>
      </c>
      <c r="L338" t="s">
        <v>3403</v>
      </c>
      <c r="M338">
        <v>1</v>
      </c>
    </row>
    <row r="339" spans="1:13" x14ac:dyDescent="0.25">
      <c r="A339">
        <v>19</v>
      </c>
      <c r="B339">
        <v>40997410</v>
      </c>
      <c r="C339" t="s">
        <v>732</v>
      </c>
      <c r="D339" t="s">
        <v>23</v>
      </c>
      <c r="E339" t="s">
        <v>31</v>
      </c>
      <c r="F339" t="s">
        <v>3403</v>
      </c>
      <c r="G339">
        <v>1</v>
      </c>
      <c r="H339" t="s">
        <v>3403</v>
      </c>
      <c r="I339">
        <v>1</v>
      </c>
      <c r="J339" t="s">
        <v>3403</v>
      </c>
      <c r="K339">
        <v>1</v>
      </c>
      <c r="L339" t="s">
        <v>3403</v>
      </c>
      <c r="M339">
        <v>1</v>
      </c>
    </row>
    <row r="340" spans="1:13" x14ac:dyDescent="0.25">
      <c r="A340">
        <v>19</v>
      </c>
      <c r="B340">
        <v>40997437</v>
      </c>
      <c r="C340" t="s">
        <v>734</v>
      </c>
      <c r="D340" t="s">
        <v>30</v>
      </c>
      <c r="E340" t="s">
        <v>31</v>
      </c>
      <c r="G340">
        <v>1</v>
      </c>
      <c r="I340">
        <v>1</v>
      </c>
      <c r="J340">
        <v>0</v>
      </c>
      <c r="K340">
        <v>0.43261802575107289</v>
      </c>
      <c r="L340">
        <v>0</v>
      </c>
      <c r="M340">
        <v>0.42521739130434782</v>
      </c>
    </row>
    <row r="341" spans="1:13" x14ac:dyDescent="0.25">
      <c r="A341">
        <v>19</v>
      </c>
      <c r="B341">
        <v>40997457</v>
      </c>
      <c r="C341" t="s">
        <v>736</v>
      </c>
      <c r="D341" t="s">
        <v>31</v>
      </c>
      <c r="E341" t="s">
        <v>30</v>
      </c>
      <c r="F341" t="s">
        <v>3403</v>
      </c>
      <c r="G341">
        <v>1</v>
      </c>
      <c r="H341" t="s">
        <v>3403</v>
      </c>
      <c r="I341">
        <v>1</v>
      </c>
      <c r="J341" t="s">
        <v>3403</v>
      </c>
      <c r="K341">
        <v>1</v>
      </c>
      <c r="L341" t="s">
        <v>3403</v>
      </c>
      <c r="M341">
        <v>1</v>
      </c>
    </row>
    <row r="342" spans="1:13" x14ac:dyDescent="0.25">
      <c r="A342">
        <v>19</v>
      </c>
      <c r="B342">
        <v>40997463</v>
      </c>
      <c r="C342" t="s">
        <v>738</v>
      </c>
      <c r="D342" t="s">
        <v>739</v>
      </c>
      <c r="E342" t="s">
        <v>31</v>
      </c>
      <c r="F342">
        <v>7.7244033872209394</v>
      </c>
      <c r="G342">
        <v>0.99996596326134102</v>
      </c>
      <c r="H342" t="s">
        <v>3403</v>
      </c>
      <c r="I342">
        <v>1</v>
      </c>
      <c r="J342" t="s">
        <v>3403</v>
      </c>
      <c r="K342">
        <v>1</v>
      </c>
      <c r="L342" t="s">
        <v>3403</v>
      </c>
      <c r="M342">
        <v>1</v>
      </c>
    </row>
    <row r="343" spans="1:13" x14ac:dyDescent="0.25">
      <c r="A343">
        <v>19</v>
      </c>
      <c r="B343">
        <v>40997499</v>
      </c>
      <c r="C343" t="s">
        <v>741</v>
      </c>
      <c r="D343" t="s">
        <v>24</v>
      </c>
      <c r="E343" t="s">
        <v>30</v>
      </c>
      <c r="F343">
        <v>1.0586327621153491</v>
      </c>
      <c r="G343">
        <v>0.73980916146185116</v>
      </c>
      <c r="H343">
        <v>2.0939283175956951</v>
      </c>
      <c r="I343">
        <v>0.99999999999999989</v>
      </c>
      <c r="J343">
        <v>3.1009950248756222</v>
      </c>
      <c r="K343">
        <v>1</v>
      </c>
      <c r="L343">
        <v>1.020725421734515</v>
      </c>
      <c r="M343">
        <v>0.61087655901460414</v>
      </c>
    </row>
    <row r="344" spans="1:13" x14ac:dyDescent="0.25">
      <c r="A344">
        <v>19</v>
      </c>
      <c r="B344">
        <v>40997499</v>
      </c>
      <c r="C344" t="s">
        <v>741</v>
      </c>
      <c r="D344" t="s">
        <v>24</v>
      </c>
      <c r="E344" t="s">
        <v>31</v>
      </c>
      <c r="G344">
        <v>1</v>
      </c>
      <c r="I344">
        <v>1</v>
      </c>
      <c r="J344">
        <v>0</v>
      </c>
      <c r="K344">
        <v>4.5135002548779782E-19</v>
      </c>
      <c r="M344">
        <v>1</v>
      </c>
    </row>
    <row r="345" spans="1:13" x14ac:dyDescent="0.25">
      <c r="A345">
        <v>19</v>
      </c>
      <c r="B345">
        <v>40997542</v>
      </c>
      <c r="C345" t="s">
        <v>743</v>
      </c>
      <c r="D345" t="s">
        <v>31</v>
      </c>
      <c r="E345" t="s">
        <v>24</v>
      </c>
      <c r="F345">
        <v>1.199882900015</v>
      </c>
      <c r="G345">
        <v>0.97532595210148765</v>
      </c>
      <c r="H345">
        <v>2.4037976178969189</v>
      </c>
      <c r="I345">
        <v>1</v>
      </c>
      <c r="J345">
        <v>2.617149033265282</v>
      </c>
      <c r="K345">
        <v>1</v>
      </c>
      <c r="L345">
        <v>1.1781080099024359</v>
      </c>
      <c r="M345">
        <v>0.97526574199885674</v>
      </c>
    </row>
    <row r="346" spans="1:13" x14ac:dyDescent="0.25">
      <c r="A346">
        <v>19</v>
      </c>
      <c r="B346">
        <v>40997555</v>
      </c>
      <c r="C346" t="s">
        <v>745</v>
      </c>
      <c r="D346" t="s">
        <v>30</v>
      </c>
      <c r="E346" t="s">
        <v>31</v>
      </c>
      <c r="F346">
        <v>1.0586327621153491</v>
      </c>
      <c r="G346">
        <v>0.73980916146185116</v>
      </c>
      <c r="H346">
        <v>2.0939283175956951</v>
      </c>
      <c r="I346">
        <v>0.99999999999999989</v>
      </c>
      <c r="J346">
        <v>2.267526006331976</v>
      </c>
      <c r="K346">
        <v>1</v>
      </c>
      <c r="L346">
        <v>1.020725421734515</v>
      </c>
      <c r="M346">
        <v>0.61087655901460414</v>
      </c>
    </row>
    <row r="347" spans="1:13" x14ac:dyDescent="0.25">
      <c r="A347">
        <v>19</v>
      </c>
      <c r="B347">
        <v>40997576</v>
      </c>
      <c r="C347" t="s">
        <v>747</v>
      </c>
      <c r="D347" t="s">
        <v>30</v>
      </c>
      <c r="E347" t="s">
        <v>23</v>
      </c>
      <c r="F347">
        <v>2.1099236641221371</v>
      </c>
      <c r="G347">
        <v>0.93330475390057344</v>
      </c>
      <c r="H347" t="s">
        <v>3403</v>
      </c>
      <c r="I347">
        <v>1</v>
      </c>
      <c r="J347" t="s">
        <v>3403</v>
      </c>
      <c r="K347">
        <v>1</v>
      </c>
      <c r="L347" t="s">
        <v>3403</v>
      </c>
      <c r="M347">
        <v>1</v>
      </c>
    </row>
    <row r="348" spans="1:13" x14ac:dyDescent="0.25">
      <c r="A348">
        <v>19</v>
      </c>
      <c r="B348">
        <v>40997651</v>
      </c>
      <c r="C348" t="s">
        <v>749</v>
      </c>
      <c r="D348" t="s">
        <v>24</v>
      </c>
      <c r="E348" t="s">
        <v>30</v>
      </c>
      <c r="F348">
        <v>0</v>
      </c>
      <c r="G348">
        <v>0.34424603174603169</v>
      </c>
      <c r="I348">
        <v>1</v>
      </c>
      <c r="K348">
        <v>1</v>
      </c>
      <c r="M348">
        <v>1</v>
      </c>
    </row>
    <row r="349" spans="1:13" x14ac:dyDescent="0.25">
      <c r="A349">
        <v>19</v>
      </c>
      <c r="B349">
        <v>40997717</v>
      </c>
      <c r="C349" t="s">
        <v>751</v>
      </c>
      <c r="D349" t="s">
        <v>24</v>
      </c>
      <c r="E349" t="s">
        <v>23</v>
      </c>
      <c r="F349">
        <v>1.189068428249523</v>
      </c>
      <c r="G349">
        <v>0.96930112994856166</v>
      </c>
      <c r="H349">
        <v>2.3965506145826629</v>
      </c>
      <c r="I349">
        <v>1</v>
      </c>
      <c r="J349">
        <v>2.6092588150635638</v>
      </c>
      <c r="K349">
        <v>1</v>
      </c>
      <c r="L349">
        <v>1.1745562330853081</v>
      </c>
      <c r="M349">
        <v>0.97312997528675227</v>
      </c>
    </row>
    <row r="350" spans="1:13" x14ac:dyDescent="0.25">
      <c r="A350">
        <v>19</v>
      </c>
      <c r="B350">
        <v>40997751</v>
      </c>
      <c r="C350" t="s">
        <v>753</v>
      </c>
      <c r="D350" t="s">
        <v>23</v>
      </c>
      <c r="E350" t="s">
        <v>24</v>
      </c>
      <c r="F350">
        <v>1.5761940864291131</v>
      </c>
      <c r="G350">
        <v>0.81537769017491868</v>
      </c>
      <c r="H350" t="s">
        <v>3403</v>
      </c>
      <c r="I350">
        <v>1</v>
      </c>
      <c r="J350" t="s">
        <v>3403</v>
      </c>
      <c r="K350">
        <v>1</v>
      </c>
      <c r="L350" t="s">
        <v>3403</v>
      </c>
      <c r="M350">
        <v>1</v>
      </c>
    </row>
    <row r="351" spans="1:13" x14ac:dyDescent="0.25">
      <c r="A351">
        <v>19</v>
      </c>
      <c r="B351">
        <v>40997752</v>
      </c>
      <c r="C351" t="s">
        <v>755</v>
      </c>
      <c r="D351" t="s">
        <v>23</v>
      </c>
      <c r="E351" t="s">
        <v>24</v>
      </c>
      <c r="G351">
        <v>1</v>
      </c>
      <c r="I351">
        <v>1</v>
      </c>
      <c r="J351">
        <v>0</v>
      </c>
      <c r="K351">
        <v>0.43261802575107289</v>
      </c>
      <c r="M351">
        <v>1</v>
      </c>
    </row>
    <row r="352" spans="1:13" x14ac:dyDescent="0.25">
      <c r="A352">
        <v>19</v>
      </c>
      <c r="B352">
        <v>40997803</v>
      </c>
      <c r="C352" t="s">
        <v>757</v>
      </c>
      <c r="D352" t="s">
        <v>24</v>
      </c>
      <c r="E352" t="s">
        <v>30</v>
      </c>
      <c r="F352">
        <v>1.1962654759488529</v>
      </c>
      <c r="G352">
        <v>0.97341785877463294</v>
      </c>
      <c r="H352">
        <v>2.3965506145826629</v>
      </c>
      <c r="I352">
        <v>1</v>
      </c>
      <c r="J352">
        <v>2.6092588150635638</v>
      </c>
      <c r="K352">
        <v>1</v>
      </c>
      <c r="L352">
        <v>1.1745562330853081</v>
      </c>
      <c r="M352">
        <v>0.97312997528675227</v>
      </c>
    </row>
    <row r="353" spans="1:13" x14ac:dyDescent="0.25">
      <c r="A353">
        <v>19</v>
      </c>
      <c r="B353">
        <v>40997824</v>
      </c>
      <c r="C353" t="s">
        <v>759</v>
      </c>
      <c r="D353" t="s">
        <v>760</v>
      </c>
      <c r="E353" t="s">
        <v>24</v>
      </c>
      <c r="F353">
        <v>23.859154929577461</v>
      </c>
      <c r="G353">
        <v>0.99999999564229192</v>
      </c>
      <c r="H353" t="s">
        <v>3403</v>
      </c>
      <c r="I353">
        <v>1</v>
      </c>
      <c r="J353" t="s">
        <v>3403</v>
      </c>
      <c r="K353">
        <v>1</v>
      </c>
      <c r="L353" t="s">
        <v>3403</v>
      </c>
      <c r="M353">
        <v>1</v>
      </c>
    </row>
    <row r="354" spans="1:13" x14ac:dyDescent="0.25">
      <c r="A354">
        <v>19</v>
      </c>
      <c r="B354">
        <v>40997830</v>
      </c>
      <c r="C354" t="s">
        <v>762</v>
      </c>
      <c r="D354" t="s">
        <v>31</v>
      </c>
      <c r="E354" t="s">
        <v>23</v>
      </c>
      <c r="G354">
        <v>1</v>
      </c>
      <c r="I354">
        <v>1</v>
      </c>
      <c r="J354">
        <v>0</v>
      </c>
      <c r="K354">
        <v>0.43261802575107289</v>
      </c>
      <c r="M354">
        <v>1</v>
      </c>
    </row>
    <row r="355" spans="1:13" x14ac:dyDescent="0.25">
      <c r="A355">
        <v>19</v>
      </c>
      <c r="B355">
        <v>40997852</v>
      </c>
      <c r="C355" t="s">
        <v>764</v>
      </c>
      <c r="D355" t="s">
        <v>30</v>
      </c>
      <c r="E355" t="s">
        <v>24</v>
      </c>
      <c r="F355" t="s">
        <v>3403</v>
      </c>
      <c r="G355">
        <v>1</v>
      </c>
      <c r="H355" t="s">
        <v>3403</v>
      </c>
      <c r="I355">
        <v>1</v>
      </c>
      <c r="J355" t="s">
        <v>3403</v>
      </c>
      <c r="K355">
        <v>1</v>
      </c>
      <c r="L355" t="s">
        <v>3403</v>
      </c>
      <c r="M355">
        <v>1</v>
      </c>
    </row>
    <row r="356" spans="1:13" x14ac:dyDescent="0.25">
      <c r="A356">
        <v>19</v>
      </c>
      <c r="B356">
        <v>40997864</v>
      </c>
      <c r="C356" t="s">
        <v>766</v>
      </c>
      <c r="D356" t="s">
        <v>30</v>
      </c>
      <c r="E356" t="s">
        <v>23</v>
      </c>
      <c r="G356">
        <v>1</v>
      </c>
      <c r="I356">
        <v>1</v>
      </c>
      <c r="J356">
        <v>0</v>
      </c>
      <c r="K356">
        <v>0.43261802575107289</v>
      </c>
      <c r="M356">
        <v>1</v>
      </c>
    </row>
    <row r="357" spans="1:13" x14ac:dyDescent="0.25">
      <c r="A357">
        <v>19</v>
      </c>
      <c r="B357">
        <v>40997887</v>
      </c>
      <c r="C357" t="s">
        <v>768</v>
      </c>
      <c r="D357" t="s">
        <v>23</v>
      </c>
      <c r="E357" t="s">
        <v>24</v>
      </c>
      <c r="G357">
        <v>1</v>
      </c>
      <c r="I357">
        <v>1</v>
      </c>
      <c r="J357">
        <v>0</v>
      </c>
      <c r="K357">
        <v>0.43261802575107289</v>
      </c>
      <c r="M357">
        <v>1</v>
      </c>
    </row>
    <row r="358" spans="1:13" x14ac:dyDescent="0.25">
      <c r="A358">
        <v>19</v>
      </c>
      <c r="B358">
        <v>40997912</v>
      </c>
      <c r="C358" t="s">
        <v>770</v>
      </c>
      <c r="D358" t="s">
        <v>30</v>
      </c>
      <c r="E358" t="s">
        <v>24</v>
      </c>
      <c r="F358" t="s">
        <v>3403</v>
      </c>
      <c r="G358">
        <v>1</v>
      </c>
      <c r="H358" t="s">
        <v>3403</v>
      </c>
      <c r="I358">
        <v>1</v>
      </c>
      <c r="J358" t="s">
        <v>3403</v>
      </c>
      <c r="K358">
        <v>1</v>
      </c>
      <c r="L358" t="s">
        <v>3403</v>
      </c>
      <c r="M358">
        <v>1</v>
      </c>
    </row>
    <row r="359" spans="1:13" x14ac:dyDescent="0.25">
      <c r="A359">
        <v>19</v>
      </c>
      <c r="B359">
        <v>40997941</v>
      </c>
      <c r="C359" t="s">
        <v>772</v>
      </c>
      <c r="D359" t="s">
        <v>24</v>
      </c>
      <c r="E359" t="s">
        <v>31</v>
      </c>
      <c r="F359" t="s">
        <v>3403</v>
      </c>
      <c r="G359">
        <v>1</v>
      </c>
      <c r="H359" t="s">
        <v>3403</v>
      </c>
      <c r="I359">
        <v>1</v>
      </c>
      <c r="J359" t="s">
        <v>3403</v>
      </c>
      <c r="K359">
        <v>1</v>
      </c>
      <c r="L359" t="s">
        <v>3403</v>
      </c>
      <c r="M359">
        <v>1</v>
      </c>
    </row>
    <row r="360" spans="1:13" x14ac:dyDescent="0.25">
      <c r="A360">
        <v>19</v>
      </c>
      <c r="B360">
        <v>40997971</v>
      </c>
      <c r="C360" t="s">
        <v>774</v>
      </c>
      <c r="D360" t="s">
        <v>24</v>
      </c>
      <c r="E360" t="s">
        <v>31</v>
      </c>
      <c r="F360">
        <v>1.932621408593949</v>
      </c>
      <c r="G360">
        <v>0.90988465903002469</v>
      </c>
      <c r="H360" t="s">
        <v>3403</v>
      </c>
      <c r="I360">
        <v>1</v>
      </c>
      <c r="J360" t="s">
        <v>3403</v>
      </c>
      <c r="K360">
        <v>1</v>
      </c>
      <c r="L360" t="s">
        <v>3403</v>
      </c>
      <c r="M360">
        <v>1</v>
      </c>
    </row>
    <row r="361" spans="1:13" x14ac:dyDescent="0.25">
      <c r="A361">
        <v>19</v>
      </c>
      <c r="B361">
        <v>40997973</v>
      </c>
      <c r="C361" t="s">
        <v>776</v>
      </c>
      <c r="D361" t="s">
        <v>23</v>
      </c>
      <c r="E361" t="s">
        <v>24</v>
      </c>
      <c r="F361" t="s">
        <v>3403</v>
      </c>
      <c r="G361">
        <v>1</v>
      </c>
      <c r="H361" t="s">
        <v>3403</v>
      </c>
      <c r="I361">
        <v>1</v>
      </c>
      <c r="J361" t="s">
        <v>3403</v>
      </c>
      <c r="K361">
        <v>1</v>
      </c>
      <c r="L361" t="s">
        <v>3403</v>
      </c>
      <c r="M361">
        <v>1</v>
      </c>
    </row>
    <row r="362" spans="1:13" x14ac:dyDescent="0.25">
      <c r="A362">
        <v>19</v>
      </c>
      <c r="B362">
        <v>40997996</v>
      </c>
      <c r="C362" t="s">
        <v>778</v>
      </c>
      <c r="D362" t="s">
        <v>23</v>
      </c>
      <c r="E362" t="s">
        <v>31</v>
      </c>
      <c r="G362">
        <v>1</v>
      </c>
      <c r="I362">
        <v>1</v>
      </c>
      <c r="K362">
        <v>1</v>
      </c>
      <c r="L362">
        <v>0</v>
      </c>
      <c r="M362">
        <v>0.18070351948862451</v>
      </c>
    </row>
    <row r="363" spans="1:13" x14ac:dyDescent="0.25">
      <c r="A363">
        <v>19</v>
      </c>
      <c r="B363">
        <v>40998000</v>
      </c>
      <c r="C363" t="s">
        <v>780</v>
      </c>
      <c r="D363" t="s">
        <v>24</v>
      </c>
      <c r="E363" t="s">
        <v>31</v>
      </c>
      <c r="F363" t="s">
        <v>3403</v>
      </c>
      <c r="G363">
        <v>1</v>
      </c>
      <c r="H363" t="s">
        <v>3403</v>
      </c>
      <c r="I363">
        <v>1</v>
      </c>
      <c r="J363" t="s">
        <v>3403</v>
      </c>
      <c r="K363">
        <v>1</v>
      </c>
      <c r="L363" t="s">
        <v>3403</v>
      </c>
      <c r="M363">
        <v>1</v>
      </c>
    </row>
    <row r="364" spans="1:13" x14ac:dyDescent="0.25">
      <c r="A364">
        <v>19</v>
      </c>
      <c r="B364">
        <v>40998058</v>
      </c>
      <c r="C364" t="s">
        <v>782</v>
      </c>
      <c r="D364" t="s">
        <v>30</v>
      </c>
      <c r="E364" t="s">
        <v>31</v>
      </c>
      <c r="F364">
        <v>0</v>
      </c>
      <c r="G364">
        <v>0.34424603174603169</v>
      </c>
      <c r="H364">
        <v>0</v>
      </c>
      <c r="I364">
        <v>6.456588777538106E-3</v>
      </c>
      <c r="K364">
        <v>1</v>
      </c>
      <c r="M364">
        <v>1</v>
      </c>
    </row>
    <row r="365" spans="1:13" x14ac:dyDescent="0.25">
      <c r="A365">
        <v>19</v>
      </c>
      <c r="B365">
        <v>40998102</v>
      </c>
      <c r="C365" t="s">
        <v>784</v>
      </c>
      <c r="D365" t="s">
        <v>31</v>
      </c>
      <c r="E365" t="s">
        <v>739</v>
      </c>
      <c r="F365">
        <v>8.3035527690700111</v>
      </c>
      <c r="G365">
        <v>0.99999971185481751</v>
      </c>
      <c r="H365">
        <v>9.0305642633228835</v>
      </c>
      <c r="I365">
        <v>0.99999999642605819</v>
      </c>
      <c r="J365" t="s">
        <v>3403</v>
      </c>
      <c r="K365">
        <v>1</v>
      </c>
      <c r="L365">
        <v>35.221003134796241</v>
      </c>
      <c r="M365">
        <v>0.99999999999651001</v>
      </c>
    </row>
    <row r="366" spans="1:13" x14ac:dyDescent="0.25">
      <c r="A366">
        <v>19</v>
      </c>
      <c r="B366">
        <v>40998147</v>
      </c>
      <c r="C366" t="s">
        <v>786</v>
      </c>
      <c r="D366" t="s">
        <v>30</v>
      </c>
      <c r="E366" t="s">
        <v>24</v>
      </c>
      <c r="F366">
        <v>8.4907189542483668</v>
      </c>
      <c r="G366">
        <v>0.99999980575745939</v>
      </c>
      <c r="H366">
        <v>37.047058823529412</v>
      </c>
      <c r="I366">
        <v>0.99999999999890166</v>
      </c>
      <c r="J366" t="s">
        <v>3403</v>
      </c>
      <c r="K366">
        <v>1</v>
      </c>
      <c r="L366" t="s">
        <v>3403</v>
      </c>
      <c r="M366">
        <v>1</v>
      </c>
    </row>
    <row r="367" spans="1:13" x14ac:dyDescent="0.25">
      <c r="A367">
        <v>19</v>
      </c>
      <c r="B367">
        <v>40998148</v>
      </c>
      <c r="C367" t="s">
        <v>788</v>
      </c>
      <c r="D367" t="s">
        <v>23</v>
      </c>
      <c r="E367" t="s">
        <v>24</v>
      </c>
      <c r="G367">
        <v>1</v>
      </c>
      <c r="H367">
        <v>0</v>
      </c>
      <c r="I367">
        <v>0.43213058419243988</v>
      </c>
      <c r="K367">
        <v>1</v>
      </c>
      <c r="M367">
        <v>1</v>
      </c>
    </row>
    <row r="368" spans="1:13" x14ac:dyDescent="0.25">
      <c r="A368">
        <v>19</v>
      </c>
      <c r="B368">
        <v>40998159</v>
      </c>
      <c r="C368" t="s">
        <v>790</v>
      </c>
      <c r="D368" t="s">
        <v>31</v>
      </c>
      <c r="E368" t="s">
        <v>30</v>
      </c>
      <c r="F368">
        <v>8.4907189542483668</v>
      </c>
      <c r="G368">
        <v>0.99999980575745939</v>
      </c>
      <c r="H368">
        <v>37.047058823529412</v>
      </c>
      <c r="I368">
        <v>0.99999999999890166</v>
      </c>
      <c r="J368" t="s">
        <v>3403</v>
      </c>
      <c r="K368">
        <v>1</v>
      </c>
      <c r="L368" t="s">
        <v>3403</v>
      </c>
      <c r="M368">
        <v>1</v>
      </c>
    </row>
    <row r="369" spans="1:13" x14ac:dyDescent="0.25">
      <c r="A369">
        <v>19</v>
      </c>
      <c r="B369">
        <v>40998166</v>
      </c>
      <c r="C369" t="s">
        <v>792</v>
      </c>
      <c r="D369" t="s">
        <v>23</v>
      </c>
      <c r="E369" t="s">
        <v>31</v>
      </c>
      <c r="F369">
        <v>8.4907189542483668</v>
      </c>
      <c r="G369">
        <v>0.99999980575745939</v>
      </c>
      <c r="H369">
        <v>37.047058823529412</v>
      </c>
      <c r="I369">
        <v>0.99999999999890166</v>
      </c>
      <c r="J369" t="s">
        <v>3403</v>
      </c>
      <c r="K369">
        <v>1</v>
      </c>
      <c r="L369" t="s">
        <v>3403</v>
      </c>
      <c r="M369">
        <v>1</v>
      </c>
    </row>
    <row r="370" spans="1:13" x14ac:dyDescent="0.25">
      <c r="A370">
        <v>19</v>
      </c>
      <c r="B370">
        <v>40998172</v>
      </c>
      <c r="C370" t="s">
        <v>794</v>
      </c>
      <c r="D370" t="s">
        <v>30</v>
      </c>
      <c r="E370" t="s">
        <v>31</v>
      </c>
      <c r="F370">
        <v>1.0464725888483259</v>
      </c>
      <c r="G370">
        <v>0.71877562030588227</v>
      </c>
      <c r="H370">
        <v>2.069876038031051</v>
      </c>
      <c r="I370">
        <v>1</v>
      </c>
      <c r="J370">
        <v>2.2414796660794978</v>
      </c>
      <c r="K370">
        <v>1</v>
      </c>
      <c r="L370">
        <v>1.004704814982827</v>
      </c>
      <c r="M370">
        <v>0.5395709964482418</v>
      </c>
    </row>
    <row r="371" spans="1:13" x14ac:dyDescent="0.25">
      <c r="A371">
        <v>19</v>
      </c>
      <c r="B371">
        <v>40998193</v>
      </c>
      <c r="C371" t="s">
        <v>796</v>
      </c>
      <c r="D371" t="s">
        <v>23</v>
      </c>
      <c r="E371" t="s">
        <v>24</v>
      </c>
      <c r="G371">
        <v>1</v>
      </c>
      <c r="I371">
        <v>1</v>
      </c>
      <c r="K371">
        <v>1</v>
      </c>
      <c r="L371">
        <v>0</v>
      </c>
      <c r="M371">
        <v>3.2576920277323763E-2</v>
      </c>
    </row>
    <row r="372" spans="1:13" x14ac:dyDescent="0.25">
      <c r="A372">
        <v>19</v>
      </c>
      <c r="B372">
        <v>40998204</v>
      </c>
      <c r="C372" t="s">
        <v>798</v>
      </c>
      <c r="D372" t="s">
        <v>31</v>
      </c>
      <c r="E372" t="s">
        <v>24</v>
      </c>
      <c r="G372">
        <v>1</v>
      </c>
      <c r="I372">
        <v>1</v>
      </c>
      <c r="J372">
        <v>0</v>
      </c>
      <c r="K372">
        <v>0.43261802575107289</v>
      </c>
      <c r="M372">
        <v>1</v>
      </c>
    </row>
    <row r="373" spans="1:13" x14ac:dyDescent="0.25">
      <c r="A373">
        <v>19</v>
      </c>
      <c r="B373">
        <v>40998226</v>
      </c>
      <c r="C373" t="s">
        <v>800</v>
      </c>
      <c r="D373" t="s">
        <v>30</v>
      </c>
      <c r="E373" t="s">
        <v>23</v>
      </c>
      <c r="F373" t="s">
        <v>3403</v>
      </c>
      <c r="G373">
        <v>1</v>
      </c>
      <c r="H373" t="s">
        <v>3403</v>
      </c>
      <c r="I373">
        <v>1</v>
      </c>
      <c r="J373" t="s">
        <v>3403</v>
      </c>
      <c r="K373">
        <v>1</v>
      </c>
      <c r="L373" t="s">
        <v>3403</v>
      </c>
      <c r="M373">
        <v>1</v>
      </c>
    </row>
    <row r="374" spans="1:13" x14ac:dyDescent="0.25">
      <c r="A374">
        <v>19</v>
      </c>
      <c r="B374">
        <v>40998235</v>
      </c>
      <c r="C374" t="s">
        <v>802</v>
      </c>
      <c r="D374" t="s">
        <v>30</v>
      </c>
      <c r="E374" t="s">
        <v>31</v>
      </c>
      <c r="F374" t="s">
        <v>3403</v>
      </c>
      <c r="G374">
        <v>1</v>
      </c>
      <c r="H374" t="s">
        <v>3403</v>
      </c>
      <c r="I374">
        <v>1</v>
      </c>
      <c r="J374" t="s">
        <v>3403</v>
      </c>
      <c r="K374">
        <v>1</v>
      </c>
      <c r="L374" t="s">
        <v>3403</v>
      </c>
      <c r="M374">
        <v>1</v>
      </c>
    </row>
    <row r="375" spans="1:13" x14ac:dyDescent="0.25">
      <c r="A375">
        <v>19</v>
      </c>
      <c r="B375">
        <v>40998236</v>
      </c>
      <c r="C375" t="s">
        <v>804</v>
      </c>
      <c r="D375" t="s">
        <v>23</v>
      </c>
      <c r="E375" t="s">
        <v>24</v>
      </c>
      <c r="G375">
        <v>1</v>
      </c>
      <c r="I375">
        <v>1</v>
      </c>
      <c r="J375">
        <v>0</v>
      </c>
      <c r="K375">
        <v>0.18705296347416511</v>
      </c>
      <c r="M375">
        <v>1</v>
      </c>
    </row>
    <row r="376" spans="1:13" x14ac:dyDescent="0.25">
      <c r="A376">
        <v>19</v>
      </c>
      <c r="B376">
        <v>40998252</v>
      </c>
      <c r="C376" t="s">
        <v>806</v>
      </c>
      <c r="D376" t="s">
        <v>31</v>
      </c>
      <c r="E376" t="s">
        <v>30</v>
      </c>
      <c r="G376">
        <v>1</v>
      </c>
      <c r="I376">
        <v>1</v>
      </c>
      <c r="J376">
        <v>0</v>
      </c>
      <c r="K376">
        <v>0.43261802575107289</v>
      </c>
      <c r="M376">
        <v>1</v>
      </c>
    </row>
    <row r="377" spans="1:13" x14ac:dyDescent="0.25">
      <c r="A377">
        <v>19</v>
      </c>
      <c r="B377">
        <v>40998255</v>
      </c>
      <c r="C377" t="s">
        <v>808</v>
      </c>
      <c r="D377" t="s">
        <v>31</v>
      </c>
      <c r="E377" t="s">
        <v>30</v>
      </c>
      <c r="F377">
        <v>0</v>
      </c>
      <c r="G377">
        <v>0.34424603174603169</v>
      </c>
      <c r="I377">
        <v>1</v>
      </c>
      <c r="J377">
        <v>0</v>
      </c>
      <c r="K377">
        <v>0.43261802575107289</v>
      </c>
      <c r="M377">
        <v>1</v>
      </c>
    </row>
    <row r="378" spans="1:13" x14ac:dyDescent="0.25">
      <c r="A378">
        <v>19</v>
      </c>
      <c r="B378">
        <v>40998262</v>
      </c>
      <c r="C378" t="s">
        <v>810</v>
      </c>
      <c r="D378" t="s">
        <v>23</v>
      </c>
      <c r="E378" t="s">
        <v>24</v>
      </c>
      <c r="F378">
        <v>9.0275862068965509</v>
      </c>
      <c r="G378">
        <v>0.99951704513848727</v>
      </c>
      <c r="H378" t="s">
        <v>3403</v>
      </c>
      <c r="I378">
        <v>1</v>
      </c>
      <c r="J378" t="s">
        <v>3403</v>
      </c>
      <c r="K378">
        <v>1</v>
      </c>
      <c r="L378" t="s">
        <v>3403</v>
      </c>
      <c r="M378">
        <v>1</v>
      </c>
    </row>
    <row r="379" spans="1:13" x14ac:dyDescent="0.25">
      <c r="A379">
        <v>19</v>
      </c>
      <c r="B379">
        <v>40998266</v>
      </c>
      <c r="C379" t="s">
        <v>812</v>
      </c>
      <c r="D379" t="s">
        <v>24</v>
      </c>
      <c r="E379" t="s">
        <v>23</v>
      </c>
      <c r="F379">
        <v>0.26080363912054588</v>
      </c>
      <c r="G379">
        <v>4.9137604604764143E-2</v>
      </c>
      <c r="H379">
        <v>7.6625447700713709E-2</v>
      </c>
      <c r="I379">
        <v>2.1804338369571221E-8</v>
      </c>
      <c r="J379">
        <v>2.2903714935557238</v>
      </c>
      <c r="K379">
        <v>0.89656959370274492</v>
      </c>
      <c r="L379">
        <v>1.109931766489765</v>
      </c>
      <c r="M379">
        <v>0.70545273314872681</v>
      </c>
    </row>
    <row r="380" spans="1:13" x14ac:dyDescent="0.25">
      <c r="A380">
        <v>19</v>
      </c>
      <c r="B380">
        <v>40998308</v>
      </c>
      <c r="C380" t="s">
        <v>814</v>
      </c>
      <c r="D380" t="s">
        <v>30</v>
      </c>
      <c r="E380" t="s">
        <v>31</v>
      </c>
      <c r="G380">
        <v>1</v>
      </c>
      <c r="I380">
        <v>1</v>
      </c>
      <c r="K380">
        <v>1</v>
      </c>
      <c r="L380">
        <v>0</v>
      </c>
      <c r="M380">
        <v>0.42521739130434782</v>
      </c>
    </row>
    <row r="381" spans="1:13" x14ac:dyDescent="0.25">
      <c r="A381">
        <v>19</v>
      </c>
      <c r="B381">
        <v>40998344</v>
      </c>
      <c r="C381" t="s">
        <v>816</v>
      </c>
      <c r="D381" t="s">
        <v>31</v>
      </c>
      <c r="E381" t="s">
        <v>30</v>
      </c>
      <c r="F381">
        <v>1.0684792157950711</v>
      </c>
      <c r="G381">
        <v>0.77031421013339185</v>
      </c>
      <c r="H381">
        <v>2.1134041631633931</v>
      </c>
      <c r="I381">
        <v>1</v>
      </c>
      <c r="J381">
        <v>2.2886165020996478</v>
      </c>
      <c r="K381">
        <v>1</v>
      </c>
      <c r="L381">
        <v>1.0302192952896281</v>
      </c>
      <c r="M381">
        <v>0.65161486255100121</v>
      </c>
    </row>
    <row r="382" spans="1:13" x14ac:dyDescent="0.25">
      <c r="A382">
        <v>19</v>
      </c>
      <c r="B382">
        <v>40998368</v>
      </c>
      <c r="C382" t="s">
        <v>818</v>
      </c>
      <c r="D382" t="s">
        <v>24</v>
      </c>
      <c r="E382" t="s">
        <v>23</v>
      </c>
      <c r="G382">
        <v>1</v>
      </c>
      <c r="I382">
        <v>1</v>
      </c>
      <c r="J382">
        <v>0</v>
      </c>
      <c r="K382">
        <v>0.43261802575107289</v>
      </c>
      <c r="M382">
        <v>1</v>
      </c>
    </row>
    <row r="383" spans="1:13" x14ac:dyDescent="0.25">
      <c r="A383">
        <v>19</v>
      </c>
      <c r="B383">
        <v>40998372</v>
      </c>
      <c r="C383" t="s">
        <v>820</v>
      </c>
      <c r="D383" t="s">
        <v>23</v>
      </c>
      <c r="E383" t="s">
        <v>24</v>
      </c>
      <c r="G383">
        <v>1</v>
      </c>
      <c r="I383">
        <v>1</v>
      </c>
      <c r="K383">
        <v>1</v>
      </c>
      <c r="L383">
        <v>0</v>
      </c>
      <c r="M383">
        <v>0.42521739130434782</v>
      </c>
    </row>
    <row r="384" spans="1:13" x14ac:dyDescent="0.25">
      <c r="A384">
        <v>19</v>
      </c>
      <c r="B384">
        <v>40998415</v>
      </c>
      <c r="C384" t="s">
        <v>822</v>
      </c>
      <c r="D384" t="s">
        <v>30</v>
      </c>
      <c r="E384" t="s">
        <v>23</v>
      </c>
      <c r="G384">
        <v>1</v>
      </c>
      <c r="I384">
        <v>1</v>
      </c>
      <c r="K384">
        <v>1</v>
      </c>
      <c r="L384">
        <v>0</v>
      </c>
      <c r="M384">
        <v>1.0512724302206341E-3</v>
      </c>
    </row>
    <row r="385" spans="1:13" x14ac:dyDescent="0.25">
      <c r="A385">
        <v>19</v>
      </c>
      <c r="B385">
        <v>40998426</v>
      </c>
      <c r="C385" t="s">
        <v>824</v>
      </c>
      <c r="D385" t="s">
        <v>31</v>
      </c>
      <c r="E385" t="s">
        <v>30</v>
      </c>
      <c r="G385">
        <v>1</v>
      </c>
      <c r="I385">
        <v>1</v>
      </c>
      <c r="J385">
        <v>0</v>
      </c>
      <c r="K385">
        <v>3.4909953980628787E-2</v>
      </c>
      <c r="L385">
        <v>0</v>
      </c>
      <c r="M385">
        <v>0.42521739130434782</v>
      </c>
    </row>
    <row r="386" spans="1:13" x14ac:dyDescent="0.25">
      <c r="A386">
        <v>19</v>
      </c>
      <c r="B386">
        <v>40998447</v>
      </c>
      <c r="C386" t="s">
        <v>826</v>
      </c>
      <c r="D386" t="s">
        <v>24</v>
      </c>
      <c r="E386" t="s">
        <v>31</v>
      </c>
      <c r="G386">
        <v>1</v>
      </c>
      <c r="I386">
        <v>1</v>
      </c>
      <c r="K386">
        <v>1</v>
      </c>
      <c r="L386">
        <v>0</v>
      </c>
      <c r="M386">
        <v>0.42521739130434782</v>
      </c>
    </row>
    <row r="387" spans="1:13" x14ac:dyDescent="0.25">
      <c r="A387">
        <v>19</v>
      </c>
      <c r="B387">
        <v>40998489</v>
      </c>
      <c r="C387" t="s">
        <v>828</v>
      </c>
      <c r="D387" t="s">
        <v>30</v>
      </c>
      <c r="E387" t="s">
        <v>31</v>
      </c>
      <c r="F387">
        <v>18.32325746799431</v>
      </c>
      <c r="G387">
        <v>1</v>
      </c>
      <c r="H387">
        <v>258.91441441441441</v>
      </c>
      <c r="I387">
        <v>1</v>
      </c>
      <c r="J387" t="s">
        <v>3403</v>
      </c>
      <c r="K387">
        <v>1</v>
      </c>
      <c r="L387" t="s">
        <v>3403</v>
      </c>
      <c r="M387">
        <v>1</v>
      </c>
    </row>
    <row r="388" spans="1:13" x14ac:dyDescent="0.25">
      <c r="A388">
        <v>19</v>
      </c>
      <c r="B388">
        <v>40998490</v>
      </c>
      <c r="C388" t="s">
        <v>830</v>
      </c>
      <c r="D388" t="s">
        <v>23</v>
      </c>
      <c r="E388" t="s">
        <v>24</v>
      </c>
      <c r="G388">
        <v>1</v>
      </c>
      <c r="I388">
        <v>1</v>
      </c>
      <c r="K388">
        <v>1</v>
      </c>
      <c r="L388">
        <v>0</v>
      </c>
      <c r="M388">
        <v>1.881789686437637E-4</v>
      </c>
    </row>
    <row r="389" spans="1:13" x14ac:dyDescent="0.25">
      <c r="A389">
        <v>19</v>
      </c>
      <c r="B389">
        <v>40998572</v>
      </c>
      <c r="C389" t="s">
        <v>832</v>
      </c>
      <c r="D389" t="s">
        <v>30</v>
      </c>
      <c r="E389" t="s">
        <v>23</v>
      </c>
      <c r="G389">
        <v>1</v>
      </c>
      <c r="I389">
        <v>1</v>
      </c>
      <c r="K389">
        <v>1</v>
      </c>
      <c r="M389">
        <v>1</v>
      </c>
    </row>
    <row r="390" spans="1:13" x14ac:dyDescent="0.25">
      <c r="A390">
        <v>19</v>
      </c>
      <c r="B390">
        <v>40998583</v>
      </c>
      <c r="C390" t="s">
        <v>834</v>
      </c>
      <c r="D390" t="s">
        <v>30</v>
      </c>
      <c r="E390" t="s">
        <v>31</v>
      </c>
      <c r="F390">
        <v>1.5761940864291131</v>
      </c>
      <c r="G390">
        <v>0.81537769017491868</v>
      </c>
      <c r="H390" t="s">
        <v>3403</v>
      </c>
      <c r="I390">
        <v>1</v>
      </c>
      <c r="J390" t="s">
        <v>3403</v>
      </c>
      <c r="K390">
        <v>1</v>
      </c>
      <c r="L390" t="s">
        <v>3403</v>
      </c>
      <c r="M390">
        <v>1</v>
      </c>
    </row>
    <row r="391" spans="1:13" x14ac:dyDescent="0.25">
      <c r="A391">
        <v>19</v>
      </c>
      <c r="B391">
        <v>40998584</v>
      </c>
      <c r="C391" t="s">
        <v>836</v>
      </c>
      <c r="D391" t="s">
        <v>30</v>
      </c>
      <c r="E391" t="s">
        <v>23</v>
      </c>
      <c r="G391">
        <v>1</v>
      </c>
      <c r="I391">
        <v>1</v>
      </c>
      <c r="K391">
        <v>1</v>
      </c>
      <c r="L391">
        <v>0</v>
      </c>
      <c r="M391">
        <v>0.18070351948862451</v>
      </c>
    </row>
    <row r="392" spans="1:13" x14ac:dyDescent="0.25">
      <c r="A392">
        <v>19</v>
      </c>
      <c r="B392">
        <v>40998606</v>
      </c>
      <c r="C392" t="s">
        <v>838</v>
      </c>
      <c r="D392" t="s">
        <v>24</v>
      </c>
      <c r="E392" t="s">
        <v>23</v>
      </c>
      <c r="F392">
        <v>0.16058036229375791</v>
      </c>
      <c r="G392">
        <v>4.0516884871571709E-24</v>
      </c>
      <c r="H392">
        <v>0.23862647694423389</v>
      </c>
      <c r="I392">
        <v>1.195599730649866E-15</v>
      </c>
      <c r="J392">
        <v>0.1408722741433022</v>
      </c>
      <c r="K392">
        <v>2.507964020763861E-34</v>
      </c>
      <c r="L392">
        <v>0.1535943846366182</v>
      </c>
      <c r="M392">
        <v>4.2149490562881513E-30</v>
      </c>
    </row>
    <row r="393" spans="1:13" x14ac:dyDescent="0.25">
      <c r="A393">
        <v>19</v>
      </c>
      <c r="B393">
        <v>40998611</v>
      </c>
      <c r="C393" t="s">
        <v>840</v>
      </c>
      <c r="D393" t="s">
        <v>31</v>
      </c>
      <c r="E393" t="s">
        <v>30</v>
      </c>
      <c r="F393">
        <v>1.179756158394343</v>
      </c>
      <c r="G393">
        <v>0.96256619042937053</v>
      </c>
      <c r="H393">
        <v>2.3634765052590452</v>
      </c>
      <c r="I393">
        <v>1</v>
      </c>
      <c r="J393">
        <v>2.5732491807258162</v>
      </c>
      <c r="K393">
        <v>1</v>
      </c>
      <c r="L393">
        <v>1.158346518580043</v>
      </c>
      <c r="M393">
        <v>0.96069400734436816</v>
      </c>
    </row>
    <row r="394" spans="1:13" x14ac:dyDescent="0.25">
      <c r="A394">
        <v>19</v>
      </c>
      <c r="B394">
        <v>40998634</v>
      </c>
      <c r="C394" t="s">
        <v>842</v>
      </c>
      <c r="D394" t="s">
        <v>31</v>
      </c>
      <c r="E394" t="s">
        <v>30</v>
      </c>
      <c r="G394">
        <v>1</v>
      </c>
      <c r="I394">
        <v>1</v>
      </c>
      <c r="K394">
        <v>1</v>
      </c>
      <c r="L394">
        <v>0</v>
      </c>
      <c r="M394">
        <v>0.42521739130434782</v>
      </c>
    </row>
    <row r="395" spans="1:13" x14ac:dyDescent="0.25">
      <c r="A395">
        <v>19</v>
      </c>
      <c r="B395">
        <v>40998643</v>
      </c>
      <c r="C395" t="s">
        <v>844</v>
      </c>
      <c r="D395" t="s">
        <v>24</v>
      </c>
      <c r="E395" t="s">
        <v>31</v>
      </c>
      <c r="G395">
        <v>1</v>
      </c>
      <c r="I395">
        <v>1</v>
      </c>
      <c r="J395">
        <v>0</v>
      </c>
      <c r="K395">
        <v>2.2386997583531541E-4</v>
      </c>
      <c r="M395">
        <v>1</v>
      </c>
    </row>
    <row r="396" spans="1:13" x14ac:dyDescent="0.25">
      <c r="A396">
        <v>19</v>
      </c>
      <c r="B396">
        <v>40998678</v>
      </c>
      <c r="C396" t="s">
        <v>846</v>
      </c>
      <c r="D396" t="s">
        <v>23</v>
      </c>
      <c r="E396" t="s">
        <v>847</v>
      </c>
      <c r="F396">
        <v>0.2054388630985837</v>
      </c>
      <c r="G396">
        <v>7.6777576711792458E-41</v>
      </c>
      <c r="H396">
        <v>0.2135509498627621</v>
      </c>
      <c r="I396">
        <v>9.5916270028685663E-47</v>
      </c>
      <c r="J396">
        <v>0.14725094044467299</v>
      </c>
      <c r="K396">
        <v>1.091407196562679E-76</v>
      </c>
      <c r="L396">
        <v>0.20454578932638059</v>
      </c>
      <c r="M396">
        <v>4.1589288115555281E-49</v>
      </c>
    </row>
    <row r="397" spans="1:13" x14ac:dyDescent="0.25">
      <c r="A397">
        <v>19</v>
      </c>
      <c r="B397">
        <v>40998693</v>
      </c>
      <c r="C397" t="s">
        <v>849</v>
      </c>
      <c r="D397" t="s">
        <v>30</v>
      </c>
      <c r="E397" t="s">
        <v>24</v>
      </c>
      <c r="F397">
        <v>1.168897591769932</v>
      </c>
      <c r="G397">
        <v>0.95388228295937649</v>
      </c>
      <c r="H397">
        <v>2.3417228853139589</v>
      </c>
      <c r="I397">
        <v>1</v>
      </c>
      <c r="J397">
        <v>2.549564796905222</v>
      </c>
      <c r="K397">
        <v>1</v>
      </c>
      <c r="L397">
        <v>1.1575333993072741</v>
      </c>
      <c r="M397">
        <v>0.95988177535374919</v>
      </c>
    </row>
    <row r="398" spans="1:13" x14ac:dyDescent="0.25">
      <c r="A398">
        <v>19</v>
      </c>
      <c r="B398">
        <v>40998887</v>
      </c>
      <c r="C398" t="s">
        <v>851</v>
      </c>
      <c r="D398" t="s">
        <v>24</v>
      </c>
      <c r="E398" t="s">
        <v>23</v>
      </c>
      <c r="F398">
        <v>1.5308619718309859</v>
      </c>
      <c r="G398">
        <v>0.99999652621927437</v>
      </c>
      <c r="H398">
        <v>1.7657362355953909</v>
      </c>
      <c r="I398">
        <v>0.99999999998438593</v>
      </c>
      <c r="J398">
        <v>1.4612035851472469</v>
      </c>
      <c r="K398">
        <v>0.99999660462090267</v>
      </c>
      <c r="L398">
        <v>1.8057764307363171</v>
      </c>
      <c r="M398">
        <v>0.99999999999586842</v>
      </c>
    </row>
    <row r="399" spans="1:13" x14ac:dyDescent="0.25">
      <c r="A399">
        <v>19</v>
      </c>
      <c r="B399">
        <v>40999066</v>
      </c>
      <c r="C399" t="s">
        <v>854</v>
      </c>
      <c r="D399" t="s">
        <v>30</v>
      </c>
      <c r="E399" t="s">
        <v>31</v>
      </c>
      <c r="F399">
        <v>1.066839527513685</v>
      </c>
      <c r="G399">
        <v>0.76442266045421925</v>
      </c>
      <c r="H399">
        <v>2.1645143954751762</v>
      </c>
      <c r="I399">
        <v>1</v>
      </c>
      <c r="J399">
        <v>2.2692610560747148</v>
      </c>
      <c r="K399">
        <v>1</v>
      </c>
      <c r="L399">
        <v>1.0914334660081639</v>
      </c>
      <c r="M399">
        <v>0.854063753690815</v>
      </c>
    </row>
    <row r="400" spans="1:13" x14ac:dyDescent="0.25">
      <c r="A400">
        <v>19</v>
      </c>
      <c r="B400">
        <v>40999119</v>
      </c>
      <c r="C400" t="s">
        <v>856</v>
      </c>
      <c r="D400" t="s">
        <v>24</v>
      </c>
      <c r="E400" t="s">
        <v>23</v>
      </c>
      <c r="G400">
        <v>1</v>
      </c>
      <c r="H400">
        <v>0</v>
      </c>
      <c r="I400">
        <v>0.43213058419243988</v>
      </c>
      <c r="K400">
        <v>1</v>
      </c>
      <c r="M400">
        <v>1</v>
      </c>
    </row>
    <row r="401" spans="1:13" x14ac:dyDescent="0.25">
      <c r="A401">
        <v>19</v>
      </c>
      <c r="B401">
        <v>40999211</v>
      </c>
      <c r="C401" t="s">
        <v>858</v>
      </c>
      <c r="D401" t="s">
        <v>30</v>
      </c>
      <c r="E401" t="s">
        <v>24</v>
      </c>
      <c r="G401">
        <v>1</v>
      </c>
      <c r="I401">
        <v>1</v>
      </c>
      <c r="K401">
        <v>1</v>
      </c>
      <c r="L401">
        <v>0</v>
      </c>
      <c r="M401">
        <v>3.2576920277323763E-2</v>
      </c>
    </row>
    <row r="402" spans="1:13" x14ac:dyDescent="0.25">
      <c r="A402">
        <v>19</v>
      </c>
      <c r="B402">
        <v>40999251</v>
      </c>
      <c r="C402" t="s">
        <v>860</v>
      </c>
      <c r="D402" t="s">
        <v>30</v>
      </c>
      <c r="E402" t="s">
        <v>31</v>
      </c>
      <c r="G402">
        <v>1</v>
      </c>
      <c r="H402">
        <v>0</v>
      </c>
      <c r="I402">
        <v>1.752907537284807E-5</v>
      </c>
      <c r="K402">
        <v>1</v>
      </c>
      <c r="M402">
        <v>1</v>
      </c>
    </row>
    <row r="403" spans="1:13" x14ac:dyDescent="0.25">
      <c r="A403">
        <v>19</v>
      </c>
      <c r="B403">
        <v>40999280</v>
      </c>
      <c r="C403" t="s">
        <v>862</v>
      </c>
      <c r="D403" t="s">
        <v>30</v>
      </c>
      <c r="E403" t="s">
        <v>23</v>
      </c>
      <c r="F403" t="s">
        <v>3403</v>
      </c>
      <c r="G403">
        <v>1</v>
      </c>
      <c r="H403" t="s">
        <v>3403</v>
      </c>
      <c r="I403">
        <v>1</v>
      </c>
      <c r="J403" t="s">
        <v>3403</v>
      </c>
      <c r="K403">
        <v>1</v>
      </c>
      <c r="L403" t="s">
        <v>3403</v>
      </c>
      <c r="M403">
        <v>1</v>
      </c>
    </row>
    <row r="404" spans="1:13" x14ac:dyDescent="0.25">
      <c r="A404">
        <v>19</v>
      </c>
      <c r="B404">
        <v>40999305</v>
      </c>
      <c r="C404" t="s">
        <v>864</v>
      </c>
      <c r="D404" t="s">
        <v>31</v>
      </c>
      <c r="E404" t="s">
        <v>23</v>
      </c>
      <c r="F404" t="s">
        <v>3403</v>
      </c>
      <c r="G404">
        <v>1</v>
      </c>
      <c r="H404" t="s">
        <v>3403</v>
      </c>
      <c r="I404">
        <v>1</v>
      </c>
      <c r="J404" t="s">
        <v>3403</v>
      </c>
      <c r="K404">
        <v>1</v>
      </c>
      <c r="L404" t="s">
        <v>3403</v>
      </c>
      <c r="M404">
        <v>1</v>
      </c>
    </row>
    <row r="405" spans="1:13" x14ac:dyDescent="0.25">
      <c r="A405">
        <v>19</v>
      </c>
      <c r="B405">
        <v>40999324</v>
      </c>
      <c r="C405" t="s">
        <v>866</v>
      </c>
      <c r="D405" t="s">
        <v>30</v>
      </c>
      <c r="E405" t="s">
        <v>31</v>
      </c>
      <c r="F405">
        <v>5.348297213622291</v>
      </c>
      <c r="G405">
        <v>0.9998664932527711</v>
      </c>
      <c r="H405">
        <v>23.335913312693499</v>
      </c>
      <c r="I405">
        <v>0.99999997935171447</v>
      </c>
      <c r="J405" t="s">
        <v>3403</v>
      </c>
      <c r="K405">
        <v>1</v>
      </c>
      <c r="L405" t="s">
        <v>3403</v>
      </c>
      <c r="M405">
        <v>1</v>
      </c>
    </row>
    <row r="406" spans="1:13" x14ac:dyDescent="0.25">
      <c r="A406">
        <v>19</v>
      </c>
      <c r="B406">
        <v>40999333</v>
      </c>
      <c r="C406" t="s">
        <v>868</v>
      </c>
      <c r="D406" t="s">
        <v>24</v>
      </c>
      <c r="E406" t="s">
        <v>31</v>
      </c>
      <c r="F406">
        <v>0.20892617589612769</v>
      </c>
      <c r="G406">
        <v>3.2362593714295938E-40</v>
      </c>
      <c r="H406">
        <v>0.21814087591780959</v>
      </c>
      <c r="I406">
        <v>1.023468095281002E-45</v>
      </c>
      <c r="J406">
        <v>0.14854215994576919</v>
      </c>
      <c r="K406">
        <v>1.634930814387095E-76</v>
      </c>
      <c r="L406">
        <v>0.20801794224838799</v>
      </c>
      <c r="M406">
        <v>2.2757557503418831E-48</v>
      </c>
    </row>
    <row r="407" spans="1:13" x14ac:dyDescent="0.25">
      <c r="A407">
        <v>19</v>
      </c>
      <c r="B407">
        <v>40999345</v>
      </c>
      <c r="C407" t="s">
        <v>870</v>
      </c>
      <c r="D407" t="s">
        <v>30</v>
      </c>
      <c r="E407" t="s">
        <v>31</v>
      </c>
      <c r="F407">
        <v>2.1031866464339908</v>
      </c>
      <c r="G407">
        <v>0.87905954058178071</v>
      </c>
      <c r="H407" t="s">
        <v>3403</v>
      </c>
      <c r="I407">
        <v>1</v>
      </c>
      <c r="J407" t="s">
        <v>3403</v>
      </c>
      <c r="K407">
        <v>1</v>
      </c>
      <c r="L407" t="s">
        <v>3403</v>
      </c>
      <c r="M407">
        <v>1</v>
      </c>
    </row>
    <row r="408" spans="1:13" x14ac:dyDescent="0.25">
      <c r="A408">
        <v>19</v>
      </c>
      <c r="B408">
        <v>40999561</v>
      </c>
      <c r="C408" t="s">
        <v>872</v>
      </c>
      <c r="D408" t="s">
        <v>30</v>
      </c>
      <c r="E408" t="s">
        <v>23</v>
      </c>
      <c r="G408">
        <v>1</v>
      </c>
      <c r="I408">
        <v>1</v>
      </c>
      <c r="K408">
        <v>1</v>
      </c>
      <c r="L408">
        <v>0</v>
      </c>
      <c r="M408">
        <v>0.18070351948862451</v>
      </c>
    </row>
    <row r="409" spans="1:13" x14ac:dyDescent="0.25">
      <c r="A409">
        <v>19</v>
      </c>
      <c r="B409">
        <v>40999562</v>
      </c>
      <c r="C409" t="s">
        <v>874</v>
      </c>
      <c r="D409" t="s">
        <v>23</v>
      </c>
      <c r="E409" t="s">
        <v>24</v>
      </c>
      <c r="F409">
        <v>18.32325746799431</v>
      </c>
      <c r="G409">
        <v>1</v>
      </c>
      <c r="H409">
        <v>258.91441441441441</v>
      </c>
      <c r="I409">
        <v>1</v>
      </c>
      <c r="J409">
        <v>259.43018018018017</v>
      </c>
      <c r="K409">
        <v>1</v>
      </c>
      <c r="L409">
        <v>503.90315315315308</v>
      </c>
      <c r="M409">
        <v>1</v>
      </c>
    </row>
    <row r="410" spans="1:13" x14ac:dyDescent="0.25">
      <c r="A410">
        <v>19</v>
      </c>
      <c r="B410">
        <v>40999564</v>
      </c>
      <c r="C410" t="s">
        <v>876</v>
      </c>
      <c r="D410" t="s">
        <v>31</v>
      </c>
      <c r="E410" t="s">
        <v>23</v>
      </c>
      <c r="F410" t="s">
        <v>3403</v>
      </c>
      <c r="G410">
        <v>1</v>
      </c>
      <c r="H410" t="s">
        <v>3403</v>
      </c>
      <c r="I410">
        <v>1</v>
      </c>
      <c r="J410" t="s">
        <v>3403</v>
      </c>
      <c r="K410">
        <v>1</v>
      </c>
      <c r="L410" t="s">
        <v>3403</v>
      </c>
      <c r="M410">
        <v>1</v>
      </c>
    </row>
    <row r="411" spans="1:13" x14ac:dyDescent="0.25">
      <c r="A411">
        <v>19</v>
      </c>
      <c r="B411">
        <v>40999595</v>
      </c>
      <c r="C411" t="s">
        <v>878</v>
      </c>
      <c r="D411" t="s">
        <v>23</v>
      </c>
      <c r="E411" t="s">
        <v>30</v>
      </c>
      <c r="G411">
        <v>1</v>
      </c>
      <c r="I411">
        <v>1</v>
      </c>
      <c r="J411">
        <v>0</v>
      </c>
      <c r="K411">
        <v>8.0831306381018098E-2</v>
      </c>
      <c r="M411">
        <v>1</v>
      </c>
    </row>
    <row r="412" spans="1:13" x14ac:dyDescent="0.25">
      <c r="A412">
        <v>19</v>
      </c>
      <c r="B412">
        <v>40999621</v>
      </c>
      <c r="C412" t="s">
        <v>880</v>
      </c>
      <c r="D412" t="s">
        <v>24</v>
      </c>
      <c r="E412" t="s">
        <v>31</v>
      </c>
      <c r="F412">
        <v>0.9941686367218282</v>
      </c>
      <c r="G412">
        <v>0.53146827840293898</v>
      </c>
      <c r="H412">
        <v>0.67233292055987093</v>
      </c>
      <c r="I412">
        <v>2.1524659878351469E-2</v>
      </c>
      <c r="J412">
        <v>0.96122931442080384</v>
      </c>
      <c r="K412">
        <v>0.46182200425444658</v>
      </c>
      <c r="L412">
        <v>0.97668920776293366</v>
      </c>
      <c r="M412">
        <v>0.49379964447028701</v>
      </c>
    </row>
    <row r="413" spans="1:13" x14ac:dyDescent="0.25">
      <c r="A413">
        <v>19</v>
      </c>
      <c r="B413">
        <v>40999623</v>
      </c>
      <c r="C413" t="s">
        <v>882</v>
      </c>
      <c r="D413" t="s">
        <v>30</v>
      </c>
      <c r="E413" t="s">
        <v>24</v>
      </c>
      <c r="G413">
        <v>1</v>
      </c>
      <c r="I413">
        <v>1</v>
      </c>
      <c r="K413">
        <v>1</v>
      </c>
      <c r="L413">
        <v>0</v>
      </c>
      <c r="M413">
        <v>0.42521739130434782</v>
      </c>
    </row>
    <row r="414" spans="1:13" x14ac:dyDescent="0.25">
      <c r="A414">
        <v>19</v>
      </c>
      <c r="B414">
        <v>40999657</v>
      </c>
      <c r="C414" t="s">
        <v>884</v>
      </c>
      <c r="D414" t="s">
        <v>24</v>
      </c>
      <c r="E414" t="s">
        <v>23</v>
      </c>
      <c r="F414">
        <v>0</v>
      </c>
      <c r="G414">
        <v>0.34424603174603169</v>
      </c>
      <c r="H414">
        <v>0</v>
      </c>
      <c r="I414">
        <v>8.0558001874487681E-2</v>
      </c>
      <c r="K414">
        <v>1</v>
      </c>
      <c r="M414">
        <v>1</v>
      </c>
    </row>
    <row r="415" spans="1:13" x14ac:dyDescent="0.25">
      <c r="A415">
        <v>19</v>
      </c>
      <c r="B415">
        <v>40999716</v>
      </c>
      <c r="C415" t="s">
        <v>886</v>
      </c>
      <c r="D415" t="s">
        <v>31</v>
      </c>
      <c r="E415" t="s">
        <v>24</v>
      </c>
      <c r="F415">
        <v>0.26192278576835731</v>
      </c>
      <c r="G415">
        <v>0.27382124754510001</v>
      </c>
      <c r="H415">
        <v>4.6839515518546558E-2</v>
      </c>
      <c r="I415">
        <v>1.401579772186278E-5</v>
      </c>
      <c r="J415" t="s">
        <v>3403</v>
      </c>
      <c r="K415">
        <v>1</v>
      </c>
      <c r="L415">
        <v>0.7395912187736563</v>
      </c>
      <c r="M415">
        <v>0.66973126312007114</v>
      </c>
    </row>
    <row r="416" spans="1:13" x14ac:dyDescent="0.25">
      <c r="A416">
        <v>19</v>
      </c>
      <c r="B416">
        <v>40999748</v>
      </c>
      <c r="C416" t="s">
        <v>888</v>
      </c>
      <c r="D416" t="s">
        <v>23</v>
      </c>
      <c r="E416" t="s">
        <v>24</v>
      </c>
      <c r="F416">
        <v>0.37587910491136289</v>
      </c>
      <c r="G416">
        <v>5.6404963884628061E-20</v>
      </c>
      <c r="H416">
        <v>0.40759821404982688</v>
      </c>
      <c r="I416">
        <v>1.9319770328253941E-20</v>
      </c>
      <c r="J416">
        <v>0.27643126997965711</v>
      </c>
      <c r="K416">
        <v>7.4187578907115561E-43</v>
      </c>
      <c r="L416">
        <v>0.38694087673679511</v>
      </c>
      <c r="M416">
        <v>1.4106068573862079E-22</v>
      </c>
    </row>
    <row r="417" spans="1:13" x14ac:dyDescent="0.25">
      <c r="A417">
        <v>19</v>
      </c>
      <c r="B417">
        <v>40999792</v>
      </c>
      <c r="C417" t="s">
        <v>890</v>
      </c>
      <c r="D417" t="s">
        <v>23</v>
      </c>
      <c r="E417" t="s">
        <v>30</v>
      </c>
      <c r="G417">
        <v>1</v>
      </c>
      <c r="I417">
        <v>1</v>
      </c>
      <c r="K417">
        <v>1</v>
      </c>
      <c r="L417">
        <v>0</v>
      </c>
      <c r="M417">
        <v>0.42521739130434782</v>
      </c>
    </row>
    <row r="418" spans="1:13" x14ac:dyDescent="0.25">
      <c r="A418">
        <v>19</v>
      </c>
      <c r="B418">
        <v>40999803</v>
      </c>
      <c r="C418" t="s">
        <v>892</v>
      </c>
      <c r="D418" t="s">
        <v>30</v>
      </c>
      <c r="E418" t="s">
        <v>31</v>
      </c>
      <c r="F418">
        <v>0.22701294742748679</v>
      </c>
      <c r="G418">
        <v>2.548041251249443E-37</v>
      </c>
      <c r="H418">
        <v>0.2370253654627556</v>
      </c>
      <c r="I418">
        <v>2.113587414187249E-42</v>
      </c>
      <c r="J418">
        <v>0.16074953356947791</v>
      </c>
      <c r="K418">
        <v>9.6007997769156954E-73</v>
      </c>
      <c r="L418">
        <v>0.22501276884840871</v>
      </c>
      <c r="M418">
        <v>2.7072295726183609E-45</v>
      </c>
    </row>
    <row r="419" spans="1:13" x14ac:dyDescent="0.25">
      <c r="A419">
        <v>19</v>
      </c>
      <c r="B419">
        <v>40999884</v>
      </c>
      <c r="C419" t="s">
        <v>894</v>
      </c>
      <c r="D419" t="s">
        <v>30</v>
      </c>
      <c r="E419" t="s">
        <v>31</v>
      </c>
      <c r="F419" t="s">
        <v>3403</v>
      </c>
      <c r="G419">
        <v>1</v>
      </c>
      <c r="H419" t="s">
        <v>3403</v>
      </c>
      <c r="I419">
        <v>1</v>
      </c>
      <c r="J419" t="s">
        <v>3403</v>
      </c>
      <c r="K419">
        <v>1</v>
      </c>
      <c r="L419">
        <v>2.971080669710807</v>
      </c>
      <c r="M419">
        <v>0.9672274198822034</v>
      </c>
    </row>
    <row r="420" spans="1:13" x14ac:dyDescent="0.25">
      <c r="A420">
        <v>19</v>
      </c>
      <c r="B420">
        <v>40999965</v>
      </c>
      <c r="C420" t="s">
        <v>896</v>
      </c>
      <c r="D420" t="s">
        <v>24</v>
      </c>
      <c r="E420" t="s">
        <v>23</v>
      </c>
      <c r="F420" t="s">
        <v>3403</v>
      </c>
      <c r="G420">
        <v>1</v>
      </c>
      <c r="H420" t="s">
        <v>3403</v>
      </c>
      <c r="I420">
        <v>1</v>
      </c>
      <c r="J420" t="s">
        <v>3403</v>
      </c>
      <c r="K420">
        <v>1</v>
      </c>
      <c r="L420" t="s">
        <v>3403</v>
      </c>
      <c r="M420">
        <v>1</v>
      </c>
    </row>
    <row r="421" spans="1:13" x14ac:dyDescent="0.25">
      <c r="A421">
        <v>19</v>
      </c>
      <c r="B421">
        <v>40999980</v>
      </c>
      <c r="C421" t="s">
        <v>898</v>
      </c>
      <c r="D421" t="s">
        <v>24</v>
      </c>
      <c r="E421" t="s">
        <v>30</v>
      </c>
      <c r="F421">
        <v>5.1660221706625418</v>
      </c>
      <c r="G421">
        <v>0.99980667709862514</v>
      </c>
      <c r="H421">
        <v>22.54060324825986</v>
      </c>
      <c r="I421">
        <v>0.9999999632741795</v>
      </c>
      <c r="J421" t="s">
        <v>3403</v>
      </c>
      <c r="K421">
        <v>1</v>
      </c>
      <c r="L421" t="s">
        <v>3403</v>
      </c>
      <c r="M421">
        <v>1</v>
      </c>
    </row>
    <row r="422" spans="1:13" x14ac:dyDescent="0.25">
      <c r="A422">
        <v>19</v>
      </c>
      <c r="B422">
        <v>40999995</v>
      </c>
      <c r="C422" t="s">
        <v>900</v>
      </c>
      <c r="D422" t="s">
        <v>31</v>
      </c>
      <c r="E422" t="s">
        <v>24</v>
      </c>
      <c r="F422">
        <v>0.52460257380772146</v>
      </c>
      <c r="G422">
        <v>0.5700987632439245</v>
      </c>
      <c r="H422">
        <v>3.0974009588695429E-2</v>
      </c>
      <c r="I422">
        <v>2.2684991667323759E-8</v>
      </c>
      <c r="J422">
        <v>0.76230128690386068</v>
      </c>
      <c r="K422">
        <v>0.67818308802798088</v>
      </c>
      <c r="L422">
        <v>5.2125013517897688E-2</v>
      </c>
      <c r="M422">
        <v>5.4454742525780978E-5</v>
      </c>
    </row>
    <row r="423" spans="1:13" x14ac:dyDescent="0.25">
      <c r="A423">
        <v>19</v>
      </c>
      <c r="B423">
        <v>41000010</v>
      </c>
      <c r="C423" t="s">
        <v>902</v>
      </c>
      <c r="D423" t="s">
        <v>30</v>
      </c>
      <c r="E423" t="s">
        <v>31</v>
      </c>
      <c r="F423" t="s">
        <v>3403</v>
      </c>
      <c r="G423">
        <v>1</v>
      </c>
      <c r="H423" t="s">
        <v>3403</v>
      </c>
      <c r="I423">
        <v>1</v>
      </c>
      <c r="J423" t="s">
        <v>3403</v>
      </c>
      <c r="K423">
        <v>1</v>
      </c>
      <c r="L423" t="s">
        <v>3403</v>
      </c>
      <c r="M423">
        <v>1</v>
      </c>
    </row>
    <row r="424" spans="1:13" x14ac:dyDescent="0.25">
      <c r="A424">
        <v>19</v>
      </c>
      <c r="B424">
        <v>41000055</v>
      </c>
      <c r="C424" t="s">
        <v>904</v>
      </c>
      <c r="D424" t="s">
        <v>23</v>
      </c>
      <c r="E424" t="s">
        <v>30</v>
      </c>
      <c r="G424">
        <v>1</v>
      </c>
      <c r="I424">
        <v>1</v>
      </c>
      <c r="J424">
        <v>0</v>
      </c>
      <c r="K424">
        <v>0.43261802575107289</v>
      </c>
      <c r="M424">
        <v>1</v>
      </c>
    </row>
    <row r="425" spans="1:13" x14ac:dyDescent="0.25">
      <c r="A425">
        <v>19</v>
      </c>
      <c r="B425">
        <v>41000064</v>
      </c>
      <c r="C425" t="s">
        <v>906</v>
      </c>
      <c r="D425" t="s">
        <v>23</v>
      </c>
      <c r="E425" t="s">
        <v>24</v>
      </c>
      <c r="G425">
        <v>1</v>
      </c>
      <c r="I425">
        <v>1</v>
      </c>
      <c r="J425">
        <v>0</v>
      </c>
      <c r="K425">
        <v>0.43261802575107289</v>
      </c>
      <c r="M425">
        <v>1</v>
      </c>
    </row>
    <row r="426" spans="1:13" x14ac:dyDescent="0.25">
      <c r="A426">
        <v>19</v>
      </c>
      <c r="B426">
        <v>41000141</v>
      </c>
      <c r="C426" t="s">
        <v>909</v>
      </c>
      <c r="D426" t="s">
        <v>31</v>
      </c>
      <c r="E426" t="s">
        <v>30</v>
      </c>
      <c r="F426" t="s">
        <v>3403</v>
      </c>
      <c r="G426">
        <v>1</v>
      </c>
      <c r="H426" t="s">
        <v>3403</v>
      </c>
      <c r="I426">
        <v>1</v>
      </c>
      <c r="J426" t="s">
        <v>3403</v>
      </c>
      <c r="K426">
        <v>1</v>
      </c>
      <c r="L426" t="s">
        <v>3403</v>
      </c>
      <c r="M426">
        <v>1</v>
      </c>
    </row>
    <row r="427" spans="1:13" x14ac:dyDescent="0.25">
      <c r="A427">
        <v>19</v>
      </c>
      <c r="B427">
        <v>41000144</v>
      </c>
      <c r="C427" t="s">
        <v>911</v>
      </c>
      <c r="D427" t="s">
        <v>23</v>
      </c>
      <c r="E427" t="s">
        <v>31</v>
      </c>
      <c r="F427" t="s">
        <v>3403</v>
      </c>
      <c r="G427">
        <v>1</v>
      </c>
      <c r="H427" t="s">
        <v>3403</v>
      </c>
      <c r="I427">
        <v>1</v>
      </c>
      <c r="J427" t="s">
        <v>3403</v>
      </c>
      <c r="K427">
        <v>1</v>
      </c>
      <c r="L427" t="s">
        <v>3403</v>
      </c>
      <c r="M427">
        <v>1</v>
      </c>
    </row>
    <row r="428" spans="1:13" x14ac:dyDescent="0.25">
      <c r="A428">
        <v>19</v>
      </c>
      <c r="B428">
        <v>41000160</v>
      </c>
      <c r="C428" t="s">
        <v>913</v>
      </c>
      <c r="D428" t="s">
        <v>30</v>
      </c>
      <c r="E428" t="s">
        <v>31</v>
      </c>
      <c r="G428">
        <v>1</v>
      </c>
      <c r="H428">
        <v>0</v>
      </c>
      <c r="I428">
        <v>0.18663138681280711</v>
      </c>
      <c r="K428">
        <v>1</v>
      </c>
      <c r="L428">
        <v>0</v>
      </c>
      <c r="M428">
        <v>3.3604051400719752E-5</v>
      </c>
    </row>
    <row r="429" spans="1:13" x14ac:dyDescent="0.25">
      <c r="A429">
        <v>19</v>
      </c>
      <c r="B429">
        <v>41000254</v>
      </c>
      <c r="C429" t="s">
        <v>916</v>
      </c>
      <c r="D429" t="s">
        <v>23</v>
      </c>
      <c r="E429" t="s">
        <v>24</v>
      </c>
      <c r="F429" t="s">
        <v>3403</v>
      </c>
      <c r="G429">
        <v>1</v>
      </c>
      <c r="H429" t="s">
        <v>3403</v>
      </c>
      <c r="I429">
        <v>1</v>
      </c>
      <c r="J429" t="s">
        <v>3403</v>
      </c>
      <c r="K429">
        <v>1</v>
      </c>
      <c r="L429" t="s">
        <v>3403</v>
      </c>
      <c r="M429">
        <v>1</v>
      </c>
    </row>
    <row r="430" spans="1:13" x14ac:dyDescent="0.25">
      <c r="A430">
        <v>19</v>
      </c>
      <c r="B430">
        <v>41000286</v>
      </c>
      <c r="C430" t="s">
        <v>918</v>
      </c>
      <c r="D430" t="s">
        <v>31</v>
      </c>
      <c r="E430" t="s">
        <v>30</v>
      </c>
      <c r="F430">
        <v>1.068258088439789</v>
      </c>
      <c r="G430">
        <v>0.76939521493081231</v>
      </c>
      <c r="H430">
        <v>2.1806169248106508</v>
      </c>
      <c r="I430">
        <v>1</v>
      </c>
      <c r="J430">
        <v>2.2732811234134491</v>
      </c>
      <c r="K430">
        <v>1</v>
      </c>
      <c r="L430">
        <v>1.0947906231216189</v>
      </c>
      <c r="M430">
        <v>0.86301143315643636</v>
      </c>
    </row>
    <row r="431" spans="1:13" x14ac:dyDescent="0.25">
      <c r="A431">
        <v>19</v>
      </c>
      <c r="B431">
        <v>41000328</v>
      </c>
      <c r="C431" t="s">
        <v>920</v>
      </c>
      <c r="D431" t="s">
        <v>23</v>
      </c>
      <c r="E431" t="s">
        <v>24</v>
      </c>
      <c r="F431">
        <v>0</v>
      </c>
      <c r="G431">
        <v>0.118393300248139</v>
      </c>
      <c r="I431">
        <v>1</v>
      </c>
      <c r="K431">
        <v>1</v>
      </c>
      <c r="M431">
        <v>1</v>
      </c>
    </row>
    <row r="432" spans="1:13" x14ac:dyDescent="0.25">
      <c r="A432">
        <v>19</v>
      </c>
      <c r="B432">
        <v>41000371</v>
      </c>
      <c r="C432" t="s">
        <v>922</v>
      </c>
      <c r="D432" t="s">
        <v>31</v>
      </c>
      <c r="E432" t="s">
        <v>30</v>
      </c>
      <c r="G432">
        <v>1</v>
      </c>
      <c r="I432">
        <v>1</v>
      </c>
      <c r="K432">
        <v>1</v>
      </c>
      <c r="M432">
        <v>1</v>
      </c>
    </row>
    <row r="433" spans="1:13" x14ac:dyDescent="0.25">
      <c r="A433">
        <v>19</v>
      </c>
      <c r="B433">
        <v>41000426</v>
      </c>
      <c r="C433" t="s">
        <v>924</v>
      </c>
      <c r="D433" t="s">
        <v>30</v>
      </c>
      <c r="E433" t="s">
        <v>31</v>
      </c>
      <c r="G433">
        <v>1</v>
      </c>
      <c r="I433">
        <v>1</v>
      </c>
      <c r="K433">
        <v>1</v>
      </c>
      <c r="L433">
        <v>0</v>
      </c>
      <c r="M433">
        <v>7.674788295078222E-2</v>
      </c>
    </row>
    <row r="434" spans="1:13" x14ac:dyDescent="0.25">
      <c r="A434">
        <v>19</v>
      </c>
      <c r="B434">
        <v>41000429</v>
      </c>
      <c r="C434" t="s">
        <v>926</v>
      </c>
      <c r="D434" t="s">
        <v>30</v>
      </c>
      <c r="E434" t="s">
        <v>23</v>
      </c>
      <c r="G434">
        <v>1</v>
      </c>
      <c r="I434">
        <v>1</v>
      </c>
      <c r="K434">
        <v>1</v>
      </c>
      <c r="L434">
        <v>0</v>
      </c>
      <c r="M434">
        <v>0.42521739130434782</v>
      </c>
    </row>
    <row r="435" spans="1:13" x14ac:dyDescent="0.25">
      <c r="A435">
        <v>19</v>
      </c>
      <c r="B435">
        <v>41000444</v>
      </c>
      <c r="C435" t="s">
        <v>928</v>
      </c>
      <c r="D435" t="s">
        <v>23</v>
      </c>
      <c r="E435" t="s">
        <v>24</v>
      </c>
      <c r="F435" t="s">
        <v>3403</v>
      </c>
      <c r="G435">
        <v>1</v>
      </c>
      <c r="H435" t="s">
        <v>3403</v>
      </c>
      <c r="I435">
        <v>1</v>
      </c>
      <c r="J435" t="s">
        <v>3403</v>
      </c>
      <c r="K435">
        <v>1</v>
      </c>
      <c r="L435" t="s">
        <v>3403</v>
      </c>
      <c r="M435">
        <v>1</v>
      </c>
    </row>
    <row r="436" spans="1:13" x14ac:dyDescent="0.25">
      <c r="A436">
        <v>19</v>
      </c>
      <c r="B436">
        <v>41000457</v>
      </c>
      <c r="C436" t="s">
        <v>931</v>
      </c>
      <c r="D436" t="s">
        <v>23</v>
      </c>
      <c r="E436" t="s">
        <v>24</v>
      </c>
      <c r="G436">
        <v>1</v>
      </c>
      <c r="H436">
        <v>0</v>
      </c>
      <c r="I436">
        <v>0.43213058419243988</v>
      </c>
      <c r="K436">
        <v>1</v>
      </c>
      <c r="L436">
        <v>0</v>
      </c>
      <c r="M436">
        <v>0.42521739130434782</v>
      </c>
    </row>
    <row r="437" spans="1:13" x14ac:dyDescent="0.25">
      <c r="A437">
        <v>19</v>
      </c>
      <c r="B437">
        <v>41000463</v>
      </c>
      <c r="C437" t="s">
        <v>933</v>
      </c>
      <c r="D437" t="s">
        <v>23</v>
      </c>
      <c r="E437" t="s">
        <v>24</v>
      </c>
      <c r="F437" t="s">
        <v>3403</v>
      </c>
      <c r="G437">
        <v>1</v>
      </c>
      <c r="H437" t="s">
        <v>3403</v>
      </c>
      <c r="I437">
        <v>1</v>
      </c>
      <c r="J437" t="s">
        <v>3403</v>
      </c>
      <c r="K437">
        <v>1</v>
      </c>
      <c r="L437" t="s">
        <v>3403</v>
      </c>
      <c r="M437">
        <v>1</v>
      </c>
    </row>
    <row r="438" spans="1:13" x14ac:dyDescent="0.25">
      <c r="A438">
        <v>19</v>
      </c>
      <c r="B438">
        <v>41000503</v>
      </c>
      <c r="C438" t="s">
        <v>935</v>
      </c>
      <c r="D438" t="s">
        <v>23</v>
      </c>
      <c r="E438" t="s">
        <v>31</v>
      </c>
      <c r="G438">
        <v>1</v>
      </c>
      <c r="I438">
        <v>1</v>
      </c>
      <c r="J438">
        <v>0</v>
      </c>
      <c r="K438">
        <v>0.18705296347416511</v>
      </c>
      <c r="L438">
        <v>0</v>
      </c>
      <c r="M438">
        <v>0.42521739130434782</v>
      </c>
    </row>
    <row r="439" spans="1:13" x14ac:dyDescent="0.25">
      <c r="A439">
        <v>19</v>
      </c>
      <c r="B439">
        <v>41000506</v>
      </c>
      <c r="C439" t="s">
        <v>937</v>
      </c>
      <c r="D439" t="s">
        <v>30</v>
      </c>
      <c r="E439" t="s">
        <v>31</v>
      </c>
      <c r="F439" t="s">
        <v>3403</v>
      </c>
      <c r="G439">
        <v>1</v>
      </c>
      <c r="H439" t="s">
        <v>3403</v>
      </c>
      <c r="I439">
        <v>1</v>
      </c>
      <c r="J439" t="s">
        <v>3403</v>
      </c>
      <c r="K439">
        <v>1</v>
      </c>
      <c r="L439" t="s">
        <v>3403</v>
      </c>
      <c r="M439">
        <v>1</v>
      </c>
    </row>
    <row r="440" spans="1:13" x14ac:dyDescent="0.25">
      <c r="A440">
        <v>19</v>
      </c>
      <c r="B440">
        <v>41000537</v>
      </c>
      <c r="C440" t="s">
        <v>939</v>
      </c>
      <c r="D440" t="s">
        <v>24</v>
      </c>
      <c r="E440" t="s">
        <v>23</v>
      </c>
      <c r="F440" t="s">
        <v>3403</v>
      </c>
      <c r="G440">
        <v>1</v>
      </c>
      <c r="H440" t="s">
        <v>3403</v>
      </c>
      <c r="I440">
        <v>1</v>
      </c>
      <c r="J440" t="s">
        <v>3403</v>
      </c>
      <c r="K440">
        <v>1</v>
      </c>
      <c r="L440" t="s">
        <v>3403</v>
      </c>
      <c r="M440">
        <v>1</v>
      </c>
    </row>
    <row r="441" spans="1:13" x14ac:dyDescent="0.25">
      <c r="A441">
        <v>19</v>
      </c>
      <c r="B441">
        <v>41000555</v>
      </c>
      <c r="C441" t="s">
        <v>941</v>
      </c>
      <c r="D441" t="s">
        <v>30</v>
      </c>
      <c r="E441" t="s">
        <v>31</v>
      </c>
      <c r="G441">
        <v>1</v>
      </c>
      <c r="I441">
        <v>1</v>
      </c>
      <c r="J441">
        <v>0</v>
      </c>
      <c r="K441">
        <v>0.43261802575107289</v>
      </c>
      <c r="M441">
        <v>1</v>
      </c>
    </row>
    <row r="442" spans="1:13" x14ac:dyDescent="0.25">
      <c r="A442">
        <v>19</v>
      </c>
      <c r="B442">
        <v>41000578</v>
      </c>
      <c r="C442" t="s">
        <v>943</v>
      </c>
      <c r="D442" t="s">
        <v>30</v>
      </c>
      <c r="E442" t="s">
        <v>31</v>
      </c>
      <c r="G442">
        <v>1</v>
      </c>
      <c r="I442">
        <v>1</v>
      </c>
      <c r="J442">
        <v>0</v>
      </c>
      <c r="K442">
        <v>0.43261802575107289</v>
      </c>
      <c r="M442">
        <v>1</v>
      </c>
    </row>
    <row r="443" spans="1:13" x14ac:dyDescent="0.25">
      <c r="A443">
        <v>19</v>
      </c>
      <c r="B443">
        <v>41000601</v>
      </c>
      <c r="C443" t="s">
        <v>945</v>
      </c>
      <c r="D443" t="s">
        <v>24</v>
      </c>
      <c r="E443" t="s">
        <v>23</v>
      </c>
      <c r="F443" t="s">
        <v>3403</v>
      </c>
      <c r="G443">
        <v>1</v>
      </c>
      <c r="H443" t="s">
        <v>3403</v>
      </c>
      <c r="I443">
        <v>1</v>
      </c>
      <c r="J443" t="s">
        <v>3403</v>
      </c>
      <c r="K443">
        <v>1</v>
      </c>
      <c r="L443" t="s">
        <v>3403</v>
      </c>
      <c r="M443">
        <v>1</v>
      </c>
    </row>
    <row r="444" spans="1:13" x14ac:dyDescent="0.25">
      <c r="A444">
        <v>19</v>
      </c>
      <c r="B444">
        <v>41000652</v>
      </c>
      <c r="C444" t="s">
        <v>947</v>
      </c>
      <c r="D444" t="s">
        <v>31</v>
      </c>
      <c r="E444" t="s">
        <v>30</v>
      </c>
      <c r="F444" t="s">
        <v>3403</v>
      </c>
      <c r="G444">
        <v>1</v>
      </c>
      <c r="H444" t="s">
        <v>3403</v>
      </c>
      <c r="I444">
        <v>1</v>
      </c>
      <c r="J444" t="s">
        <v>3403</v>
      </c>
      <c r="K444">
        <v>1</v>
      </c>
      <c r="L444" t="s">
        <v>3403</v>
      </c>
      <c r="M444">
        <v>1</v>
      </c>
    </row>
    <row r="445" spans="1:13" x14ac:dyDescent="0.25">
      <c r="A445">
        <v>19</v>
      </c>
      <c r="B445">
        <v>41000693</v>
      </c>
      <c r="C445" t="s">
        <v>949</v>
      </c>
      <c r="D445" t="s">
        <v>23</v>
      </c>
      <c r="E445" t="s">
        <v>31</v>
      </c>
      <c r="G445">
        <v>1</v>
      </c>
      <c r="I445">
        <v>1</v>
      </c>
      <c r="J445">
        <v>0</v>
      </c>
      <c r="K445">
        <v>0.43261802575107289</v>
      </c>
      <c r="M445">
        <v>1</v>
      </c>
    </row>
    <row r="446" spans="1:13" x14ac:dyDescent="0.25">
      <c r="A446">
        <v>19</v>
      </c>
      <c r="B446">
        <v>41000721</v>
      </c>
      <c r="C446" t="s">
        <v>951</v>
      </c>
      <c r="D446" t="s">
        <v>24</v>
      </c>
      <c r="E446" t="s">
        <v>23</v>
      </c>
      <c r="F446">
        <v>0.52460257380772146</v>
      </c>
      <c r="G446">
        <v>0.5700987632439245</v>
      </c>
      <c r="H446" t="s">
        <v>3403</v>
      </c>
      <c r="I446">
        <v>1</v>
      </c>
      <c r="J446" t="s">
        <v>3403</v>
      </c>
      <c r="K446">
        <v>1</v>
      </c>
      <c r="L446" t="s">
        <v>3403</v>
      </c>
      <c r="M446">
        <v>1</v>
      </c>
    </row>
    <row r="447" spans="1:13" x14ac:dyDescent="0.25">
      <c r="A447">
        <v>19</v>
      </c>
      <c r="B447">
        <v>41000760</v>
      </c>
      <c r="C447" t="s">
        <v>953</v>
      </c>
      <c r="D447" t="s">
        <v>31</v>
      </c>
      <c r="E447" t="s">
        <v>30</v>
      </c>
      <c r="F447">
        <v>1.185470245917027</v>
      </c>
      <c r="G447">
        <v>0.96693776304561529</v>
      </c>
      <c r="H447">
        <v>2.3749238806448512</v>
      </c>
      <c r="I447">
        <v>1</v>
      </c>
      <c r="J447">
        <v>2.571253794915946</v>
      </c>
      <c r="K447">
        <v>1</v>
      </c>
      <c r="L447">
        <v>1.163956909627097</v>
      </c>
      <c r="M447">
        <v>0.96577741979236131</v>
      </c>
    </row>
    <row r="448" spans="1:13" x14ac:dyDescent="0.25">
      <c r="A448">
        <v>19</v>
      </c>
      <c r="B448">
        <v>41000829</v>
      </c>
      <c r="C448" t="s">
        <v>955</v>
      </c>
      <c r="D448" t="s">
        <v>23</v>
      </c>
      <c r="E448" t="s">
        <v>24</v>
      </c>
      <c r="F448">
        <v>0.2087878787878788</v>
      </c>
      <c r="G448">
        <v>5.1563955307392863E-2</v>
      </c>
      <c r="H448">
        <v>8.8146167557932267E-2</v>
      </c>
      <c r="I448">
        <v>3.5940362217725213E-5</v>
      </c>
      <c r="J448">
        <v>1.5257575757575761</v>
      </c>
      <c r="K448">
        <v>0.81752649321174164</v>
      </c>
      <c r="L448">
        <v>0.21017316017316021</v>
      </c>
      <c r="M448">
        <v>3.5599554737028118E-2</v>
      </c>
    </row>
    <row r="449" spans="1:13" x14ac:dyDescent="0.25">
      <c r="A449">
        <v>19</v>
      </c>
      <c r="B449">
        <v>41000846</v>
      </c>
      <c r="C449" t="s">
        <v>957</v>
      </c>
      <c r="D449" t="s">
        <v>30</v>
      </c>
      <c r="E449" t="s">
        <v>24</v>
      </c>
      <c r="G449">
        <v>1</v>
      </c>
      <c r="I449">
        <v>1</v>
      </c>
      <c r="J449">
        <v>0</v>
      </c>
      <c r="K449">
        <v>0.43261802575107289</v>
      </c>
      <c r="M449">
        <v>1</v>
      </c>
    </row>
    <row r="450" spans="1:13" x14ac:dyDescent="0.25">
      <c r="A450">
        <v>19</v>
      </c>
      <c r="B450">
        <v>41000862</v>
      </c>
      <c r="C450" t="s">
        <v>959</v>
      </c>
      <c r="D450" t="s">
        <v>24</v>
      </c>
      <c r="E450" t="s">
        <v>23</v>
      </c>
      <c r="F450">
        <v>2.630979498861048</v>
      </c>
      <c r="G450">
        <v>0.92079632767091257</v>
      </c>
      <c r="H450" t="s">
        <v>3403</v>
      </c>
      <c r="I450">
        <v>1</v>
      </c>
      <c r="J450" t="s">
        <v>3403</v>
      </c>
      <c r="K450">
        <v>1</v>
      </c>
      <c r="L450" t="s">
        <v>3403</v>
      </c>
      <c r="M450">
        <v>1</v>
      </c>
    </row>
    <row r="451" spans="1:13" x14ac:dyDescent="0.25">
      <c r="A451">
        <v>19</v>
      </c>
      <c r="B451">
        <v>41000931</v>
      </c>
      <c r="C451" t="s">
        <v>961</v>
      </c>
      <c r="D451" t="s">
        <v>30</v>
      </c>
      <c r="E451" t="s">
        <v>31</v>
      </c>
      <c r="G451">
        <v>1</v>
      </c>
      <c r="I451">
        <v>1</v>
      </c>
      <c r="J451">
        <v>0</v>
      </c>
      <c r="K451">
        <v>0.43261802575107289</v>
      </c>
      <c r="M451">
        <v>1</v>
      </c>
    </row>
    <row r="452" spans="1:13" x14ac:dyDescent="0.25">
      <c r="A452">
        <v>19</v>
      </c>
      <c r="B452">
        <v>41000934</v>
      </c>
      <c r="C452" t="s">
        <v>963</v>
      </c>
      <c r="D452" t="s">
        <v>23</v>
      </c>
      <c r="E452" t="s">
        <v>24</v>
      </c>
      <c r="F452" t="s">
        <v>3403</v>
      </c>
      <c r="G452">
        <v>1</v>
      </c>
      <c r="H452" t="s">
        <v>3403</v>
      </c>
      <c r="I452">
        <v>1</v>
      </c>
      <c r="J452" t="s">
        <v>3403</v>
      </c>
      <c r="K452">
        <v>1</v>
      </c>
      <c r="L452" t="s">
        <v>3403</v>
      </c>
      <c r="M452">
        <v>1</v>
      </c>
    </row>
    <row r="453" spans="1:13" x14ac:dyDescent="0.25">
      <c r="A453">
        <v>19</v>
      </c>
      <c r="B453">
        <v>41000967</v>
      </c>
      <c r="C453" t="s">
        <v>965</v>
      </c>
      <c r="D453" t="s">
        <v>24</v>
      </c>
      <c r="E453" t="s">
        <v>30</v>
      </c>
      <c r="F453">
        <v>2.63719512195122</v>
      </c>
      <c r="G453">
        <v>0.95431007066612472</v>
      </c>
      <c r="H453">
        <v>7.6600609756097562</v>
      </c>
      <c r="I453">
        <v>0.99805511972476968</v>
      </c>
      <c r="J453" t="s">
        <v>3403</v>
      </c>
      <c r="K453">
        <v>1</v>
      </c>
      <c r="L453" t="s">
        <v>3403</v>
      </c>
      <c r="M453">
        <v>1</v>
      </c>
    </row>
    <row r="454" spans="1:13" x14ac:dyDescent="0.25">
      <c r="A454">
        <v>19</v>
      </c>
      <c r="B454">
        <v>41000969</v>
      </c>
      <c r="C454" t="s">
        <v>967</v>
      </c>
      <c r="D454" t="s">
        <v>23</v>
      </c>
      <c r="E454" t="s">
        <v>24</v>
      </c>
      <c r="F454" t="s">
        <v>3403</v>
      </c>
      <c r="G454">
        <v>1</v>
      </c>
      <c r="H454" t="s">
        <v>3403</v>
      </c>
      <c r="I454">
        <v>1</v>
      </c>
      <c r="J454" t="s">
        <v>3403</v>
      </c>
      <c r="K454">
        <v>1</v>
      </c>
      <c r="L454" t="s">
        <v>3403</v>
      </c>
      <c r="M454">
        <v>1</v>
      </c>
    </row>
    <row r="455" spans="1:13" x14ac:dyDescent="0.25">
      <c r="A455">
        <v>19</v>
      </c>
      <c r="B455">
        <v>41000994</v>
      </c>
      <c r="C455" t="s">
        <v>969</v>
      </c>
      <c r="D455" t="s">
        <v>23</v>
      </c>
      <c r="E455" t="s">
        <v>24</v>
      </c>
      <c r="F455" t="s">
        <v>3403</v>
      </c>
      <c r="G455">
        <v>1</v>
      </c>
      <c r="H455" t="s">
        <v>3403</v>
      </c>
      <c r="I455">
        <v>1</v>
      </c>
      <c r="J455" t="s">
        <v>3403</v>
      </c>
      <c r="K455">
        <v>1</v>
      </c>
      <c r="L455" t="s">
        <v>3403</v>
      </c>
      <c r="M455">
        <v>1</v>
      </c>
    </row>
    <row r="456" spans="1:13" x14ac:dyDescent="0.25">
      <c r="A456">
        <v>19</v>
      </c>
      <c r="B456">
        <v>41001015</v>
      </c>
      <c r="C456" t="s">
        <v>971</v>
      </c>
      <c r="D456" t="s">
        <v>23</v>
      </c>
      <c r="E456" t="s">
        <v>24</v>
      </c>
      <c r="F456">
        <v>8.2954369682907974</v>
      </c>
      <c r="G456">
        <v>0.99998514171668262</v>
      </c>
      <c r="H456" t="s">
        <v>3403</v>
      </c>
      <c r="I456">
        <v>1</v>
      </c>
      <c r="J456" t="s">
        <v>3403</v>
      </c>
      <c r="K456">
        <v>1</v>
      </c>
      <c r="L456" t="s">
        <v>3403</v>
      </c>
      <c r="M456">
        <v>1</v>
      </c>
    </row>
    <row r="457" spans="1:13" x14ac:dyDescent="0.25">
      <c r="A457">
        <v>19</v>
      </c>
      <c r="B457">
        <v>41001017</v>
      </c>
      <c r="C457" t="s">
        <v>973</v>
      </c>
      <c r="D457" t="s">
        <v>30</v>
      </c>
      <c r="E457" t="s">
        <v>31</v>
      </c>
      <c r="F457">
        <v>0</v>
      </c>
      <c r="G457">
        <v>0.34424603174603169</v>
      </c>
      <c r="H457">
        <v>0</v>
      </c>
      <c r="I457">
        <v>0.18663138681280711</v>
      </c>
      <c r="K457">
        <v>1</v>
      </c>
      <c r="M457">
        <v>1</v>
      </c>
    </row>
    <row r="458" spans="1:13" x14ac:dyDescent="0.25">
      <c r="A458">
        <v>19</v>
      </c>
      <c r="B458">
        <v>41001024</v>
      </c>
      <c r="C458" t="s">
        <v>975</v>
      </c>
      <c r="D458" t="s">
        <v>24</v>
      </c>
      <c r="E458" t="s">
        <v>23</v>
      </c>
      <c r="F458" t="s">
        <v>3403</v>
      </c>
      <c r="G458">
        <v>1</v>
      </c>
      <c r="H458" t="s">
        <v>3403</v>
      </c>
      <c r="I458">
        <v>1</v>
      </c>
      <c r="J458" t="s">
        <v>3403</v>
      </c>
      <c r="K458">
        <v>1</v>
      </c>
      <c r="L458" t="s">
        <v>3403</v>
      </c>
      <c r="M458">
        <v>1</v>
      </c>
    </row>
    <row r="459" spans="1:13" x14ac:dyDescent="0.25">
      <c r="A459">
        <v>19</v>
      </c>
      <c r="B459">
        <v>41001034</v>
      </c>
      <c r="C459" t="s">
        <v>977</v>
      </c>
      <c r="D459" t="s">
        <v>30</v>
      </c>
      <c r="E459" t="s">
        <v>31</v>
      </c>
      <c r="F459" t="s">
        <v>3403</v>
      </c>
      <c r="G459">
        <v>1</v>
      </c>
      <c r="H459" t="s">
        <v>3403</v>
      </c>
      <c r="I459">
        <v>1</v>
      </c>
      <c r="J459" t="s">
        <v>3403</v>
      </c>
      <c r="K459">
        <v>1</v>
      </c>
      <c r="L459" t="s">
        <v>3403</v>
      </c>
      <c r="M459">
        <v>1</v>
      </c>
    </row>
    <row r="460" spans="1:13" x14ac:dyDescent="0.25">
      <c r="A460">
        <v>19</v>
      </c>
      <c r="B460">
        <v>41001042</v>
      </c>
      <c r="C460" t="s">
        <v>979</v>
      </c>
      <c r="D460" t="s">
        <v>24</v>
      </c>
      <c r="E460" t="s">
        <v>31</v>
      </c>
      <c r="F460" t="s">
        <v>3403</v>
      </c>
      <c r="G460">
        <v>1</v>
      </c>
      <c r="H460" t="s">
        <v>3403</v>
      </c>
      <c r="I460">
        <v>1</v>
      </c>
      <c r="J460" t="s">
        <v>3403</v>
      </c>
      <c r="K460">
        <v>1</v>
      </c>
      <c r="L460" t="s">
        <v>3403</v>
      </c>
      <c r="M460">
        <v>1</v>
      </c>
    </row>
    <row r="461" spans="1:13" x14ac:dyDescent="0.25">
      <c r="A461">
        <v>19</v>
      </c>
      <c r="B461">
        <v>41001044</v>
      </c>
      <c r="C461" t="s">
        <v>981</v>
      </c>
      <c r="D461" t="s">
        <v>24</v>
      </c>
      <c r="E461" t="s">
        <v>30</v>
      </c>
      <c r="G461">
        <v>1</v>
      </c>
      <c r="H461">
        <v>0</v>
      </c>
      <c r="I461">
        <v>0.43213058419243988</v>
      </c>
      <c r="K461">
        <v>1</v>
      </c>
      <c r="M461">
        <v>1</v>
      </c>
    </row>
    <row r="462" spans="1:13" x14ac:dyDescent="0.25">
      <c r="A462">
        <v>19</v>
      </c>
      <c r="B462">
        <v>41001048</v>
      </c>
      <c r="C462" t="s">
        <v>983</v>
      </c>
      <c r="D462" t="s">
        <v>30</v>
      </c>
      <c r="E462" t="s">
        <v>24</v>
      </c>
      <c r="F462">
        <v>1.538725131412602</v>
      </c>
      <c r="G462">
        <v>0.99991508149275099</v>
      </c>
      <c r="H462">
        <v>3.5774899710022989</v>
      </c>
      <c r="I462">
        <v>1</v>
      </c>
      <c r="J462">
        <v>2.5833676082312831</v>
      </c>
      <c r="K462">
        <v>1</v>
      </c>
      <c r="L462">
        <v>1.6981720586101841</v>
      </c>
      <c r="M462">
        <v>0.99999988036426823</v>
      </c>
    </row>
    <row r="463" spans="1:13" x14ac:dyDescent="0.25">
      <c r="A463">
        <v>19</v>
      </c>
      <c r="B463">
        <v>41001049</v>
      </c>
      <c r="C463" t="s">
        <v>985</v>
      </c>
      <c r="D463" t="s">
        <v>30</v>
      </c>
      <c r="E463" t="s">
        <v>24</v>
      </c>
      <c r="F463" t="s">
        <v>3403</v>
      </c>
      <c r="G463">
        <v>1</v>
      </c>
      <c r="H463" t="s">
        <v>3403</v>
      </c>
      <c r="I463">
        <v>1</v>
      </c>
      <c r="J463" t="s">
        <v>3403</v>
      </c>
      <c r="K463">
        <v>1</v>
      </c>
      <c r="L463" t="s">
        <v>3403</v>
      </c>
      <c r="M463">
        <v>1</v>
      </c>
    </row>
    <row r="464" spans="1:13" x14ac:dyDescent="0.25">
      <c r="A464">
        <v>19</v>
      </c>
      <c r="B464">
        <v>41001059</v>
      </c>
      <c r="C464" t="s">
        <v>987</v>
      </c>
      <c r="D464" t="s">
        <v>24</v>
      </c>
      <c r="E464" t="s">
        <v>23</v>
      </c>
      <c r="F464">
        <v>1.207660153591912</v>
      </c>
      <c r="G464">
        <v>0.97889082447625531</v>
      </c>
      <c r="H464">
        <v>2.363129203991202</v>
      </c>
      <c r="I464">
        <v>1</v>
      </c>
      <c r="J464">
        <v>2.586733476497256</v>
      </c>
      <c r="K464">
        <v>1</v>
      </c>
      <c r="L464">
        <v>1.164416465936617</v>
      </c>
      <c r="M464">
        <v>0.96616941960673342</v>
      </c>
    </row>
    <row r="465" spans="1:13" x14ac:dyDescent="0.25">
      <c r="A465">
        <v>19</v>
      </c>
      <c r="B465">
        <v>41001064</v>
      </c>
      <c r="C465" t="s">
        <v>989</v>
      </c>
      <c r="D465" t="s">
        <v>30</v>
      </c>
      <c r="E465" t="s">
        <v>24</v>
      </c>
      <c r="G465">
        <v>1</v>
      </c>
      <c r="H465">
        <v>0</v>
      </c>
      <c r="I465">
        <v>0.43213058419243988</v>
      </c>
      <c r="K465">
        <v>1</v>
      </c>
      <c r="L465">
        <v>0</v>
      </c>
      <c r="M465">
        <v>0.42521739130434782</v>
      </c>
    </row>
    <row r="466" spans="1:13" x14ac:dyDescent="0.25">
      <c r="A466">
        <v>19</v>
      </c>
      <c r="B466">
        <v>41001074</v>
      </c>
      <c r="C466" t="s">
        <v>991</v>
      </c>
      <c r="D466" t="s">
        <v>24</v>
      </c>
      <c r="E466" t="s">
        <v>31</v>
      </c>
      <c r="F466" t="s">
        <v>3403</v>
      </c>
      <c r="G466">
        <v>1</v>
      </c>
      <c r="H466" t="s">
        <v>3403</v>
      </c>
      <c r="I466">
        <v>1</v>
      </c>
      <c r="J466" t="s">
        <v>3403</v>
      </c>
      <c r="K466">
        <v>1</v>
      </c>
      <c r="L466" t="s">
        <v>3403</v>
      </c>
      <c r="M466">
        <v>1</v>
      </c>
    </row>
    <row r="467" spans="1:13" x14ac:dyDescent="0.25">
      <c r="A467">
        <v>19</v>
      </c>
      <c r="B467">
        <v>41001100</v>
      </c>
      <c r="C467" t="s">
        <v>993</v>
      </c>
      <c r="D467" t="s">
        <v>23</v>
      </c>
      <c r="E467" t="s">
        <v>24</v>
      </c>
      <c r="F467">
        <v>0</v>
      </c>
      <c r="G467">
        <v>4.0679326599658457E-2</v>
      </c>
      <c r="H467">
        <v>0</v>
      </c>
      <c r="I467">
        <v>2.213442402319751E-4</v>
      </c>
      <c r="K467">
        <v>1</v>
      </c>
      <c r="M467">
        <v>1</v>
      </c>
    </row>
    <row r="468" spans="1:13" x14ac:dyDescent="0.25">
      <c r="A468">
        <v>19</v>
      </c>
      <c r="B468">
        <v>41001103</v>
      </c>
      <c r="C468" t="s">
        <v>995</v>
      </c>
      <c r="D468" t="s">
        <v>23</v>
      </c>
      <c r="E468" t="s">
        <v>31</v>
      </c>
      <c r="F468">
        <v>3.8113418688082148E-3</v>
      </c>
      <c r="G468">
        <v>5.4904155694613311E-55</v>
      </c>
      <c r="H468" t="s">
        <v>3403</v>
      </c>
      <c r="I468">
        <v>1</v>
      </c>
      <c r="J468" t="s">
        <v>3403</v>
      </c>
      <c r="K468">
        <v>1</v>
      </c>
      <c r="L468" t="s">
        <v>3403</v>
      </c>
      <c r="M468">
        <v>1</v>
      </c>
    </row>
    <row r="469" spans="1:13" x14ac:dyDescent="0.25">
      <c r="A469">
        <v>19</v>
      </c>
      <c r="B469">
        <v>41001105</v>
      </c>
      <c r="C469" t="s">
        <v>997</v>
      </c>
      <c r="D469" t="s">
        <v>24</v>
      </c>
      <c r="E469" t="s">
        <v>30</v>
      </c>
      <c r="G469">
        <v>1</v>
      </c>
      <c r="I469">
        <v>1</v>
      </c>
      <c r="J469">
        <v>0</v>
      </c>
      <c r="K469">
        <v>0.43261802575107289</v>
      </c>
      <c r="M469">
        <v>1</v>
      </c>
    </row>
    <row r="470" spans="1:13" x14ac:dyDescent="0.25">
      <c r="A470">
        <v>19</v>
      </c>
      <c r="B470">
        <v>41001110</v>
      </c>
      <c r="C470" t="s">
        <v>999</v>
      </c>
      <c r="D470" t="s">
        <v>31</v>
      </c>
      <c r="E470" t="s">
        <v>30</v>
      </c>
      <c r="F470" t="s">
        <v>3403</v>
      </c>
      <c r="G470">
        <v>1</v>
      </c>
      <c r="H470" t="s">
        <v>3403</v>
      </c>
      <c r="I470">
        <v>1</v>
      </c>
      <c r="J470" t="s">
        <v>3403</v>
      </c>
      <c r="K470">
        <v>1</v>
      </c>
      <c r="L470" t="s">
        <v>3403</v>
      </c>
      <c r="M470">
        <v>1</v>
      </c>
    </row>
    <row r="471" spans="1:13" x14ac:dyDescent="0.25">
      <c r="A471">
        <v>19</v>
      </c>
      <c r="B471">
        <v>41001119</v>
      </c>
      <c r="C471" t="s">
        <v>1001</v>
      </c>
      <c r="D471" t="s">
        <v>31</v>
      </c>
      <c r="E471" t="s">
        <v>30</v>
      </c>
      <c r="F471" t="s">
        <v>3403</v>
      </c>
      <c r="G471">
        <v>1</v>
      </c>
      <c r="H471" t="s">
        <v>3403</v>
      </c>
      <c r="I471">
        <v>1</v>
      </c>
      <c r="J471" t="s">
        <v>3403</v>
      </c>
      <c r="K471">
        <v>1</v>
      </c>
      <c r="L471" t="s">
        <v>3403</v>
      </c>
      <c r="M471">
        <v>1</v>
      </c>
    </row>
    <row r="472" spans="1:13" x14ac:dyDescent="0.25">
      <c r="A472">
        <v>19</v>
      </c>
      <c r="B472">
        <v>41001141</v>
      </c>
      <c r="C472" t="s">
        <v>1003</v>
      </c>
      <c r="D472" t="s">
        <v>23</v>
      </c>
      <c r="E472" t="s">
        <v>24</v>
      </c>
      <c r="F472" t="s">
        <v>3403</v>
      </c>
      <c r="G472">
        <v>1</v>
      </c>
      <c r="H472" t="s">
        <v>3403</v>
      </c>
      <c r="I472">
        <v>1</v>
      </c>
      <c r="J472" t="s">
        <v>3403</v>
      </c>
      <c r="K472">
        <v>1</v>
      </c>
      <c r="L472" t="s">
        <v>3403</v>
      </c>
      <c r="M472">
        <v>1</v>
      </c>
    </row>
    <row r="473" spans="1:13" x14ac:dyDescent="0.25">
      <c r="A473">
        <v>19</v>
      </c>
      <c r="B473">
        <v>41001152</v>
      </c>
      <c r="C473" t="s">
        <v>1005</v>
      </c>
      <c r="D473" t="s">
        <v>30</v>
      </c>
      <c r="E473" t="s">
        <v>31</v>
      </c>
      <c r="F473">
        <v>0</v>
      </c>
      <c r="G473">
        <v>1.6407268800508251E-3</v>
      </c>
      <c r="H473">
        <v>0</v>
      </c>
      <c r="I473">
        <v>2.213442402319751E-4</v>
      </c>
      <c r="J473">
        <v>0</v>
      </c>
      <c r="K473">
        <v>0.43261802575107289</v>
      </c>
      <c r="L473">
        <v>0</v>
      </c>
      <c r="M473">
        <v>5.8865172916320176E-9</v>
      </c>
    </row>
    <row r="474" spans="1:13" x14ac:dyDescent="0.25">
      <c r="A474">
        <v>19</v>
      </c>
      <c r="B474">
        <v>41001178</v>
      </c>
      <c r="C474" t="s">
        <v>1007</v>
      </c>
      <c r="D474" t="s">
        <v>30</v>
      </c>
      <c r="E474" t="s">
        <v>23</v>
      </c>
      <c r="G474">
        <v>1</v>
      </c>
      <c r="I474">
        <v>1</v>
      </c>
      <c r="J474">
        <v>0</v>
      </c>
      <c r="K474">
        <v>0.18705296347416511</v>
      </c>
      <c r="M474">
        <v>1</v>
      </c>
    </row>
    <row r="475" spans="1:13" x14ac:dyDescent="0.25">
      <c r="A475">
        <v>19</v>
      </c>
      <c r="B475">
        <v>41001207</v>
      </c>
      <c r="C475" t="s">
        <v>1009</v>
      </c>
      <c r="D475" t="s">
        <v>31</v>
      </c>
      <c r="E475" t="s">
        <v>23</v>
      </c>
      <c r="F475" t="s">
        <v>3403</v>
      </c>
      <c r="G475">
        <v>1</v>
      </c>
      <c r="H475" t="s">
        <v>3403</v>
      </c>
      <c r="I475">
        <v>1</v>
      </c>
      <c r="J475" t="s">
        <v>3403</v>
      </c>
      <c r="K475">
        <v>1</v>
      </c>
      <c r="L475" t="s">
        <v>3403</v>
      </c>
      <c r="M475">
        <v>1</v>
      </c>
    </row>
    <row r="476" spans="1:13" x14ac:dyDescent="0.25">
      <c r="A476">
        <v>19</v>
      </c>
      <c r="B476">
        <v>41001224</v>
      </c>
      <c r="C476" t="s">
        <v>1011</v>
      </c>
      <c r="D476" t="s">
        <v>24</v>
      </c>
      <c r="E476" t="s">
        <v>31</v>
      </c>
      <c r="F476">
        <v>1.050075872534143</v>
      </c>
      <c r="G476">
        <v>0.67037560513612149</v>
      </c>
      <c r="H476">
        <v>0.37860394537177539</v>
      </c>
      <c r="I476">
        <v>8.8744906499524698E-2</v>
      </c>
      <c r="J476">
        <v>3.056145675265554</v>
      </c>
      <c r="K476">
        <v>0.94139240090293108</v>
      </c>
      <c r="L476">
        <v>0.1715611889672409</v>
      </c>
      <c r="M476">
        <v>3.5572007560558778E-4</v>
      </c>
    </row>
    <row r="477" spans="1:13" x14ac:dyDescent="0.25">
      <c r="A477">
        <v>19</v>
      </c>
      <c r="B477">
        <v>41001225</v>
      </c>
      <c r="C477" t="s">
        <v>1013</v>
      </c>
      <c r="D477" t="s">
        <v>31</v>
      </c>
      <c r="E477" t="s">
        <v>23</v>
      </c>
      <c r="F477">
        <v>1.050075872534143</v>
      </c>
      <c r="G477">
        <v>0.67037560513612149</v>
      </c>
      <c r="H477">
        <v>0.37860394537177539</v>
      </c>
      <c r="I477">
        <v>8.8744906499524698E-2</v>
      </c>
      <c r="J477">
        <v>3.056145675265554</v>
      </c>
      <c r="K477">
        <v>0.94139240090293108</v>
      </c>
      <c r="L477">
        <v>0.1715611889672409</v>
      </c>
      <c r="M477">
        <v>3.5572007560558778E-4</v>
      </c>
    </row>
    <row r="478" spans="1:13" x14ac:dyDescent="0.25">
      <c r="A478">
        <v>19</v>
      </c>
      <c r="B478">
        <v>41001337</v>
      </c>
      <c r="C478" t="s">
        <v>1015</v>
      </c>
      <c r="D478" t="s">
        <v>24</v>
      </c>
      <c r="E478" t="s">
        <v>23</v>
      </c>
      <c r="F478">
        <v>1.5761940864291131</v>
      </c>
      <c r="G478">
        <v>0.81537769017491868</v>
      </c>
      <c r="H478" t="s">
        <v>3403</v>
      </c>
      <c r="I478">
        <v>1</v>
      </c>
      <c r="J478" t="s">
        <v>3403</v>
      </c>
      <c r="K478">
        <v>1</v>
      </c>
      <c r="L478" t="s">
        <v>3403</v>
      </c>
      <c r="M478">
        <v>1</v>
      </c>
    </row>
    <row r="479" spans="1:13" x14ac:dyDescent="0.25">
      <c r="A479">
        <v>19</v>
      </c>
      <c r="B479">
        <v>41001359</v>
      </c>
      <c r="C479" t="s">
        <v>1017</v>
      </c>
      <c r="D479" t="s">
        <v>31</v>
      </c>
      <c r="E479" t="s">
        <v>24</v>
      </c>
      <c r="F479">
        <v>0</v>
      </c>
      <c r="G479">
        <v>0.34424603174603169</v>
      </c>
      <c r="I479">
        <v>1</v>
      </c>
      <c r="K479">
        <v>1</v>
      </c>
      <c r="M479">
        <v>1</v>
      </c>
    </row>
    <row r="480" spans="1:13" x14ac:dyDescent="0.25">
      <c r="A480">
        <v>19</v>
      </c>
      <c r="B480">
        <v>41001366</v>
      </c>
      <c r="C480" t="s">
        <v>1019</v>
      </c>
      <c r="D480" t="s">
        <v>31</v>
      </c>
      <c r="E480" t="s">
        <v>30</v>
      </c>
      <c r="F480" t="s">
        <v>3403</v>
      </c>
      <c r="G480">
        <v>1</v>
      </c>
      <c r="H480" t="s">
        <v>3403</v>
      </c>
      <c r="I480">
        <v>1</v>
      </c>
      <c r="J480" t="s">
        <v>3403</v>
      </c>
      <c r="K480">
        <v>1</v>
      </c>
      <c r="L480" t="s">
        <v>3403</v>
      </c>
      <c r="M480">
        <v>1</v>
      </c>
    </row>
    <row r="481" spans="1:13" x14ac:dyDescent="0.25">
      <c r="A481">
        <v>19</v>
      </c>
      <c r="B481">
        <v>41001368</v>
      </c>
      <c r="C481" t="s">
        <v>1021</v>
      </c>
      <c r="D481" t="s">
        <v>24</v>
      </c>
      <c r="E481" t="s">
        <v>23</v>
      </c>
      <c r="G481">
        <v>1</v>
      </c>
      <c r="I481">
        <v>1</v>
      </c>
      <c r="K481">
        <v>1</v>
      </c>
      <c r="L481">
        <v>0</v>
      </c>
      <c r="M481">
        <v>0.42521739130434782</v>
      </c>
    </row>
    <row r="482" spans="1:13" x14ac:dyDescent="0.25">
      <c r="A482">
        <v>19</v>
      </c>
      <c r="B482">
        <v>41001386</v>
      </c>
      <c r="C482" t="s">
        <v>1023</v>
      </c>
      <c r="D482" t="s">
        <v>23</v>
      </c>
      <c r="E482" t="s">
        <v>24</v>
      </c>
      <c r="G482">
        <v>1</v>
      </c>
      <c r="I482">
        <v>1</v>
      </c>
      <c r="J482">
        <v>0</v>
      </c>
      <c r="K482">
        <v>0.18705296347416511</v>
      </c>
      <c r="M482">
        <v>1</v>
      </c>
    </row>
    <row r="483" spans="1:13" x14ac:dyDescent="0.25">
      <c r="A483">
        <v>19</v>
      </c>
      <c r="B483">
        <v>41001400</v>
      </c>
      <c r="C483" t="s">
        <v>1025</v>
      </c>
      <c r="D483" t="s">
        <v>23</v>
      </c>
      <c r="E483" t="s">
        <v>24</v>
      </c>
      <c r="F483" t="s">
        <v>3403</v>
      </c>
      <c r="G483">
        <v>1</v>
      </c>
      <c r="H483" t="s">
        <v>3403</v>
      </c>
      <c r="I483">
        <v>1</v>
      </c>
      <c r="J483" t="s">
        <v>3403</v>
      </c>
      <c r="K483">
        <v>1</v>
      </c>
      <c r="L483" t="s">
        <v>3403</v>
      </c>
      <c r="M483">
        <v>1</v>
      </c>
    </row>
    <row r="484" spans="1:13" x14ac:dyDescent="0.25">
      <c r="A484">
        <v>19</v>
      </c>
      <c r="B484">
        <v>41001417</v>
      </c>
      <c r="C484" t="s">
        <v>1027</v>
      </c>
      <c r="D484" t="s">
        <v>30</v>
      </c>
      <c r="E484" t="s">
        <v>31</v>
      </c>
      <c r="F484">
        <v>5.7616283959962988E-2</v>
      </c>
      <c r="G484">
        <v>4.545582059172284E-4</v>
      </c>
      <c r="H484" t="s">
        <v>3403</v>
      </c>
      <c r="I484">
        <v>1</v>
      </c>
      <c r="J484">
        <v>0.38077214231642698</v>
      </c>
      <c r="K484">
        <v>0.39949627766045898</v>
      </c>
      <c r="L484" t="s">
        <v>3403</v>
      </c>
      <c r="M484">
        <v>1</v>
      </c>
    </row>
    <row r="485" spans="1:13" x14ac:dyDescent="0.25">
      <c r="A485">
        <v>19</v>
      </c>
      <c r="B485">
        <v>41001418</v>
      </c>
      <c r="C485" t="s">
        <v>1029</v>
      </c>
      <c r="D485" t="s">
        <v>24</v>
      </c>
      <c r="E485" t="s">
        <v>23</v>
      </c>
      <c r="F485">
        <v>5.7616283959962988E-2</v>
      </c>
      <c r="G485">
        <v>4.545582059172284E-4</v>
      </c>
      <c r="H485" t="s">
        <v>3403</v>
      </c>
      <c r="I485">
        <v>1</v>
      </c>
      <c r="J485">
        <v>0.38077214231642698</v>
      </c>
      <c r="K485">
        <v>0.39949627766045898</v>
      </c>
      <c r="L485" t="s">
        <v>3403</v>
      </c>
      <c r="M485">
        <v>1</v>
      </c>
    </row>
    <row r="486" spans="1:13" x14ac:dyDescent="0.25">
      <c r="A486">
        <v>19</v>
      </c>
      <c r="B486">
        <v>41001422</v>
      </c>
      <c r="C486" t="s">
        <v>1031</v>
      </c>
      <c r="D486" t="s">
        <v>23</v>
      </c>
      <c r="E486" t="s">
        <v>24</v>
      </c>
      <c r="F486">
        <v>5.7616283959962988E-2</v>
      </c>
      <c r="G486">
        <v>4.545582059172284E-4</v>
      </c>
      <c r="H486" t="s">
        <v>3403</v>
      </c>
      <c r="I486">
        <v>1</v>
      </c>
      <c r="J486">
        <v>0.38077214231642698</v>
      </c>
      <c r="K486">
        <v>0.39949627766045898</v>
      </c>
      <c r="L486" t="s">
        <v>3403</v>
      </c>
      <c r="M486">
        <v>1</v>
      </c>
    </row>
    <row r="487" spans="1:13" x14ac:dyDescent="0.25">
      <c r="A487">
        <v>19</v>
      </c>
      <c r="B487">
        <v>41001438</v>
      </c>
      <c r="C487" t="s">
        <v>1033</v>
      </c>
      <c r="D487" t="s">
        <v>30</v>
      </c>
      <c r="E487" t="s">
        <v>31</v>
      </c>
      <c r="F487">
        <v>10.105141980046049</v>
      </c>
      <c r="G487">
        <v>0.99979433755221059</v>
      </c>
      <c r="H487" t="s">
        <v>3403</v>
      </c>
      <c r="I487">
        <v>1</v>
      </c>
      <c r="J487" t="s">
        <v>3403</v>
      </c>
      <c r="K487">
        <v>1</v>
      </c>
      <c r="L487" t="s">
        <v>3403</v>
      </c>
      <c r="M487">
        <v>1</v>
      </c>
    </row>
    <row r="488" spans="1:13" x14ac:dyDescent="0.25">
      <c r="A488">
        <v>19</v>
      </c>
      <c r="B488">
        <v>41001453</v>
      </c>
      <c r="C488" t="s">
        <v>1035</v>
      </c>
      <c r="D488" t="s">
        <v>24</v>
      </c>
      <c r="E488" t="s">
        <v>23</v>
      </c>
      <c r="G488">
        <v>1</v>
      </c>
      <c r="H488">
        <v>0</v>
      </c>
      <c r="I488">
        <v>0.43213058419243988</v>
      </c>
      <c r="K488">
        <v>1</v>
      </c>
      <c r="M488">
        <v>1</v>
      </c>
    </row>
    <row r="489" spans="1:13" x14ac:dyDescent="0.25">
      <c r="A489">
        <v>19</v>
      </c>
      <c r="B489">
        <v>41001522</v>
      </c>
      <c r="C489" t="s">
        <v>1037</v>
      </c>
      <c r="D489" t="s">
        <v>23</v>
      </c>
      <c r="E489" t="s">
        <v>24</v>
      </c>
      <c r="F489" t="s">
        <v>3403</v>
      </c>
      <c r="G489">
        <v>1</v>
      </c>
      <c r="H489" t="s">
        <v>3403</v>
      </c>
      <c r="I489">
        <v>1</v>
      </c>
      <c r="J489" t="s">
        <v>3403</v>
      </c>
      <c r="K489">
        <v>1</v>
      </c>
      <c r="L489" t="s">
        <v>3403</v>
      </c>
      <c r="M489">
        <v>1</v>
      </c>
    </row>
    <row r="490" spans="1:13" x14ac:dyDescent="0.25">
      <c r="A490">
        <v>19</v>
      </c>
      <c r="B490">
        <v>41001575</v>
      </c>
      <c r="C490" t="s">
        <v>1039</v>
      </c>
      <c r="D490" t="s">
        <v>24</v>
      </c>
      <c r="E490" t="s">
        <v>23</v>
      </c>
      <c r="F490" t="s">
        <v>3403</v>
      </c>
      <c r="G490">
        <v>1</v>
      </c>
      <c r="H490" t="s">
        <v>3403</v>
      </c>
      <c r="I490">
        <v>1</v>
      </c>
      <c r="J490" t="s">
        <v>3403</v>
      </c>
      <c r="K490">
        <v>1</v>
      </c>
      <c r="L490" t="s">
        <v>3403</v>
      </c>
      <c r="M490">
        <v>1</v>
      </c>
    </row>
    <row r="491" spans="1:13" x14ac:dyDescent="0.25">
      <c r="A491">
        <v>19</v>
      </c>
      <c r="B491">
        <v>41001601</v>
      </c>
      <c r="C491" t="s">
        <v>1041</v>
      </c>
      <c r="D491" t="s">
        <v>23</v>
      </c>
      <c r="E491" t="s">
        <v>24</v>
      </c>
      <c r="F491">
        <v>0.29740259740259739</v>
      </c>
      <c r="G491">
        <v>4.5225863446348193E-2</v>
      </c>
      <c r="H491">
        <v>0.12951251646903819</v>
      </c>
      <c r="I491">
        <v>7.6191175110982178E-6</v>
      </c>
      <c r="J491" t="s">
        <v>3403</v>
      </c>
      <c r="K491">
        <v>1</v>
      </c>
      <c r="L491">
        <v>0.32626262626262631</v>
      </c>
      <c r="M491">
        <v>4.7607143783259073E-2</v>
      </c>
    </row>
    <row r="492" spans="1:13" x14ac:dyDescent="0.25">
      <c r="A492">
        <v>19</v>
      </c>
      <c r="B492">
        <v>41001615</v>
      </c>
      <c r="C492" t="s">
        <v>1043</v>
      </c>
      <c r="D492" t="s">
        <v>24</v>
      </c>
      <c r="E492" t="s">
        <v>30</v>
      </c>
      <c r="F492" t="s">
        <v>3403</v>
      </c>
      <c r="G492">
        <v>1</v>
      </c>
      <c r="H492" t="s">
        <v>3403</v>
      </c>
      <c r="I492">
        <v>1</v>
      </c>
      <c r="J492" t="s">
        <v>3403</v>
      </c>
      <c r="K492">
        <v>1</v>
      </c>
      <c r="L492" t="s">
        <v>3403</v>
      </c>
      <c r="M492">
        <v>1</v>
      </c>
    </row>
    <row r="493" spans="1:13" x14ac:dyDescent="0.25">
      <c r="A493">
        <v>19</v>
      </c>
      <c r="B493">
        <v>41001616</v>
      </c>
      <c r="C493" t="s">
        <v>1045</v>
      </c>
      <c r="D493" t="s">
        <v>31</v>
      </c>
      <c r="E493" t="s">
        <v>30</v>
      </c>
      <c r="F493" t="s">
        <v>3403</v>
      </c>
      <c r="G493">
        <v>1</v>
      </c>
      <c r="H493" t="s">
        <v>3403</v>
      </c>
      <c r="I493">
        <v>1</v>
      </c>
      <c r="J493" t="s">
        <v>3403</v>
      </c>
      <c r="K493">
        <v>1</v>
      </c>
      <c r="L493" t="s">
        <v>3403</v>
      </c>
      <c r="M493">
        <v>1</v>
      </c>
    </row>
    <row r="494" spans="1:13" x14ac:dyDescent="0.25">
      <c r="A494">
        <v>19</v>
      </c>
      <c r="B494">
        <v>41001622</v>
      </c>
      <c r="C494" t="s">
        <v>1047</v>
      </c>
      <c r="D494" t="s">
        <v>24</v>
      </c>
      <c r="E494" t="s">
        <v>23</v>
      </c>
      <c r="F494" t="s">
        <v>3403</v>
      </c>
      <c r="G494">
        <v>1</v>
      </c>
      <c r="H494" t="s">
        <v>3403</v>
      </c>
      <c r="I494">
        <v>1</v>
      </c>
      <c r="J494" t="s">
        <v>3403</v>
      </c>
      <c r="K494">
        <v>1</v>
      </c>
      <c r="L494" t="s">
        <v>3403</v>
      </c>
      <c r="M494">
        <v>1</v>
      </c>
    </row>
    <row r="495" spans="1:13" x14ac:dyDescent="0.25">
      <c r="A495">
        <v>19</v>
      </c>
      <c r="B495">
        <v>41001632</v>
      </c>
      <c r="C495" t="s">
        <v>1049</v>
      </c>
      <c r="D495" t="s">
        <v>31</v>
      </c>
      <c r="E495" t="s">
        <v>30</v>
      </c>
      <c r="G495">
        <v>1</v>
      </c>
      <c r="I495">
        <v>1</v>
      </c>
      <c r="K495">
        <v>1</v>
      </c>
      <c r="L495">
        <v>0</v>
      </c>
      <c r="M495">
        <v>0.42521739130434782</v>
      </c>
    </row>
    <row r="496" spans="1:13" x14ac:dyDescent="0.25">
      <c r="A496">
        <v>19</v>
      </c>
      <c r="B496">
        <v>41001636</v>
      </c>
      <c r="C496" t="s">
        <v>1051</v>
      </c>
      <c r="D496" t="s">
        <v>24</v>
      </c>
      <c r="E496" t="s">
        <v>23</v>
      </c>
      <c r="G496">
        <v>1</v>
      </c>
      <c r="I496">
        <v>1</v>
      </c>
      <c r="J496">
        <v>0</v>
      </c>
      <c r="K496">
        <v>0.43261802575107289</v>
      </c>
      <c r="M496">
        <v>1</v>
      </c>
    </row>
    <row r="497" spans="1:13" x14ac:dyDescent="0.25">
      <c r="A497">
        <v>19</v>
      </c>
      <c r="B497">
        <v>41001654</v>
      </c>
      <c r="C497" t="s">
        <v>1053</v>
      </c>
      <c r="D497" t="s">
        <v>23</v>
      </c>
      <c r="E497" t="s">
        <v>24</v>
      </c>
      <c r="F497" t="s">
        <v>3403</v>
      </c>
      <c r="G497">
        <v>1</v>
      </c>
      <c r="H497">
        <v>0.76078728236184712</v>
      </c>
      <c r="I497">
        <v>0.67762978157207265</v>
      </c>
      <c r="J497" t="s">
        <v>3403</v>
      </c>
      <c r="K497">
        <v>1</v>
      </c>
      <c r="L497">
        <v>0.7395912187736563</v>
      </c>
      <c r="M497">
        <v>0.66973126312007114</v>
      </c>
    </row>
    <row r="498" spans="1:13" x14ac:dyDescent="0.25">
      <c r="A498">
        <v>19</v>
      </c>
      <c r="B498">
        <v>41001661</v>
      </c>
      <c r="C498" t="s">
        <v>1055</v>
      </c>
      <c r="D498" t="s">
        <v>30</v>
      </c>
      <c r="E498" t="s">
        <v>31</v>
      </c>
      <c r="G498">
        <v>1</v>
      </c>
      <c r="I498">
        <v>1</v>
      </c>
      <c r="J498">
        <v>0</v>
      </c>
      <c r="K498">
        <v>0.43261802575107289</v>
      </c>
      <c r="M498">
        <v>1</v>
      </c>
    </row>
    <row r="499" spans="1:13" x14ac:dyDescent="0.25">
      <c r="A499">
        <v>19</v>
      </c>
      <c r="B499">
        <v>41001662</v>
      </c>
      <c r="C499" t="s">
        <v>1057</v>
      </c>
      <c r="D499" t="s">
        <v>30</v>
      </c>
      <c r="E499" t="s">
        <v>31</v>
      </c>
      <c r="F499" t="s">
        <v>3403</v>
      </c>
      <c r="G499">
        <v>1</v>
      </c>
      <c r="H499" t="s">
        <v>3403</v>
      </c>
      <c r="I499">
        <v>1</v>
      </c>
      <c r="J499" t="s">
        <v>3403</v>
      </c>
      <c r="K499">
        <v>1</v>
      </c>
      <c r="L499" t="s">
        <v>3403</v>
      </c>
      <c r="M499">
        <v>1</v>
      </c>
    </row>
    <row r="500" spans="1:13" x14ac:dyDescent="0.25">
      <c r="A500">
        <v>19</v>
      </c>
      <c r="B500">
        <v>41001667</v>
      </c>
      <c r="C500" t="s">
        <v>1059</v>
      </c>
      <c r="D500" t="s">
        <v>31</v>
      </c>
      <c r="E500" t="s">
        <v>30</v>
      </c>
      <c r="G500">
        <v>1</v>
      </c>
      <c r="I500">
        <v>1</v>
      </c>
      <c r="J500">
        <v>0</v>
      </c>
      <c r="K500">
        <v>0.43261802575107289</v>
      </c>
      <c r="M500">
        <v>1</v>
      </c>
    </row>
    <row r="501" spans="1:13" x14ac:dyDescent="0.25">
      <c r="A501">
        <v>19</v>
      </c>
      <c r="B501">
        <v>41001698</v>
      </c>
      <c r="C501" t="s">
        <v>1061</v>
      </c>
      <c r="D501" t="s">
        <v>24</v>
      </c>
      <c r="E501" t="s">
        <v>23</v>
      </c>
      <c r="G501">
        <v>1</v>
      </c>
      <c r="I501">
        <v>1</v>
      </c>
      <c r="K501">
        <v>1</v>
      </c>
      <c r="M501">
        <v>1</v>
      </c>
    </row>
    <row r="502" spans="1:13" x14ac:dyDescent="0.25">
      <c r="A502">
        <v>19</v>
      </c>
      <c r="B502">
        <v>41001700</v>
      </c>
      <c r="C502" t="s">
        <v>1063</v>
      </c>
      <c r="D502" t="s">
        <v>24</v>
      </c>
      <c r="E502" t="s">
        <v>30</v>
      </c>
      <c r="F502" t="s">
        <v>3403</v>
      </c>
      <c r="G502">
        <v>1</v>
      </c>
      <c r="H502" t="s">
        <v>3403</v>
      </c>
      <c r="I502">
        <v>1</v>
      </c>
      <c r="J502" t="s">
        <v>3403</v>
      </c>
      <c r="K502">
        <v>1</v>
      </c>
      <c r="L502" t="s">
        <v>3403</v>
      </c>
      <c r="M502">
        <v>1</v>
      </c>
    </row>
    <row r="503" spans="1:13" x14ac:dyDescent="0.25">
      <c r="A503">
        <v>19</v>
      </c>
      <c r="B503">
        <v>41001701</v>
      </c>
      <c r="C503" t="s">
        <v>1065</v>
      </c>
      <c r="D503" t="s">
        <v>24</v>
      </c>
      <c r="E503" t="s">
        <v>23</v>
      </c>
      <c r="G503">
        <v>1</v>
      </c>
      <c r="I503">
        <v>1</v>
      </c>
      <c r="J503">
        <v>0</v>
      </c>
      <c r="K503">
        <v>0.43261802575107289</v>
      </c>
      <c r="M503">
        <v>1</v>
      </c>
    </row>
    <row r="504" spans="1:13" x14ac:dyDescent="0.25">
      <c r="A504">
        <v>19</v>
      </c>
      <c r="B504">
        <v>41001709</v>
      </c>
      <c r="C504" t="s">
        <v>1067</v>
      </c>
      <c r="D504" t="s">
        <v>23</v>
      </c>
      <c r="E504" t="s">
        <v>24</v>
      </c>
      <c r="G504">
        <v>1</v>
      </c>
      <c r="I504">
        <v>1</v>
      </c>
      <c r="K504">
        <v>1</v>
      </c>
      <c r="M504">
        <v>1</v>
      </c>
    </row>
    <row r="505" spans="1:13" x14ac:dyDescent="0.25">
      <c r="A505">
        <v>19</v>
      </c>
      <c r="B505">
        <v>41001717</v>
      </c>
      <c r="C505" t="s">
        <v>1069</v>
      </c>
      <c r="D505" t="s">
        <v>30</v>
      </c>
      <c r="E505" t="s">
        <v>23</v>
      </c>
      <c r="G505">
        <v>1</v>
      </c>
      <c r="I505">
        <v>1</v>
      </c>
      <c r="J505">
        <v>0</v>
      </c>
      <c r="K505">
        <v>0.18705296347416511</v>
      </c>
      <c r="M505">
        <v>1</v>
      </c>
    </row>
    <row r="506" spans="1:13" x14ac:dyDescent="0.25">
      <c r="A506">
        <v>19</v>
      </c>
      <c r="B506">
        <v>41001757</v>
      </c>
      <c r="C506" t="s">
        <v>1071</v>
      </c>
      <c r="D506" t="s">
        <v>31</v>
      </c>
      <c r="E506" t="s">
        <v>30</v>
      </c>
      <c r="F506">
        <v>2.5479198767334359</v>
      </c>
      <c r="G506">
        <v>0.98853604228509662</v>
      </c>
      <c r="H506" t="s">
        <v>3403</v>
      </c>
      <c r="I506">
        <v>1</v>
      </c>
      <c r="J506" t="s">
        <v>3403</v>
      </c>
      <c r="K506">
        <v>1</v>
      </c>
      <c r="L506" t="s">
        <v>3403</v>
      </c>
      <c r="M506">
        <v>1</v>
      </c>
    </row>
    <row r="507" spans="1:13" x14ac:dyDescent="0.25">
      <c r="A507">
        <v>19</v>
      </c>
      <c r="B507">
        <v>41001784</v>
      </c>
      <c r="C507" t="s">
        <v>1073</v>
      </c>
      <c r="D507" t="s">
        <v>30</v>
      </c>
      <c r="E507" t="s">
        <v>31</v>
      </c>
      <c r="F507" t="s">
        <v>3403</v>
      </c>
      <c r="G507">
        <v>1</v>
      </c>
      <c r="H507" t="s">
        <v>3403</v>
      </c>
      <c r="I507">
        <v>1</v>
      </c>
      <c r="J507" t="s">
        <v>3403</v>
      </c>
      <c r="K507">
        <v>1</v>
      </c>
      <c r="L507" t="s">
        <v>3403</v>
      </c>
      <c r="M507">
        <v>1</v>
      </c>
    </row>
    <row r="508" spans="1:13" x14ac:dyDescent="0.25">
      <c r="A508">
        <v>19</v>
      </c>
      <c r="B508">
        <v>41001785</v>
      </c>
      <c r="C508" t="s">
        <v>1075</v>
      </c>
      <c r="D508" t="s">
        <v>23</v>
      </c>
      <c r="E508" t="s">
        <v>24</v>
      </c>
      <c r="F508">
        <v>1.5788271134805789</v>
      </c>
      <c r="G508">
        <v>0.83962911281453323</v>
      </c>
      <c r="H508" t="s">
        <v>3403</v>
      </c>
      <c r="I508">
        <v>1</v>
      </c>
      <c r="J508" t="s">
        <v>3403</v>
      </c>
      <c r="K508">
        <v>1</v>
      </c>
      <c r="L508" t="s">
        <v>3403</v>
      </c>
      <c r="M508">
        <v>1</v>
      </c>
    </row>
    <row r="509" spans="1:13" x14ac:dyDescent="0.25">
      <c r="A509">
        <v>19</v>
      </c>
      <c r="B509">
        <v>41001792</v>
      </c>
      <c r="C509" t="s">
        <v>1077</v>
      </c>
      <c r="D509" t="s">
        <v>23</v>
      </c>
      <c r="E509" t="s">
        <v>31</v>
      </c>
      <c r="F509" t="s">
        <v>3403</v>
      </c>
      <c r="G509">
        <v>1</v>
      </c>
      <c r="H509" t="s">
        <v>3403</v>
      </c>
      <c r="I509">
        <v>1</v>
      </c>
      <c r="J509" t="s">
        <v>3403</v>
      </c>
      <c r="K509">
        <v>1</v>
      </c>
      <c r="L509" t="s">
        <v>3403</v>
      </c>
      <c r="M509">
        <v>1</v>
      </c>
    </row>
    <row r="510" spans="1:13" x14ac:dyDescent="0.25">
      <c r="A510">
        <v>19</v>
      </c>
      <c r="B510">
        <v>41001825</v>
      </c>
      <c r="C510" t="s">
        <v>1079</v>
      </c>
      <c r="D510" t="s">
        <v>24</v>
      </c>
      <c r="E510" t="s">
        <v>31</v>
      </c>
      <c r="F510" t="s">
        <v>3403</v>
      </c>
      <c r="G510">
        <v>1</v>
      </c>
      <c r="H510" t="s">
        <v>3403</v>
      </c>
      <c r="I510">
        <v>1</v>
      </c>
      <c r="J510" t="s">
        <v>3403</v>
      </c>
      <c r="K510">
        <v>1</v>
      </c>
      <c r="L510" t="s">
        <v>3403</v>
      </c>
      <c r="M510">
        <v>1</v>
      </c>
    </row>
    <row r="511" spans="1:13" x14ac:dyDescent="0.25">
      <c r="A511">
        <v>19</v>
      </c>
      <c r="B511">
        <v>41001847</v>
      </c>
      <c r="C511" t="s">
        <v>1081</v>
      </c>
      <c r="D511" t="s">
        <v>23</v>
      </c>
      <c r="E511" t="s">
        <v>30</v>
      </c>
      <c r="F511" t="s">
        <v>3403</v>
      </c>
      <c r="G511">
        <v>1</v>
      </c>
      <c r="H511" t="s">
        <v>3403</v>
      </c>
      <c r="I511">
        <v>1</v>
      </c>
      <c r="J511" t="s">
        <v>3403</v>
      </c>
      <c r="K511">
        <v>1</v>
      </c>
      <c r="L511" t="s">
        <v>3403</v>
      </c>
      <c r="M511">
        <v>1</v>
      </c>
    </row>
    <row r="512" spans="1:13" x14ac:dyDescent="0.25">
      <c r="A512">
        <v>19</v>
      </c>
      <c r="B512">
        <v>41001880</v>
      </c>
      <c r="C512" t="s">
        <v>1083</v>
      </c>
      <c r="D512" t="s">
        <v>23</v>
      </c>
      <c r="E512" t="s">
        <v>24</v>
      </c>
      <c r="F512" t="s">
        <v>3403</v>
      </c>
      <c r="G512">
        <v>1</v>
      </c>
      <c r="H512" t="s">
        <v>3403</v>
      </c>
      <c r="I512">
        <v>1</v>
      </c>
      <c r="J512" t="s">
        <v>3403</v>
      </c>
      <c r="K512">
        <v>1</v>
      </c>
      <c r="L512" t="s">
        <v>3403</v>
      </c>
      <c r="M512">
        <v>1</v>
      </c>
    </row>
    <row r="513" spans="1:13" x14ac:dyDescent="0.25">
      <c r="A513">
        <v>19</v>
      </c>
      <c r="B513">
        <v>41001915</v>
      </c>
      <c r="C513" t="s">
        <v>1085</v>
      </c>
      <c r="D513" t="s">
        <v>31</v>
      </c>
      <c r="E513" t="s">
        <v>30</v>
      </c>
      <c r="F513" t="s">
        <v>3403</v>
      </c>
      <c r="G513">
        <v>1</v>
      </c>
      <c r="H513" t="s">
        <v>3403</v>
      </c>
      <c r="I513">
        <v>1</v>
      </c>
      <c r="J513" t="s">
        <v>3403</v>
      </c>
      <c r="K513">
        <v>1</v>
      </c>
      <c r="L513" t="s">
        <v>3403</v>
      </c>
      <c r="M513">
        <v>1</v>
      </c>
    </row>
    <row r="514" spans="1:13" x14ac:dyDescent="0.25">
      <c r="A514">
        <v>19</v>
      </c>
      <c r="B514">
        <v>41001920</v>
      </c>
      <c r="C514" t="s">
        <v>1087</v>
      </c>
      <c r="D514" t="s">
        <v>31</v>
      </c>
      <c r="E514" t="s">
        <v>23</v>
      </c>
      <c r="F514" t="s">
        <v>3403</v>
      </c>
      <c r="G514">
        <v>1</v>
      </c>
      <c r="H514" t="s">
        <v>3403</v>
      </c>
      <c r="I514">
        <v>1</v>
      </c>
      <c r="J514" t="s">
        <v>3403</v>
      </c>
      <c r="K514">
        <v>1</v>
      </c>
      <c r="L514" t="s">
        <v>3403</v>
      </c>
      <c r="M514">
        <v>1</v>
      </c>
    </row>
    <row r="515" spans="1:13" x14ac:dyDescent="0.25">
      <c r="A515">
        <v>19</v>
      </c>
      <c r="B515">
        <v>41001935</v>
      </c>
      <c r="C515" t="s">
        <v>1089</v>
      </c>
      <c r="D515" t="s">
        <v>31</v>
      </c>
      <c r="E515" t="s">
        <v>30</v>
      </c>
      <c r="F515" t="s">
        <v>3403</v>
      </c>
      <c r="G515">
        <v>1</v>
      </c>
      <c r="H515" t="s">
        <v>3403</v>
      </c>
      <c r="I515">
        <v>1</v>
      </c>
      <c r="J515" t="s">
        <v>3403</v>
      </c>
      <c r="K515">
        <v>1</v>
      </c>
      <c r="L515" t="s">
        <v>3403</v>
      </c>
      <c r="M515">
        <v>1</v>
      </c>
    </row>
    <row r="516" spans="1:13" x14ac:dyDescent="0.25">
      <c r="A516">
        <v>19</v>
      </c>
      <c r="B516">
        <v>41001941</v>
      </c>
      <c r="C516" t="s">
        <v>1091</v>
      </c>
      <c r="D516" t="s">
        <v>23</v>
      </c>
      <c r="E516" t="s">
        <v>847</v>
      </c>
      <c r="F516">
        <v>1.192165173811047</v>
      </c>
      <c r="G516">
        <v>0.95024183521751548</v>
      </c>
      <c r="H516">
        <v>2.647752350796392</v>
      </c>
      <c r="I516">
        <v>1</v>
      </c>
      <c r="J516">
        <v>1.926490514905149</v>
      </c>
      <c r="K516">
        <v>0.99999999999918954</v>
      </c>
      <c r="L516">
        <v>1.4115622032288699</v>
      </c>
      <c r="M516">
        <v>0.99983134359584724</v>
      </c>
    </row>
    <row r="517" spans="1:13" x14ac:dyDescent="0.25">
      <c r="A517">
        <v>19</v>
      </c>
      <c r="B517">
        <v>41001951</v>
      </c>
      <c r="C517" t="s">
        <v>1093</v>
      </c>
      <c r="D517" t="s">
        <v>30</v>
      </c>
      <c r="E517" t="s">
        <v>31</v>
      </c>
      <c r="G517">
        <v>1</v>
      </c>
      <c r="I517">
        <v>1</v>
      </c>
      <c r="K517">
        <v>1</v>
      </c>
      <c r="M517">
        <v>1</v>
      </c>
    </row>
    <row r="518" spans="1:13" x14ac:dyDescent="0.25">
      <c r="A518">
        <v>19</v>
      </c>
      <c r="B518">
        <v>41001959</v>
      </c>
      <c r="C518" t="s">
        <v>1095</v>
      </c>
      <c r="D518" t="s">
        <v>24</v>
      </c>
      <c r="E518" t="s">
        <v>23</v>
      </c>
      <c r="F518" t="s">
        <v>3403</v>
      </c>
      <c r="G518">
        <v>1</v>
      </c>
      <c r="H518" t="s">
        <v>3403</v>
      </c>
      <c r="I518">
        <v>1</v>
      </c>
      <c r="J518" t="s">
        <v>3403</v>
      </c>
      <c r="K518">
        <v>1</v>
      </c>
      <c r="L518" t="s">
        <v>3403</v>
      </c>
      <c r="M518">
        <v>1</v>
      </c>
    </row>
    <row r="519" spans="1:13" x14ac:dyDescent="0.25">
      <c r="A519">
        <v>19</v>
      </c>
      <c r="B519">
        <v>41001960</v>
      </c>
      <c r="C519" t="s">
        <v>1097</v>
      </c>
      <c r="D519" t="s">
        <v>23</v>
      </c>
      <c r="E519" t="s">
        <v>24</v>
      </c>
      <c r="F519" t="s">
        <v>3403</v>
      </c>
      <c r="G519">
        <v>1</v>
      </c>
      <c r="H519" t="s">
        <v>3403</v>
      </c>
      <c r="I519">
        <v>1</v>
      </c>
      <c r="J519" t="s">
        <v>3403</v>
      </c>
      <c r="K519">
        <v>1</v>
      </c>
      <c r="L519" t="s">
        <v>3403</v>
      </c>
      <c r="M519">
        <v>1</v>
      </c>
    </row>
    <row r="520" spans="1:13" x14ac:dyDescent="0.25">
      <c r="A520">
        <v>19</v>
      </c>
      <c r="B520">
        <v>41001988</v>
      </c>
      <c r="C520" t="s">
        <v>1099</v>
      </c>
      <c r="D520" t="s">
        <v>31</v>
      </c>
      <c r="E520" t="s">
        <v>24</v>
      </c>
      <c r="F520" t="s">
        <v>3403</v>
      </c>
      <c r="G520">
        <v>1</v>
      </c>
      <c r="H520" t="s">
        <v>3403</v>
      </c>
      <c r="I520">
        <v>1</v>
      </c>
      <c r="J520" t="s">
        <v>3403</v>
      </c>
      <c r="K520">
        <v>1</v>
      </c>
      <c r="L520" t="s">
        <v>3403</v>
      </c>
      <c r="M520">
        <v>1</v>
      </c>
    </row>
    <row r="521" spans="1:13" x14ac:dyDescent="0.25">
      <c r="A521">
        <v>19</v>
      </c>
      <c r="B521">
        <v>41001995</v>
      </c>
      <c r="C521" t="s">
        <v>1101</v>
      </c>
      <c r="D521" t="s">
        <v>24</v>
      </c>
      <c r="E521" t="s">
        <v>31</v>
      </c>
      <c r="G521">
        <v>1</v>
      </c>
      <c r="I521">
        <v>1</v>
      </c>
      <c r="J521">
        <v>0</v>
      </c>
      <c r="K521">
        <v>3.2788654954532358E-6</v>
      </c>
      <c r="M521">
        <v>1</v>
      </c>
    </row>
    <row r="522" spans="1:13" x14ac:dyDescent="0.25">
      <c r="A522">
        <v>19</v>
      </c>
      <c r="B522">
        <v>41002010</v>
      </c>
      <c r="C522" t="s">
        <v>1103</v>
      </c>
      <c r="D522" t="s">
        <v>30</v>
      </c>
      <c r="E522" t="s">
        <v>31</v>
      </c>
      <c r="F522" t="s">
        <v>3403</v>
      </c>
      <c r="G522">
        <v>1</v>
      </c>
      <c r="H522" t="s">
        <v>3403</v>
      </c>
      <c r="I522">
        <v>1</v>
      </c>
      <c r="J522" t="s">
        <v>3403</v>
      </c>
      <c r="K522">
        <v>1</v>
      </c>
      <c r="L522">
        <v>7.4466463414634143</v>
      </c>
      <c r="M522">
        <v>0.99777758735394317</v>
      </c>
    </row>
    <row r="523" spans="1:13" x14ac:dyDescent="0.25">
      <c r="A523">
        <v>19</v>
      </c>
      <c r="B523">
        <v>41002012</v>
      </c>
      <c r="C523" t="s">
        <v>1105</v>
      </c>
      <c r="D523" t="s">
        <v>24</v>
      </c>
      <c r="E523" t="s">
        <v>30</v>
      </c>
      <c r="G523">
        <v>1</v>
      </c>
      <c r="H523">
        <v>0</v>
      </c>
      <c r="I523">
        <v>0.43213058419243988</v>
      </c>
      <c r="K523">
        <v>1</v>
      </c>
      <c r="M523">
        <v>1</v>
      </c>
    </row>
    <row r="524" spans="1:13" x14ac:dyDescent="0.25">
      <c r="A524">
        <v>19</v>
      </c>
      <c r="B524">
        <v>41002030</v>
      </c>
      <c r="C524" t="s">
        <v>1107</v>
      </c>
      <c r="D524" t="s">
        <v>24</v>
      </c>
      <c r="E524" t="s">
        <v>23</v>
      </c>
      <c r="G524">
        <v>1</v>
      </c>
      <c r="I524">
        <v>1</v>
      </c>
      <c r="K524">
        <v>1</v>
      </c>
      <c r="M524">
        <v>1</v>
      </c>
    </row>
    <row r="525" spans="1:13" x14ac:dyDescent="0.25">
      <c r="A525">
        <v>19</v>
      </c>
      <c r="B525">
        <v>41002034</v>
      </c>
      <c r="C525" t="s">
        <v>1109</v>
      </c>
      <c r="D525" t="s">
        <v>23</v>
      </c>
      <c r="E525" t="s">
        <v>24</v>
      </c>
      <c r="F525" t="s">
        <v>3403</v>
      </c>
      <c r="G525">
        <v>1</v>
      </c>
      <c r="H525" t="s">
        <v>3403</v>
      </c>
      <c r="I525">
        <v>1</v>
      </c>
      <c r="J525" t="s">
        <v>3403</v>
      </c>
      <c r="K525">
        <v>1</v>
      </c>
      <c r="L525" t="s">
        <v>3403</v>
      </c>
      <c r="M525">
        <v>1</v>
      </c>
    </row>
    <row r="526" spans="1:13" x14ac:dyDescent="0.25">
      <c r="A526">
        <v>19</v>
      </c>
      <c r="B526">
        <v>41002060</v>
      </c>
      <c r="C526" t="s">
        <v>1111</v>
      </c>
      <c r="D526" t="s">
        <v>31</v>
      </c>
      <c r="E526" t="s">
        <v>30</v>
      </c>
      <c r="G526">
        <v>1</v>
      </c>
      <c r="I526">
        <v>1</v>
      </c>
      <c r="J526">
        <v>0</v>
      </c>
      <c r="K526">
        <v>8.0831306381018098E-2</v>
      </c>
      <c r="M526">
        <v>1</v>
      </c>
    </row>
    <row r="527" spans="1:13" x14ac:dyDescent="0.25">
      <c r="A527">
        <v>19</v>
      </c>
      <c r="B527">
        <v>41002088</v>
      </c>
      <c r="C527" t="s">
        <v>1113</v>
      </c>
      <c r="D527" t="s">
        <v>23</v>
      </c>
      <c r="E527" t="s">
        <v>31</v>
      </c>
      <c r="F527" t="s">
        <v>3403</v>
      </c>
      <c r="G527">
        <v>1</v>
      </c>
      <c r="H527" t="s">
        <v>3403</v>
      </c>
      <c r="I527">
        <v>1</v>
      </c>
      <c r="J527" t="s">
        <v>3403</v>
      </c>
      <c r="K527">
        <v>1</v>
      </c>
      <c r="L527" t="s">
        <v>3403</v>
      </c>
      <c r="M527">
        <v>1</v>
      </c>
    </row>
    <row r="528" spans="1:13" x14ac:dyDescent="0.25">
      <c r="A528">
        <v>19</v>
      </c>
      <c r="B528">
        <v>41002092</v>
      </c>
      <c r="C528" t="s">
        <v>1115</v>
      </c>
      <c r="D528" t="s">
        <v>30</v>
      </c>
      <c r="E528" t="s">
        <v>31</v>
      </c>
      <c r="F528" t="s">
        <v>3403</v>
      </c>
      <c r="G528">
        <v>1</v>
      </c>
      <c r="H528" t="s">
        <v>3403</v>
      </c>
      <c r="I528">
        <v>1</v>
      </c>
      <c r="J528" t="s">
        <v>3403</v>
      </c>
      <c r="K528">
        <v>1</v>
      </c>
      <c r="L528" t="s">
        <v>3403</v>
      </c>
      <c r="M528">
        <v>1</v>
      </c>
    </row>
    <row r="529" spans="1:13" x14ac:dyDescent="0.25">
      <c r="A529">
        <v>19</v>
      </c>
      <c r="B529">
        <v>41002098</v>
      </c>
      <c r="C529" t="s">
        <v>1117</v>
      </c>
      <c r="D529" t="s">
        <v>23</v>
      </c>
      <c r="E529" t="s">
        <v>24</v>
      </c>
      <c r="G529">
        <v>1</v>
      </c>
      <c r="I529">
        <v>1</v>
      </c>
      <c r="K529">
        <v>1</v>
      </c>
      <c r="L529">
        <v>0</v>
      </c>
      <c r="M529">
        <v>0.42521739130434782</v>
      </c>
    </row>
    <row r="530" spans="1:13" x14ac:dyDescent="0.25">
      <c r="A530">
        <v>19</v>
      </c>
      <c r="B530">
        <v>41002104</v>
      </c>
      <c r="C530" t="s">
        <v>1119</v>
      </c>
      <c r="D530" t="s">
        <v>30</v>
      </c>
      <c r="E530" t="s">
        <v>24</v>
      </c>
      <c r="G530">
        <v>1</v>
      </c>
      <c r="I530">
        <v>1</v>
      </c>
      <c r="J530">
        <v>0</v>
      </c>
      <c r="K530">
        <v>1.506861298218027E-2</v>
      </c>
      <c r="M530">
        <v>1</v>
      </c>
    </row>
    <row r="531" spans="1:13" x14ac:dyDescent="0.25">
      <c r="A531">
        <v>19</v>
      </c>
      <c r="B531">
        <v>41002115</v>
      </c>
      <c r="C531" t="s">
        <v>1121</v>
      </c>
      <c r="D531" t="s">
        <v>30</v>
      </c>
      <c r="E531" t="s">
        <v>24</v>
      </c>
      <c r="F531">
        <v>1.498828239429743</v>
      </c>
      <c r="G531">
        <v>0.99980535661314152</v>
      </c>
      <c r="H531">
        <v>3.4562814512053088</v>
      </c>
      <c r="I531">
        <v>1</v>
      </c>
      <c r="J531">
        <v>2.5387559808612439</v>
      </c>
      <c r="K531">
        <v>1</v>
      </c>
      <c r="L531">
        <v>1.681203570092459</v>
      </c>
      <c r="M531">
        <v>0.99999982988137859</v>
      </c>
    </row>
    <row r="532" spans="1:13" x14ac:dyDescent="0.25">
      <c r="A532">
        <v>19</v>
      </c>
      <c r="B532">
        <v>41002133</v>
      </c>
      <c r="C532" t="s">
        <v>1123</v>
      </c>
      <c r="D532" t="s">
        <v>31</v>
      </c>
      <c r="E532" t="s">
        <v>24</v>
      </c>
      <c r="F532">
        <v>0</v>
      </c>
      <c r="G532">
        <v>0.34424603174603169</v>
      </c>
      <c r="I532">
        <v>1</v>
      </c>
      <c r="K532">
        <v>1</v>
      </c>
      <c r="M532">
        <v>1</v>
      </c>
    </row>
    <row r="533" spans="1:13" x14ac:dyDescent="0.25">
      <c r="A533">
        <v>19</v>
      </c>
      <c r="B533">
        <v>41002172</v>
      </c>
      <c r="C533" t="s">
        <v>1125</v>
      </c>
      <c r="D533" t="s">
        <v>23</v>
      </c>
      <c r="E533" t="s">
        <v>24</v>
      </c>
      <c r="G533">
        <v>1</v>
      </c>
      <c r="I533">
        <v>1</v>
      </c>
      <c r="J533">
        <v>0</v>
      </c>
      <c r="K533">
        <v>0.43261802575107289</v>
      </c>
      <c r="M533">
        <v>1</v>
      </c>
    </row>
    <row r="534" spans="1:13" x14ac:dyDescent="0.25">
      <c r="A534">
        <v>19</v>
      </c>
      <c r="B534">
        <v>41002189</v>
      </c>
      <c r="C534" t="s">
        <v>1127</v>
      </c>
      <c r="D534" t="s">
        <v>31</v>
      </c>
      <c r="E534" t="s">
        <v>23</v>
      </c>
      <c r="G534">
        <v>1</v>
      </c>
      <c r="I534">
        <v>1</v>
      </c>
      <c r="K534">
        <v>1</v>
      </c>
      <c r="L534">
        <v>0</v>
      </c>
      <c r="M534">
        <v>0.42521739130434782</v>
      </c>
    </row>
    <row r="535" spans="1:13" x14ac:dyDescent="0.25">
      <c r="A535">
        <v>19</v>
      </c>
      <c r="B535">
        <v>41002211</v>
      </c>
      <c r="C535" t="s">
        <v>1129</v>
      </c>
      <c r="D535" t="s">
        <v>31</v>
      </c>
      <c r="E535" t="s">
        <v>30</v>
      </c>
      <c r="G535">
        <v>1</v>
      </c>
      <c r="I535">
        <v>1</v>
      </c>
      <c r="K535">
        <v>1</v>
      </c>
      <c r="L535">
        <v>0</v>
      </c>
      <c r="M535">
        <v>0.42521739130434782</v>
      </c>
    </row>
    <row r="536" spans="1:13" x14ac:dyDescent="0.25">
      <c r="A536">
        <v>19</v>
      </c>
      <c r="B536">
        <v>41002215</v>
      </c>
      <c r="C536" t="s">
        <v>1131</v>
      </c>
      <c r="D536" t="s">
        <v>30</v>
      </c>
      <c r="E536" t="s">
        <v>23</v>
      </c>
      <c r="F536" t="s">
        <v>3403</v>
      </c>
      <c r="G536">
        <v>1</v>
      </c>
      <c r="H536" t="s">
        <v>3403</v>
      </c>
      <c r="I536">
        <v>1</v>
      </c>
      <c r="J536" t="s">
        <v>3403</v>
      </c>
      <c r="K536">
        <v>1</v>
      </c>
      <c r="L536" t="s">
        <v>3403</v>
      </c>
      <c r="M536">
        <v>1</v>
      </c>
    </row>
    <row r="537" spans="1:13" x14ac:dyDescent="0.25">
      <c r="A537">
        <v>19</v>
      </c>
      <c r="B537">
        <v>41002236</v>
      </c>
      <c r="C537" t="s">
        <v>1133</v>
      </c>
      <c r="D537" t="s">
        <v>30</v>
      </c>
      <c r="E537" t="s">
        <v>23</v>
      </c>
      <c r="F537">
        <v>0</v>
      </c>
      <c r="G537">
        <v>0.118393300248139</v>
      </c>
      <c r="I537">
        <v>1</v>
      </c>
      <c r="K537">
        <v>1</v>
      </c>
      <c r="M537">
        <v>1</v>
      </c>
    </row>
    <row r="538" spans="1:13" x14ac:dyDescent="0.25">
      <c r="A538">
        <v>19</v>
      </c>
      <c r="B538">
        <v>41002306</v>
      </c>
      <c r="C538" t="s">
        <v>1135</v>
      </c>
      <c r="D538" t="s">
        <v>30</v>
      </c>
      <c r="E538" t="s">
        <v>24</v>
      </c>
      <c r="F538" t="s">
        <v>3403</v>
      </c>
      <c r="G538">
        <v>1</v>
      </c>
      <c r="H538" t="s">
        <v>3403</v>
      </c>
      <c r="I538">
        <v>1</v>
      </c>
      <c r="J538" t="s">
        <v>3403</v>
      </c>
      <c r="K538">
        <v>1</v>
      </c>
      <c r="L538" t="s">
        <v>3403</v>
      </c>
      <c r="M538">
        <v>1</v>
      </c>
    </row>
    <row r="539" spans="1:13" x14ac:dyDescent="0.25">
      <c r="A539">
        <v>19</v>
      </c>
      <c r="B539">
        <v>41002330</v>
      </c>
      <c r="C539" t="s">
        <v>1137</v>
      </c>
      <c r="D539" t="s">
        <v>31</v>
      </c>
      <c r="E539" t="s">
        <v>23</v>
      </c>
      <c r="G539">
        <v>1</v>
      </c>
      <c r="I539">
        <v>1</v>
      </c>
      <c r="K539">
        <v>1</v>
      </c>
      <c r="L539">
        <v>0</v>
      </c>
      <c r="M539">
        <v>0.42521739130434782</v>
      </c>
    </row>
    <row r="540" spans="1:13" x14ac:dyDescent="0.25">
      <c r="A540">
        <v>19</v>
      </c>
      <c r="B540">
        <v>41002383</v>
      </c>
      <c r="C540" t="s">
        <v>1139</v>
      </c>
      <c r="D540" t="s">
        <v>23</v>
      </c>
      <c r="E540" t="s">
        <v>24</v>
      </c>
      <c r="F540" t="s">
        <v>3403</v>
      </c>
      <c r="G540">
        <v>1</v>
      </c>
      <c r="H540" t="s">
        <v>3403</v>
      </c>
      <c r="I540">
        <v>1</v>
      </c>
      <c r="J540">
        <v>8.4492753623188399</v>
      </c>
      <c r="K540">
        <v>0.99891086030795939</v>
      </c>
      <c r="L540" t="s">
        <v>3403</v>
      </c>
      <c r="M540">
        <v>1</v>
      </c>
    </row>
    <row r="541" spans="1:13" x14ac:dyDescent="0.25">
      <c r="A541">
        <v>19</v>
      </c>
      <c r="B541">
        <v>41002410</v>
      </c>
      <c r="C541" t="s">
        <v>1141</v>
      </c>
      <c r="D541" t="s">
        <v>23</v>
      </c>
      <c r="E541" t="s">
        <v>24</v>
      </c>
      <c r="G541">
        <v>1</v>
      </c>
      <c r="I541">
        <v>1</v>
      </c>
      <c r="K541">
        <v>1</v>
      </c>
      <c r="L541">
        <v>0</v>
      </c>
      <c r="M541">
        <v>0.42521739130434782</v>
      </c>
    </row>
    <row r="542" spans="1:13" x14ac:dyDescent="0.25">
      <c r="A542">
        <v>19</v>
      </c>
      <c r="B542">
        <v>41002421</v>
      </c>
      <c r="C542" t="s">
        <v>1143</v>
      </c>
      <c r="D542" t="s">
        <v>31</v>
      </c>
      <c r="E542" t="s">
        <v>30</v>
      </c>
      <c r="F542">
        <v>0</v>
      </c>
      <c r="G542">
        <v>0.34424603174603169</v>
      </c>
      <c r="I542">
        <v>1</v>
      </c>
      <c r="K542">
        <v>1</v>
      </c>
      <c r="L542">
        <v>0</v>
      </c>
      <c r="M542">
        <v>3.2576920277323763E-2</v>
      </c>
    </row>
    <row r="543" spans="1:13" x14ac:dyDescent="0.25">
      <c r="A543">
        <v>19</v>
      </c>
      <c r="B543">
        <v>41002450</v>
      </c>
      <c r="C543" t="s">
        <v>1145</v>
      </c>
      <c r="D543" t="s">
        <v>24</v>
      </c>
      <c r="E543" t="s">
        <v>23</v>
      </c>
      <c r="F543" t="s">
        <v>3403</v>
      </c>
      <c r="G543">
        <v>1</v>
      </c>
      <c r="H543" t="s">
        <v>3403</v>
      </c>
      <c r="I543">
        <v>1</v>
      </c>
      <c r="J543" t="s">
        <v>3403</v>
      </c>
      <c r="K543">
        <v>1</v>
      </c>
      <c r="L543" t="s">
        <v>3403</v>
      </c>
      <c r="M543">
        <v>1</v>
      </c>
    </row>
    <row r="544" spans="1:13" x14ac:dyDescent="0.25">
      <c r="A544">
        <v>19</v>
      </c>
      <c r="B544">
        <v>41002453</v>
      </c>
      <c r="C544" t="s">
        <v>1147</v>
      </c>
      <c r="D544" t="s">
        <v>23</v>
      </c>
      <c r="E544" t="s">
        <v>24</v>
      </c>
      <c r="F544" t="s">
        <v>3403</v>
      </c>
      <c r="G544">
        <v>1</v>
      </c>
      <c r="H544" t="s">
        <v>3403</v>
      </c>
      <c r="I544">
        <v>1</v>
      </c>
      <c r="J544" t="s">
        <v>3403</v>
      </c>
      <c r="K544">
        <v>1</v>
      </c>
      <c r="L544" t="s">
        <v>3403</v>
      </c>
      <c r="M544">
        <v>1</v>
      </c>
    </row>
    <row r="545" spans="1:13" x14ac:dyDescent="0.25">
      <c r="A545">
        <v>19</v>
      </c>
      <c r="B545">
        <v>41002457</v>
      </c>
      <c r="C545" t="s">
        <v>1149</v>
      </c>
      <c r="D545" t="s">
        <v>30</v>
      </c>
      <c r="E545" t="s">
        <v>31</v>
      </c>
      <c r="F545" t="s">
        <v>3403</v>
      </c>
      <c r="G545">
        <v>1</v>
      </c>
      <c r="H545" t="s">
        <v>3403</v>
      </c>
      <c r="I545">
        <v>1</v>
      </c>
      <c r="J545" t="s">
        <v>3403</v>
      </c>
      <c r="K545">
        <v>1</v>
      </c>
      <c r="L545" t="s">
        <v>3403</v>
      </c>
      <c r="M545">
        <v>1</v>
      </c>
    </row>
    <row r="546" spans="1:13" x14ac:dyDescent="0.25">
      <c r="A546">
        <v>19</v>
      </c>
      <c r="B546">
        <v>41002458</v>
      </c>
      <c r="C546" t="s">
        <v>1151</v>
      </c>
      <c r="D546" t="s">
        <v>23</v>
      </c>
      <c r="E546" t="s">
        <v>24</v>
      </c>
      <c r="F546">
        <v>5.8146453089244847</v>
      </c>
      <c r="G546">
        <v>0.99378571455994291</v>
      </c>
      <c r="H546" t="s">
        <v>3403</v>
      </c>
      <c r="I546">
        <v>1</v>
      </c>
      <c r="J546" t="s">
        <v>3403</v>
      </c>
      <c r="K546">
        <v>1</v>
      </c>
      <c r="L546" t="s">
        <v>3403</v>
      </c>
      <c r="M546">
        <v>1</v>
      </c>
    </row>
    <row r="547" spans="1:13" x14ac:dyDescent="0.25">
      <c r="A547">
        <v>19</v>
      </c>
      <c r="B547">
        <v>41002475</v>
      </c>
      <c r="C547" t="s">
        <v>1153</v>
      </c>
      <c r="D547" t="s">
        <v>31</v>
      </c>
      <c r="E547" t="s">
        <v>24</v>
      </c>
      <c r="F547" t="s">
        <v>3403</v>
      </c>
      <c r="G547">
        <v>1</v>
      </c>
      <c r="H547" t="s">
        <v>3403</v>
      </c>
      <c r="I547">
        <v>1</v>
      </c>
      <c r="J547" t="s">
        <v>3403</v>
      </c>
      <c r="K547">
        <v>1</v>
      </c>
      <c r="L547" t="s">
        <v>3403</v>
      </c>
      <c r="M547">
        <v>1</v>
      </c>
    </row>
    <row r="548" spans="1:13" x14ac:dyDescent="0.25">
      <c r="A548">
        <v>19</v>
      </c>
      <c r="B548">
        <v>41002490</v>
      </c>
      <c r="C548" t="s">
        <v>1155</v>
      </c>
      <c r="D548" t="s">
        <v>24</v>
      </c>
      <c r="E548" t="s">
        <v>23</v>
      </c>
      <c r="F548" t="s">
        <v>3403</v>
      </c>
      <c r="G548">
        <v>1</v>
      </c>
      <c r="H548" t="s">
        <v>3403</v>
      </c>
      <c r="I548">
        <v>1</v>
      </c>
      <c r="J548" t="s">
        <v>3403</v>
      </c>
      <c r="K548">
        <v>1</v>
      </c>
      <c r="L548" t="s">
        <v>3403</v>
      </c>
      <c r="M548">
        <v>1</v>
      </c>
    </row>
    <row r="549" spans="1:13" x14ac:dyDescent="0.25">
      <c r="A549">
        <v>19</v>
      </c>
      <c r="B549">
        <v>41002494</v>
      </c>
      <c r="C549" t="s">
        <v>1157</v>
      </c>
      <c r="D549" t="s">
        <v>24</v>
      </c>
      <c r="E549" t="s">
        <v>23</v>
      </c>
      <c r="F549" t="s">
        <v>3403</v>
      </c>
      <c r="G549">
        <v>1</v>
      </c>
      <c r="H549" t="s">
        <v>3403</v>
      </c>
      <c r="I549">
        <v>1</v>
      </c>
      <c r="J549" t="s">
        <v>3403</v>
      </c>
      <c r="K549">
        <v>1</v>
      </c>
      <c r="L549" t="s">
        <v>3403</v>
      </c>
      <c r="M549">
        <v>1</v>
      </c>
    </row>
    <row r="550" spans="1:13" x14ac:dyDescent="0.25">
      <c r="A550">
        <v>19</v>
      </c>
      <c r="B550">
        <v>41002501</v>
      </c>
      <c r="C550" t="s">
        <v>1159</v>
      </c>
      <c r="D550" t="s">
        <v>24</v>
      </c>
      <c r="E550" t="s">
        <v>23</v>
      </c>
      <c r="F550" t="s">
        <v>3403</v>
      </c>
      <c r="G550">
        <v>1</v>
      </c>
      <c r="H550" t="s">
        <v>3403</v>
      </c>
      <c r="I550">
        <v>1</v>
      </c>
      <c r="J550" t="s">
        <v>3403</v>
      </c>
      <c r="K550">
        <v>1</v>
      </c>
      <c r="L550" t="s">
        <v>3403</v>
      </c>
      <c r="M550">
        <v>1</v>
      </c>
    </row>
    <row r="551" spans="1:13" x14ac:dyDescent="0.25">
      <c r="A551">
        <v>19</v>
      </c>
      <c r="B551">
        <v>41002511</v>
      </c>
      <c r="C551" t="s">
        <v>1161</v>
      </c>
      <c r="D551" t="s">
        <v>31</v>
      </c>
      <c r="E551" t="s">
        <v>24</v>
      </c>
      <c r="F551" t="s">
        <v>3403</v>
      </c>
      <c r="G551">
        <v>1</v>
      </c>
      <c r="H551" t="s">
        <v>3403</v>
      </c>
      <c r="I551">
        <v>1</v>
      </c>
      <c r="J551" t="s">
        <v>3403</v>
      </c>
      <c r="K551">
        <v>1</v>
      </c>
      <c r="L551" t="s">
        <v>3403</v>
      </c>
      <c r="M551">
        <v>1</v>
      </c>
    </row>
    <row r="552" spans="1:13" x14ac:dyDescent="0.25">
      <c r="A552">
        <v>19</v>
      </c>
      <c r="B552">
        <v>41002530</v>
      </c>
      <c r="C552" t="s">
        <v>1163</v>
      </c>
      <c r="D552" t="s">
        <v>31</v>
      </c>
      <c r="E552" t="s">
        <v>23</v>
      </c>
      <c r="F552" t="s">
        <v>3403</v>
      </c>
      <c r="G552">
        <v>1</v>
      </c>
      <c r="H552" t="s">
        <v>3403</v>
      </c>
      <c r="I552">
        <v>1</v>
      </c>
      <c r="J552" t="s">
        <v>3403</v>
      </c>
      <c r="K552">
        <v>1</v>
      </c>
      <c r="L552" t="s">
        <v>3403</v>
      </c>
      <c r="M552">
        <v>1</v>
      </c>
    </row>
    <row r="553" spans="1:13" x14ac:dyDescent="0.25">
      <c r="A553">
        <v>19</v>
      </c>
      <c r="B553">
        <v>41002537</v>
      </c>
      <c r="C553" t="s">
        <v>1165</v>
      </c>
      <c r="D553" t="s">
        <v>31</v>
      </c>
      <c r="E553" t="s">
        <v>30</v>
      </c>
      <c r="F553">
        <v>1.068545005629671</v>
      </c>
      <c r="G553">
        <v>0.7947272736782498</v>
      </c>
      <c r="H553">
        <v>1.917086392643931</v>
      </c>
      <c r="I553">
        <v>1</v>
      </c>
      <c r="J553">
        <v>2.338537020517395</v>
      </c>
      <c r="K553">
        <v>1</v>
      </c>
      <c r="L553">
        <v>1.0651464564842399</v>
      </c>
      <c r="M553">
        <v>0.81405498007126098</v>
      </c>
    </row>
    <row r="554" spans="1:13" x14ac:dyDescent="0.25">
      <c r="A554">
        <v>19</v>
      </c>
      <c r="B554">
        <v>41002553</v>
      </c>
      <c r="C554" t="s">
        <v>1167</v>
      </c>
      <c r="D554" t="s">
        <v>31</v>
      </c>
      <c r="E554" t="s">
        <v>30</v>
      </c>
      <c r="G554">
        <v>1</v>
      </c>
      <c r="I554">
        <v>1</v>
      </c>
      <c r="K554">
        <v>1</v>
      </c>
      <c r="L554">
        <v>0</v>
      </c>
      <c r="M554">
        <v>0.42521739130434782</v>
      </c>
    </row>
    <row r="555" spans="1:13" x14ac:dyDescent="0.25">
      <c r="A555">
        <v>19</v>
      </c>
      <c r="B555">
        <v>41002557</v>
      </c>
      <c r="C555" t="s">
        <v>1169</v>
      </c>
      <c r="D555" t="s">
        <v>31</v>
      </c>
      <c r="E555" t="s">
        <v>30</v>
      </c>
      <c r="G555">
        <v>1</v>
      </c>
      <c r="I555">
        <v>1</v>
      </c>
      <c r="J555">
        <v>0</v>
      </c>
      <c r="K555">
        <v>8.0831306381018098E-2</v>
      </c>
      <c r="M555">
        <v>1</v>
      </c>
    </row>
    <row r="556" spans="1:13" x14ac:dyDescent="0.25">
      <c r="A556">
        <v>19</v>
      </c>
      <c r="B556">
        <v>41002560</v>
      </c>
      <c r="C556" t="s">
        <v>1171</v>
      </c>
      <c r="D556" t="s">
        <v>23</v>
      </c>
      <c r="E556" t="s">
        <v>30</v>
      </c>
      <c r="F556" t="s">
        <v>3403</v>
      </c>
      <c r="G556">
        <v>1</v>
      </c>
      <c r="H556" t="s">
        <v>3403</v>
      </c>
      <c r="I556">
        <v>1</v>
      </c>
      <c r="J556" t="s">
        <v>3403</v>
      </c>
      <c r="K556">
        <v>1</v>
      </c>
      <c r="L556" t="s">
        <v>3403</v>
      </c>
      <c r="M556">
        <v>1</v>
      </c>
    </row>
    <row r="557" spans="1:13" x14ac:dyDescent="0.25">
      <c r="A557">
        <v>19</v>
      </c>
      <c r="B557">
        <v>41002563</v>
      </c>
      <c r="C557" t="s">
        <v>1173</v>
      </c>
      <c r="D557" t="s">
        <v>30</v>
      </c>
      <c r="E557" t="s">
        <v>31</v>
      </c>
      <c r="F557" t="s">
        <v>3403</v>
      </c>
      <c r="G557">
        <v>1</v>
      </c>
      <c r="H557" t="s">
        <v>3403</v>
      </c>
      <c r="I557">
        <v>1</v>
      </c>
      <c r="J557" t="s">
        <v>3403</v>
      </c>
      <c r="K557">
        <v>1</v>
      </c>
      <c r="L557" t="s">
        <v>3403</v>
      </c>
      <c r="M557">
        <v>1</v>
      </c>
    </row>
    <row r="558" spans="1:13" x14ac:dyDescent="0.25">
      <c r="A558">
        <v>19</v>
      </c>
      <c r="B558">
        <v>41002574</v>
      </c>
      <c r="C558" t="s">
        <v>1175</v>
      </c>
      <c r="D558" t="s">
        <v>24</v>
      </c>
      <c r="E558" t="s">
        <v>23</v>
      </c>
      <c r="F558">
        <v>2.63719512195122</v>
      </c>
      <c r="G558">
        <v>0.95431007066612472</v>
      </c>
      <c r="H558">
        <v>7.6600609756097562</v>
      </c>
      <c r="I558">
        <v>0.99805511972476968</v>
      </c>
      <c r="J558" t="s">
        <v>3403</v>
      </c>
      <c r="K558">
        <v>1</v>
      </c>
      <c r="L558" t="s">
        <v>3403</v>
      </c>
      <c r="M558">
        <v>1</v>
      </c>
    </row>
    <row r="559" spans="1:13" x14ac:dyDescent="0.25">
      <c r="A559">
        <v>19</v>
      </c>
      <c r="B559">
        <v>41002587</v>
      </c>
      <c r="C559" t="s">
        <v>1177</v>
      </c>
      <c r="D559" t="s">
        <v>23</v>
      </c>
      <c r="E559" t="s">
        <v>24</v>
      </c>
      <c r="F559" t="s">
        <v>3403</v>
      </c>
      <c r="G559">
        <v>1</v>
      </c>
      <c r="H559" t="s">
        <v>3403</v>
      </c>
      <c r="I559">
        <v>1</v>
      </c>
      <c r="J559" t="s">
        <v>3403</v>
      </c>
      <c r="K559">
        <v>1</v>
      </c>
      <c r="L559" t="s">
        <v>3403</v>
      </c>
      <c r="M559">
        <v>1</v>
      </c>
    </row>
    <row r="560" spans="1:13" x14ac:dyDescent="0.25">
      <c r="A560">
        <v>19</v>
      </c>
      <c r="B560">
        <v>41002593</v>
      </c>
      <c r="C560" t="s">
        <v>1179</v>
      </c>
      <c r="D560" t="s">
        <v>23</v>
      </c>
      <c r="E560" t="s">
        <v>24</v>
      </c>
      <c r="G560">
        <v>1</v>
      </c>
      <c r="I560">
        <v>1</v>
      </c>
      <c r="J560">
        <v>0</v>
      </c>
      <c r="K560">
        <v>8.0831306381018098E-2</v>
      </c>
      <c r="M560">
        <v>1</v>
      </c>
    </row>
    <row r="561" spans="1:13" x14ac:dyDescent="0.25">
      <c r="A561">
        <v>19</v>
      </c>
      <c r="B561">
        <v>41002601</v>
      </c>
      <c r="C561" t="s">
        <v>1181</v>
      </c>
      <c r="D561" t="s">
        <v>23</v>
      </c>
      <c r="E561" t="s">
        <v>24</v>
      </c>
      <c r="G561">
        <v>1</v>
      </c>
      <c r="I561">
        <v>1</v>
      </c>
      <c r="J561">
        <v>0</v>
      </c>
      <c r="K561">
        <v>1.406442089410395E-6</v>
      </c>
      <c r="M561">
        <v>1</v>
      </c>
    </row>
    <row r="562" spans="1:13" x14ac:dyDescent="0.25">
      <c r="A562">
        <v>19</v>
      </c>
      <c r="B562">
        <v>41002611</v>
      </c>
      <c r="C562" t="s">
        <v>1183</v>
      </c>
      <c r="D562" t="s">
        <v>31</v>
      </c>
      <c r="E562" t="s">
        <v>24</v>
      </c>
      <c r="F562" t="s">
        <v>3403</v>
      </c>
      <c r="G562">
        <v>1</v>
      </c>
      <c r="H562" t="s">
        <v>3403</v>
      </c>
      <c r="I562">
        <v>1</v>
      </c>
      <c r="J562" t="s">
        <v>3403</v>
      </c>
      <c r="K562">
        <v>1</v>
      </c>
      <c r="L562" t="s">
        <v>3403</v>
      </c>
      <c r="M562">
        <v>1</v>
      </c>
    </row>
    <row r="563" spans="1:13" x14ac:dyDescent="0.25">
      <c r="A563">
        <v>19</v>
      </c>
      <c r="B563">
        <v>41002618</v>
      </c>
      <c r="C563" t="s">
        <v>1185</v>
      </c>
      <c r="D563" t="s">
        <v>30</v>
      </c>
      <c r="E563" t="s">
        <v>23</v>
      </c>
      <c r="F563" t="s">
        <v>3403</v>
      </c>
      <c r="G563">
        <v>1</v>
      </c>
      <c r="H563" t="s">
        <v>3403</v>
      </c>
      <c r="I563">
        <v>1</v>
      </c>
      <c r="J563" t="s">
        <v>3403</v>
      </c>
      <c r="K563">
        <v>1</v>
      </c>
      <c r="L563" t="s">
        <v>3403</v>
      </c>
      <c r="M563">
        <v>1</v>
      </c>
    </row>
    <row r="564" spans="1:13" x14ac:dyDescent="0.25">
      <c r="A564">
        <v>19</v>
      </c>
      <c r="B564">
        <v>41002633</v>
      </c>
      <c r="C564" t="s">
        <v>1187</v>
      </c>
      <c r="D564" t="s">
        <v>30</v>
      </c>
      <c r="E564" t="s">
        <v>31</v>
      </c>
      <c r="F564">
        <v>0.52460257380772146</v>
      </c>
      <c r="G564">
        <v>0.5700987632439245</v>
      </c>
      <c r="H564" t="s">
        <v>3403</v>
      </c>
      <c r="I564">
        <v>1</v>
      </c>
      <c r="J564" t="s">
        <v>3403</v>
      </c>
      <c r="K564">
        <v>1</v>
      </c>
      <c r="L564" t="s">
        <v>3403</v>
      </c>
      <c r="M564">
        <v>1</v>
      </c>
    </row>
    <row r="565" spans="1:13" x14ac:dyDescent="0.25">
      <c r="A565">
        <v>19</v>
      </c>
      <c r="B565">
        <v>41002634</v>
      </c>
      <c r="C565" t="s">
        <v>1189</v>
      </c>
      <c r="D565" t="s">
        <v>23</v>
      </c>
      <c r="E565" t="s">
        <v>24</v>
      </c>
      <c r="G565">
        <v>1</v>
      </c>
      <c r="I565">
        <v>1</v>
      </c>
      <c r="J565">
        <v>0</v>
      </c>
      <c r="K565">
        <v>0.43261802575107289</v>
      </c>
      <c r="M565">
        <v>1</v>
      </c>
    </row>
    <row r="566" spans="1:13" x14ac:dyDescent="0.25">
      <c r="A566">
        <v>19</v>
      </c>
      <c r="B566">
        <v>41002673</v>
      </c>
      <c r="C566" t="s">
        <v>1191</v>
      </c>
      <c r="D566" t="s">
        <v>30</v>
      </c>
      <c r="E566" t="s">
        <v>31</v>
      </c>
      <c r="F566" t="s">
        <v>3403</v>
      </c>
      <c r="G566">
        <v>1</v>
      </c>
      <c r="H566" t="s">
        <v>3403</v>
      </c>
      <c r="I566">
        <v>1</v>
      </c>
      <c r="J566">
        <v>3.823082763857252</v>
      </c>
      <c r="K566">
        <v>0.96680163096307969</v>
      </c>
      <c r="L566" t="s">
        <v>3403</v>
      </c>
      <c r="M566">
        <v>1</v>
      </c>
    </row>
    <row r="567" spans="1:13" x14ac:dyDescent="0.25">
      <c r="A567">
        <v>19</v>
      </c>
      <c r="B567">
        <v>41002705</v>
      </c>
      <c r="C567" t="s">
        <v>1193</v>
      </c>
      <c r="D567" t="s">
        <v>31</v>
      </c>
      <c r="E567" t="s">
        <v>30</v>
      </c>
      <c r="F567" t="s">
        <v>3403</v>
      </c>
      <c r="G567">
        <v>1</v>
      </c>
      <c r="H567" t="s">
        <v>3403</v>
      </c>
      <c r="I567">
        <v>1</v>
      </c>
      <c r="J567" t="s">
        <v>3403</v>
      </c>
      <c r="K567">
        <v>1</v>
      </c>
      <c r="L567" t="s">
        <v>3403</v>
      </c>
      <c r="M567">
        <v>1</v>
      </c>
    </row>
    <row r="568" spans="1:13" x14ac:dyDescent="0.25">
      <c r="A568">
        <v>19</v>
      </c>
      <c r="B568">
        <v>41002721</v>
      </c>
      <c r="C568" t="s">
        <v>1195</v>
      </c>
      <c r="D568" t="s">
        <v>23</v>
      </c>
      <c r="E568" t="s">
        <v>31</v>
      </c>
      <c r="G568">
        <v>1</v>
      </c>
      <c r="I568">
        <v>1</v>
      </c>
      <c r="J568">
        <v>0</v>
      </c>
      <c r="K568">
        <v>0.43261802575107289</v>
      </c>
      <c r="M568">
        <v>1</v>
      </c>
    </row>
    <row r="569" spans="1:13" x14ac:dyDescent="0.25">
      <c r="A569">
        <v>19</v>
      </c>
      <c r="B569">
        <v>41002725</v>
      </c>
      <c r="C569" t="s">
        <v>1197</v>
      </c>
      <c r="D569" t="s">
        <v>31</v>
      </c>
      <c r="E569" t="s">
        <v>30</v>
      </c>
      <c r="G569">
        <v>1</v>
      </c>
      <c r="I569">
        <v>1</v>
      </c>
      <c r="J569">
        <v>0</v>
      </c>
      <c r="K569">
        <v>3.2788654954532358E-6</v>
      </c>
      <c r="M569">
        <v>1</v>
      </c>
    </row>
    <row r="570" spans="1:13" x14ac:dyDescent="0.25">
      <c r="A570">
        <v>19</v>
      </c>
      <c r="B570">
        <v>41002755</v>
      </c>
      <c r="C570" t="s">
        <v>1199</v>
      </c>
      <c r="D570" t="s">
        <v>23</v>
      </c>
      <c r="E570" t="s">
        <v>30</v>
      </c>
      <c r="F570" t="s">
        <v>3403</v>
      </c>
      <c r="G570">
        <v>1</v>
      </c>
      <c r="H570" t="s">
        <v>3403</v>
      </c>
      <c r="I570">
        <v>1</v>
      </c>
      <c r="J570" t="s">
        <v>3403</v>
      </c>
      <c r="K570">
        <v>1</v>
      </c>
      <c r="L570" t="s">
        <v>3403</v>
      </c>
      <c r="M570">
        <v>1</v>
      </c>
    </row>
    <row r="571" spans="1:13" x14ac:dyDescent="0.25">
      <c r="A571">
        <v>19</v>
      </c>
      <c r="B571">
        <v>41002758</v>
      </c>
      <c r="C571" t="s">
        <v>1201</v>
      </c>
      <c r="D571" t="s">
        <v>24</v>
      </c>
      <c r="E571" t="s">
        <v>30</v>
      </c>
      <c r="G571">
        <v>1</v>
      </c>
      <c r="H571">
        <v>0</v>
      </c>
      <c r="I571">
        <v>0.43213058419243988</v>
      </c>
      <c r="K571">
        <v>1</v>
      </c>
      <c r="M571">
        <v>1</v>
      </c>
    </row>
    <row r="572" spans="1:13" x14ac:dyDescent="0.25">
      <c r="A572">
        <v>19</v>
      </c>
      <c r="B572">
        <v>41002794</v>
      </c>
      <c r="C572" t="s">
        <v>1203</v>
      </c>
      <c r="D572" t="s">
        <v>23</v>
      </c>
      <c r="E572" t="s">
        <v>24</v>
      </c>
      <c r="F572" t="s">
        <v>3403</v>
      </c>
      <c r="G572">
        <v>1</v>
      </c>
      <c r="H572" t="s">
        <v>3403</v>
      </c>
      <c r="I572">
        <v>1</v>
      </c>
      <c r="J572" t="s">
        <v>3403</v>
      </c>
      <c r="K572">
        <v>1</v>
      </c>
      <c r="L572" t="s">
        <v>3403</v>
      </c>
      <c r="M572">
        <v>1</v>
      </c>
    </row>
    <row r="573" spans="1:13" x14ac:dyDescent="0.25">
      <c r="A573">
        <v>19</v>
      </c>
      <c r="B573">
        <v>41002815</v>
      </c>
      <c r="C573" t="s">
        <v>1205</v>
      </c>
      <c r="D573" t="s">
        <v>23</v>
      </c>
      <c r="E573" t="s">
        <v>24</v>
      </c>
      <c r="F573">
        <v>0</v>
      </c>
      <c r="G573">
        <v>0.118393300248139</v>
      </c>
      <c r="I573">
        <v>1</v>
      </c>
      <c r="K573">
        <v>1</v>
      </c>
      <c r="M573">
        <v>1</v>
      </c>
    </row>
    <row r="574" spans="1:13" x14ac:dyDescent="0.25">
      <c r="A574">
        <v>19</v>
      </c>
      <c r="B574">
        <v>41002839</v>
      </c>
      <c r="C574" t="s">
        <v>1207</v>
      </c>
      <c r="D574" t="s">
        <v>23</v>
      </c>
      <c r="E574" t="s">
        <v>24</v>
      </c>
      <c r="F574">
        <v>0.2171656116416236</v>
      </c>
      <c r="G574">
        <v>1.4051764616478459E-38</v>
      </c>
      <c r="H574">
        <v>0.2479348177255021</v>
      </c>
      <c r="I574">
        <v>4.0589012861256861E-38</v>
      </c>
      <c r="J574">
        <v>0.1520954759922287</v>
      </c>
      <c r="K574">
        <v>1.6002261312422899E-75</v>
      </c>
      <c r="L574">
        <v>0.2209495090427647</v>
      </c>
      <c r="M574">
        <v>5.5241301919369867E-45</v>
      </c>
    </row>
    <row r="575" spans="1:13" x14ac:dyDescent="0.25">
      <c r="A575">
        <v>19</v>
      </c>
      <c r="B575">
        <v>41002840</v>
      </c>
      <c r="C575" t="s">
        <v>1209</v>
      </c>
      <c r="D575" t="s">
        <v>30</v>
      </c>
      <c r="E575" t="s">
        <v>24</v>
      </c>
      <c r="F575" t="s">
        <v>3403</v>
      </c>
      <c r="G575">
        <v>1</v>
      </c>
      <c r="H575" t="s">
        <v>3403</v>
      </c>
      <c r="I575">
        <v>1</v>
      </c>
      <c r="J575" t="s">
        <v>3403</v>
      </c>
      <c r="K575">
        <v>1</v>
      </c>
      <c r="L575" t="s">
        <v>3403</v>
      </c>
      <c r="M575">
        <v>1</v>
      </c>
    </row>
    <row r="576" spans="1:13" x14ac:dyDescent="0.25">
      <c r="A576">
        <v>19</v>
      </c>
      <c r="B576">
        <v>41002912</v>
      </c>
      <c r="C576" t="s">
        <v>1211</v>
      </c>
      <c r="D576" t="s">
        <v>30</v>
      </c>
      <c r="E576" t="s">
        <v>31</v>
      </c>
      <c r="F576" t="s">
        <v>3403</v>
      </c>
      <c r="G576">
        <v>1</v>
      </c>
      <c r="H576" t="s">
        <v>3403</v>
      </c>
      <c r="I576">
        <v>1</v>
      </c>
      <c r="J576" t="s">
        <v>3403</v>
      </c>
      <c r="K576">
        <v>1</v>
      </c>
      <c r="L576" t="s">
        <v>3403</v>
      </c>
      <c r="M576">
        <v>1</v>
      </c>
    </row>
    <row r="577" spans="1:13" x14ac:dyDescent="0.25">
      <c r="A577">
        <v>19</v>
      </c>
      <c r="B577">
        <v>41002942</v>
      </c>
      <c r="C577" t="s">
        <v>1213</v>
      </c>
      <c r="D577" t="s">
        <v>23</v>
      </c>
      <c r="E577" t="s">
        <v>24</v>
      </c>
      <c r="F577">
        <v>5.2820121951219514</v>
      </c>
      <c r="G577">
        <v>0.99049607756879132</v>
      </c>
      <c r="H577" t="s">
        <v>3403</v>
      </c>
      <c r="I577">
        <v>1</v>
      </c>
      <c r="J577" t="s">
        <v>3403</v>
      </c>
      <c r="K577">
        <v>1</v>
      </c>
      <c r="L577" t="s">
        <v>3403</v>
      </c>
      <c r="M577">
        <v>1</v>
      </c>
    </row>
    <row r="578" spans="1:13" x14ac:dyDescent="0.25">
      <c r="A578">
        <v>19</v>
      </c>
      <c r="B578">
        <v>41002951</v>
      </c>
      <c r="C578" t="s">
        <v>1215</v>
      </c>
      <c r="D578" t="s">
        <v>31</v>
      </c>
      <c r="E578" t="s">
        <v>24</v>
      </c>
      <c r="F578" t="s">
        <v>3403</v>
      </c>
      <c r="G578">
        <v>1</v>
      </c>
      <c r="H578" t="s">
        <v>3403</v>
      </c>
      <c r="I578">
        <v>1</v>
      </c>
      <c r="J578" t="s">
        <v>3403</v>
      </c>
      <c r="K578">
        <v>1</v>
      </c>
      <c r="L578" t="s">
        <v>3403</v>
      </c>
      <c r="M578">
        <v>1</v>
      </c>
    </row>
    <row r="579" spans="1:13" x14ac:dyDescent="0.25">
      <c r="A579">
        <v>19</v>
      </c>
      <c r="B579">
        <v>41002974</v>
      </c>
      <c r="C579" t="s">
        <v>1217</v>
      </c>
      <c r="D579" t="s">
        <v>31</v>
      </c>
      <c r="E579" t="s">
        <v>30</v>
      </c>
      <c r="F579" t="s">
        <v>3403</v>
      </c>
      <c r="G579">
        <v>1</v>
      </c>
      <c r="H579" t="s">
        <v>3403</v>
      </c>
      <c r="I579">
        <v>1</v>
      </c>
      <c r="J579" t="s">
        <v>3403</v>
      </c>
      <c r="K579">
        <v>1</v>
      </c>
      <c r="L579" t="s">
        <v>3403</v>
      </c>
      <c r="M579">
        <v>1</v>
      </c>
    </row>
    <row r="580" spans="1:13" x14ac:dyDescent="0.25">
      <c r="A580">
        <v>19</v>
      </c>
      <c r="B580">
        <v>41002985</v>
      </c>
      <c r="C580" t="s">
        <v>1219</v>
      </c>
      <c r="D580" t="s">
        <v>24</v>
      </c>
      <c r="E580" t="s">
        <v>23</v>
      </c>
      <c r="G580">
        <v>1</v>
      </c>
      <c r="H580">
        <v>0</v>
      </c>
      <c r="I580">
        <v>1.4983672058162849E-2</v>
      </c>
      <c r="K580">
        <v>1</v>
      </c>
      <c r="M580">
        <v>1</v>
      </c>
    </row>
    <row r="581" spans="1:13" x14ac:dyDescent="0.25">
      <c r="A581">
        <v>19</v>
      </c>
      <c r="B581">
        <v>41002986</v>
      </c>
      <c r="C581" t="s">
        <v>1221</v>
      </c>
      <c r="D581" t="s">
        <v>30</v>
      </c>
      <c r="E581" t="s">
        <v>23</v>
      </c>
      <c r="F581" t="s">
        <v>3403</v>
      </c>
      <c r="G581">
        <v>1</v>
      </c>
      <c r="H581" t="s">
        <v>3403</v>
      </c>
      <c r="I581">
        <v>1</v>
      </c>
      <c r="J581" t="s">
        <v>3403</v>
      </c>
      <c r="K581">
        <v>1</v>
      </c>
      <c r="L581" t="s">
        <v>3403</v>
      </c>
      <c r="M581">
        <v>1</v>
      </c>
    </row>
    <row r="582" spans="1:13" x14ac:dyDescent="0.25">
      <c r="A582">
        <v>19</v>
      </c>
      <c r="B582">
        <v>41002989</v>
      </c>
      <c r="C582" t="s">
        <v>1223</v>
      </c>
      <c r="D582" t="s">
        <v>23</v>
      </c>
      <c r="E582" t="s">
        <v>31</v>
      </c>
      <c r="F582" t="s">
        <v>3403</v>
      </c>
      <c r="G582">
        <v>1</v>
      </c>
      <c r="H582" t="s">
        <v>3403</v>
      </c>
      <c r="I582">
        <v>1</v>
      </c>
      <c r="J582" t="s">
        <v>3403</v>
      </c>
      <c r="K582">
        <v>1</v>
      </c>
      <c r="L582" t="s">
        <v>3403</v>
      </c>
      <c r="M582">
        <v>1</v>
      </c>
    </row>
    <row r="583" spans="1:13" x14ac:dyDescent="0.25">
      <c r="A583">
        <v>19</v>
      </c>
      <c r="B583">
        <v>41002992</v>
      </c>
      <c r="C583" t="s">
        <v>1225</v>
      </c>
      <c r="D583" t="s">
        <v>31</v>
      </c>
      <c r="E583" t="s">
        <v>30</v>
      </c>
      <c r="F583" t="s">
        <v>3403</v>
      </c>
      <c r="G583">
        <v>1</v>
      </c>
      <c r="H583" t="s">
        <v>3403</v>
      </c>
      <c r="I583">
        <v>1</v>
      </c>
      <c r="J583" t="s">
        <v>3403</v>
      </c>
      <c r="K583">
        <v>1</v>
      </c>
      <c r="L583" t="s">
        <v>3403</v>
      </c>
      <c r="M583">
        <v>1</v>
      </c>
    </row>
    <row r="584" spans="1:13" x14ac:dyDescent="0.25">
      <c r="A584">
        <v>19</v>
      </c>
      <c r="B584">
        <v>41003000</v>
      </c>
      <c r="C584" t="s">
        <v>1227</v>
      </c>
      <c r="D584" t="s">
        <v>23</v>
      </c>
      <c r="E584" t="s">
        <v>30</v>
      </c>
      <c r="F584" t="s">
        <v>3403</v>
      </c>
      <c r="G584">
        <v>1</v>
      </c>
      <c r="H584" t="s">
        <v>3403</v>
      </c>
      <c r="I584">
        <v>1</v>
      </c>
      <c r="J584" t="s">
        <v>3403</v>
      </c>
      <c r="K584">
        <v>1</v>
      </c>
      <c r="L584" t="s">
        <v>3403</v>
      </c>
      <c r="M584">
        <v>1</v>
      </c>
    </row>
    <row r="585" spans="1:13" x14ac:dyDescent="0.25">
      <c r="A585">
        <v>19</v>
      </c>
      <c r="B585">
        <v>41003012</v>
      </c>
      <c r="C585" t="s">
        <v>1229</v>
      </c>
      <c r="D585" t="s">
        <v>24</v>
      </c>
      <c r="E585" t="s">
        <v>31</v>
      </c>
      <c r="F585" t="s">
        <v>3403</v>
      </c>
      <c r="G585">
        <v>1</v>
      </c>
      <c r="H585" t="s">
        <v>3403</v>
      </c>
      <c r="I585">
        <v>1</v>
      </c>
      <c r="J585" t="s">
        <v>3403</v>
      </c>
      <c r="K585">
        <v>1</v>
      </c>
      <c r="L585" t="s">
        <v>3403</v>
      </c>
      <c r="M585">
        <v>1</v>
      </c>
    </row>
    <row r="586" spans="1:13" x14ac:dyDescent="0.25">
      <c r="A586">
        <v>19</v>
      </c>
      <c r="B586">
        <v>41003016</v>
      </c>
      <c r="C586" t="s">
        <v>1231</v>
      </c>
      <c r="D586" t="s">
        <v>31</v>
      </c>
      <c r="E586" t="s">
        <v>30</v>
      </c>
      <c r="G586">
        <v>1</v>
      </c>
      <c r="I586">
        <v>1</v>
      </c>
      <c r="K586">
        <v>1</v>
      </c>
      <c r="L586">
        <v>0</v>
      </c>
      <c r="M586">
        <v>0.18070351948862451</v>
      </c>
    </row>
    <row r="587" spans="1:13" x14ac:dyDescent="0.25">
      <c r="A587">
        <v>19</v>
      </c>
      <c r="B587">
        <v>41003027</v>
      </c>
      <c r="C587" t="s">
        <v>1233</v>
      </c>
      <c r="D587" t="s">
        <v>24</v>
      </c>
      <c r="E587" t="s">
        <v>23</v>
      </c>
      <c r="F587" t="s">
        <v>3403</v>
      </c>
      <c r="G587">
        <v>1</v>
      </c>
      <c r="H587" t="s">
        <v>3403</v>
      </c>
      <c r="I587">
        <v>1</v>
      </c>
      <c r="J587" t="s">
        <v>3403</v>
      </c>
      <c r="K587">
        <v>1</v>
      </c>
      <c r="L587" t="s">
        <v>3403</v>
      </c>
      <c r="M587">
        <v>1</v>
      </c>
    </row>
    <row r="588" spans="1:13" x14ac:dyDescent="0.25">
      <c r="A588">
        <v>19</v>
      </c>
      <c r="B588">
        <v>41003051</v>
      </c>
      <c r="C588" t="s">
        <v>1235</v>
      </c>
      <c r="D588" t="s">
        <v>23</v>
      </c>
      <c r="E588" t="s">
        <v>24</v>
      </c>
      <c r="F588" t="s">
        <v>3403</v>
      </c>
      <c r="G588">
        <v>1</v>
      </c>
      <c r="H588" t="s">
        <v>3403</v>
      </c>
      <c r="I588">
        <v>1</v>
      </c>
      <c r="J588" t="s">
        <v>3403</v>
      </c>
      <c r="K588">
        <v>1</v>
      </c>
      <c r="L588" t="s">
        <v>3403</v>
      </c>
      <c r="M588">
        <v>1</v>
      </c>
    </row>
    <row r="589" spans="1:13" x14ac:dyDescent="0.25">
      <c r="A589">
        <v>19</v>
      </c>
      <c r="B589">
        <v>41003057</v>
      </c>
      <c r="C589" t="s">
        <v>1237</v>
      </c>
      <c r="D589" t="s">
        <v>23</v>
      </c>
      <c r="E589" t="s">
        <v>31</v>
      </c>
      <c r="F589">
        <v>0</v>
      </c>
      <c r="G589">
        <v>0.34424603174603169</v>
      </c>
      <c r="I589">
        <v>1</v>
      </c>
      <c r="K589">
        <v>1</v>
      </c>
      <c r="M589">
        <v>1</v>
      </c>
    </row>
    <row r="590" spans="1:13" x14ac:dyDescent="0.25">
      <c r="A590">
        <v>19</v>
      </c>
      <c r="B590">
        <v>41003102</v>
      </c>
      <c r="C590" t="s">
        <v>1239</v>
      </c>
      <c r="D590" t="s">
        <v>23</v>
      </c>
      <c r="E590" t="s">
        <v>31</v>
      </c>
      <c r="F590" t="s">
        <v>3403</v>
      </c>
      <c r="G590">
        <v>1</v>
      </c>
      <c r="H590" t="s">
        <v>3403</v>
      </c>
      <c r="I590">
        <v>1</v>
      </c>
      <c r="J590" t="s">
        <v>3403</v>
      </c>
      <c r="K590">
        <v>1</v>
      </c>
      <c r="L590" t="s">
        <v>3403</v>
      </c>
      <c r="M590">
        <v>1</v>
      </c>
    </row>
    <row r="591" spans="1:13" x14ac:dyDescent="0.25">
      <c r="A591">
        <v>19</v>
      </c>
      <c r="B591">
        <v>41003107</v>
      </c>
      <c r="C591" t="s">
        <v>1241</v>
      </c>
      <c r="D591" t="s">
        <v>23</v>
      </c>
      <c r="E591" t="s">
        <v>30</v>
      </c>
      <c r="G591">
        <v>1</v>
      </c>
      <c r="I591">
        <v>1</v>
      </c>
      <c r="K591">
        <v>1</v>
      </c>
      <c r="L591">
        <v>0</v>
      </c>
      <c r="M591">
        <v>0.42521739130434782</v>
      </c>
    </row>
    <row r="592" spans="1:13" x14ac:dyDescent="0.25">
      <c r="A592">
        <v>19</v>
      </c>
      <c r="B592">
        <v>41003128</v>
      </c>
      <c r="C592" t="s">
        <v>1243</v>
      </c>
      <c r="D592" t="s">
        <v>23</v>
      </c>
      <c r="E592" t="s">
        <v>24</v>
      </c>
      <c r="F592">
        <v>1.212484342919125</v>
      </c>
      <c r="G592">
        <v>0.96535280797811762</v>
      </c>
      <c r="H592">
        <v>2.6210471687233312</v>
      </c>
      <c r="I592">
        <v>1</v>
      </c>
      <c r="J592">
        <v>1.873360014976801</v>
      </c>
      <c r="K592">
        <v>0.99999999999493527</v>
      </c>
      <c r="L592">
        <v>1.3539395540376711</v>
      </c>
      <c r="M592">
        <v>0.99923287697730734</v>
      </c>
    </row>
    <row r="593" spans="1:13" x14ac:dyDescent="0.25">
      <c r="A593">
        <v>19</v>
      </c>
      <c r="B593">
        <v>41003134</v>
      </c>
      <c r="C593" t="s">
        <v>1245</v>
      </c>
      <c r="D593" t="s">
        <v>31</v>
      </c>
      <c r="E593" t="s">
        <v>23</v>
      </c>
      <c r="F593">
        <v>0</v>
      </c>
      <c r="G593">
        <v>0.34424603174603169</v>
      </c>
      <c r="H593">
        <v>0</v>
      </c>
      <c r="I593">
        <v>0.43213058419243988</v>
      </c>
      <c r="K593">
        <v>1</v>
      </c>
      <c r="L593">
        <v>0</v>
      </c>
      <c r="M593">
        <v>0.42521739130434782</v>
      </c>
    </row>
    <row r="594" spans="1:13" x14ac:dyDescent="0.25">
      <c r="A594">
        <v>19</v>
      </c>
      <c r="B594">
        <v>41003179</v>
      </c>
      <c r="C594" t="s">
        <v>1247</v>
      </c>
      <c r="D594" t="s">
        <v>24</v>
      </c>
      <c r="E594" t="s">
        <v>23</v>
      </c>
      <c r="F594" t="s">
        <v>3403</v>
      </c>
      <c r="G594">
        <v>1</v>
      </c>
      <c r="H594">
        <v>0.76042456406368464</v>
      </c>
      <c r="I594">
        <v>0.52214164935447127</v>
      </c>
      <c r="J594">
        <v>0.76194086429112962</v>
      </c>
      <c r="K594">
        <v>0.52314259350162351</v>
      </c>
      <c r="L594" t="s">
        <v>3403</v>
      </c>
      <c r="M594">
        <v>1</v>
      </c>
    </row>
    <row r="595" spans="1:13" x14ac:dyDescent="0.25">
      <c r="A595">
        <v>19</v>
      </c>
      <c r="B595">
        <v>41003189</v>
      </c>
      <c r="C595" t="s">
        <v>1249</v>
      </c>
      <c r="D595" t="s">
        <v>23</v>
      </c>
      <c r="E595" t="s">
        <v>24</v>
      </c>
      <c r="G595">
        <v>1</v>
      </c>
      <c r="I595">
        <v>1</v>
      </c>
      <c r="J595">
        <v>0</v>
      </c>
      <c r="K595">
        <v>8.0831306381018098E-2</v>
      </c>
      <c r="M595">
        <v>1</v>
      </c>
    </row>
    <row r="596" spans="1:13" x14ac:dyDescent="0.25">
      <c r="A596">
        <v>19</v>
      </c>
      <c r="B596">
        <v>41003191</v>
      </c>
      <c r="C596" t="s">
        <v>1251</v>
      </c>
      <c r="D596" t="s">
        <v>23</v>
      </c>
      <c r="E596" t="s">
        <v>24</v>
      </c>
      <c r="F596" t="s">
        <v>3403</v>
      </c>
      <c r="G596">
        <v>1</v>
      </c>
      <c r="H596" t="s">
        <v>3403</v>
      </c>
      <c r="I596">
        <v>1</v>
      </c>
      <c r="J596" t="s">
        <v>3403</v>
      </c>
      <c r="K596">
        <v>1</v>
      </c>
      <c r="L596" t="s">
        <v>3403</v>
      </c>
      <c r="M596">
        <v>1</v>
      </c>
    </row>
    <row r="597" spans="1:13" x14ac:dyDescent="0.25">
      <c r="A597">
        <v>19</v>
      </c>
      <c r="B597">
        <v>41003192</v>
      </c>
      <c r="C597" t="s">
        <v>1253</v>
      </c>
      <c r="D597" t="s">
        <v>23</v>
      </c>
      <c r="E597" t="s">
        <v>24</v>
      </c>
      <c r="F597" t="s">
        <v>3403</v>
      </c>
      <c r="G597">
        <v>1</v>
      </c>
      <c r="H597" t="s">
        <v>3403</v>
      </c>
      <c r="I597">
        <v>1</v>
      </c>
      <c r="J597" t="s">
        <v>3403</v>
      </c>
      <c r="K597">
        <v>1</v>
      </c>
      <c r="L597" t="s">
        <v>3403</v>
      </c>
      <c r="M597">
        <v>1</v>
      </c>
    </row>
    <row r="598" spans="1:13" x14ac:dyDescent="0.25">
      <c r="A598">
        <v>19</v>
      </c>
      <c r="B598">
        <v>41003219</v>
      </c>
      <c r="C598" t="s">
        <v>1255</v>
      </c>
      <c r="D598" t="s">
        <v>31</v>
      </c>
      <c r="E598" t="s">
        <v>30</v>
      </c>
      <c r="F598" t="s">
        <v>3403</v>
      </c>
      <c r="G598">
        <v>1</v>
      </c>
      <c r="H598">
        <v>2.2858225928733891</v>
      </c>
      <c r="I598">
        <v>0.89621347462522838</v>
      </c>
      <c r="J598" t="s">
        <v>3403</v>
      </c>
      <c r="K598">
        <v>1</v>
      </c>
      <c r="L598">
        <v>2.2221379833206969</v>
      </c>
      <c r="M598">
        <v>0.89106305981144918</v>
      </c>
    </row>
    <row r="599" spans="1:13" x14ac:dyDescent="0.25">
      <c r="A599">
        <v>19</v>
      </c>
      <c r="B599">
        <v>41003228</v>
      </c>
      <c r="C599" t="s">
        <v>1257</v>
      </c>
      <c r="D599" t="s">
        <v>30</v>
      </c>
      <c r="E599" t="s">
        <v>23</v>
      </c>
      <c r="F599" t="s">
        <v>3403</v>
      </c>
      <c r="G599">
        <v>1</v>
      </c>
      <c r="H599">
        <v>1.5227272727272729</v>
      </c>
      <c r="I599">
        <v>0.81705559401338601</v>
      </c>
      <c r="J599" t="s">
        <v>3403</v>
      </c>
      <c r="K599">
        <v>1</v>
      </c>
      <c r="L599" t="s">
        <v>3403</v>
      </c>
      <c r="M599">
        <v>1</v>
      </c>
    </row>
    <row r="600" spans="1:13" x14ac:dyDescent="0.25">
      <c r="A600">
        <v>19</v>
      </c>
      <c r="B600">
        <v>41003232</v>
      </c>
      <c r="C600" t="s">
        <v>1259</v>
      </c>
      <c r="D600" t="s">
        <v>31</v>
      </c>
      <c r="E600" t="s">
        <v>24</v>
      </c>
      <c r="F600" t="s">
        <v>3403</v>
      </c>
      <c r="G600">
        <v>1</v>
      </c>
      <c r="H600" t="s">
        <v>3403</v>
      </c>
      <c r="I600">
        <v>1</v>
      </c>
      <c r="J600" t="s">
        <v>3403</v>
      </c>
      <c r="K600">
        <v>1</v>
      </c>
      <c r="L600" t="s">
        <v>3403</v>
      </c>
      <c r="M600">
        <v>1</v>
      </c>
    </row>
    <row r="601" spans="1:13" x14ac:dyDescent="0.25">
      <c r="A601">
        <v>19</v>
      </c>
      <c r="B601">
        <v>41003232</v>
      </c>
      <c r="C601" t="s">
        <v>1259</v>
      </c>
      <c r="D601" t="s">
        <v>31</v>
      </c>
      <c r="E601" t="s">
        <v>23</v>
      </c>
      <c r="F601">
        <v>2.3716679360243722</v>
      </c>
      <c r="G601">
        <v>0.9351965776908594</v>
      </c>
      <c r="H601" t="s">
        <v>3403</v>
      </c>
      <c r="I601">
        <v>1</v>
      </c>
      <c r="J601" t="s">
        <v>3403</v>
      </c>
      <c r="K601">
        <v>1</v>
      </c>
      <c r="L601" t="s">
        <v>3403</v>
      </c>
      <c r="M601">
        <v>1</v>
      </c>
    </row>
    <row r="602" spans="1:13" x14ac:dyDescent="0.25">
      <c r="A602">
        <v>19</v>
      </c>
      <c r="B602">
        <v>41003262</v>
      </c>
      <c r="C602" t="s">
        <v>1261</v>
      </c>
      <c r="D602" t="s">
        <v>30</v>
      </c>
      <c r="E602" t="s">
        <v>31</v>
      </c>
      <c r="F602" t="s">
        <v>3403</v>
      </c>
      <c r="G602">
        <v>1</v>
      </c>
      <c r="H602" t="s">
        <v>3403</v>
      </c>
      <c r="I602">
        <v>1</v>
      </c>
      <c r="J602" t="s">
        <v>3403</v>
      </c>
      <c r="K602">
        <v>1</v>
      </c>
      <c r="L602" t="s">
        <v>3403</v>
      </c>
      <c r="M602">
        <v>1</v>
      </c>
    </row>
    <row r="603" spans="1:13" x14ac:dyDescent="0.25">
      <c r="A603">
        <v>19</v>
      </c>
      <c r="B603">
        <v>41003267</v>
      </c>
      <c r="C603" t="s">
        <v>1263</v>
      </c>
      <c r="D603" t="s">
        <v>31</v>
      </c>
      <c r="E603" t="s">
        <v>30</v>
      </c>
      <c r="F603">
        <v>17.427408854166671</v>
      </c>
      <c r="G603">
        <v>1</v>
      </c>
      <c r="H603">
        <v>153.93359375</v>
      </c>
      <c r="I603">
        <v>1</v>
      </c>
      <c r="J603" t="s">
        <v>3403</v>
      </c>
      <c r="K603">
        <v>1</v>
      </c>
      <c r="L603" t="s">
        <v>3403</v>
      </c>
      <c r="M603">
        <v>1</v>
      </c>
    </row>
    <row r="604" spans="1:13" x14ac:dyDescent="0.25">
      <c r="A604">
        <v>19</v>
      </c>
      <c r="B604">
        <v>41003271</v>
      </c>
      <c r="C604" t="s">
        <v>1265</v>
      </c>
      <c r="D604" t="s">
        <v>23</v>
      </c>
      <c r="E604" t="s">
        <v>24</v>
      </c>
      <c r="G604">
        <v>1</v>
      </c>
      <c r="I604">
        <v>1</v>
      </c>
      <c r="K604">
        <v>1</v>
      </c>
      <c r="L604">
        <v>0</v>
      </c>
      <c r="M604">
        <v>0.42521739130434782</v>
      </c>
    </row>
    <row r="605" spans="1:13" x14ac:dyDescent="0.25">
      <c r="A605">
        <v>19</v>
      </c>
      <c r="B605">
        <v>41003273</v>
      </c>
      <c r="C605" t="s">
        <v>1267</v>
      </c>
      <c r="D605" t="s">
        <v>23</v>
      </c>
      <c r="E605" t="s">
        <v>24</v>
      </c>
      <c r="F605" t="s">
        <v>3403</v>
      </c>
      <c r="G605">
        <v>1</v>
      </c>
      <c r="H605" t="s">
        <v>3403</v>
      </c>
      <c r="I605">
        <v>1</v>
      </c>
      <c r="J605" t="s">
        <v>3403</v>
      </c>
      <c r="K605">
        <v>1</v>
      </c>
      <c r="L605" t="s">
        <v>3403</v>
      </c>
      <c r="M605">
        <v>1</v>
      </c>
    </row>
    <row r="606" spans="1:13" x14ac:dyDescent="0.25">
      <c r="A606">
        <v>19</v>
      </c>
      <c r="B606">
        <v>41003286</v>
      </c>
      <c r="C606" t="s">
        <v>1269</v>
      </c>
      <c r="D606" t="s">
        <v>31</v>
      </c>
      <c r="E606" t="s">
        <v>24</v>
      </c>
      <c r="F606" t="s">
        <v>3403</v>
      </c>
      <c r="G606">
        <v>1</v>
      </c>
      <c r="H606" t="s">
        <v>3403</v>
      </c>
      <c r="I606">
        <v>1</v>
      </c>
      <c r="J606" t="s">
        <v>3403</v>
      </c>
      <c r="K606">
        <v>1</v>
      </c>
      <c r="L606" t="s">
        <v>3403</v>
      </c>
      <c r="M606">
        <v>1</v>
      </c>
    </row>
    <row r="607" spans="1:13" x14ac:dyDescent="0.25">
      <c r="A607">
        <v>19</v>
      </c>
      <c r="B607">
        <v>41003287</v>
      </c>
      <c r="C607" t="s">
        <v>1271</v>
      </c>
      <c r="D607" t="s">
        <v>1272</v>
      </c>
      <c r="E607" t="s">
        <v>30</v>
      </c>
      <c r="F607" t="s">
        <v>3403</v>
      </c>
      <c r="G607">
        <v>1</v>
      </c>
      <c r="H607" t="s">
        <v>3403</v>
      </c>
      <c r="I607">
        <v>1</v>
      </c>
      <c r="J607" t="s">
        <v>3403</v>
      </c>
      <c r="K607">
        <v>1</v>
      </c>
      <c r="L607" t="s">
        <v>3403</v>
      </c>
      <c r="M607">
        <v>1</v>
      </c>
    </row>
    <row r="608" spans="1:13" x14ac:dyDescent="0.25">
      <c r="A608">
        <v>19</v>
      </c>
      <c r="B608">
        <v>41003296</v>
      </c>
      <c r="C608" t="s">
        <v>1274</v>
      </c>
      <c r="D608" t="s">
        <v>31</v>
      </c>
      <c r="E608" t="s">
        <v>30</v>
      </c>
      <c r="F608">
        <v>13.357748650732461</v>
      </c>
      <c r="G608">
        <v>0.99998421974672469</v>
      </c>
      <c r="H608" t="s">
        <v>3403</v>
      </c>
      <c r="I608">
        <v>1</v>
      </c>
      <c r="J608" t="s">
        <v>3403</v>
      </c>
      <c r="K608">
        <v>1</v>
      </c>
      <c r="L608" t="s">
        <v>3403</v>
      </c>
      <c r="M608">
        <v>1</v>
      </c>
    </row>
    <row r="609" spans="1:13" x14ac:dyDescent="0.25">
      <c r="A609">
        <v>19</v>
      </c>
      <c r="B609">
        <v>41003300</v>
      </c>
      <c r="C609" t="s">
        <v>1276</v>
      </c>
      <c r="D609" t="s">
        <v>24</v>
      </c>
      <c r="E609" t="s">
        <v>23</v>
      </c>
      <c r="F609">
        <v>0</v>
      </c>
      <c r="G609">
        <v>4.0679326599658457E-2</v>
      </c>
      <c r="H609">
        <v>0</v>
      </c>
      <c r="I609">
        <v>2.213442402319751E-4</v>
      </c>
      <c r="K609">
        <v>1</v>
      </c>
      <c r="L609">
        <v>0</v>
      </c>
      <c r="M609">
        <v>7.674788295078222E-2</v>
      </c>
    </row>
    <row r="610" spans="1:13" x14ac:dyDescent="0.25">
      <c r="A610">
        <v>19</v>
      </c>
      <c r="B610">
        <v>41003340</v>
      </c>
      <c r="C610" t="s">
        <v>1278</v>
      </c>
      <c r="D610" t="s">
        <v>24</v>
      </c>
      <c r="E610" t="s">
        <v>30</v>
      </c>
      <c r="G610">
        <v>1</v>
      </c>
      <c r="I610">
        <v>1</v>
      </c>
      <c r="J610">
        <v>0</v>
      </c>
      <c r="K610">
        <v>0.18705296347416511</v>
      </c>
      <c r="L610">
        <v>0</v>
      </c>
      <c r="M610">
        <v>0.42521739130434782</v>
      </c>
    </row>
    <row r="611" spans="1:13" x14ac:dyDescent="0.25">
      <c r="A611">
        <v>19</v>
      </c>
      <c r="B611">
        <v>41003360</v>
      </c>
      <c r="C611" t="s">
        <v>1280</v>
      </c>
      <c r="D611" t="s">
        <v>23</v>
      </c>
      <c r="E611" t="s">
        <v>24</v>
      </c>
      <c r="G611">
        <v>1</v>
      </c>
      <c r="H611">
        <v>0</v>
      </c>
      <c r="I611">
        <v>0.18663138681280711</v>
      </c>
      <c r="K611">
        <v>1</v>
      </c>
      <c r="L611">
        <v>0</v>
      </c>
      <c r="M611">
        <v>1.401815350849464E-8</v>
      </c>
    </row>
    <row r="612" spans="1:13" x14ac:dyDescent="0.25">
      <c r="A612">
        <v>19</v>
      </c>
      <c r="B612">
        <v>41003365</v>
      </c>
      <c r="C612" t="s">
        <v>1282</v>
      </c>
      <c r="D612" t="s">
        <v>23</v>
      </c>
      <c r="E612" t="s">
        <v>24</v>
      </c>
      <c r="F612" t="s">
        <v>3403</v>
      </c>
      <c r="G612">
        <v>1</v>
      </c>
      <c r="H612" t="s">
        <v>3403</v>
      </c>
      <c r="I612">
        <v>1</v>
      </c>
      <c r="J612" t="s">
        <v>3403</v>
      </c>
      <c r="K612">
        <v>1</v>
      </c>
      <c r="L612" t="s">
        <v>3403</v>
      </c>
      <c r="M612">
        <v>1</v>
      </c>
    </row>
    <row r="613" spans="1:13" x14ac:dyDescent="0.25">
      <c r="A613">
        <v>19</v>
      </c>
      <c r="B613">
        <v>41003367</v>
      </c>
      <c r="C613" t="s">
        <v>1284</v>
      </c>
      <c r="D613" t="s">
        <v>23</v>
      </c>
      <c r="E613" t="s">
        <v>30</v>
      </c>
      <c r="G613">
        <v>1</v>
      </c>
      <c r="I613">
        <v>1</v>
      </c>
      <c r="K613">
        <v>1</v>
      </c>
      <c r="L613">
        <v>0</v>
      </c>
      <c r="M613">
        <v>1.3819651720432631E-2</v>
      </c>
    </row>
    <row r="614" spans="1:13" x14ac:dyDescent="0.25">
      <c r="A614">
        <v>19</v>
      </c>
      <c r="B614">
        <v>41003372</v>
      </c>
      <c r="C614" t="s">
        <v>1286</v>
      </c>
      <c r="D614" t="s">
        <v>23</v>
      </c>
      <c r="E614" t="s">
        <v>24</v>
      </c>
      <c r="F614" t="s">
        <v>3403</v>
      </c>
      <c r="G614">
        <v>1</v>
      </c>
      <c r="H614" t="s">
        <v>3403</v>
      </c>
      <c r="I614">
        <v>1</v>
      </c>
      <c r="J614" t="s">
        <v>3403</v>
      </c>
      <c r="K614">
        <v>1</v>
      </c>
      <c r="L614" t="s">
        <v>3403</v>
      </c>
      <c r="M614">
        <v>1</v>
      </c>
    </row>
    <row r="615" spans="1:13" x14ac:dyDescent="0.25">
      <c r="A615">
        <v>19</v>
      </c>
      <c r="B615">
        <v>41003398</v>
      </c>
      <c r="C615" t="s">
        <v>1288</v>
      </c>
      <c r="D615" t="s">
        <v>24</v>
      </c>
      <c r="E615" t="s">
        <v>23</v>
      </c>
      <c r="G615">
        <v>1</v>
      </c>
      <c r="I615">
        <v>1</v>
      </c>
      <c r="K615">
        <v>1</v>
      </c>
      <c r="L615">
        <v>0</v>
      </c>
      <c r="M615">
        <v>7.674788295078222E-2</v>
      </c>
    </row>
    <row r="616" spans="1:13" x14ac:dyDescent="0.25">
      <c r="A616">
        <v>19</v>
      </c>
      <c r="B616">
        <v>41003399</v>
      </c>
      <c r="C616" t="s">
        <v>1290</v>
      </c>
      <c r="D616" t="s">
        <v>31</v>
      </c>
      <c r="E616" t="s">
        <v>30</v>
      </c>
      <c r="F616" t="s">
        <v>3403</v>
      </c>
      <c r="G616">
        <v>1</v>
      </c>
      <c r="H616" t="s">
        <v>3403</v>
      </c>
      <c r="I616">
        <v>1</v>
      </c>
      <c r="J616" t="s">
        <v>3403</v>
      </c>
      <c r="K616">
        <v>1</v>
      </c>
      <c r="L616" t="s">
        <v>3403</v>
      </c>
      <c r="M616">
        <v>1</v>
      </c>
    </row>
    <row r="617" spans="1:13" x14ac:dyDescent="0.25">
      <c r="A617">
        <v>19</v>
      </c>
      <c r="B617">
        <v>41003441</v>
      </c>
      <c r="C617" t="s">
        <v>1292</v>
      </c>
      <c r="D617" t="s">
        <v>23</v>
      </c>
      <c r="E617" t="s">
        <v>24</v>
      </c>
      <c r="G617">
        <v>1</v>
      </c>
      <c r="I617">
        <v>1</v>
      </c>
      <c r="J617">
        <v>0</v>
      </c>
      <c r="K617">
        <v>0.43261802575107289</v>
      </c>
      <c r="M617">
        <v>1</v>
      </c>
    </row>
    <row r="618" spans="1:13" x14ac:dyDescent="0.25">
      <c r="A618">
        <v>19</v>
      </c>
      <c r="B618">
        <v>41003450</v>
      </c>
      <c r="C618" t="s">
        <v>1294</v>
      </c>
      <c r="D618" t="s">
        <v>24</v>
      </c>
      <c r="E618" t="s">
        <v>23</v>
      </c>
      <c r="F618" t="s">
        <v>3403</v>
      </c>
      <c r="G618">
        <v>1</v>
      </c>
      <c r="H618" t="s">
        <v>3403</v>
      </c>
      <c r="I618">
        <v>1</v>
      </c>
      <c r="J618" t="s">
        <v>3403</v>
      </c>
      <c r="K618">
        <v>1</v>
      </c>
      <c r="L618" t="s">
        <v>3403</v>
      </c>
      <c r="M618">
        <v>1</v>
      </c>
    </row>
    <row r="619" spans="1:13" x14ac:dyDescent="0.25">
      <c r="A619">
        <v>19</v>
      </c>
      <c r="B619">
        <v>41003465</v>
      </c>
      <c r="C619" t="s">
        <v>1296</v>
      </c>
      <c r="D619" t="s">
        <v>30</v>
      </c>
      <c r="E619" t="s">
        <v>31</v>
      </c>
      <c r="F619" t="s">
        <v>3403</v>
      </c>
      <c r="G619">
        <v>1</v>
      </c>
      <c r="H619" t="s">
        <v>3403</v>
      </c>
      <c r="I619">
        <v>1</v>
      </c>
      <c r="J619" t="s">
        <v>3403</v>
      </c>
      <c r="K619">
        <v>1</v>
      </c>
      <c r="L619" t="s">
        <v>3403</v>
      </c>
      <c r="M619">
        <v>1</v>
      </c>
    </row>
    <row r="620" spans="1:13" x14ac:dyDescent="0.25">
      <c r="A620">
        <v>19</v>
      </c>
      <c r="B620">
        <v>41003512</v>
      </c>
      <c r="C620" t="s">
        <v>1298</v>
      </c>
      <c r="D620" t="s">
        <v>24</v>
      </c>
      <c r="E620" t="s">
        <v>23</v>
      </c>
      <c r="G620">
        <v>1</v>
      </c>
      <c r="I620">
        <v>1</v>
      </c>
      <c r="J620">
        <v>0</v>
      </c>
      <c r="K620">
        <v>0.43261802575107289</v>
      </c>
      <c r="M620">
        <v>1</v>
      </c>
    </row>
    <row r="621" spans="1:13" x14ac:dyDescent="0.25">
      <c r="A621">
        <v>19</v>
      </c>
      <c r="B621">
        <v>41003526</v>
      </c>
      <c r="C621" t="s">
        <v>1300</v>
      </c>
      <c r="D621" t="s">
        <v>30</v>
      </c>
      <c r="E621" t="s">
        <v>23</v>
      </c>
      <c r="F621">
        <v>0</v>
      </c>
      <c r="G621">
        <v>1.3963941719008451E-2</v>
      </c>
      <c r="H621">
        <v>0</v>
      </c>
      <c r="I621">
        <v>8.0558001874487681E-2</v>
      </c>
      <c r="K621">
        <v>1</v>
      </c>
      <c r="M621">
        <v>1</v>
      </c>
    </row>
    <row r="622" spans="1:13" x14ac:dyDescent="0.25">
      <c r="A622">
        <v>19</v>
      </c>
      <c r="B622">
        <v>41003529</v>
      </c>
      <c r="C622" t="s">
        <v>1302</v>
      </c>
      <c r="D622" t="s">
        <v>24</v>
      </c>
      <c r="E622" t="s">
        <v>31</v>
      </c>
      <c r="F622">
        <v>0</v>
      </c>
      <c r="G622">
        <v>0.34424603174603169</v>
      </c>
      <c r="I622">
        <v>1</v>
      </c>
      <c r="K622">
        <v>1</v>
      </c>
      <c r="M622">
        <v>1</v>
      </c>
    </row>
    <row r="623" spans="1:13" x14ac:dyDescent="0.25">
      <c r="A623">
        <v>19</v>
      </c>
      <c r="B623">
        <v>41003533</v>
      </c>
      <c r="C623" t="s">
        <v>1304</v>
      </c>
      <c r="D623" t="s">
        <v>31</v>
      </c>
      <c r="E623" t="s">
        <v>23</v>
      </c>
      <c r="F623">
        <v>1.030144362437915</v>
      </c>
      <c r="G623">
        <v>0.63853798778152659</v>
      </c>
      <c r="H623">
        <v>1.7490280976508521</v>
      </c>
      <c r="I623">
        <v>0.99999999977391285</v>
      </c>
      <c r="J623">
        <v>2.1961611024526291</v>
      </c>
      <c r="K623">
        <v>1</v>
      </c>
      <c r="L623">
        <v>0.94699895248667154</v>
      </c>
      <c r="M623">
        <v>0.27829792638477568</v>
      </c>
    </row>
    <row r="624" spans="1:13" x14ac:dyDescent="0.25">
      <c r="A624">
        <v>19</v>
      </c>
      <c r="B624">
        <v>41003544</v>
      </c>
      <c r="C624" t="s">
        <v>1306</v>
      </c>
      <c r="D624" t="s">
        <v>30</v>
      </c>
      <c r="E624" t="s">
        <v>23</v>
      </c>
      <c r="F624" t="s">
        <v>3403</v>
      </c>
      <c r="G624">
        <v>1</v>
      </c>
      <c r="H624" t="s">
        <v>3403</v>
      </c>
      <c r="I624">
        <v>1</v>
      </c>
      <c r="J624" t="s">
        <v>3403</v>
      </c>
      <c r="K624">
        <v>1</v>
      </c>
      <c r="L624" t="s">
        <v>3403</v>
      </c>
      <c r="M624">
        <v>1</v>
      </c>
    </row>
    <row r="625" spans="1:13" x14ac:dyDescent="0.25">
      <c r="A625">
        <v>19</v>
      </c>
      <c r="B625">
        <v>41003598</v>
      </c>
      <c r="C625" t="s">
        <v>1308</v>
      </c>
      <c r="D625" t="s">
        <v>24</v>
      </c>
      <c r="E625" t="s">
        <v>30</v>
      </c>
      <c r="G625">
        <v>1</v>
      </c>
      <c r="H625">
        <v>0</v>
      </c>
      <c r="I625">
        <v>0.43213058419243988</v>
      </c>
      <c r="K625">
        <v>1</v>
      </c>
      <c r="M625">
        <v>1</v>
      </c>
    </row>
    <row r="626" spans="1:13" x14ac:dyDescent="0.25">
      <c r="A626">
        <v>19</v>
      </c>
      <c r="B626">
        <v>41003616</v>
      </c>
      <c r="C626" t="s">
        <v>1310</v>
      </c>
      <c r="D626" t="s">
        <v>30</v>
      </c>
      <c r="E626" t="s">
        <v>23</v>
      </c>
      <c r="F626">
        <v>0</v>
      </c>
      <c r="G626">
        <v>0.34424603174603169</v>
      </c>
      <c r="H626">
        <v>0</v>
      </c>
      <c r="I626">
        <v>0.18663138681280711</v>
      </c>
      <c r="K626">
        <v>1</v>
      </c>
      <c r="M626">
        <v>1</v>
      </c>
    </row>
    <row r="627" spans="1:13" x14ac:dyDescent="0.25">
      <c r="A627">
        <v>19</v>
      </c>
      <c r="B627">
        <v>41003628</v>
      </c>
      <c r="C627" t="s">
        <v>1312</v>
      </c>
      <c r="D627" t="s">
        <v>24</v>
      </c>
      <c r="E627" t="s">
        <v>31</v>
      </c>
      <c r="F627" t="s">
        <v>3403</v>
      </c>
      <c r="G627">
        <v>1</v>
      </c>
      <c r="H627" t="s">
        <v>3403</v>
      </c>
      <c r="I627">
        <v>1</v>
      </c>
      <c r="J627" t="s">
        <v>3403</v>
      </c>
      <c r="K627">
        <v>1</v>
      </c>
      <c r="L627" t="s">
        <v>3403</v>
      </c>
      <c r="M627">
        <v>1</v>
      </c>
    </row>
    <row r="628" spans="1:13" x14ac:dyDescent="0.25">
      <c r="A628">
        <v>19</v>
      </c>
      <c r="B628">
        <v>41003657</v>
      </c>
      <c r="C628" t="s">
        <v>1314</v>
      </c>
      <c r="D628" t="s">
        <v>30</v>
      </c>
      <c r="E628" t="s">
        <v>31</v>
      </c>
      <c r="F628" t="s">
        <v>3403</v>
      </c>
      <c r="G628">
        <v>1</v>
      </c>
      <c r="H628" t="s">
        <v>3403</v>
      </c>
      <c r="I628">
        <v>1</v>
      </c>
      <c r="J628" t="s">
        <v>3403</v>
      </c>
      <c r="K628">
        <v>1</v>
      </c>
      <c r="L628" t="s">
        <v>3403</v>
      </c>
      <c r="M628">
        <v>1</v>
      </c>
    </row>
    <row r="629" spans="1:13" x14ac:dyDescent="0.25">
      <c r="A629">
        <v>19</v>
      </c>
      <c r="B629">
        <v>41003685</v>
      </c>
      <c r="C629" t="s">
        <v>1316</v>
      </c>
      <c r="D629" t="s">
        <v>31</v>
      </c>
      <c r="E629" t="s">
        <v>30</v>
      </c>
      <c r="G629">
        <v>1</v>
      </c>
      <c r="I629">
        <v>1</v>
      </c>
      <c r="J629">
        <v>0</v>
      </c>
      <c r="K629">
        <v>0.43261802575107289</v>
      </c>
      <c r="M629">
        <v>1</v>
      </c>
    </row>
    <row r="630" spans="1:13" x14ac:dyDescent="0.25">
      <c r="A630">
        <v>19</v>
      </c>
      <c r="B630">
        <v>41003742</v>
      </c>
      <c r="C630" t="s">
        <v>1318</v>
      </c>
      <c r="D630" t="s">
        <v>30</v>
      </c>
      <c r="E630" t="s">
        <v>24</v>
      </c>
      <c r="F630" t="s">
        <v>3403</v>
      </c>
      <c r="G630">
        <v>1</v>
      </c>
      <c r="H630" t="s">
        <v>3403</v>
      </c>
      <c r="I630">
        <v>1</v>
      </c>
      <c r="J630" t="s">
        <v>3403</v>
      </c>
      <c r="K630">
        <v>1</v>
      </c>
      <c r="L630" t="s">
        <v>3403</v>
      </c>
      <c r="M630">
        <v>1</v>
      </c>
    </row>
    <row r="631" spans="1:13" x14ac:dyDescent="0.25">
      <c r="A631">
        <v>19</v>
      </c>
      <c r="B631">
        <v>41003750</v>
      </c>
      <c r="C631" t="s">
        <v>1320</v>
      </c>
      <c r="D631" t="s">
        <v>23</v>
      </c>
      <c r="E631" t="s">
        <v>24</v>
      </c>
      <c r="F631" t="s">
        <v>3403</v>
      </c>
      <c r="G631">
        <v>1</v>
      </c>
      <c r="H631" t="s">
        <v>3403</v>
      </c>
      <c r="I631">
        <v>1</v>
      </c>
      <c r="J631" t="s">
        <v>3403</v>
      </c>
      <c r="K631">
        <v>1</v>
      </c>
      <c r="L631" t="s">
        <v>3403</v>
      </c>
      <c r="M631">
        <v>1</v>
      </c>
    </row>
    <row r="632" spans="1:13" x14ac:dyDescent="0.25">
      <c r="A632">
        <v>19</v>
      </c>
      <c r="B632">
        <v>41003782</v>
      </c>
      <c r="C632" t="s">
        <v>1322</v>
      </c>
      <c r="D632" t="s">
        <v>30</v>
      </c>
      <c r="E632" t="s">
        <v>31</v>
      </c>
      <c r="F632" t="s">
        <v>3403</v>
      </c>
      <c r="G632">
        <v>1</v>
      </c>
      <c r="H632" t="s">
        <v>3403</v>
      </c>
      <c r="I632">
        <v>1</v>
      </c>
      <c r="J632" t="s">
        <v>3403</v>
      </c>
      <c r="K632">
        <v>1</v>
      </c>
      <c r="L632" t="s">
        <v>3403</v>
      </c>
      <c r="M632">
        <v>1</v>
      </c>
    </row>
    <row r="633" spans="1:13" x14ac:dyDescent="0.25">
      <c r="A633">
        <v>19</v>
      </c>
      <c r="B633">
        <v>41003790</v>
      </c>
      <c r="C633" t="s">
        <v>1324</v>
      </c>
      <c r="D633" t="s">
        <v>23</v>
      </c>
      <c r="E633" t="s">
        <v>24</v>
      </c>
      <c r="F633" t="s">
        <v>3403</v>
      </c>
      <c r="G633">
        <v>1</v>
      </c>
      <c r="H633" t="s">
        <v>3403</v>
      </c>
      <c r="I633">
        <v>1</v>
      </c>
      <c r="J633" t="s">
        <v>3403</v>
      </c>
      <c r="K633">
        <v>1</v>
      </c>
      <c r="L633" t="s">
        <v>3403</v>
      </c>
      <c r="M633">
        <v>1</v>
      </c>
    </row>
    <row r="634" spans="1:13" x14ac:dyDescent="0.25">
      <c r="A634">
        <v>19</v>
      </c>
      <c r="B634">
        <v>41003802</v>
      </c>
      <c r="C634" t="s">
        <v>1326</v>
      </c>
      <c r="D634" t="s">
        <v>30</v>
      </c>
      <c r="E634" t="s">
        <v>31</v>
      </c>
      <c r="F634" t="s">
        <v>3403</v>
      </c>
      <c r="G634">
        <v>1</v>
      </c>
      <c r="H634" t="s">
        <v>3403</v>
      </c>
      <c r="I634">
        <v>1</v>
      </c>
      <c r="J634" t="s">
        <v>3403</v>
      </c>
      <c r="K634">
        <v>1</v>
      </c>
      <c r="L634" t="s">
        <v>3403</v>
      </c>
      <c r="M634">
        <v>1</v>
      </c>
    </row>
    <row r="635" spans="1:13" x14ac:dyDescent="0.25">
      <c r="A635">
        <v>19</v>
      </c>
      <c r="B635">
        <v>41003831</v>
      </c>
      <c r="C635" t="s">
        <v>1328</v>
      </c>
      <c r="D635" t="s">
        <v>30</v>
      </c>
      <c r="E635" t="s">
        <v>31</v>
      </c>
      <c r="F635">
        <v>1.8418250950570341</v>
      </c>
      <c r="G635">
        <v>0.87220641506868568</v>
      </c>
      <c r="H635" t="s">
        <v>3403</v>
      </c>
      <c r="I635">
        <v>1</v>
      </c>
      <c r="J635" t="s">
        <v>3403</v>
      </c>
      <c r="K635">
        <v>1</v>
      </c>
      <c r="L635" t="s">
        <v>3403</v>
      </c>
      <c r="M635">
        <v>1</v>
      </c>
    </row>
    <row r="636" spans="1:13" x14ac:dyDescent="0.25">
      <c r="A636">
        <v>19</v>
      </c>
      <c r="B636">
        <v>41003838</v>
      </c>
      <c r="C636" t="s">
        <v>1331</v>
      </c>
      <c r="D636" t="s">
        <v>30</v>
      </c>
      <c r="E636" t="s">
        <v>24</v>
      </c>
      <c r="G636">
        <v>1</v>
      </c>
      <c r="H636">
        <v>0</v>
      </c>
      <c r="I636">
        <v>0.43213058419243988</v>
      </c>
      <c r="K636">
        <v>1</v>
      </c>
      <c r="M636">
        <v>1</v>
      </c>
    </row>
    <row r="637" spans="1:13" x14ac:dyDescent="0.25">
      <c r="A637">
        <v>19</v>
      </c>
      <c r="B637">
        <v>41003839</v>
      </c>
      <c r="C637" t="s">
        <v>1333</v>
      </c>
      <c r="D637" t="s">
        <v>24</v>
      </c>
      <c r="E637" t="s">
        <v>23</v>
      </c>
      <c r="F637" t="s">
        <v>3403</v>
      </c>
      <c r="G637">
        <v>1</v>
      </c>
      <c r="H637" t="s">
        <v>3403</v>
      </c>
      <c r="I637">
        <v>1</v>
      </c>
      <c r="J637" t="s">
        <v>3403</v>
      </c>
      <c r="K637">
        <v>1</v>
      </c>
      <c r="L637" t="s">
        <v>3403</v>
      </c>
      <c r="M637">
        <v>1</v>
      </c>
    </row>
    <row r="638" spans="1:13" x14ac:dyDescent="0.25">
      <c r="A638">
        <v>19</v>
      </c>
      <c r="B638">
        <v>41003899</v>
      </c>
      <c r="C638" t="s">
        <v>1335</v>
      </c>
      <c r="D638" t="s">
        <v>23</v>
      </c>
      <c r="E638" t="s">
        <v>24</v>
      </c>
      <c r="G638">
        <v>1</v>
      </c>
      <c r="H638">
        <v>0</v>
      </c>
      <c r="I638">
        <v>0.18663138681280711</v>
      </c>
      <c r="K638">
        <v>1</v>
      </c>
      <c r="M638">
        <v>1</v>
      </c>
    </row>
    <row r="639" spans="1:13" x14ac:dyDescent="0.25">
      <c r="A639">
        <v>19</v>
      </c>
      <c r="B639">
        <v>41003907</v>
      </c>
      <c r="C639" t="s">
        <v>1337</v>
      </c>
      <c r="D639" t="s">
        <v>30</v>
      </c>
      <c r="E639" t="s">
        <v>23</v>
      </c>
      <c r="G639">
        <v>1</v>
      </c>
      <c r="I639">
        <v>1</v>
      </c>
      <c r="K639">
        <v>1</v>
      </c>
      <c r="L639">
        <v>0</v>
      </c>
      <c r="M639">
        <v>0.42521739130434782</v>
      </c>
    </row>
    <row r="640" spans="1:13" x14ac:dyDescent="0.25">
      <c r="A640">
        <v>19</v>
      </c>
      <c r="B640">
        <v>41003946</v>
      </c>
      <c r="C640" t="s">
        <v>1339</v>
      </c>
      <c r="D640" t="s">
        <v>24</v>
      </c>
      <c r="E640" t="s">
        <v>23</v>
      </c>
      <c r="G640">
        <v>1</v>
      </c>
      <c r="H640">
        <v>0</v>
      </c>
      <c r="I640">
        <v>0.18663138681280711</v>
      </c>
      <c r="K640">
        <v>1</v>
      </c>
      <c r="M640">
        <v>1</v>
      </c>
    </row>
    <row r="641" spans="1:13" x14ac:dyDescent="0.25">
      <c r="A641">
        <v>19</v>
      </c>
      <c r="B641">
        <v>41003976</v>
      </c>
      <c r="C641" t="s">
        <v>1341</v>
      </c>
      <c r="D641" t="s">
        <v>30</v>
      </c>
      <c r="E641" t="s">
        <v>31</v>
      </c>
      <c r="F641" t="s">
        <v>3403</v>
      </c>
      <c r="G641">
        <v>1</v>
      </c>
      <c r="H641" t="s">
        <v>3403</v>
      </c>
      <c r="I641">
        <v>1</v>
      </c>
      <c r="J641" t="s">
        <v>3403</v>
      </c>
      <c r="K641">
        <v>1</v>
      </c>
      <c r="L641" t="s">
        <v>3403</v>
      </c>
      <c r="M641">
        <v>1</v>
      </c>
    </row>
    <row r="642" spans="1:13" x14ac:dyDescent="0.25">
      <c r="A642">
        <v>19</v>
      </c>
      <c r="B642">
        <v>41004021</v>
      </c>
      <c r="C642" t="s">
        <v>1343</v>
      </c>
      <c r="D642" t="s">
        <v>30</v>
      </c>
      <c r="E642" t="s">
        <v>31</v>
      </c>
      <c r="F642">
        <v>0</v>
      </c>
      <c r="G642">
        <v>0.118393300248139</v>
      </c>
      <c r="I642">
        <v>1</v>
      </c>
      <c r="K642">
        <v>1</v>
      </c>
      <c r="M642">
        <v>1</v>
      </c>
    </row>
    <row r="643" spans="1:13" x14ac:dyDescent="0.25">
      <c r="A643">
        <v>19</v>
      </c>
      <c r="B643">
        <v>41004022</v>
      </c>
      <c r="C643" t="s">
        <v>1345</v>
      </c>
      <c r="D643" t="s">
        <v>23</v>
      </c>
      <c r="E643" t="s">
        <v>24</v>
      </c>
      <c r="G643">
        <v>1</v>
      </c>
      <c r="H643">
        <v>0</v>
      </c>
      <c r="I643">
        <v>0.43213058419243988</v>
      </c>
      <c r="K643">
        <v>1</v>
      </c>
      <c r="M643">
        <v>1</v>
      </c>
    </row>
    <row r="644" spans="1:13" x14ac:dyDescent="0.25">
      <c r="A644">
        <v>19</v>
      </c>
      <c r="B644">
        <v>41004029</v>
      </c>
      <c r="C644" t="s">
        <v>1349</v>
      </c>
      <c r="D644" t="s">
        <v>30</v>
      </c>
      <c r="E644" t="s">
        <v>31</v>
      </c>
      <c r="F644">
        <v>0</v>
      </c>
      <c r="G644">
        <v>0.34424603174603169</v>
      </c>
      <c r="H644">
        <v>0</v>
      </c>
      <c r="I644">
        <v>0.18663138681280711</v>
      </c>
      <c r="K644">
        <v>1</v>
      </c>
      <c r="M644">
        <v>1</v>
      </c>
    </row>
    <row r="645" spans="1:13" x14ac:dyDescent="0.25">
      <c r="A645">
        <v>19</v>
      </c>
      <c r="B645">
        <v>41004030</v>
      </c>
      <c r="C645" t="s">
        <v>1354</v>
      </c>
      <c r="D645" t="s">
        <v>23</v>
      </c>
      <c r="E645" t="s">
        <v>24</v>
      </c>
      <c r="F645" t="s">
        <v>3403</v>
      </c>
      <c r="G645">
        <v>1</v>
      </c>
      <c r="H645" t="s">
        <v>3403</v>
      </c>
      <c r="I645">
        <v>1</v>
      </c>
      <c r="J645" t="s">
        <v>3403</v>
      </c>
      <c r="K645">
        <v>1</v>
      </c>
      <c r="L645" t="s">
        <v>3403</v>
      </c>
      <c r="M645">
        <v>1</v>
      </c>
    </row>
    <row r="646" spans="1:13" x14ac:dyDescent="0.25">
      <c r="A646">
        <v>19</v>
      </c>
      <c r="B646">
        <v>41004031</v>
      </c>
      <c r="C646" t="s">
        <v>1356</v>
      </c>
      <c r="D646" t="s">
        <v>23</v>
      </c>
      <c r="E646" t="s">
        <v>24</v>
      </c>
      <c r="G646">
        <v>1</v>
      </c>
      <c r="H646">
        <v>0</v>
      </c>
      <c r="I646">
        <v>0.43213058419243988</v>
      </c>
      <c r="K646">
        <v>1</v>
      </c>
      <c r="M646">
        <v>1</v>
      </c>
    </row>
    <row r="647" spans="1:13" x14ac:dyDescent="0.25">
      <c r="A647">
        <v>19</v>
      </c>
      <c r="B647">
        <v>41004038</v>
      </c>
      <c r="C647" t="s">
        <v>1359</v>
      </c>
      <c r="D647" t="s">
        <v>31</v>
      </c>
      <c r="E647" t="s">
        <v>30</v>
      </c>
      <c r="F647">
        <v>0</v>
      </c>
      <c r="G647">
        <v>0.34424603174603169</v>
      </c>
      <c r="I647">
        <v>1</v>
      </c>
      <c r="K647">
        <v>1</v>
      </c>
      <c r="M647">
        <v>1</v>
      </c>
    </row>
    <row r="648" spans="1:13" x14ac:dyDescent="0.25">
      <c r="A648">
        <v>19</v>
      </c>
      <c r="B648">
        <v>41004045</v>
      </c>
      <c r="C648" t="s">
        <v>1361</v>
      </c>
      <c r="D648" t="s">
        <v>23</v>
      </c>
      <c r="E648" t="s">
        <v>30</v>
      </c>
      <c r="F648">
        <v>1.0818658673660551</v>
      </c>
      <c r="G648">
        <v>0.67899225263154883</v>
      </c>
      <c r="H648">
        <v>0.86339667954474264</v>
      </c>
      <c r="I648">
        <v>0.23400452966734939</v>
      </c>
      <c r="J648">
        <v>1.0907643312101909</v>
      </c>
      <c r="K648">
        <v>0.70769998453720406</v>
      </c>
      <c r="L648">
        <v>1.079816878980892</v>
      </c>
      <c r="M648">
        <v>0.68844015519837731</v>
      </c>
    </row>
    <row r="649" spans="1:13" x14ac:dyDescent="0.25">
      <c r="A649">
        <v>19</v>
      </c>
      <c r="B649">
        <v>41004051</v>
      </c>
      <c r="C649" t="s">
        <v>1364</v>
      </c>
      <c r="D649" t="s">
        <v>30</v>
      </c>
      <c r="E649" t="s">
        <v>31</v>
      </c>
      <c r="F649" t="s">
        <v>3403</v>
      </c>
      <c r="G649">
        <v>1</v>
      </c>
      <c r="H649" t="s">
        <v>3403</v>
      </c>
      <c r="I649">
        <v>1</v>
      </c>
      <c r="J649" t="s">
        <v>3403</v>
      </c>
      <c r="K649">
        <v>1</v>
      </c>
      <c r="L649" t="s">
        <v>3403</v>
      </c>
      <c r="M649">
        <v>1</v>
      </c>
    </row>
    <row r="650" spans="1:13" x14ac:dyDescent="0.25">
      <c r="A650">
        <v>19</v>
      </c>
      <c r="B650">
        <v>41004083</v>
      </c>
      <c r="C650" t="s">
        <v>1366</v>
      </c>
      <c r="D650" t="s">
        <v>23</v>
      </c>
      <c r="E650" t="s">
        <v>24</v>
      </c>
      <c r="F650" t="s">
        <v>3403</v>
      </c>
      <c r="G650">
        <v>1</v>
      </c>
      <c r="H650" t="s">
        <v>3403</v>
      </c>
      <c r="I650">
        <v>1</v>
      </c>
      <c r="J650" t="s">
        <v>3403</v>
      </c>
      <c r="K650">
        <v>1</v>
      </c>
      <c r="L650" t="s">
        <v>3403</v>
      </c>
      <c r="M650">
        <v>1</v>
      </c>
    </row>
    <row r="651" spans="1:13" x14ac:dyDescent="0.25">
      <c r="A651">
        <v>19</v>
      </c>
      <c r="B651">
        <v>41004121</v>
      </c>
      <c r="C651" t="s">
        <v>1370</v>
      </c>
      <c r="D651" t="s">
        <v>30</v>
      </c>
      <c r="E651" t="s">
        <v>31</v>
      </c>
      <c r="F651">
        <v>1.5761940864291131</v>
      </c>
      <c r="G651">
        <v>0.81537769017491868</v>
      </c>
      <c r="H651" t="s">
        <v>3403</v>
      </c>
      <c r="I651">
        <v>1</v>
      </c>
      <c r="J651" t="s">
        <v>3403</v>
      </c>
      <c r="K651">
        <v>1</v>
      </c>
      <c r="L651" t="s">
        <v>3403</v>
      </c>
      <c r="M651">
        <v>1</v>
      </c>
    </row>
    <row r="652" spans="1:13" x14ac:dyDescent="0.25">
      <c r="A652">
        <v>19</v>
      </c>
      <c r="B652">
        <v>41004125</v>
      </c>
      <c r="C652" t="s">
        <v>1372</v>
      </c>
      <c r="D652" t="s">
        <v>23</v>
      </c>
      <c r="E652" t="s">
        <v>24</v>
      </c>
      <c r="F652">
        <v>0</v>
      </c>
      <c r="G652">
        <v>0.34424603174603169</v>
      </c>
      <c r="I652">
        <v>1</v>
      </c>
      <c r="K652">
        <v>1</v>
      </c>
      <c r="M652">
        <v>1</v>
      </c>
    </row>
    <row r="653" spans="1:13" x14ac:dyDescent="0.25">
      <c r="A653">
        <v>19</v>
      </c>
      <c r="B653">
        <v>41004154</v>
      </c>
      <c r="C653" t="s">
        <v>1376</v>
      </c>
      <c r="D653" t="s">
        <v>30</v>
      </c>
      <c r="E653" t="s">
        <v>31</v>
      </c>
      <c r="F653" t="s">
        <v>3403</v>
      </c>
      <c r="G653">
        <v>1</v>
      </c>
      <c r="H653" t="s">
        <v>3403</v>
      </c>
      <c r="I653">
        <v>1</v>
      </c>
      <c r="J653" t="s">
        <v>3403</v>
      </c>
      <c r="K653">
        <v>1</v>
      </c>
      <c r="L653" t="s">
        <v>3403</v>
      </c>
      <c r="M653">
        <v>1</v>
      </c>
    </row>
    <row r="654" spans="1:13" x14ac:dyDescent="0.25">
      <c r="A654">
        <v>19</v>
      </c>
      <c r="B654">
        <v>41004158</v>
      </c>
      <c r="C654" t="s">
        <v>1380</v>
      </c>
      <c r="D654" t="s">
        <v>23</v>
      </c>
      <c r="E654" t="s">
        <v>31</v>
      </c>
      <c r="F654" t="s">
        <v>3403</v>
      </c>
      <c r="G654">
        <v>1</v>
      </c>
      <c r="H654" t="s">
        <v>3403</v>
      </c>
      <c r="I654">
        <v>1</v>
      </c>
      <c r="J654" t="s">
        <v>3403</v>
      </c>
      <c r="K654">
        <v>1</v>
      </c>
      <c r="L654" t="s">
        <v>3403</v>
      </c>
      <c r="M654">
        <v>1</v>
      </c>
    </row>
    <row r="655" spans="1:13" x14ac:dyDescent="0.25">
      <c r="A655">
        <v>19</v>
      </c>
      <c r="B655">
        <v>41004165</v>
      </c>
      <c r="C655" t="s">
        <v>1385</v>
      </c>
      <c r="D655" t="s">
        <v>31</v>
      </c>
      <c r="E655" t="s">
        <v>30</v>
      </c>
      <c r="F655" t="s">
        <v>3403</v>
      </c>
      <c r="G655">
        <v>1</v>
      </c>
      <c r="H655" t="s">
        <v>3403</v>
      </c>
      <c r="I655">
        <v>1</v>
      </c>
      <c r="J655" t="s">
        <v>3403</v>
      </c>
      <c r="K655">
        <v>1</v>
      </c>
      <c r="L655" t="s">
        <v>3403</v>
      </c>
      <c r="M655">
        <v>1</v>
      </c>
    </row>
    <row r="656" spans="1:13" x14ac:dyDescent="0.25">
      <c r="A656">
        <v>19</v>
      </c>
      <c r="B656">
        <v>41004200</v>
      </c>
      <c r="C656" t="s">
        <v>1388</v>
      </c>
      <c r="D656" t="s">
        <v>23</v>
      </c>
      <c r="E656" t="s">
        <v>24</v>
      </c>
      <c r="F656">
        <v>0</v>
      </c>
      <c r="G656">
        <v>0.118393300248139</v>
      </c>
      <c r="I656">
        <v>1</v>
      </c>
      <c r="K656">
        <v>1</v>
      </c>
      <c r="M656">
        <v>1</v>
      </c>
    </row>
    <row r="657" spans="1:13" x14ac:dyDescent="0.25">
      <c r="A657">
        <v>19</v>
      </c>
      <c r="B657">
        <v>41004222</v>
      </c>
      <c r="C657" t="s">
        <v>1390</v>
      </c>
      <c r="D657" t="s">
        <v>24</v>
      </c>
      <c r="E657" t="s">
        <v>31</v>
      </c>
      <c r="F657">
        <v>0.2353855429758156</v>
      </c>
      <c r="G657">
        <v>1.6554525021041111E-19</v>
      </c>
      <c r="H657">
        <v>0.35943136147739729</v>
      </c>
      <c r="I657">
        <v>8.8384346315990152E-11</v>
      </c>
      <c r="J657">
        <v>0.21310722937651411</v>
      </c>
      <c r="K657">
        <v>2.3519180153768148E-27</v>
      </c>
      <c r="L657">
        <v>0.24470085679915549</v>
      </c>
      <c r="M657">
        <v>1.3872995148442131E-21</v>
      </c>
    </row>
    <row r="658" spans="1:13" x14ac:dyDescent="0.25">
      <c r="A658">
        <v>19</v>
      </c>
      <c r="B658">
        <v>41004224</v>
      </c>
      <c r="C658" t="s">
        <v>1393</v>
      </c>
      <c r="D658" t="s">
        <v>24</v>
      </c>
      <c r="E658" t="s">
        <v>31</v>
      </c>
      <c r="G658">
        <v>1</v>
      </c>
      <c r="H658">
        <v>0</v>
      </c>
      <c r="I658">
        <v>0.18663138681280711</v>
      </c>
      <c r="K658">
        <v>1</v>
      </c>
      <c r="M658">
        <v>1</v>
      </c>
    </row>
    <row r="659" spans="1:13" x14ac:dyDescent="0.25">
      <c r="A659">
        <v>19</v>
      </c>
      <c r="B659">
        <v>41004250</v>
      </c>
      <c r="C659" t="s">
        <v>1395</v>
      </c>
      <c r="D659" t="s">
        <v>31</v>
      </c>
      <c r="E659" t="s">
        <v>30</v>
      </c>
      <c r="G659">
        <v>1</v>
      </c>
      <c r="I659">
        <v>1</v>
      </c>
      <c r="K659">
        <v>1</v>
      </c>
      <c r="L659">
        <v>0</v>
      </c>
      <c r="M659">
        <v>0.18070351948862451</v>
      </c>
    </row>
    <row r="660" spans="1:13" x14ac:dyDescent="0.25">
      <c r="A660">
        <v>19</v>
      </c>
      <c r="B660">
        <v>41004262</v>
      </c>
      <c r="C660" t="s">
        <v>1397</v>
      </c>
      <c r="D660" t="s">
        <v>31</v>
      </c>
      <c r="E660" t="s">
        <v>30</v>
      </c>
      <c r="F660" t="s">
        <v>3403</v>
      </c>
      <c r="G660">
        <v>1</v>
      </c>
      <c r="H660" t="s">
        <v>3403</v>
      </c>
      <c r="I660">
        <v>1</v>
      </c>
      <c r="J660" t="s">
        <v>3403</v>
      </c>
      <c r="K660">
        <v>1</v>
      </c>
      <c r="L660" t="s">
        <v>3403</v>
      </c>
      <c r="M660">
        <v>1</v>
      </c>
    </row>
    <row r="661" spans="1:13" x14ac:dyDescent="0.25">
      <c r="A661">
        <v>19</v>
      </c>
      <c r="B661">
        <v>41004266</v>
      </c>
      <c r="C661" t="s">
        <v>1399</v>
      </c>
      <c r="D661" t="s">
        <v>24</v>
      </c>
      <c r="E661" t="s">
        <v>23</v>
      </c>
      <c r="F661" t="s">
        <v>3403</v>
      </c>
      <c r="G661">
        <v>1</v>
      </c>
      <c r="H661" t="s">
        <v>3403</v>
      </c>
      <c r="I661">
        <v>1</v>
      </c>
      <c r="J661" t="s">
        <v>3403</v>
      </c>
      <c r="K661">
        <v>1</v>
      </c>
      <c r="L661" t="s">
        <v>3403</v>
      </c>
      <c r="M661">
        <v>1</v>
      </c>
    </row>
    <row r="662" spans="1:13" x14ac:dyDescent="0.25">
      <c r="A662">
        <v>19</v>
      </c>
      <c r="B662">
        <v>41004271</v>
      </c>
      <c r="C662" t="s">
        <v>1401</v>
      </c>
      <c r="D662" t="s">
        <v>30</v>
      </c>
      <c r="E662" t="s">
        <v>24</v>
      </c>
      <c r="F662" t="s">
        <v>3403</v>
      </c>
      <c r="G662">
        <v>1</v>
      </c>
      <c r="H662" t="s">
        <v>3403</v>
      </c>
      <c r="I662">
        <v>1</v>
      </c>
      <c r="J662" t="s">
        <v>3403</v>
      </c>
      <c r="K662">
        <v>1</v>
      </c>
      <c r="L662" t="s">
        <v>3403</v>
      </c>
      <c r="M662">
        <v>1</v>
      </c>
    </row>
    <row r="663" spans="1:13" x14ac:dyDescent="0.25">
      <c r="A663">
        <v>19</v>
      </c>
      <c r="B663">
        <v>41004283</v>
      </c>
      <c r="C663" t="s">
        <v>1403</v>
      </c>
      <c r="D663" t="s">
        <v>30</v>
      </c>
      <c r="E663" t="s">
        <v>23</v>
      </c>
      <c r="G663">
        <v>1</v>
      </c>
      <c r="H663">
        <v>0</v>
      </c>
      <c r="I663">
        <v>3.4752548765639192E-2</v>
      </c>
      <c r="K663">
        <v>1</v>
      </c>
      <c r="L663">
        <v>0</v>
      </c>
      <c r="M663">
        <v>0.42521739130434782</v>
      </c>
    </row>
    <row r="664" spans="1:13" x14ac:dyDescent="0.25">
      <c r="A664">
        <v>19</v>
      </c>
      <c r="B664">
        <v>41004298</v>
      </c>
      <c r="C664" t="s">
        <v>1406</v>
      </c>
      <c r="D664" t="s">
        <v>31</v>
      </c>
      <c r="E664" t="s">
        <v>30</v>
      </c>
      <c r="G664">
        <v>1</v>
      </c>
      <c r="I664">
        <v>1</v>
      </c>
      <c r="K664">
        <v>1</v>
      </c>
      <c r="L664">
        <v>0</v>
      </c>
      <c r="M664">
        <v>0.18070351948862451</v>
      </c>
    </row>
    <row r="665" spans="1:13" x14ac:dyDescent="0.25">
      <c r="A665">
        <v>19</v>
      </c>
      <c r="B665">
        <v>41004303</v>
      </c>
      <c r="C665" t="s">
        <v>1409</v>
      </c>
      <c r="D665" t="s">
        <v>31</v>
      </c>
      <c r="E665" t="s">
        <v>30</v>
      </c>
      <c r="F665" t="s">
        <v>3403</v>
      </c>
      <c r="G665">
        <v>1</v>
      </c>
      <c r="H665" t="s">
        <v>3403</v>
      </c>
      <c r="I665">
        <v>1</v>
      </c>
      <c r="J665" t="s">
        <v>3403</v>
      </c>
      <c r="K665">
        <v>1</v>
      </c>
      <c r="L665" t="s">
        <v>3403</v>
      </c>
      <c r="M665">
        <v>1</v>
      </c>
    </row>
    <row r="666" spans="1:13" x14ac:dyDescent="0.25">
      <c r="A666">
        <v>19</v>
      </c>
      <c r="B666">
        <v>41004321</v>
      </c>
      <c r="C666" t="s">
        <v>1413</v>
      </c>
      <c r="D666" t="s">
        <v>23</v>
      </c>
      <c r="E666" t="s">
        <v>24</v>
      </c>
      <c r="F666">
        <v>0</v>
      </c>
      <c r="G666">
        <v>0.34424603174603169</v>
      </c>
      <c r="I666">
        <v>1</v>
      </c>
      <c r="K666">
        <v>1</v>
      </c>
      <c r="M666">
        <v>1</v>
      </c>
    </row>
    <row r="667" spans="1:13" x14ac:dyDescent="0.25">
      <c r="A667">
        <v>19</v>
      </c>
      <c r="B667">
        <v>41004352</v>
      </c>
      <c r="C667" t="s">
        <v>1417</v>
      </c>
      <c r="D667" t="s">
        <v>30</v>
      </c>
      <c r="E667" t="s">
        <v>24</v>
      </c>
      <c r="F667" t="s">
        <v>3403</v>
      </c>
      <c r="G667">
        <v>1</v>
      </c>
      <c r="H667" t="s">
        <v>3403</v>
      </c>
      <c r="I667">
        <v>1</v>
      </c>
      <c r="J667" t="s">
        <v>3403</v>
      </c>
      <c r="K667">
        <v>1</v>
      </c>
      <c r="L667" t="s">
        <v>3403</v>
      </c>
      <c r="M667">
        <v>1</v>
      </c>
    </row>
    <row r="668" spans="1:13" x14ac:dyDescent="0.25">
      <c r="A668">
        <v>19</v>
      </c>
      <c r="B668">
        <v>41004377</v>
      </c>
      <c r="C668" t="s">
        <v>1419</v>
      </c>
      <c r="D668" t="s">
        <v>24</v>
      </c>
      <c r="E668" t="s">
        <v>23</v>
      </c>
      <c r="F668" t="s">
        <v>3403</v>
      </c>
      <c r="G668">
        <v>1</v>
      </c>
      <c r="H668">
        <v>1.5227272727272729</v>
      </c>
      <c r="I668">
        <v>0.81705559401338601</v>
      </c>
      <c r="J668" t="s">
        <v>3403</v>
      </c>
      <c r="K668">
        <v>1</v>
      </c>
      <c r="L668">
        <v>1.48030303030303</v>
      </c>
      <c r="M668">
        <v>0.81028949839795206</v>
      </c>
    </row>
    <row r="669" spans="1:13" x14ac:dyDescent="0.25">
      <c r="A669">
        <v>19</v>
      </c>
      <c r="B669">
        <v>41004380</v>
      </c>
      <c r="C669" t="s">
        <v>1423</v>
      </c>
      <c r="D669" t="s">
        <v>30</v>
      </c>
      <c r="E669" t="s">
        <v>31</v>
      </c>
      <c r="F669">
        <v>0</v>
      </c>
      <c r="G669">
        <v>0.34424603174603169</v>
      </c>
      <c r="I669">
        <v>1</v>
      </c>
      <c r="K669">
        <v>1</v>
      </c>
      <c r="M669">
        <v>1</v>
      </c>
    </row>
    <row r="670" spans="1:13" x14ac:dyDescent="0.25">
      <c r="A670">
        <v>19</v>
      </c>
      <c r="B670">
        <v>41004381</v>
      </c>
      <c r="C670" t="s">
        <v>1427</v>
      </c>
      <c r="D670" t="s">
        <v>23</v>
      </c>
      <c r="E670" t="s">
        <v>24</v>
      </c>
      <c r="F670">
        <v>0</v>
      </c>
      <c r="G670">
        <v>4.0679326599658457E-2</v>
      </c>
      <c r="H670">
        <v>0</v>
      </c>
      <c r="I670">
        <v>0.18663138681280711</v>
      </c>
      <c r="K670">
        <v>1</v>
      </c>
      <c r="M670">
        <v>1</v>
      </c>
    </row>
    <row r="671" spans="1:13" x14ac:dyDescent="0.25">
      <c r="A671">
        <v>19</v>
      </c>
      <c r="B671">
        <v>41004392</v>
      </c>
      <c r="C671" t="s">
        <v>1431</v>
      </c>
      <c r="D671" t="s">
        <v>23</v>
      </c>
      <c r="E671" t="s">
        <v>31</v>
      </c>
      <c r="G671">
        <v>1</v>
      </c>
      <c r="H671">
        <v>0</v>
      </c>
      <c r="I671">
        <v>0.43213058419243988</v>
      </c>
      <c r="K671">
        <v>1</v>
      </c>
      <c r="M671">
        <v>1</v>
      </c>
    </row>
    <row r="672" spans="1:13" x14ac:dyDescent="0.25">
      <c r="A672">
        <v>19</v>
      </c>
      <c r="B672">
        <v>41004406</v>
      </c>
      <c r="C672" t="s">
        <v>1435</v>
      </c>
      <c r="D672" t="s">
        <v>23</v>
      </c>
      <c r="E672" t="s">
        <v>31</v>
      </c>
      <c r="F672" t="s">
        <v>3403</v>
      </c>
      <c r="G672">
        <v>1</v>
      </c>
      <c r="H672" t="s">
        <v>3403</v>
      </c>
      <c r="I672">
        <v>1</v>
      </c>
      <c r="J672" t="s">
        <v>3403</v>
      </c>
      <c r="K672">
        <v>1</v>
      </c>
      <c r="L672" t="s">
        <v>3403</v>
      </c>
      <c r="M672">
        <v>1</v>
      </c>
    </row>
    <row r="673" spans="1:13" x14ac:dyDescent="0.25">
      <c r="A673">
        <v>19</v>
      </c>
      <c r="B673">
        <v>41004427</v>
      </c>
      <c r="C673" t="s">
        <v>1438</v>
      </c>
      <c r="D673" t="s">
        <v>23</v>
      </c>
      <c r="E673" t="s">
        <v>24</v>
      </c>
      <c r="F673" t="s">
        <v>3403</v>
      </c>
      <c r="G673">
        <v>1</v>
      </c>
      <c r="H673" t="s">
        <v>3403</v>
      </c>
      <c r="I673">
        <v>1</v>
      </c>
      <c r="J673" t="s">
        <v>3403</v>
      </c>
      <c r="K673">
        <v>1</v>
      </c>
      <c r="L673" t="s">
        <v>3403</v>
      </c>
      <c r="M673">
        <v>1</v>
      </c>
    </row>
    <row r="674" spans="1:13" x14ac:dyDescent="0.25">
      <c r="A674">
        <v>19</v>
      </c>
      <c r="B674">
        <v>41004430</v>
      </c>
      <c r="C674" t="s">
        <v>1441</v>
      </c>
      <c r="D674" t="s">
        <v>23</v>
      </c>
      <c r="E674" t="s">
        <v>24</v>
      </c>
      <c r="G674">
        <v>1</v>
      </c>
      <c r="I674">
        <v>1</v>
      </c>
      <c r="K674">
        <v>1</v>
      </c>
      <c r="L674">
        <v>0</v>
      </c>
      <c r="M674">
        <v>0.42521739130434782</v>
      </c>
    </row>
    <row r="675" spans="1:13" x14ac:dyDescent="0.25">
      <c r="A675">
        <v>19</v>
      </c>
      <c r="B675">
        <v>41004434</v>
      </c>
      <c r="C675" t="s">
        <v>1443</v>
      </c>
      <c r="D675" t="s">
        <v>30</v>
      </c>
      <c r="E675" t="s">
        <v>31</v>
      </c>
      <c r="G675">
        <v>1</v>
      </c>
      <c r="H675">
        <v>0</v>
      </c>
      <c r="I675">
        <v>0.43213058419243988</v>
      </c>
      <c r="K675">
        <v>1</v>
      </c>
      <c r="M675">
        <v>1</v>
      </c>
    </row>
    <row r="676" spans="1:13" x14ac:dyDescent="0.25">
      <c r="A676">
        <v>19</v>
      </c>
      <c r="B676">
        <v>41004435</v>
      </c>
      <c r="C676" t="s">
        <v>1447</v>
      </c>
      <c r="D676" t="s">
        <v>23</v>
      </c>
      <c r="E676" t="s">
        <v>24</v>
      </c>
      <c r="F676" t="s">
        <v>3403</v>
      </c>
      <c r="G676">
        <v>1</v>
      </c>
      <c r="H676" t="s">
        <v>3403</v>
      </c>
      <c r="I676">
        <v>1</v>
      </c>
      <c r="J676" t="s">
        <v>3403</v>
      </c>
      <c r="K676">
        <v>1</v>
      </c>
      <c r="L676" t="s">
        <v>3403</v>
      </c>
      <c r="M676">
        <v>1</v>
      </c>
    </row>
    <row r="677" spans="1:13" x14ac:dyDescent="0.25">
      <c r="A677">
        <v>19</v>
      </c>
      <c r="B677">
        <v>41004506</v>
      </c>
      <c r="C677" t="s">
        <v>1451</v>
      </c>
      <c r="D677" t="s">
        <v>24</v>
      </c>
      <c r="E677" t="s">
        <v>23</v>
      </c>
      <c r="F677" t="s">
        <v>3403</v>
      </c>
      <c r="G677">
        <v>1</v>
      </c>
      <c r="H677" t="s">
        <v>3403</v>
      </c>
      <c r="I677">
        <v>1</v>
      </c>
      <c r="J677" t="s">
        <v>3403</v>
      </c>
      <c r="K677">
        <v>1</v>
      </c>
      <c r="L677" t="s">
        <v>3403</v>
      </c>
      <c r="M677">
        <v>1</v>
      </c>
    </row>
    <row r="678" spans="1:13" x14ac:dyDescent="0.25">
      <c r="A678">
        <v>19</v>
      </c>
      <c r="B678">
        <v>41004506</v>
      </c>
      <c r="C678" t="s">
        <v>1451</v>
      </c>
      <c r="D678" t="s">
        <v>24</v>
      </c>
      <c r="E678" t="s">
        <v>31</v>
      </c>
      <c r="F678" t="s">
        <v>3403</v>
      </c>
      <c r="G678">
        <v>1</v>
      </c>
      <c r="H678" t="s">
        <v>3403</v>
      </c>
      <c r="I678">
        <v>1</v>
      </c>
      <c r="J678" t="s">
        <v>3403</v>
      </c>
      <c r="K678">
        <v>1</v>
      </c>
      <c r="L678" t="s">
        <v>3403</v>
      </c>
      <c r="M678">
        <v>1</v>
      </c>
    </row>
    <row r="679" spans="1:13" x14ac:dyDescent="0.25">
      <c r="A679">
        <v>19</v>
      </c>
      <c r="B679">
        <v>41004507</v>
      </c>
      <c r="C679" t="s">
        <v>1453</v>
      </c>
      <c r="D679" t="s">
        <v>30</v>
      </c>
      <c r="E679" t="s">
        <v>31</v>
      </c>
      <c r="F679" t="s">
        <v>3403</v>
      </c>
      <c r="G679">
        <v>1</v>
      </c>
      <c r="H679" t="s">
        <v>3403</v>
      </c>
      <c r="I679">
        <v>1</v>
      </c>
      <c r="J679" t="s">
        <v>3403</v>
      </c>
      <c r="K679">
        <v>1</v>
      </c>
      <c r="L679" t="s">
        <v>3403</v>
      </c>
      <c r="M679">
        <v>1</v>
      </c>
    </row>
    <row r="680" spans="1:13" x14ac:dyDescent="0.25">
      <c r="A680">
        <v>19</v>
      </c>
      <c r="B680">
        <v>41004508</v>
      </c>
      <c r="C680" t="s">
        <v>1455</v>
      </c>
      <c r="D680" t="s">
        <v>23</v>
      </c>
      <c r="E680" t="s">
        <v>24</v>
      </c>
      <c r="G680">
        <v>1</v>
      </c>
      <c r="I680">
        <v>1</v>
      </c>
      <c r="K680">
        <v>1</v>
      </c>
      <c r="L680">
        <v>0</v>
      </c>
      <c r="M680">
        <v>1.3819651720432631E-2</v>
      </c>
    </row>
    <row r="681" spans="1:13" x14ac:dyDescent="0.25">
      <c r="A681">
        <v>19</v>
      </c>
      <c r="B681">
        <v>41004527</v>
      </c>
      <c r="C681" t="s">
        <v>1458</v>
      </c>
      <c r="D681" t="s">
        <v>23</v>
      </c>
      <c r="E681" t="s">
        <v>24</v>
      </c>
      <c r="F681" t="s">
        <v>3403</v>
      </c>
      <c r="G681">
        <v>1</v>
      </c>
      <c r="H681" t="s">
        <v>3403</v>
      </c>
      <c r="I681">
        <v>1</v>
      </c>
      <c r="J681" t="s">
        <v>3403</v>
      </c>
      <c r="K681">
        <v>1</v>
      </c>
      <c r="L681" t="s">
        <v>3403</v>
      </c>
      <c r="M681">
        <v>1</v>
      </c>
    </row>
    <row r="682" spans="1:13" x14ac:dyDescent="0.25">
      <c r="A682">
        <v>19</v>
      </c>
      <c r="B682">
        <v>41004535</v>
      </c>
      <c r="C682" t="s">
        <v>1460</v>
      </c>
      <c r="D682" t="s">
        <v>24</v>
      </c>
      <c r="E682" t="s">
        <v>31</v>
      </c>
      <c r="F682" t="s">
        <v>3403</v>
      </c>
      <c r="G682">
        <v>1</v>
      </c>
      <c r="H682" t="s">
        <v>3403</v>
      </c>
      <c r="I682">
        <v>1</v>
      </c>
      <c r="J682" t="s">
        <v>3403</v>
      </c>
      <c r="K682">
        <v>1</v>
      </c>
      <c r="L682" t="s">
        <v>3403</v>
      </c>
      <c r="M682">
        <v>1</v>
      </c>
    </row>
    <row r="683" spans="1:13" x14ac:dyDescent="0.25">
      <c r="A683">
        <v>19</v>
      </c>
      <c r="B683">
        <v>41004555</v>
      </c>
      <c r="C683" t="s">
        <v>1462</v>
      </c>
      <c r="D683" t="s">
        <v>30</v>
      </c>
      <c r="E683" t="s">
        <v>31</v>
      </c>
      <c r="F683" t="s">
        <v>3403</v>
      </c>
      <c r="G683">
        <v>1</v>
      </c>
      <c r="H683" t="s">
        <v>3403</v>
      </c>
      <c r="I683">
        <v>1</v>
      </c>
      <c r="J683" t="s">
        <v>3403</v>
      </c>
      <c r="K683">
        <v>1</v>
      </c>
      <c r="L683" t="s">
        <v>3403</v>
      </c>
      <c r="M683">
        <v>1</v>
      </c>
    </row>
    <row r="684" spans="1:13" x14ac:dyDescent="0.25">
      <c r="A684">
        <v>19</v>
      </c>
      <c r="B684">
        <v>41004588</v>
      </c>
      <c r="C684" t="s">
        <v>1464</v>
      </c>
      <c r="D684" t="s">
        <v>24</v>
      </c>
      <c r="E684" t="s">
        <v>23</v>
      </c>
      <c r="F684" t="s">
        <v>3403</v>
      </c>
      <c r="G684">
        <v>1</v>
      </c>
      <c r="H684" t="s">
        <v>3403</v>
      </c>
      <c r="I684">
        <v>1</v>
      </c>
      <c r="J684" t="s">
        <v>3403</v>
      </c>
      <c r="K684">
        <v>1</v>
      </c>
      <c r="L684" t="s">
        <v>3403</v>
      </c>
      <c r="M684">
        <v>1</v>
      </c>
    </row>
    <row r="685" spans="1:13" x14ac:dyDescent="0.25">
      <c r="A685">
        <v>19</v>
      </c>
      <c r="B685">
        <v>41004595</v>
      </c>
      <c r="C685" t="s">
        <v>1466</v>
      </c>
      <c r="D685" t="s">
        <v>23</v>
      </c>
      <c r="E685" t="s">
        <v>24</v>
      </c>
      <c r="F685">
        <v>0</v>
      </c>
      <c r="G685">
        <v>0.34424603174603169</v>
      </c>
      <c r="I685">
        <v>1</v>
      </c>
      <c r="K685">
        <v>1</v>
      </c>
      <c r="M685">
        <v>1</v>
      </c>
    </row>
    <row r="686" spans="1:13" x14ac:dyDescent="0.25">
      <c r="A686">
        <v>19</v>
      </c>
      <c r="B686">
        <v>41004611</v>
      </c>
      <c r="C686" t="s">
        <v>1468</v>
      </c>
      <c r="D686" t="s">
        <v>23</v>
      </c>
      <c r="E686" t="s">
        <v>24</v>
      </c>
      <c r="G686">
        <v>1</v>
      </c>
      <c r="I686">
        <v>1</v>
      </c>
      <c r="K686">
        <v>1</v>
      </c>
      <c r="L686">
        <v>0</v>
      </c>
      <c r="M686">
        <v>5.8590505986845136E-3</v>
      </c>
    </row>
    <row r="687" spans="1:13" x14ac:dyDescent="0.25">
      <c r="A687">
        <v>19</v>
      </c>
      <c r="B687">
        <v>41004611</v>
      </c>
      <c r="C687" t="s">
        <v>1468</v>
      </c>
      <c r="D687" t="s">
        <v>23</v>
      </c>
      <c r="E687" t="s">
        <v>31</v>
      </c>
      <c r="F687" t="s">
        <v>3403</v>
      </c>
      <c r="G687">
        <v>1</v>
      </c>
      <c r="H687" t="s">
        <v>3403</v>
      </c>
      <c r="I687">
        <v>1</v>
      </c>
      <c r="J687" t="s">
        <v>3403</v>
      </c>
      <c r="K687">
        <v>1</v>
      </c>
      <c r="L687" t="s">
        <v>3403</v>
      </c>
      <c r="M687">
        <v>1</v>
      </c>
    </row>
    <row r="688" spans="1:13" x14ac:dyDescent="0.25">
      <c r="A688">
        <v>19</v>
      </c>
      <c r="B688">
        <v>41004647</v>
      </c>
      <c r="C688" t="s">
        <v>1470</v>
      </c>
      <c r="D688" t="s">
        <v>24</v>
      </c>
      <c r="E688" t="s">
        <v>31</v>
      </c>
      <c r="F688" t="s">
        <v>3403</v>
      </c>
      <c r="G688">
        <v>1</v>
      </c>
      <c r="H688" t="s">
        <v>3403</v>
      </c>
      <c r="I688">
        <v>1</v>
      </c>
      <c r="J688" t="s">
        <v>3403</v>
      </c>
      <c r="K688">
        <v>1</v>
      </c>
      <c r="L688" t="s">
        <v>3403</v>
      </c>
      <c r="M688">
        <v>1</v>
      </c>
    </row>
    <row r="689" spans="1:13" x14ac:dyDescent="0.25">
      <c r="A689">
        <v>19</v>
      </c>
      <c r="B689">
        <v>41004684</v>
      </c>
      <c r="C689" t="s">
        <v>1472</v>
      </c>
      <c r="D689" t="s">
        <v>24</v>
      </c>
      <c r="E689" t="s">
        <v>31</v>
      </c>
      <c r="F689" t="s">
        <v>3403</v>
      </c>
      <c r="G689">
        <v>1</v>
      </c>
      <c r="H689" t="s">
        <v>3403</v>
      </c>
      <c r="I689">
        <v>1</v>
      </c>
      <c r="J689" t="s">
        <v>3403</v>
      </c>
      <c r="K689">
        <v>1</v>
      </c>
      <c r="L689" t="s">
        <v>3403</v>
      </c>
      <c r="M689">
        <v>1</v>
      </c>
    </row>
    <row r="690" spans="1:13" x14ac:dyDescent="0.25">
      <c r="A690">
        <v>19</v>
      </c>
      <c r="B690">
        <v>41004712</v>
      </c>
      <c r="C690" t="s">
        <v>1474</v>
      </c>
      <c r="D690" t="s">
        <v>23</v>
      </c>
      <c r="E690" t="s">
        <v>30</v>
      </c>
      <c r="F690" t="s">
        <v>3403</v>
      </c>
      <c r="G690">
        <v>1</v>
      </c>
      <c r="H690" t="s">
        <v>3403</v>
      </c>
      <c r="I690">
        <v>1</v>
      </c>
      <c r="J690" t="s">
        <v>3403</v>
      </c>
      <c r="K690">
        <v>1</v>
      </c>
      <c r="L690" t="s">
        <v>3403</v>
      </c>
      <c r="M690">
        <v>1</v>
      </c>
    </row>
    <row r="691" spans="1:13" x14ac:dyDescent="0.25">
      <c r="A691">
        <v>19</v>
      </c>
      <c r="B691">
        <v>41004720</v>
      </c>
      <c r="C691" t="s">
        <v>1476</v>
      </c>
      <c r="D691" t="s">
        <v>23</v>
      </c>
      <c r="E691" t="s">
        <v>30</v>
      </c>
      <c r="G691">
        <v>1</v>
      </c>
      <c r="I691">
        <v>1</v>
      </c>
      <c r="K691">
        <v>1</v>
      </c>
      <c r="L691">
        <v>0</v>
      </c>
      <c r="M691">
        <v>0.18070351948862451</v>
      </c>
    </row>
    <row r="692" spans="1:13" x14ac:dyDescent="0.25">
      <c r="A692">
        <v>19</v>
      </c>
      <c r="B692">
        <v>41004731</v>
      </c>
      <c r="C692" t="s">
        <v>1478</v>
      </c>
      <c r="D692" t="s">
        <v>23</v>
      </c>
      <c r="E692" t="s">
        <v>24</v>
      </c>
      <c r="F692">
        <v>5.9857723577235768E-2</v>
      </c>
      <c r="G692">
        <v>2.674611806932485E-36</v>
      </c>
      <c r="H692">
        <v>5.5593194820837098E-2</v>
      </c>
      <c r="I692">
        <v>4.5919533819567431E-46</v>
      </c>
      <c r="J692">
        <v>3.4146341463414637E-2</v>
      </c>
      <c r="K692">
        <v>2.1817532265645211E-76</v>
      </c>
      <c r="L692">
        <v>8.5958672086720866E-2</v>
      </c>
      <c r="M692">
        <v>1.383129114184981E-27</v>
      </c>
    </row>
    <row r="693" spans="1:13" x14ac:dyDescent="0.25">
      <c r="A693">
        <v>19</v>
      </c>
      <c r="B693">
        <v>41004757</v>
      </c>
      <c r="C693" t="s">
        <v>1480</v>
      </c>
      <c r="D693" t="s">
        <v>23</v>
      </c>
      <c r="E693" t="s">
        <v>24</v>
      </c>
      <c r="F693">
        <v>14.081975793261369</v>
      </c>
      <c r="G693">
        <v>1</v>
      </c>
      <c r="H693">
        <v>312.6447497546614</v>
      </c>
      <c r="I693">
        <v>1</v>
      </c>
      <c r="J693" t="s">
        <v>3403</v>
      </c>
      <c r="K693">
        <v>1</v>
      </c>
      <c r="L693">
        <v>303.93424926398433</v>
      </c>
      <c r="M693">
        <v>1</v>
      </c>
    </row>
    <row r="694" spans="1:13" x14ac:dyDescent="0.25">
      <c r="A694">
        <v>19</v>
      </c>
      <c r="B694">
        <v>41004767</v>
      </c>
      <c r="C694" t="s">
        <v>1482</v>
      </c>
      <c r="D694" t="s">
        <v>31</v>
      </c>
      <c r="E694" t="s">
        <v>30</v>
      </c>
      <c r="F694" t="s">
        <v>3403</v>
      </c>
      <c r="G694">
        <v>1</v>
      </c>
      <c r="H694" t="s">
        <v>3403</v>
      </c>
      <c r="I694">
        <v>1</v>
      </c>
      <c r="J694" t="s">
        <v>3403</v>
      </c>
      <c r="K694">
        <v>1</v>
      </c>
      <c r="L694" t="s">
        <v>3403</v>
      </c>
      <c r="M694">
        <v>1</v>
      </c>
    </row>
    <row r="695" spans="1:13" x14ac:dyDescent="0.25">
      <c r="A695">
        <v>19</v>
      </c>
      <c r="B695">
        <v>41004792</v>
      </c>
      <c r="C695" t="s">
        <v>1484</v>
      </c>
      <c r="D695" t="s">
        <v>30</v>
      </c>
      <c r="E695" t="s">
        <v>31</v>
      </c>
      <c r="F695">
        <v>0</v>
      </c>
      <c r="G695">
        <v>0.34424603174603169</v>
      </c>
      <c r="I695">
        <v>1</v>
      </c>
      <c r="K695">
        <v>1</v>
      </c>
      <c r="M695">
        <v>1</v>
      </c>
    </row>
    <row r="696" spans="1:13" x14ac:dyDescent="0.25">
      <c r="A696">
        <v>19</v>
      </c>
      <c r="B696">
        <v>41004808</v>
      </c>
      <c r="C696" t="s">
        <v>1486</v>
      </c>
      <c r="D696" t="s">
        <v>24</v>
      </c>
      <c r="E696" t="s">
        <v>23</v>
      </c>
      <c r="G696">
        <v>1</v>
      </c>
      <c r="H696">
        <v>0</v>
      </c>
      <c r="I696">
        <v>8.0558001874487681E-2</v>
      </c>
      <c r="K696">
        <v>1</v>
      </c>
      <c r="M696">
        <v>1</v>
      </c>
    </row>
    <row r="697" spans="1:13" x14ac:dyDescent="0.25">
      <c r="A697">
        <v>19</v>
      </c>
      <c r="B697">
        <v>41004832</v>
      </c>
      <c r="C697" t="s">
        <v>1488</v>
      </c>
      <c r="D697" t="s">
        <v>31</v>
      </c>
      <c r="E697" t="s">
        <v>30</v>
      </c>
      <c r="F697" t="s">
        <v>3403</v>
      </c>
      <c r="G697">
        <v>1</v>
      </c>
      <c r="H697" t="s">
        <v>3403</v>
      </c>
      <c r="I697">
        <v>1</v>
      </c>
      <c r="J697" t="s">
        <v>3403</v>
      </c>
      <c r="K697">
        <v>1</v>
      </c>
      <c r="L697" t="s">
        <v>3403</v>
      </c>
      <c r="M697">
        <v>1</v>
      </c>
    </row>
    <row r="698" spans="1:13" x14ac:dyDescent="0.25">
      <c r="A698">
        <v>19</v>
      </c>
      <c r="B698">
        <v>41004842</v>
      </c>
      <c r="C698" t="s">
        <v>1490</v>
      </c>
      <c r="D698" t="s">
        <v>23</v>
      </c>
      <c r="E698" t="s">
        <v>24</v>
      </c>
      <c r="F698" t="s">
        <v>3403</v>
      </c>
      <c r="G698">
        <v>1</v>
      </c>
      <c r="H698" t="s">
        <v>3403</v>
      </c>
      <c r="I698">
        <v>1</v>
      </c>
      <c r="J698" t="s">
        <v>3403</v>
      </c>
      <c r="K698">
        <v>1</v>
      </c>
      <c r="L698" t="s">
        <v>3403</v>
      </c>
      <c r="M698">
        <v>1</v>
      </c>
    </row>
    <row r="699" spans="1:13" x14ac:dyDescent="0.25">
      <c r="A699">
        <v>19</v>
      </c>
      <c r="B699">
        <v>41004856</v>
      </c>
      <c r="C699" t="s">
        <v>1492</v>
      </c>
      <c r="D699" t="s">
        <v>23</v>
      </c>
      <c r="E699" t="s">
        <v>24</v>
      </c>
      <c r="G699">
        <v>1</v>
      </c>
      <c r="I699">
        <v>1</v>
      </c>
      <c r="K699">
        <v>1</v>
      </c>
      <c r="L699">
        <v>0</v>
      </c>
      <c r="M699">
        <v>0.42521739130434782</v>
      </c>
    </row>
    <row r="700" spans="1:13" x14ac:dyDescent="0.25">
      <c r="A700">
        <v>19</v>
      </c>
      <c r="B700">
        <v>41004874</v>
      </c>
      <c r="C700" t="s">
        <v>1494</v>
      </c>
      <c r="D700" t="s">
        <v>30</v>
      </c>
      <c r="E700" t="s">
        <v>24</v>
      </c>
      <c r="G700">
        <v>1</v>
      </c>
      <c r="I700">
        <v>1</v>
      </c>
      <c r="K700">
        <v>1</v>
      </c>
      <c r="M700">
        <v>1</v>
      </c>
    </row>
    <row r="701" spans="1:13" x14ac:dyDescent="0.25">
      <c r="A701">
        <v>19</v>
      </c>
      <c r="B701">
        <v>41004906</v>
      </c>
      <c r="C701" t="s">
        <v>1497</v>
      </c>
      <c r="D701" t="s">
        <v>24</v>
      </c>
      <c r="E701" t="s">
        <v>23</v>
      </c>
      <c r="F701" t="s">
        <v>3403</v>
      </c>
      <c r="G701">
        <v>1</v>
      </c>
      <c r="H701" t="s">
        <v>3403</v>
      </c>
      <c r="I701">
        <v>1</v>
      </c>
      <c r="J701" t="s">
        <v>3403</v>
      </c>
      <c r="K701">
        <v>1</v>
      </c>
      <c r="L701" t="s">
        <v>3403</v>
      </c>
      <c r="M701">
        <v>1</v>
      </c>
    </row>
    <row r="702" spans="1:13" x14ac:dyDescent="0.25">
      <c r="A702">
        <v>19</v>
      </c>
      <c r="B702">
        <v>41004919</v>
      </c>
      <c r="C702" t="s">
        <v>1499</v>
      </c>
      <c r="D702" t="s">
        <v>30</v>
      </c>
      <c r="E702" t="s">
        <v>31</v>
      </c>
      <c r="G702">
        <v>1</v>
      </c>
      <c r="I702">
        <v>1</v>
      </c>
      <c r="K702">
        <v>1</v>
      </c>
      <c r="M702">
        <v>1</v>
      </c>
    </row>
    <row r="703" spans="1:13" x14ac:dyDescent="0.25">
      <c r="A703">
        <v>19</v>
      </c>
      <c r="B703">
        <v>41004934</v>
      </c>
      <c r="C703" t="s">
        <v>1501</v>
      </c>
      <c r="D703" t="s">
        <v>31</v>
      </c>
      <c r="E703" t="s">
        <v>30</v>
      </c>
      <c r="F703" t="s">
        <v>3403</v>
      </c>
      <c r="G703">
        <v>1</v>
      </c>
      <c r="H703" t="s">
        <v>3403</v>
      </c>
      <c r="I703">
        <v>1</v>
      </c>
      <c r="J703" t="s">
        <v>3403</v>
      </c>
      <c r="K703">
        <v>1</v>
      </c>
      <c r="L703" t="s">
        <v>3403</v>
      </c>
      <c r="M703">
        <v>1</v>
      </c>
    </row>
    <row r="704" spans="1:13" x14ac:dyDescent="0.25">
      <c r="A704">
        <v>19</v>
      </c>
      <c r="B704">
        <v>41004946</v>
      </c>
      <c r="C704" t="s">
        <v>1503</v>
      </c>
      <c r="D704" t="s">
        <v>23</v>
      </c>
      <c r="E704" t="s">
        <v>24</v>
      </c>
      <c r="G704">
        <v>1</v>
      </c>
      <c r="I704">
        <v>1</v>
      </c>
      <c r="J704">
        <v>0</v>
      </c>
      <c r="K704">
        <v>0.43261802575107289</v>
      </c>
      <c r="M704">
        <v>1</v>
      </c>
    </row>
    <row r="705" spans="1:13" x14ac:dyDescent="0.25">
      <c r="A705">
        <v>19</v>
      </c>
      <c r="B705">
        <v>41004954</v>
      </c>
      <c r="C705" t="s">
        <v>1505</v>
      </c>
      <c r="D705" t="s">
        <v>24</v>
      </c>
      <c r="E705" t="s">
        <v>23</v>
      </c>
      <c r="F705" t="s">
        <v>3403</v>
      </c>
      <c r="G705">
        <v>1</v>
      </c>
      <c r="H705" t="s">
        <v>3403</v>
      </c>
      <c r="I705">
        <v>1</v>
      </c>
      <c r="J705" t="s">
        <v>3403</v>
      </c>
      <c r="K705">
        <v>1</v>
      </c>
      <c r="L705" t="s">
        <v>3403</v>
      </c>
      <c r="M705">
        <v>1</v>
      </c>
    </row>
    <row r="706" spans="1:13" x14ac:dyDescent="0.25">
      <c r="A706">
        <v>19</v>
      </c>
      <c r="B706">
        <v>41004995</v>
      </c>
      <c r="C706" t="s">
        <v>1507</v>
      </c>
      <c r="D706" t="s">
        <v>31</v>
      </c>
      <c r="E706" t="s">
        <v>1508</v>
      </c>
      <c r="F706" t="s">
        <v>3403</v>
      </c>
      <c r="G706">
        <v>1</v>
      </c>
      <c r="H706" t="s">
        <v>3403</v>
      </c>
      <c r="I706">
        <v>1</v>
      </c>
      <c r="J706" t="s">
        <v>3403</v>
      </c>
      <c r="K706">
        <v>1</v>
      </c>
      <c r="L706" t="s">
        <v>3403</v>
      </c>
      <c r="M706">
        <v>1</v>
      </c>
    </row>
    <row r="707" spans="1:13" x14ac:dyDescent="0.25">
      <c r="A707">
        <v>19</v>
      </c>
      <c r="B707">
        <v>41005046</v>
      </c>
      <c r="C707" t="s">
        <v>1510</v>
      </c>
      <c r="D707" t="s">
        <v>23</v>
      </c>
      <c r="E707" t="s">
        <v>24</v>
      </c>
      <c r="G707">
        <v>1</v>
      </c>
      <c r="H707">
        <v>0</v>
      </c>
      <c r="I707">
        <v>0.43213058419243988</v>
      </c>
      <c r="K707">
        <v>1</v>
      </c>
      <c r="M707">
        <v>1</v>
      </c>
    </row>
    <row r="708" spans="1:13" x14ac:dyDescent="0.25">
      <c r="A708">
        <v>19</v>
      </c>
      <c r="B708">
        <v>41005049</v>
      </c>
      <c r="C708" t="s">
        <v>1512</v>
      </c>
      <c r="D708" t="s">
        <v>31</v>
      </c>
      <c r="E708" t="s">
        <v>30</v>
      </c>
      <c r="F708" t="s">
        <v>3403</v>
      </c>
      <c r="G708">
        <v>1</v>
      </c>
      <c r="H708" t="s">
        <v>3403</v>
      </c>
      <c r="I708">
        <v>1</v>
      </c>
      <c r="J708" t="s">
        <v>3403</v>
      </c>
      <c r="K708">
        <v>1</v>
      </c>
      <c r="L708" t="s">
        <v>3403</v>
      </c>
      <c r="M708">
        <v>1</v>
      </c>
    </row>
    <row r="709" spans="1:13" x14ac:dyDescent="0.25">
      <c r="A709">
        <v>19</v>
      </c>
      <c r="B709">
        <v>41005064</v>
      </c>
      <c r="C709" t="s">
        <v>1514</v>
      </c>
      <c r="D709" t="s">
        <v>30</v>
      </c>
      <c r="E709" t="s">
        <v>31</v>
      </c>
      <c r="G709">
        <v>1</v>
      </c>
      <c r="I709">
        <v>1</v>
      </c>
      <c r="J709">
        <v>0</v>
      </c>
      <c r="K709">
        <v>0.43261802575107289</v>
      </c>
      <c r="M709">
        <v>1</v>
      </c>
    </row>
    <row r="710" spans="1:13" x14ac:dyDescent="0.25">
      <c r="A710">
        <v>19</v>
      </c>
      <c r="B710">
        <v>41005065</v>
      </c>
      <c r="C710" t="s">
        <v>1516</v>
      </c>
      <c r="D710" t="s">
        <v>23</v>
      </c>
      <c r="E710" t="s">
        <v>24</v>
      </c>
      <c r="F710">
        <v>0</v>
      </c>
      <c r="G710">
        <v>0.118393300248139</v>
      </c>
      <c r="I710">
        <v>1</v>
      </c>
      <c r="K710">
        <v>1</v>
      </c>
      <c r="M710">
        <v>1</v>
      </c>
    </row>
    <row r="711" spans="1:13" x14ac:dyDescent="0.25">
      <c r="A711">
        <v>19</v>
      </c>
      <c r="B711">
        <v>41005091</v>
      </c>
      <c r="C711" t="s">
        <v>1518</v>
      </c>
      <c r="D711" t="s">
        <v>30</v>
      </c>
      <c r="E711" t="s">
        <v>31</v>
      </c>
      <c r="F711" t="s">
        <v>3403</v>
      </c>
      <c r="G711">
        <v>1</v>
      </c>
      <c r="H711" t="s">
        <v>3403</v>
      </c>
      <c r="I711">
        <v>1</v>
      </c>
      <c r="J711" t="s">
        <v>3403</v>
      </c>
      <c r="K711">
        <v>1</v>
      </c>
      <c r="L711" t="s">
        <v>3403</v>
      </c>
      <c r="M711">
        <v>1</v>
      </c>
    </row>
    <row r="712" spans="1:13" x14ac:dyDescent="0.25">
      <c r="A712">
        <v>19</v>
      </c>
      <c r="B712">
        <v>41005177</v>
      </c>
      <c r="C712" t="s">
        <v>1520</v>
      </c>
      <c r="D712" t="s">
        <v>23</v>
      </c>
      <c r="E712" t="s">
        <v>30</v>
      </c>
      <c r="G712">
        <v>1</v>
      </c>
      <c r="I712">
        <v>1</v>
      </c>
      <c r="J712">
        <v>0</v>
      </c>
      <c r="K712">
        <v>0.43261802575107289</v>
      </c>
      <c r="M712">
        <v>1</v>
      </c>
    </row>
    <row r="713" spans="1:13" x14ac:dyDescent="0.25">
      <c r="A713">
        <v>19</v>
      </c>
      <c r="B713">
        <v>41005178</v>
      </c>
      <c r="C713" t="s">
        <v>1522</v>
      </c>
      <c r="D713" t="s">
        <v>31</v>
      </c>
      <c r="E713" t="s">
        <v>30</v>
      </c>
      <c r="F713" t="s">
        <v>3403</v>
      </c>
      <c r="G713">
        <v>1</v>
      </c>
      <c r="H713" t="s">
        <v>3403</v>
      </c>
      <c r="I713">
        <v>1</v>
      </c>
      <c r="J713" t="s">
        <v>3403</v>
      </c>
      <c r="K713">
        <v>1</v>
      </c>
      <c r="L713" t="s">
        <v>3403</v>
      </c>
      <c r="M713">
        <v>1</v>
      </c>
    </row>
    <row r="714" spans="1:13" x14ac:dyDescent="0.25">
      <c r="A714">
        <v>19</v>
      </c>
      <c r="B714">
        <v>41005187</v>
      </c>
      <c r="C714" t="s">
        <v>1524</v>
      </c>
      <c r="D714" t="s">
        <v>30</v>
      </c>
      <c r="E714" t="s">
        <v>31</v>
      </c>
      <c r="F714" t="s">
        <v>3403</v>
      </c>
      <c r="G714">
        <v>1</v>
      </c>
      <c r="H714" t="s">
        <v>3403</v>
      </c>
      <c r="I714">
        <v>1</v>
      </c>
      <c r="J714" t="s">
        <v>3403</v>
      </c>
      <c r="K714">
        <v>1</v>
      </c>
      <c r="L714">
        <v>1.48030303030303</v>
      </c>
      <c r="M714">
        <v>0.81028949839795206</v>
      </c>
    </row>
    <row r="715" spans="1:13" x14ac:dyDescent="0.25">
      <c r="A715">
        <v>19</v>
      </c>
      <c r="B715">
        <v>41005219</v>
      </c>
      <c r="C715" t="s">
        <v>1526</v>
      </c>
      <c r="D715" t="s">
        <v>30</v>
      </c>
      <c r="E715" t="s">
        <v>31</v>
      </c>
      <c r="G715">
        <v>1</v>
      </c>
      <c r="I715">
        <v>1</v>
      </c>
      <c r="K715">
        <v>1</v>
      </c>
      <c r="L715">
        <v>0</v>
      </c>
      <c r="M715">
        <v>0.42521739130434782</v>
      </c>
    </row>
    <row r="716" spans="1:13" x14ac:dyDescent="0.25">
      <c r="A716">
        <v>19</v>
      </c>
      <c r="B716">
        <v>41005229</v>
      </c>
      <c r="C716" t="s">
        <v>1528</v>
      </c>
      <c r="D716" t="s">
        <v>31</v>
      </c>
      <c r="E716" t="s">
        <v>30</v>
      </c>
      <c r="F716" t="s">
        <v>3403</v>
      </c>
      <c r="G716">
        <v>1</v>
      </c>
      <c r="H716" t="s">
        <v>3403</v>
      </c>
      <c r="I716">
        <v>1</v>
      </c>
      <c r="J716" t="s">
        <v>3403</v>
      </c>
      <c r="K716">
        <v>1</v>
      </c>
      <c r="L716" t="s">
        <v>3403</v>
      </c>
      <c r="M716">
        <v>1</v>
      </c>
    </row>
    <row r="717" spans="1:13" x14ac:dyDescent="0.25">
      <c r="A717">
        <v>19</v>
      </c>
      <c r="B717">
        <v>41005239</v>
      </c>
      <c r="C717" t="s">
        <v>1530</v>
      </c>
      <c r="D717" t="s">
        <v>30</v>
      </c>
      <c r="E717" t="s">
        <v>31</v>
      </c>
      <c r="F717" t="s">
        <v>3403</v>
      </c>
      <c r="G717">
        <v>1</v>
      </c>
      <c r="H717" t="s">
        <v>3403</v>
      </c>
      <c r="I717">
        <v>1</v>
      </c>
      <c r="J717" t="s">
        <v>3403</v>
      </c>
      <c r="K717">
        <v>1</v>
      </c>
      <c r="L717" t="s">
        <v>3403</v>
      </c>
      <c r="M717">
        <v>1</v>
      </c>
    </row>
    <row r="718" spans="1:13" x14ac:dyDescent="0.25">
      <c r="A718">
        <v>19</v>
      </c>
      <c r="B718">
        <v>41005258</v>
      </c>
      <c r="C718" t="s">
        <v>1532</v>
      </c>
      <c r="D718" t="s">
        <v>24</v>
      </c>
      <c r="E718" t="s">
        <v>23</v>
      </c>
      <c r="F718" t="s">
        <v>3403</v>
      </c>
      <c r="G718">
        <v>1</v>
      </c>
      <c r="H718" t="s">
        <v>3403</v>
      </c>
      <c r="I718">
        <v>1</v>
      </c>
      <c r="J718" t="s">
        <v>3403</v>
      </c>
      <c r="K718">
        <v>1</v>
      </c>
      <c r="L718" t="s">
        <v>3403</v>
      </c>
      <c r="M718">
        <v>1</v>
      </c>
    </row>
    <row r="719" spans="1:13" x14ac:dyDescent="0.25">
      <c r="A719">
        <v>19</v>
      </c>
      <c r="B719">
        <v>41005272</v>
      </c>
      <c r="C719" t="s">
        <v>1534</v>
      </c>
      <c r="D719" t="s">
        <v>24</v>
      </c>
      <c r="E719" t="s">
        <v>30</v>
      </c>
      <c r="F719">
        <v>9.4094794094794096</v>
      </c>
      <c r="G719">
        <v>0.9999970861171148</v>
      </c>
      <c r="H719" t="s">
        <v>3403</v>
      </c>
      <c r="I719">
        <v>1</v>
      </c>
      <c r="J719" t="s">
        <v>3403</v>
      </c>
      <c r="K719">
        <v>1</v>
      </c>
      <c r="L719" t="s">
        <v>3403</v>
      </c>
      <c r="M719">
        <v>1</v>
      </c>
    </row>
    <row r="720" spans="1:13" x14ac:dyDescent="0.25">
      <c r="A720">
        <v>19</v>
      </c>
      <c r="B720">
        <v>41005275</v>
      </c>
      <c r="C720" t="s">
        <v>1536</v>
      </c>
      <c r="D720" t="s">
        <v>23</v>
      </c>
      <c r="E720" t="s">
        <v>31</v>
      </c>
      <c r="F720">
        <v>0</v>
      </c>
      <c r="G720">
        <v>0.118393300248139</v>
      </c>
      <c r="I720">
        <v>1</v>
      </c>
      <c r="K720">
        <v>1</v>
      </c>
      <c r="M720">
        <v>1</v>
      </c>
    </row>
    <row r="721" spans="1:13" x14ac:dyDescent="0.25">
      <c r="A721">
        <v>19</v>
      </c>
      <c r="B721">
        <v>41005281</v>
      </c>
      <c r="C721" t="s">
        <v>1538</v>
      </c>
      <c r="D721" t="s">
        <v>23</v>
      </c>
      <c r="E721" t="s">
        <v>24</v>
      </c>
      <c r="F721" t="s">
        <v>3403</v>
      </c>
      <c r="G721">
        <v>1</v>
      </c>
      <c r="H721" t="s">
        <v>3403</v>
      </c>
      <c r="I721">
        <v>1</v>
      </c>
      <c r="J721" t="s">
        <v>3403</v>
      </c>
      <c r="K721">
        <v>1</v>
      </c>
      <c r="L721" t="s">
        <v>3403</v>
      </c>
      <c r="M721">
        <v>1</v>
      </c>
    </row>
    <row r="722" spans="1:13" x14ac:dyDescent="0.25">
      <c r="A722">
        <v>19</v>
      </c>
      <c r="B722">
        <v>41005287</v>
      </c>
      <c r="C722" t="s">
        <v>1540</v>
      </c>
      <c r="D722" t="s">
        <v>30</v>
      </c>
      <c r="E722" t="s">
        <v>31</v>
      </c>
      <c r="F722" t="s">
        <v>3403</v>
      </c>
      <c r="G722">
        <v>1</v>
      </c>
      <c r="H722" t="s">
        <v>3403</v>
      </c>
      <c r="I722">
        <v>1</v>
      </c>
      <c r="J722" t="s">
        <v>3403</v>
      </c>
      <c r="K722">
        <v>1</v>
      </c>
      <c r="L722" t="s">
        <v>3403</v>
      </c>
      <c r="M722">
        <v>1</v>
      </c>
    </row>
    <row r="723" spans="1:13" x14ac:dyDescent="0.25">
      <c r="A723">
        <v>19</v>
      </c>
      <c r="B723">
        <v>41005295</v>
      </c>
      <c r="C723" t="s">
        <v>1542</v>
      </c>
      <c r="D723" t="s">
        <v>31</v>
      </c>
      <c r="E723" t="s">
        <v>30</v>
      </c>
      <c r="F723" t="s">
        <v>3403</v>
      </c>
      <c r="G723">
        <v>1</v>
      </c>
      <c r="H723" t="s">
        <v>3403</v>
      </c>
      <c r="I723">
        <v>1</v>
      </c>
      <c r="J723" t="s">
        <v>3403</v>
      </c>
      <c r="K723">
        <v>1</v>
      </c>
      <c r="L723">
        <v>8.1975591151792528</v>
      </c>
      <c r="M723">
        <v>0.99872713718698969</v>
      </c>
    </row>
    <row r="724" spans="1:13" x14ac:dyDescent="0.25">
      <c r="A724">
        <v>19</v>
      </c>
      <c r="B724">
        <v>41005309</v>
      </c>
      <c r="C724" t="s">
        <v>1544</v>
      </c>
      <c r="D724" t="s">
        <v>23</v>
      </c>
      <c r="E724" t="s">
        <v>24</v>
      </c>
      <c r="G724">
        <v>1</v>
      </c>
      <c r="I724">
        <v>1</v>
      </c>
      <c r="K724">
        <v>1</v>
      </c>
      <c r="L724">
        <v>0</v>
      </c>
      <c r="M724">
        <v>3.2576920277323763E-2</v>
      </c>
    </row>
    <row r="725" spans="1:13" x14ac:dyDescent="0.25">
      <c r="A725">
        <v>19</v>
      </c>
      <c r="B725">
        <v>41005383</v>
      </c>
      <c r="C725" t="s">
        <v>1546</v>
      </c>
      <c r="D725" t="s">
        <v>24</v>
      </c>
      <c r="E725" t="s">
        <v>30</v>
      </c>
      <c r="F725" t="s">
        <v>3403</v>
      </c>
      <c r="G725">
        <v>1</v>
      </c>
      <c r="H725" t="s">
        <v>3403</v>
      </c>
      <c r="I725">
        <v>1</v>
      </c>
      <c r="J725" t="s">
        <v>3403</v>
      </c>
      <c r="K725">
        <v>1</v>
      </c>
      <c r="L725" t="s">
        <v>3403</v>
      </c>
      <c r="M725">
        <v>1</v>
      </c>
    </row>
    <row r="726" spans="1:13" x14ac:dyDescent="0.25">
      <c r="A726">
        <v>19</v>
      </c>
      <c r="B726">
        <v>41005387</v>
      </c>
      <c r="C726" t="s">
        <v>1548</v>
      </c>
      <c r="D726" t="s">
        <v>24</v>
      </c>
      <c r="E726" t="s">
        <v>31</v>
      </c>
      <c r="G726">
        <v>1</v>
      </c>
      <c r="I726">
        <v>1</v>
      </c>
      <c r="K726">
        <v>1</v>
      </c>
      <c r="L726">
        <v>0</v>
      </c>
      <c r="M726">
        <v>0.42521739130434782</v>
      </c>
    </row>
    <row r="727" spans="1:13" x14ac:dyDescent="0.25">
      <c r="A727">
        <v>19</v>
      </c>
      <c r="B727">
        <v>41005401</v>
      </c>
      <c r="C727" t="s">
        <v>1550</v>
      </c>
      <c r="D727" t="s">
        <v>23</v>
      </c>
      <c r="E727" t="s">
        <v>24</v>
      </c>
      <c r="F727">
        <v>4.238897396630934</v>
      </c>
      <c r="G727">
        <v>0.99489400136069672</v>
      </c>
      <c r="H727">
        <v>1.5283307810107201</v>
      </c>
      <c r="I727">
        <v>0.88392359613139737</v>
      </c>
      <c r="J727" t="s">
        <v>3403</v>
      </c>
      <c r="K727">
        <v>1</v>
      </c>
      <c r="L727">
        <v>0.69255022070083772</v>
      </c>
      <c r="M727">
        <v>0.19029041379096981</v>
      </c>
    </row>
    <row r="728" spans="1:13" x14ac:dyDescent="0.25">
      <c r="A728">
        <v>19</v>
      </c>
      <c r="B728">
        <v>41005408</v>
      </c>
      <c r="C728" t="s">
        <v>1552</v>
      </c>
      <c r="D728" t="s">
        <v>23</v>
      </c>
      <c r="E728" t="s">
        <v>24</v>
      </c>
      <c r="F728">
        <v>5.8146453089244847</v>
      </c>
      <c r="G728">
        <v>0.99378571455994291</v>
      </c>
      <c r="H728" t="s">
        <v>3403</v>
      </c>
      <c r="I728">
        <v>1</v>
      </c>
      <c r="J728" t="s">
        <v>3403</v>
      </c>
      <c r="K728">
        <v>1</v>
      </c>
      <c r="L728" t="s">
        <v>3403</v>
      </c>
      <c r="M728">
        <v>1</v>
      </c>
    </row>
    <row r="729" spans="1:13" x14ac:dyDescent="0.25">
      <c r="A729">
        <v>19</v>
      </c>
      <c r="B729">
        <v>41005451</v>
      </c>
      <c r="C729" t="s">
        <v>1554</v>
      </c>
      <c r="D729" t="s">
        <v>24</v>
      </c>
      <c r="E729" t="s">
        <v>23</v>
      </c>
      <c r="F729" t="s">
        <v>3403</v>
      </c>
      <c r="G729">
        <v>1</v>
      </c>
      <c r="H729" t="s">
        <v>3403</v>
      </c>
      <c r="I729">
        <v>1</v>
      </c>
      <c r="J729" t="s">
        <v>3403</v>
      </c>
      <c r="K729">
        <v>1</v>
      </c>
      <c r="L729" t="s">
        <v>3403</v>
      </c>
      <c r="M729">
        <v>1</v>
      </c>
    </row>
    <row r="730" spans="1:13" x14ac:dyDescent="0.25">
      <c r="A730">
        <v>19</v>
      </c>
      <c r="B730">
        <v>41005470</v>
      </c>
      <c r="C730" t="s">
        <v>1556</v>
      </c>
      <c r="D730" t="s">
        <v>30</v>
      </c>
      <c r="E730" t="s">
        <v>31</v>
      </c>
      <c r="F730" t="s">
        <v>3403</v>
      </c>
      <c r="G730">
        <v>1</v>
      </c>
      <c r="H730" t="s">
        <v>3403</v>
      </c>
      <c r="I730">
        <v>1</v>
      </c>
      <c r="J730" t="s">
        <v>3403</v>
      </c>
      <c r="K730">
        <v>1</v>
      </c>
      <c r="L730" t="s">
        <v>3403</v>
      </c>
      <c r="M730">
        <v>1</v>
      </c>
    </row>
    <row r="731" spans="1:13" x14ac:dyDescent="0.25">
      <c r="A731">
        <v>19</v>
      </c>
      <c r="B731">
        <v>41005474</v>
      </c>
      <c r="C731" t="s">
        <v>1558</v>
      </c>
      <c r="D731" t="s">
        <v>31</v>
      </c>
      <c r="E731" t="s">
        <v>30</v>
      </c>
      <c r="F731" t="s">
        <v>3403</v>
      </c>
      <c r="G731">
        <v>1</v>
      </c>
      <c r="H731" t="s">
        <v>3403</v>
      </c>
      <c r="I731">
        <v>1</v>
      </c>
      <c r="J731" t="s">
        <v>3403</v>
      </c>
      <c r="K731">
        <v>1</v>
      </c>
      <c r="L731" t="s">
        <v>3403</v>
      </c>
      <c r="M731">
        <v>1</v>
      </c>
    </row>
    <row r="732" spans="1:13" x14ac:dyDescent="0.25">
      <c r="A732">
        <v>19</v>
      </c>
      <c r="B732">
        <v>41005475</v>
      </c>
      <c r="C732" t="s">
        <v>1560</v>
      </c>
      <c r="D732" t="s">
        <v>23</v>
      </c>
      <c r="E732" t="s">
        <v>24</v>
      </c>
      <c r="F732" t="s">
        <v>3403</v>
      </c>
      <c r="G732">
        <v>1</v>
      </c>
      <c r="H732" t="s">
        <v>3403</v>
      </c>
      <c r="I732">
        <v>1</v>
      </c>
      <c r="J732" t="s">
        <v>3403</v>
      </c>
      <c r="K732">
        <v>1</v>
      </c>
      <c r="L732" t="s">
        <v>3403</v>
      </c>
      <c r="M732">
        <v>1</v>
      </c>
    </row>
    <row r="733" spans="1:13" x14ac:dyDescent="0.25">
      <c r="A733">
        <v>19</v>
      </c>
      <c r="B733">
        <v>41005501</v>
      </c>
      <c r="C733" t="s">
        <v>1562</v>
      </c>
      <c r="D733" t="s">
        <v>23</v>
      </c>
      <c r="E733" t="s">
        <v>24</v>
      </c>
      <c r="F733">
        <v>15.02228483606557</v>
      </c>
      <c r="G733">
        <v>1</v>
      </c>
      <c r="H733">
        <v>177.9631147540984</v>
      </c>
      <c r="I733">
        <v>1</v>
      </c>
      <c r="J733" t="s">
        <v>3403</v>
      </c>
      <c r="K733">
        <v>1</v>
      </c>
      <c r="L733" t="s">
        <v>3403</v>
      </c>
      <c r="M733">
        <v>1</v>
      </c>
    </row>
    <row r="734" spans="1:13" x14ac:dyDescent="0.25">
      <c r="A734">
        <v>19</v>
      </c>
      <c r="B734">
        <v>41005502</v>
      </c>
      <c r="C734" t="s">
        <v>1564</v>
      </c>
      <c r="D734" t="s">
        <v>31</v>
      </c>
      <c r="E734" t="s">
        <v>30</v>
      </c>
      <c r="F734">
        <v>14.38259878419453</v>
      </c>
      <c r="G734">
        <v>1</v>
      </c>
      <c r="H734">
        <v>170.38500506585609</v>
      </c>
      <c r="I734">
        <v>1</v>
      </c>
      <c r="J734" t="s">
        <v>3403</v>
      </c>
      <c r="K734">
        <v>1</v>
      </c>
      <c r="L734" t="s">
        <v>3403</v>
      </c>
      <c r="M734">
        <v>1</v>
      </c>
    </row>
    <row r="735" spans="1:13" x14ac:dyDescent="0.25">
      <c r="A735">
        <v>19</v>
      </c>
      <c r="B735">
        <v>41005507</v>
      </c>
      <c r="C735" t="s">
        <v>1566</v>
      </c>
      <c r="D735" t="s">
        <v>31</v>
      </c>
      <c r="E735" t="s">
        <v>30</v>
      </c>
      <c r="F735">
        <v>14.55564024390244</v>
      </c>
      <c r="G735">
        <v>1</v>
      </c>
      <c r="H735">
        <v>172.4349593495935</v>
      </c>
      <c r="I735">
        <v>1</v>
      </c>
      <c r="J735" t="s">
        <v>3403</v>
      </c>
      <c r="K735">
        <v>1</v>
      </c>
      <c r="L735" t="s">
        <v>3403</v>
      </c>
      <c r="M735">
        <v>1</v>
      </c>
    </row>
    <row r="736" spans="1:13" x14ac:dyDescent="0.25">
      <c r="A736">
        <v>19</v>
      </c>
      <c r="B736">
        <v>41005516</v>
      </c>
      <c r="C736" t="s">
        <v>1568</v>
      </c>
      <c r="D736" t="s">
        <v>30</v>
      </c>
      <c r="E736" t="s">
        <v>31</v>
      </c>
      <c r="F736">
        <v>2.63719512195122</v>
      </c>
      <c r="G736">
        <v>0.95431007066612472</v>
      </c>
      <c r="H736">
        <v>0.95083841463414631</v>
      </c>
      <c r="I736">
        <v>0.54838370995067132</v>
      </c>
      <c r="J736" t="s">
        <v>3403</v>
      </c>
      <c r="K736">
        <v>1</v>
      </c>
      <c r="L736">
        <v>0.43086441893830701</v>
      </c>
      <c r="M736">
        <v>2.5284619666827279E-2</v>
      </c>
    </row>
    <row r="737" spans="1:13" x14ac:dyDescent="0.25">
      <c r="A737">
        <v>19</v>
      </c>
      <c r="B737">
        <v>41005535</v>
      </c>
      <c r="C737" t="s">
        <v>1570</v>
      </c>
      <c r="D737" t="s">
        <v>30</v>
      </c>
      <c r="E737" t="s">
        <v>23</v>
      </c>
      <c r="F737" t="s">
        <v>3403</v>
      </c>
      <c r="G737">
        <v>1</v>
      </c>
      <c r="H737" t="s">
        <v>3403</v>
      </c>
      <c r="I737">
        <v>1</v>
      </c>
      <c r="J737" t="s">
        <v>3403</v>
      </c>
      <c r="K737">
        <v>1</v>
      </c>
      <c r="L737" t="s">
        <v>3403</v>
      </c>
      <c r="M737">
        <v>1</v>
      </c>
    </row>
    <row r="738" spans="1:13" x14ac:dyDescent="0.25">
      <c r="A738">
        <v>19</v>
      </c>
      <c r="B738">
        <v>41005539</v>
      </c>
      <c r="C738" t="s">
        <v>1572</v>
      </c>
      <c r="D738" t="s">
        <v>23</v>
      </c>
      <c r="E738" t="s">
        <v>30</v>
      </c>
      <c r="G738">
        <v>1</v>
      </c>
      <c r="I738">
        <v>1</v>
      </c>
      <c r="J738">
        <v>0</v>
      </c>
      <c r="K738">
        <v>0.43261802575107289</v>
      </c>
      <c r="M738">
        <v>1</v>
      </c>
    </row>
    <row r="739" spans="1:13" x14ac:dyDescent="0.25">
      <c r="A739">
        <v>19</v>
      </c>
      <c r="B739">
        <v>41005546</v>
      </c>
      <c r="C739" t="s">
        <v>1574</v>
      </c>
      <c r="D739" t="s">
        <v>31</v>
      </c>
      <c r="E739" t="s">
        <v>30</v>
      </c>
      <c r="F739">
        <v>2.63719512195122</v>
      </c>
      <c r="G739">
        <v>0.95431007066612472</v>
      </c>
      <c r="H739">
        <v>0.95083841463414631</v>
      </c>
      <c r="I739">
        <v>0.54838370995067132</v>
      </c>
      <c r="J739" t="s">
        <v>3403</v>
      </c>
      <c r="K739">
        <v>1</v>
      </c>
      <c r="L739">
        <v>0.43086441893830701</v>
      </c>
      <c r="M739">
        <v>2.5284619666827279E-2</v>
      </c>
    </row>
    <row r="740" spans="1:13" x14ac:dyDescent="0.25">
      <c r="A740">
        <v>19</v>
      </c>
      <c r="B740">
        <v>41005555</v>
      </c>
      <c r="C740" t="s">
        <v>1576</v>
      </c>
      <c r="D740" t="s">
        <v>30</v>
      </c>
      <c r="E740" t="s">
        <v>31</v>
      </c>
      <c r="F740" t="s">
        <v>3403</v>
      </c>
      <c r="G740">
        <v>1</v>
      </c>
      <c r="H740" t="s">
        <v>3403</v>
      </c>
      <c r="I740">
        <v>1</v>
      </c>
      <c r="J740">
        <v>9.2244274809160309</v>
      </c>
      <c r="K740">
        <v>0.99938448101959743</v>
      </c>
      <c r="L740" t="s">
        <v>3403</v>
      </c>
      <c r="M740">
        <v>1</v>
      </c>
    </row>
    <row r="741" spans="1:13" x14ac:dyDescent="0.25">
      <c r="A741">
        <v>19</v>
      </c>
      <c r="B741">
        <v>41005556</v>
      </c>
      <c r="C741" t="s">
        <v>1578</v>
      </c>
      <c r="D741" t="s">
        <v>23</v>
      </c>
      <c r="E741" t="s">
        <v>24</v>
      </c>
      <c r="F741">
        <v>15.60853258321613</v>
      </c>
      <c r="G741">
        <v>1</v>
      </c>
      <c r="H741">
        <v>208.63713080168779</v>
      </c>
      <c r="I741">
        <v>1</v>
      </c>
      <c r="J741" t="s">
        <v>3403</v>
      </c>
      <c r="K741">
        <v>1</v>
      </c>
      <c r="L741" t="s">
        <v>3403</v>
      </c>
      <c r="M741">
        <v>1</v>
      </c>
    </row>
    <row r="742" spans="1:13" x14ac:dyDescent="0.25">
      <c r="A742">
        <v>19</v>
      </c>
      <c r="B742">
        <v>41005558</v>
      </c>
      <c r="C742" t="s">
        <v>1580</v>
      </c>
      <c r="D742" t="s">
        <v>24</v>
      </c>
      <c r="E742" t="s">
        <v>23</v>
      </c>
      <c r="F742" t="s">
        <v>3403</v>
      </c>
      <c r="G742">
        <v>1</v>
      </c>
      <c r="H742" t="s">
        <v>3403</v>
      </c>
      <c r="I742">
        <v>1</v>
      </c>
      <c r="J742" t="s">
        <v>3403</v>
      </c>
      <c r="K742">
        <v>1</v>
      </c>
      <c r="L742" t="s">
        <v>3403</v>
      </c>
      <c r="M742">
        <v>1</v>
      </c>
    </row>
    <row r="743" spans="1:13" x14ac:dyDescent="0.25">
      <c r="A743">
        <v>19</v>
      </c>
      <c r="B743">
        <v>41005565</v>
      </c>
      <c r="C743" t="s">
        <v>1582</v>
      </c>
      <c r="D743" t="s">
        <v>23</v>
      </c>
      <c r="E743" t="s">
        <v>30</v>
      </c>
      <c r="G743">
        <v>1</v>
      </c>
      <c r="I743">
        <v>1</v>
      </c>
      <c r="K743">
        <v>1</v>
      </c>
      <c r="L743">
        <v>0</v>
      </c>
      <c r="M743">
        <v>0.18070351948862451</v>
      </c>
    </row>
    <row r="744" spans="1:13" x14ac:dyDescent="0.25">
      <c r="A744">
        <v>19</v>
      </c>
      <c r="B744">
        <v>41005583</v>
      </c>
      <c r="C744" t="s">
        <v>1584</v>
      </c>
      <c r="D744" t="s">
        <v>30</v>
      </c>
      <c r="E744" t="s">
        <v>23</v>
      </c>
      <c r="G744">
        <v>1</v>
      </c>
      <c r="I744">
        <v>1</v>
      </c>
      <c r="K744">
        <v>1</v>
      </c>
      <c r="L744">
        <v>0</v>
      </c>
      <c r="M744">
        <v>1.3819651720432631E-2</v>
      </c>
    </row>
    <row r="745" spans="1:13" x14ac:dyDescent="0.25">
      <c r="A745">
        <v>19</v>
      </c>
      <c r="B745">
        <v>41005606</v>
      </c>
      <c r="C745" t="s">
        <v>1586</v>
      </c>
      <c r="D745" t="s">
        <v>30</v>
      </c>
      <c r="E745" t="s">
        <v>31</v>
      </c>
      <c r="F745" t="s">
        <v>3403</v>
      </c>
      <c r="G745">
        <v>1</v>
      </c>
      <c r="H745" t="s">
        <v>3403</v>
      </c>
      <c r="I745">
        <v>1</v>
      </c>
      <c r="J745" t="s">
        <v>3403</v>
      </c>
      <c r="K745">
        <v>1</v>
      </c>
      <c r="L745" t="s">
        <v>3403</v>
      </c>
      <c r="M745">
        <v>1</v>
      </c>
    </row>
    <row r="746" spans="1:13" x14ac:dyDescent="0.25">
      <c r="A746">
        <v>19</v>
      </c>
      <c r="B746">
        <v>41005610</v>
      </c>
      <c r="C746" t="s">
        <v>1588</v>
      </c>
      <c r="D746" t="s">
        <v>24</v>
      </c>
      <c r="E746" t="s">
        <v>23</v>
      </c>
      <c r="F746" t="s">
        <v>3403</v>
      </c>
      <c r="G746">
        <v>1</v>
      </c>
      <c r="H746" t="s">
        <v>3403</v>
      </c>
      <c r="I746">
        <v>1</v>
      </c>
      <c r="J746" t="s">
        <v>3403</v>
      </c>
      <c r="K746">
        <v>1</v>
      </c>
      <c r="L746" t="s">
        <v>3403</v>
      </c>
      <c r="M746">
        <v>1</v>
      </c>
    </row>
    <row r="747" spans="1:13" x14ac:dyDescent="0.25">
      <c r="A747">
        <v>19</v>
      </c>
      <c r="B747">
        <v>41005614</v>
      </c>
      <c r="C747" t="s">
        <v>1590</v>
      </c>
      <c r="D747" t="s">
        <v>23</v>
      </c>
      <c r="E747" t="s">
        <v>30</v>
      </c>
      <c r="F747" t="s">
        <v>3403</v>
      </c>
      <c r="G747">
        <v>1</v>
      </c>
      <c r="H747" t="s">
        <v>3403</v>
      </c>
      <c r="I747">
        <v>1</v>
      </c>
      <c r="J747" t="s">
        <v>3403</v>
      </c>
      <c r="K747">
        <v>1</v>
      </c>
      <c r="L747" t="s">
        <v>3403</v>
      </c>
      <c r="M747">
        <v>1</v>
      </c>
    </row>
    <row r="748" spans="1:13" x14ac:dyDescent="0.25">
      <c r="A748">
        <v>19</v>
      </c>
      <c r="B748">
        <v>41005623</v>
      </c>
      <c r="C748" t="s">
        <v>1592</v>
      </c>
      <c r="D748" t="s">
        <v>24</v>
      </c>
      <c r="E748" t="s">
        <v>23</v>
      </c>
      <c r="F748" t="s">
        <v>3403</v>
      </c>
      <c r="G748">
        <v>1</v>
      </c>
      <c r="H748" t="s">
        <v>3403</v>
      </c>
      <c r="I748">
        <v>1</v>
      </c>
      <c r="J748" t="s">
        <v>3403</v>
      </c>
      <c r="K748">
        <v>1</v>
      </c>
      <c r="L748" t="s">
        <v>3403</v>
      </c>
      <c r="M748">
        <v>1</v>
      </c>
    </row>
    <row r="749" spans="1:13" x14ac:dyDescent="0.25">
      <c r="A749">
        <v>19</v>
      </c>
      <c r="B749">
        <v>41005641</v>
      </c>
      <c r="C749" t="s">
        <v>1594</v>
      </c>
      <c r="D749" t="s">
        <v>30</v>
      </c>
      <c r="E749" t="s">
        <v>31</v>
      </c>
      <c r="F749" t="s">
        <v>3403</v>
      </c>
      <c r="G749">
        <v>1</v>
      </c>
      <c r="H749" t="s">
        <v>3403</v>
      </c>
      <c r="I749">
        <v>1</v>
      </c>
      <c r="J749" t="s">
        <v>3403</v>
      </c>
      <c r="K749">
        <v>1</v>
      </c>
      <c r="L749" t="s">
        <v>3403</v>
      </c>
      <c r="M749">
        <v>1</v>
      </c>
    </row>
    <row r="750" spans="1:13" x14ac:dyDescent="0.25">
      <c r="A750">
        <v>19</v>
      </c>
      <c r="B750">
        <v>41005651</v>
      </c>
      <c r="C750" t="s">
        <v>1596</v>
      </c>
      <c r="D750" t="s">
        <v>30</v>
      </c>
      <c r="E750" t="s">
        <v>31</v>
      </c>
      <c r="G750">
        <v>1</v>
      </c>
      <c r="I750">
        <v>1</v>
      </c>
      <c r="J750">
        <v>0</v>
      </c>
      <c r="K750">
        <v>0.43261802575107289</v>
      </c>
      <c r="M750">
        <v>1</v>
      </c>
    </row>
    <row r="751" spans="1:13" x14ac:dyDescent="0.25">
      <c r="A751">
        <v>19</v>
      </c>
      <c r="B751">
        <v>41005678</v>
      </c>
      <c r="C751" t="s">
        <v>1598</v>
      </c>
      <c r="D751" t="s">
        <v>23</v>
      </c>
      <c r="E751" t="s">
        <v>24</v>
      </c>
      <c r="F751" t="s">
        <v>3403</v>
      </c>
      <c r="G751">
        <v>1</v>
      </c>
      <c r="H751" t="s">
        <v>3403</v>
      </c>
      <c r="I751">
        <v>1</v>
      </c>
      <c r="J751" t="s">
        <v>3403</v>
      </c>
      <c r="K751">
        <v>1</v>
      </c>
      <c r="L751" t="s">
        <v>3403</v>
      </c>
      <c r="M751">
        <v>1</v>
      </c>
    </row>
    <row r="752" spans="1:13" x14ac:dyDescent="0.25">
      <c r="A752">
        <v>19</v>
      </c>
      <c r="B752">
        <v>41005721</v>
      </c>
      <c r="C752" t="s">
        <v>1600</v>
      </c>
      <c r="D752" t="s">
        <v>30</v>
      </c>
      <c r="E752" t="s">
        <v>31</v>
      </c>
      <c r="G752">
        <v>1</v>
      </c>
      <c r="I752">
        <v>1</v>
      </c>
      <c r="J752">
        <v>0</v>
      </c>
      <c r="K752">
        <v>0.43261802575107289</v>
      </c>
      <c r="M752">
        <v>1</v>
      </c>
    </row>
    <row r="753" spans="1:13" x14ac:dyDescent="0.25">
      <c r="A753">
        <v>19</v>
      </c>
      <c r="B753">
        <v>41005723</v>
      </c>
      <c r="C753" t="s">
        <v>1602</v>
      </c>
      <c r="D753" t="s">
        <v>23</v>
      </c>
      <c r="E753" t="s">
        <v>24</v>
      </c>
      <c r="F753" t="s">
        <v>3403</v>
      </c>
      <c r="G753">
        <v>1</v>
      </c>
      <c r="H753" t="s">
        <v>3403</v>
      </c>
      <c r="I753">
        <v>1</v>
      </c>
      <c r="J753" t="s">
        <v>3403</v>
      </c>
      <c r="K753">
        <v>1</v>
      </c>
      <c r="L753" t="s">
        <v>3403</v>
      </c>
      <c r="M753">
        <v>1</v>
      </c>
    </row>
    <row r="754" spans="1:13" x14ac:dyDescent="0.25">
      <c r="A754">
        <v>19</v>
      </c>
      <c r="B754">
        <v>41005762</v>
      </c>
      <c r="C754" t="s">
        <v>1604</v>
      </c>
      <c r="D754" t="s">
        <v>31</v>
      </c>
      <c r="E754" t="s">
        <v>30</v>
      </c>
      <c r="F754">
        <v>3.169465648854962</v>
      </c>
      <c r="G754">
        <v>0.97764048262950265</v>
      </c>
      <c r="H754">
        <v>1.142748091603053</v>
      </c>
      <c r="I754">
        <v>0.69449379388532018</v>
      </c>
      <c r="J754" t="s">
        <v>3403</v>
      </c>
      <c r="K754">
        <v>1</v>
      </c>
      <c r="L754">
        <v>0.51782667265379434</v>
      </c>
      <c r="M754">
        <v>5.8347830923915857E-2</v>
      </c>
    </row>
    <row r="755" spans="1:13" x14ac:dyDescent="0.25">
      <c r="A755">
        <v>19</v>
      </c>
      <c r="B755">
        <v>41005787</v>
      </c>
      <c r="C755" t="s">
        <v>1606</v>
      </c>
      <c r="D755" t="s">
        <v>31</v>
      </c>
      <c r="E755" t="s">
        <v>24</v>
      </c>
      <c r="G755">
        <v>1</v>
      </c>
      <c r="H755">
        <v>0</v>
      </c>
      <c r="I755">
        <v>0.43213058419243988</v>
      </c>
      <c r="K755">
        <v>1</v>
      </c>
      <c r="M755">
        <v>1</v>
      </c>
    </row>
    <row r="756" spans="1:13" x14ac:dyDescent="0.25">
      <c r="A756">
        <v>19</v>
      </c>
      <c r="B756">
        <v>41005814</v>
      </c>
      <c r="C756" t="s">
        <v>1609</v>
      </c>
      <c r="D756" t="s">
        <v>30</v>
      </c>
      <c r="E756" t="s">
        <v>31</v>
      </c>
      <c r="F756" t="s">
        <v>3403</v>
      </c>
      <c r="G756">
        <v>1</v>
      </c>
      <c r="H756" t="s">
        <v>3403</v>
      </c>
      <c r="I756">
        <v>1</v>
      </c>
      <c r="J756" t="s">
        <v>3403</v>
      </c>
      <c r="K756">
        <v>1</v>
      </c>
      <c r="L756" t="s">
        <v>3403</v>
      </c>
      <c r="M756">
        <v>1</v>
      </c>
    </row>
    <row r="757" spans="1:13" x14ac:dyDescent="0.25">
      <c r="A757">
        <v>19</v>
      </c>
      <c r="B757">
        <v>41005887</v>
      </c>
      <c r="C757" t="s">
        <v>1611</v>
      </c>
      <c r="D757" t="s">
        <v>24</v>
      </c>
      <c r="E757" t="s">
        <v>23</v>
      </c>
      <c r="F757" t="s">
        <v>3403</v>
      </c>
      <c r="G757">
        <v>1</v>
      </c>
      <c r="H757" t="s">
        <v>3403</v>
      </c>
      <c r="I757">
        <v>1</v>
      </c>
      <c r="J757" t="s">
        <v>3403</v>
      </c>
      <c r="K757">
        <v>1</v>
      </c>
      <c r="L757" t="s">
        <v>3403</v>
      </c>
      <c r="M757">
        <v>1</v>
      </c>
    </row>
    <row r="758" spans="1:13" x14ac:dyDescent="0.25">
      <c r="A758">
        <v>19</v>
      </c>
      <c r="B758">
        <v>41005898</v>
      </c>
      <c r="C758" t="s">
        <v>1613</v>
      </c>
      <c r="D758" t="s">
        <v>30</v>
      </c>
      <c r="E758" t="s">
        <v>23</v>
      </c>
      <c r="F758">
        <v>0.21754166666666669</v>
      </c>
      <c r="G758">
        <v>1.2060882731633101E-38</v>
      </c>
      <c r="H758">
        <v>0.245404984423676</v>
      </c>
      <c r="I758">
        <v>6.2722461341390853E-39</v>
      </c>
      <c r="J758">
        <v>0.14965753424657541</v>
      </c>
      <c r="K758">
        <v>2.6563353726664101E-77</v>
      </c>
      <c r="L758">
        <v>0.22173652694610779</v>
      </c>
      <c r="M758">
        <v>6.0661311243896153E-45</v>
      </c>
    </row>
    <row r="759" spans="1:13" x14ac:dyDescent="0.25">
      <c r="A759">
        <v>19</v>
      </c>
      <c r="B759">
        <v>41005906</v>
      </c>
      <c r="C759" t="s">
        <v>1615</v>
      </c>
      <c r="D759" t="s">
        <v>30</v>
      </c>
      <c r="E759" t="s">
        <v>23</v>
      </c>
      <c r="F759" t="s">
        <v>3403</v>
      </c>
      <c r="G759">
        <v>1</v>
      </c>
      <c r="H759" t="s">
        <v>3403</v>
      </c>
      <c r="I759">
        <v>1</v>
      </c>
      <c r="J759" t="s">
        <v>3403</v>
      </c>
      <c r="K759">
        <v>1</v>
      </c>
      <c r="L759" t="s">
        <v>3403</v>
      </c>
      <c r="M759">
        <v>1</v>
      </c>
    </row>
    <row r="760" spans="1:13" x14ac:dyDescent="0.25">
      <c r="A760">
        <v>19</v>
      </c>
      <c r="B760">
        <v>41005911</v>
      </c>
      <c r="C760" t="s">
        <v>1617</v>
      </c>
      <c r="D760" t="s">
        <v>30</v>
      </c>
      <c r="E760" t="s">
        <v>31</v>
      </c>
      <c r="G760">
        <v>1</v>
      </c>
      <c r="H760">
        <v>0</v>
      </c>
      <c r="I760">
        <v>0.43213058419243988</v>
      </c>
      <c r="K760">
        <v>1</v>
      </c>
      <c r="M760">
        <v>1</v>
      </c>
    </row>
    <row r="761" spans="1:13" x14ac:dyDescent="0.25">
      <c r="A761">
        <v>19</v>
      </c>
      <c r="B761">
        <v>41005928</v>
      </c>
      <c r="C761" t="s">
        <v>1619</v>
      </c>
      <c r="D761" t="s">
        <v>24</v>
      </c>
      <c r="E761" t="s">
        <v>30</v>
      </c>
      <c r="F761">
        <v>0</v>
      </c>
      <c r="G761">
        <v>0.118393300248139</v>
      </c>
      <c r="H761">
        <v>0</v>
      </c>
      <c r="I761">
        <v>3.4752548765639192E-2</v>
      </c>
      <c r="K761">
        <v>1</v>
      </c>
      <c r="L761">
        <v>0</v>
      </c>
      <c r="M761">
        <v>0.18070351948862451</v>
      </c>
    </row>
    <row r="762" spans="1:13" x14ac:dyDescent="0.25">
      <c r="A762">
        <v>19</v>
      </c>
      <c r="B762">
        <v>41005929</v>
      </c>
      <c r="C762" t="s">
        <v>1621</v>
      </c>
      <c r="D762" t="s">
        <v>23</v>
      </c>
      <c r="E762" t="s">
        <v>24</v>
      </c>
      <c r="F762" t="s">
        <v>3403</v>
      </c>
      <c r="G762">
        <v>1</v>
      </c>
      <c r="H762" t="s">
        <v>3403</v>
      </c>
      <c r="I762">
        <v>1</v>
      </c>
      <c r="J762" t="s">
        <v>3403</v>
      </c>
      <c r="K762">
        <v>1</v>
      </c>
      <c r="L762" t="s">
        <v>3403</v>
      </c>
      <c r="M762">
        <v>1</v>
      </c>
    </row>
    <row r="763" spans="1:13" x14ac:dyDescent="0.25">
      <c r="A763">
        <v>19</v>
      </c>
      <c r="B763">
        <v>41005934</v>
      </c>
      <c r="C763" t="s">
        <v>1623</v>
      </c>
      <c r="D763" t="s">
        <v>24</v>
      </c>
      <c r="E763" t="s">
        <v>23</v>
      </c>
      <c r="G763">
        <v>1</v>
      </c>
      <c r="I763">
        <v>1</v>
      </c>
      <c r="K763">
        <v>1</v>
      </c>
      <c r="M763">
        <v>1</v>
      </c>
    </row>
    <row r="764" spans="1:13" x14ac:dyDescent="0.25">
      <c r="A764">
        <v>19</v>
      </c>
      <c r="B764">
        <v>41005977</v>
      </c>
      <c r="C764" t="s">
        <v>1625</v>
      </c>
      <c r="D764" t="s">
        <v>24</v>
      </c>
      <c r="E764" t="s">
        <v>23</v>
      </c>
      <c r="F764" t="s">
        <v>3403</v>
      </c>
      <c r="G764">
        <v>1</v>
      </c>
      <c r="H764" t="s">
        <v>3403</v>
      </c>
      <c r="I764">
        <v>1</v>
      </c>
      <c r="J764" t="s">
        <v>3403</v>
      </c>
      <c r="K764">
        <v>1</v>
      </c>
      <c r="L764" t="s">
        <v>3403</v>
      </c>
      <c r="M764">
        <v>1</v>
      </c>
    </row>
    <row r="765" spans="1:13" x14ac:dyDescent="0.25">
      <c r="A765">
        <v>19</v>
      </c>
      <c r="B765">
        <v>41006008</v>
      </c>
      <c r="C765" t="s">
        <v>1627</v>
      </c>
      <c r="D765" t="s">
        <v>31</v>
      </c>
      <c r="E765" t="s">
        <v>30</v>
      </c>
      <c r="G765">
        <v>1</v>
      </c>
      <c r="I765">
        <v>1</v>
      </c>
      <c r="J765">
        <v>0</v>
      </c>
      <c r="K765">
        <v>0.43261802575107289</v>
      </c>
      <c r="L765">
        <v>0</v>
      </c>
      <c r="M765">
        <v>0.42521739130434782</v>
      </c>
    </row>
    <row r="766" spans="1:13" x14ac:dyDescent="0.25">
      <c r="A766">
        <v>19</v>
      </c>
      <c r="B766">
        <v>41006045</v>
      </c>
      <c r="C766" t="s">
        <v>1629</v>
      </c>
      <c r="D766" t="s">
        <v>31</v>
      </c>
      <c r="E766" t="s">
        <v>30</v>
      </c>
      <c r="F766" t="s">
        <v>3403</v>
      </c>
      <c r="G766">
        <v>1</v>
      </c>
      <c r="H766" t="s">
        <v>3403</v>
      </c>
      <c r="I766">
        <v>1</v>
      </c>
      <c r="J766" t="s">
        <v>3403</v>
      </c>
      <c r="K766">
        <v>1</v>
      </c>
      <c r="L766" t="s">
        <v>3403</v>
      </c>
      <c r="M766">
        <v>1</v>
      </c>
    </row>
    <row r="767" spans="1:13" x14ac:dyDescent="0.25">
      <c r="A767">
        <v>19</v>
      </c>
      <c r="B767">
        <v>41006067</v>
      </c>
      <c r="C767" t="s">
        <v>1631</v>
      </c>
      <c r="D767" t="s">
        <v>30</v>
      </c>
      <c r="E767" t="s">
        <v>23</v>
      </c>
      <c r="F767">
        <v>3.6833712984054672</v>
      </c>
      <c r="G767">
        <v>0.96591478108953222</v>
      </c>
      <c r="H767" t="s">
        <v>3403</v>
      </c>
      <c r="I767">
        <v>1</v>
      </c>
      <c r="J767" t="s">
        <v>3403</v>
      </c>
      <c r="K767">
        <v>1</v>
      </c>
      <c r="L767" t="s">
        <v>3403</v>
      </c>
      <c r="M767">
        <v>1</v>
      </c>
    </row>
    <row r="768" spans="1:13" x14ac:dyDescent="0.25">
      <c r="A768">
        <v>19</v>
      </c>
      <c r="B768">
        <v>41006072</v>
      </c>
      <c r="C768" t="s">
        <v>1633</v>
      </c>
      <c r="D768" t="s">
        <v>31</v>
      </c>
      <c r="E768" t="s">
        <v>30</v>
      </c>
      <c r="F768" t="s">
        <v>3403</v>
      </c>
      <c r="G768">
        <v>1</v>
      </c>
      <c r="H768" t="s">
        <v>3403</v>
      </c>
      <c r="I768">
        <v>1</v>
      </c>
      <c r="J768" t="s">
        <v>3403</v>
      </c>
      <c r="K768">
        <v>1</v>
      </c>
      <c r="L768" t="s">
        <v>3403</v>
      </c>
      <c r="M768">
        <v>1</v>
      </c>
    </row>
    <row r="769" spans="1:13" x14ac:dyDescent="0.25">
      <c r="A769">
        <v>19</v>
      </c>
      <c r="B769">
        <v>41006176</v>
      </c>
      <c r="C769" t="s">
        <v>1635</v>
      </c>
      <c r="D769" t="s">
        <v>30</v>
      </c>
      <c r="E769" t="s">
        <v>24</v>
      </c>
      <c r="F769" t="s">
        <v>3403</v>
      </c>
      <c r="G769">
        <v>1</v>
      </c>
      <c r="H769" t="s">
        <v>3403</v>
      </c>
      <c r="I769">
        <v>1</v>
      </c>
      <c r="J769" t="s">
        <v>3403</v>
      </c>
      <c r="K769">
        <v>1</v>
      </c>
      <c r="L769" t="s">
        <v>3403</v>
      </c>
      <c r="M769">
        <v>1</v>
      </c>
    </row>
    <row r="770" spans="1:13" x14ac:dyDescent="0.25">
      <c r="A770">
        <v>19</v>
      </c>
      <c r="B770">
        <v>41006177</v>
      </c>
      <c r="C770" t="s">
        <v>1637</v>
      </c>
      <c r="D770" t="s">
        <v>23</v>
      </c>
      <c r="E770" t="s">
        <v>24</v>
      </c>
      <c r="F770" t="s">
        <v>3403</v>
      </c>
      <c r="G770">
        <v>1</v>
      </c>
      <c r="H770">
        <v>1.5227272727272729</v>
      </c>
      <c r="I770">
        <v>0.81705559401338601</v>
      </c>
      <c r="J770" t="s">
        <v>3403</v>
      </c>
      <c r="K770">
        <v>1</v>
      </c>
      <c r="L770" t="s">
        <v>3403</v>
      </c>
      <c r="M770">
        <v>1</v>
      </c>
    </row>
    <row r="771" spans="1:13" x14ac:dyDescent="0.25">
      <c r="A771">
        <v>19</v>
      </c>
      <c r="B771">
        <v>41006194</v>
      </c>
      <c r="C771" t="s">
        <v>1639</v>
      </c>
      <c r="D771" t="s">
        <v>30</v>
      </c>
      <c r="E771" t="s">
        <v>31</v>
      </c>
      <c r="F771" t="s">
        <v>3403</v>
      </c>
      <c r="G771">
        <v>1</v>
      </c>
      <c r="H771" t="s">
        <v>3403</v>
      </c>
      <c r="I771">
        <v>1</v>
      </c>
      <c r="J771" t="s">
        <v>3403</v>
      </c>
      <c r="K771">
        <v>1</v>
      </c>
      <c r="L771" t="s">
        <v>3403</v>
      </c>
      <c r="M771">
        <v>1</v>
      </c>
    </row>
    <row r="772" spans="1:13" x14ac:dyDescent="0.25">
      <c r="A772">
        <v>19</v>
      </c>
      <c r="B772">
        <v>41006253</v>
      </c>
      <c r="C772" t="s">
        <v>1641</v>
      </c>
      <c r="D772" t="s">
        <v>31</v>
      </c>
      <c r="E772" t="s">
        <v>24</v>
      </c>
      <c r="F772" t="s">
        <v>3403</v>
      </c>
      <c r="G772">
        <v>1</v>
      </c>
      <c r="H772" t="s">
        <v>3403</v>
      </c>
      <c r="I772">
        <v>1</v>
      </c>
      <c r="J772" t="s">
        <v>3403</v>
      </c>
      <c r="K772">
        <v>1</v>
      </c>
      <c r="L772" t="s">
        <v>3403</v>
      </c>
      <c r="M772">
        <v>1</v>
      </c>
    </row>
    <row r="773" spans="1:13" x14ac:dyDescent="0.25">
      <c r="A773">
        <v>19</v>
      </c>
      <c r="B773">
        <v>41006308</v>
      </c>
      <c r="C773" t="s">
        <v>1643</v>
      </c>
      <c r="D773" t="s">
        <v>30</v>
      </c>
      <c r="E773" t="s">
        <v>31</v>
      </c>
      <c r="F773" t="s">
        <v>3403</v>
      </c>
      <c r="G773">
        <v>1</v>
      </c>
      <c r="H773" t="s">
        <v>3403</v>
      </c>
      <c r="I773">
        <v>1</v>
      </c>
      <c r="J773" t="s">
        <v>3403</v>
      </c>
      <c r="K773">
        <v>1</v>
      </c>
      <c r="L773" t="s">
        <v>3403</v>
      </c>
      <c r="M773">
        <v>1</v>
      </c>
    </row>
    <row r="774" spans="1:13" x14ac:dyDescent="0.25">
      <c r="A774">
        <v>19</v>
      </c>
      <c r="B774">
        <v>41006312</v>
      </c>
      <c r="C774" t="s">
        <v>1645</v>
      </c>
      <c r="D774" t="s">
        <v>30</v>
      </c>
      <c r="E774" t="s">
        <v>31</v>
      </c>
      <c r="F774" t="s">
        <v>3403</v>
      </c>
      <c r="G774">
        <v>1</v>
      </c>
      <c r="H774" t="s">
        <v>3403</v>
      </c>
      <c r="I774">
        <v>1</v>
      </c>
      <c r="J774" t="s">
        <v>3403</v>
      </c>
      <c r="K774">
        <v>1</v>
      </c>
      <c r="L774" t="s">
        <v>3403</v>
      </c>
      <c r="M774">
        <v>1</v>
      </c>
    </row>
    <row r="775" spans="1:13" x14ac:dyDescent="0.25">
      <c r="A775">
        <v>19</v>
      </c>
      <c r="B775">
        <v>41006325</v>
      </c>
      <c r="C775" t="s">
        <v>1647</v>
      </c>
      <c r="D775" t="s">
        <v>24</v>
      </c>
      <c r="E775" t="s">
        <v>1648</v>
      </c>
      <c r="F775">
        <v>1.034786717973941</v>
      </c>
      <c r="G775">
        <v>0.65437278962791012</v>
      </c>
      <c r="H775">
        <v>0.6251482799525504</v>
      </c>
      <c r="I775">
        <v>2.0997236108113289E-8</v>
      </c>
      <c r="J775">
        <v>0.63002228542215732</v>
      </c>
      <c r="K775">
        <v>3.4682801206135003E-8</v>
      </c>
      <c r="L775">
        <v>0.99716639099126192</v>
      </c>
      <c r="M775">
        <v>0.50435541534137707</v>
      </c>
    </row>
    <row r="776" spans="1:13" x14ac:dyDescent="0.25">
      <c r="A776">
        <v>19</v>
      </c>
      <c r="B776">
        <v>41006395</v>
      </c>
      <c r="C776" t="s">
        <v>1650</v>
      </c>
      <c r="D776" t="s">
        <v>30</v>
      </c>
      <c r="E776" t="s">
        <v>31</v>
      </c>
      <c r="F776" t="s">
        <v>3403</v>
      </c>
      <c r="G776">
        <v>1</v>
      </c>
      <c r="H776" t="s">
        <v>3403</v>
      </c>
      <c r="I776">
        <v>1</v>
      </c>
      <c r="J776" t="s">
        <v>3403</v>
      </c>
      <c r="K776">
        <v>1</v>
      </c>
      <c r="L776" t="s">
        <v>3403</v>
      </c>
      <c r="M776">
        <v>1</v>
      </c>
    </row>
    <row r="777" spans="1:13" x14ac:dyDescent="0.25">
      <c r="A777">
        <v>19</v>
      </c>
      <c r="B777">
        <v>41006403</v>
      </c>
      <c r="C777" t="s">
        <v>1652</v>
      </c>
      <c r="D777" t="s">
        <v>24</v>
      </c>
      <c r="E777" t="s">
        <v>30</v>
      </c>
      <c r="F777" t="s">
        <v>3403</v>
      </c>
      <c r="G777">
        <v>1</v>
      </c>
      <c r="H777" t="s">
        <v>3403</v>
      </c>
      <c r="I777">
        <v>1</v>
      </c>
      <c r="J777" t="s">
        <v>3403</v>
      </c>
      <c r="K777">
        <v>1</v>
      </c>
      <c r="L777" t="s">
        <v>3403</v>
      </c>
      <c r="M777">
        <v>1</v>
      </c>
    </row>
    <row r="778" spans="1:13" x14ac:dyDescent="0.25">
      <c r="A778">
        <v>19</v>
      </c>
      <c r="B778">
        <v>41006408</v>
      </c>
      <c r="C778" t="s">
        <v>1654</v>
      </c>
      <c r="D778" t="s">
        <v>23</v>
      </c>
      <c r="E778" t="s">
        <v>30</v>
      </c>
      <c r="G778">
        <v>1</v>
      </c>
      <c r="I778">
        <v>1</v>
      </c>
      <c r="J778">
        <v>0</v>
      </c>
      <c r="K778">
        <v>0.43261802575107289</v>
      </c>
      <c r="M778">
        <v>1</v>
      </c>
    </row>
    <row r="779" spans="1:13" x14ac:dyDescent="0.25">
      <c r="A779">
        <v>19</v>
      </c>
      <c r="B779">
        <v>41006414</v>
      </c>
      <c r="C779" t="s">
        <v>1656</v>
      </c>
      <c r="D779" t="s">
        <v>23</v>
      </c>
      <c r="E779" t="s">
        <v>24</v>
      </c>
      <c r="F779" t="s">
        <v>3403</v>
      </c>
      <c r="G779">
        <v>1</v>
      </c>
      <c r="H779" t="s">
        <v>3403</v>
      </c>
      <c r="I779">
        <v>1</v>
      </c>
      <c r="J779" t="s">
        <v>3403</v>
      </c>
      <c r="K779">
        <v>1</v>
      </c>
      <c r="L779" t="s">
        <v>3403</v>
      </c>
      <c r="M779">
        <v>1</v>
      </c>
    </row>
    <row r="780" spans="1:13" x14ac:dyDescent="0.25">
      <c r="A780">
        <v>19</v>
      </c>
      <c r="B780">
        <v>41006425</v>
      </c>
      <c r="C780" t="s">
        <v>1658</v>
      </c>
      <c r="D780" t="s">
        <v>31</v>
      </c>
      <c r="E780" t="s">
        <v>24</v>
      </c>
      <c r="G780">
        <v>1</v>
      </c>
      <c r="I780">
        <v>1</v>
      </c>
      <c r="J780">
        <v>0</v>
      </c>
      <c r="K780">
        <v>3.697355414069955E-9</v>
      </c>
      <c r="M780">
        <v>1</v>
      </c>
    </row>
    <row r="781" spans="1:13" x14ac:dyDescent="0.25">
      <c r="A781">
        <v>19</v>
      </c>
      <c r="B781">
        <v>41006472</v>
      </c>
      <c r="C781" t="s">
        <v>1660</v>
      </c>
      <c r="D781" t="s">
        <v>31</v>
      </c>
      <c r="E781" t="s">
        <v>30</v>
      </c>
      <c r="F781">
        <v>1.26293408929837</v>
      </c>
      <c r="G781">
        <v>0.88883116683620467</v>
      </c>
      <c r="H781">
        <v>1.007900454276121</v>
      </c>
      <c r="I781">
        <v>0.55127248589018873</v>
      </c>
      <c r="J781">
        <v>1.2465542168674699</v>
      </c>
      <c r="K781">
        <v>0.90105119900940833</v>
      </c>
      <c r="L781">
        <v>1.2605421686746989</v>
      </c>
      <c r="M781">
        <v>0.90897897014105677</v>
      </c>
    </row>
    <row r="782" spans="1:13" x14ac:dyDescent="0.25">
      <c r="A782">
        <v>19</v>
      </c>
      <c r="B782">
        <v>41006485</v>
      </c>
      <c r="C782" t="s">
        <v>1662</v>
      </c>
      <c r="D782" t="s">
        <v>23</v>
      </c>
      <c r="E782" t="s">
        <v>24</v>
      </c>
      <c r="F782">
        <v>0</v>
      </c>
      <c r="G782">
        <v>0.34424603174603169</v>
      </c>
      <c r="H782">
        <v>0</v>
      </c>
      <c r="I782">
        <v>0.43213058419243988</v>
      </c>
      <c r="K782">
        <v>1</v>
      </c>
      <c r="M782">
        <v>1</v>
      </c>
    </row>
    <row r="783" spans="1:13" x14ac:dyDescent="0.25">
      <c r="A783">
        <v>19</v>
      </c>
      <c r="B783">
        <v>41006510</v>
      </c>
      <c r="C783" t="s">
        <v>1664</v>
      </c>
      <c r="D783" t="s">
        <v>31</v>
      </c>
      <c r="E783" t="s">
        <v>30</v>
      </c>
      <c r="F783">
        <v>1.26293408929837</v>
      </c>
      <c r="G783">
        <v>0.88883116683620467</v>
      </c>
      <c r="H783">
        <v>1.007900454276121</v>
      </c>
      <c r="I783">
        <v>0.55127248589018873</v>
      </c>
      <c r="J783">
        <v>1.273321858864028</v>
      </c>
      <c r="K783">
        <v>0.91880917110315752</v>
      </c>
      <c r="L783">
        <v>1.2605421686746989</v>
      </c>
      <c r="M783">
        <v>0.90897897014105677</v>
      </c>
    </row>
    <row r="784" spans="1:13" x14ac:dyDescent="0.25">
      <c r="A784">
        <v>19</v>
      </c>
      <c r="B784">
        <v>41006527</v>
      </c>
      <c r="C784" t="s">
        <v>1666</v>
      </c>
      <c r="D784" t="s">
        <v>31</v>
      </c>
      <c r="E784" t="s">
        <v>30</v>
      </c>
      <c r="F784">
        <v>0</v>
      </c>
      <c r="G784">
        <v>0.34424603174603169</v>
      </c>
      <c r="I784">
        <v>1</v>
      </c>
      <c r="K784">
        <v>1</v>
      </c>
      <c r="M784">
        <v>1</v>
      </c>
    </row>
    <row r="785" spans="1:13" x14ac:dyDescent="0.25">
      <c r="A785">
        <v>19</v>
      </c>
      <c r="B785">
        <v>41006556</v>
      </c>
      <c r="C785" t="s">
        <v>1668</v>
      </c>
      <c r="D785" t="s">
        <v>31</v>
      </c>
      <c r="E785" t="s">
        <v>23</v>
      </c>
      <c r="F785" t="s">
        <v>3403</v>
      </c>
      <c r="G785">
        <v>1</v>
      </c>
      <c r="H785" t="s">
        <v>3403</v>
      </c>
      <c r="I785">
        <v>1</v>
      </c>
      <c r="J785" t="s">
        <v>3403</v>
      </c>
      <c r="K785">
        <v>1</v>
      </c>
      <c r="L785" t="s">
        <v>3403</v>
      </c>
      <c r="M785">
        <v>1</v>
      </c>
    </row>
    <row r="786" spans="1:13" x14ac:dyDescent="0.25">
      <c r="A786">
        <v>19</v>
      </c>
      <c r="B786">
        <v>41006565</v>
      </c>
      <c r="C786" t="s">
        <v>1670</v>
      </c>
      <c r="D786" t="s">
        <v>23</v>
      </c>
      <c r="E786" t="s">
        <v>24</v>
      </c>
      <c r="G786">
        <v>1</v>
      </c>
      <c r="I786">
        <v>1</v>
      </c>
      <c r="K786">
        <v>1</v>
      </c>
      <c r="L786">
        <v>0</v>
      </c>
      <c r="M786">
        <v>0.42521739130434782</v>
      </c>
    </row>
    <row r="787" spans="1:13" x14ac:dyDescent="0.25">
      <c r="A787">
        <v>19</v>
      </c>
      <c r="B787">
        <v>41006570</v>
      </c>
      <c r="C787" t="s">
        <v>1672</v>
      </c>
      <c r="D787" t="s">
        <v>23</v>
      </c>
      <c r="E787" t="s">
        <v>31</v>
      </c>
      <c r="G787">
        <v>1</v>
      </c>
      <c r="I787">
        <v>1</v>
      </c>
      <c r="J787">
        <v>0</v>
      </c>
      <c r="K787">
        <v>0.18705296347416511</v>
      </c>
      <c r="M787">
        <v>1</v>
      </c>
    </row>
    <row r="788" spans="1:13" x14ac:dyDescent="0.25">
      <c r="A788">
        <v>19</v>
      </c>
      <c r="B788">
        <v>41006595</v>
      </c>
      <c r="C788" t="s">
        <v>1674</v>
      </c>
      <c r="D788" t="s">
        <v>31</v>
      </c>
      <c r="E788" t="s">
        <v>23</v>
      </c>
      <c r="F788">
        <v>0.37260006508298082</v>
      </c>
      <c r="G788">
        <v>7.7396612882291077E-2</v>
      </c>
      <c r="H788">
        <v>0.37813211845102512</v>
      </c>
      <c r="I788">
        <v>5.7828146811585573E-2</v>
      </c>
      <c r="J788">
        <v>1.271829916476841</v>
      </c>
      <c r="K788">
        <v>0.74932458375173283</v>
      </c>
      <c r="L788">
        <v>0.17301225729471739</v>
      </c>
      <c r="M788">
        <v>7.171134093046976E-5</v>
      </c>
    </row>
    <row r="789" spans="1:13" x14ac:dyDescent="0.25">
      <c r="A789">
        <v>19</v>
      </c>
      <c r="B789">
        <v>41006603</v>
      </c>
      <c r="C789" t="s">
        <v>1676</v>
      </c>
      <c r="D789" t="s">
        <v>31</v>
      </c>
      <c r="E789" t="s">
        <v>23</v>
      </c>
      <c r="F789" t="s">
        <v>3403</v>
      </c>
      <c r="G789">
        <v>1</v>
      </c>
      <c r="H789" t="s">
        <v>3403</v>
      </c>
      <c r="I789">
        <v>1</v>
      </c>
      <c r="J789" t="s">
        <v>3403</v>
      </c>
      <c r="K789">
        <v>1</v>
      </c>
      <c r="L789" t="s">
        <v>3403</v>
      </c>
      <c r="M789">
        <v>1</v>
      </c>
    </row>
    <row r="790" spans="1:13" x14ac:dyDescent="0.25">
      <c r="A790">
        <v>19</v>
      </c>
      <c r="B790">
        <v>41006604</v>
      </c>
      <c r="C790" t="s">
        <v>1678</v>
      </c>
      <c r="D790" t="s">
        <v>23</v>
      </c>
      <c r="E790" t="s">
        <v>24</v>
      </c>
      <c r="F790" t="s">
        <v>3403</v>
      </c>
      <c r="G790">
        <v>1</v>
      </c>
      <c r="H790" t="s">
        <v>3403</v>
      </c>
      <c r="I790">
        <v>1</v>
      </c>
      <c r="J790" t="s">
        <v>3403</v>
      </c>
      <c r="K790">
        <v>1</v>
      </c>
      <c r="L790" t="s">
        <v>3403</v>
      </c>
      <c r="M790">
        <v>1</v>
      </c>
    </row>
    <row r="791" spans="1:13" x14ac:dyDescent="0.25">
      <c r="A791">
        <v>19</v>
      </c>
      <c r="B791">
        <v>41006626</v>
      </c>
      <c r="C791" t="s">
        <v>1680</v>
      </c>
      <c r="D791" t="s">
        <v>30</v>
      </c>
      <c r="E791" t="s">
        <v>31</v>
      </c>
      <c r="G791">
        <v>1</v>
      </c>
      <c r="I791">
        <v>1</v>
      </c>
      <c r="J791">
        <v>0</v>
      </c>
      <c r="K791">
        <v>0.43261802575107289</v>
      </c>
      <c r="M791">
        <v>1</v>
      </c>
    </row>
    <row r="792" spans="1:13" x14ac:dyDescent="0.25">
      <c r="A792">
        <v>19</v>
      </c>
      <c r="B792">
        <v>41006668</v>
      </c>
      <c r="C792" t="s">
        <v>1682</v>
      </c>
      <c r="D792" t="s">
        <v>23</v>
      </c>
      <c r="E792" t="s">
        <v>24</v>
      </c>
      <c r="F792" t="s">
        <v>3403</v>
      </c>
      <c r="G792">
        <v>1</v>
      </c>
      <c r="H792" t="s">
        <v>3403</v>
      </c>
      <c r="I792">
        <v>1</v>
      </c>
      <c r="J792" t="s">
        <v>3403</v>
      </c>
      <c r="K792">
        <v>1</v>
      </c>
      <c r="L792" t="s">
        <v>3403</v>
      </c>
      <c r="M792">
        <v>1</v>
      </c>
    </row>
    <row r="793" spans="1:13" x14ac:dyDescent="0.25">
      <c r="A793">
        <v>19</v>
      </c>
      <c r="B793">
        <v>41006675</v>
      </c>
      <c r="C793" t="s">
        <v>1684</v>
      </c>
      <c r="D793" t="s">
        <v>23</v>
      </c>
      <c r="E793" t="s">
        <v>31</v>
      </c>
      <c r="G793">
        <v>1</v>
      </c>
      <c r="I793">
        <v>1</v>
      </c>
      <c r="J793">
        <v>0</v>
      </c>
      <c r="K793">
        <v>0.43261802575107289</v>
      </c>
      <c r="M793">
        <v>1</v>
      </c>
    </row>
    <row r="794" spans="1:13" x14ac:dyDescent="0.25">
      <c r="A794">
        <v>19</v>
      </c>
      <c r="B794">
        <v>41006698</v>
      </c>
      <c r="C794" t="s">
        <v>1686</v>
      </c>
      <c r="D794" t="s">
        <v>23</v>
      </c>
      <c r="E794" t="s">
        <v>24</v>
      </c>
      <c r="G794">
        <v>1</v>
      </c>
      <c r="I794">
        <v>1</v>
      </c>
      <c r="J794">
        <v>0</v>
      </c>
      <c r="K794">
        <v>0.43261802575107289</v>
      </c>
      <c r="M794">
        <v>1</v>
      </c>
    </row>
    <row r="795" spans="1:13" x14ac:dyDescent="0.25">
      <c r="A795">
        <v>19</v>
      </c>
      <c r="B795">
        <v>41006708</v>
      </c>
      <c r="C795" t="s">
        <v>1688</v>
      </c>
      <c r="D795" t="s">
        <v>24</v>
      </c>
      <c r="E795" t="s">
        <v>23</v>
      </c>
      <c r="F795" t="s">
        <v>3403</v>
      </c>
      <c r="G795">
        <v>1</v>
      </c>
      <c r="H795" t="s">
        <v>3403</v>
      </c>
      <c r="I795">
        <v>1</v>
      </c>
      <c r="J795" t="s">
        <v>3403</v>
      </c>
      <c r="K795">
        <v>1</v>
      </c>
      <c r="L795" t="s">
        <v>3403</v>
      </c>
      <c r="M795">
        <v>1</v>
      </c>
    </row>
    <row r="796" spans="1:13" x14ac:dyDescent="0.25">
      <c r="A796">
        <v>19</v>
      </c>
      <c r="B796">
        <v>41006787</v>
      </c>
      <c r="C796" t="s">
        <v>1690</v>
      </c>
      <c r="D796" t="s">
        <v>30</v>
      </c>
      <c r="E796" t="s">
        <v>31</v>
      </c>
      <c r="F796">
        <v>24.943661971830981</v>
      </c>
      <c r="G796">
        <v>0.99999999812466478</v>
      </c>
      <c r="H796" t="s">
        <v>3403</v>
      </c>
      <c r="I796">
        <v>1</v>
      </c>
      <c r="J796" t="s">
        <v>3403</v>
      </c>
      <c r="K796">
        <v>1</v>
      </c>
      <c r="L796" t="s">
        <v>3403</v>
      </c>
      <c r="M796">
        <v>1</v>
      </c>
    </row>
    <row r="797" spans="1:13" x14ac:dyDescent="0.25">
      <c r="A797">
        <v>19</v>
      </c>
      <c r="B797">
        <v>41006825</v>
      </c>
      <c r="C797" t="s">
        <v>1692</v>
      </c>
      <c r="D797" t="s">
        <v>24</v>
      </c>
      <c r="E797" t="s">
        <v>23</v>
      </c>
      <c r="F797" t="s">
        <v>3403</v>
      </c>
      <c r="G797">
        <v>1</v>
      </c>
      <c r="H797">
        <v>0.76078728236184712</v>
      </c>
      <c r="I797">
        <v>0.67762978157207265</v>
      </c>
      <c r="J797" t="s">
        <v>3403</v>
      </c>
      <c r="K797">
        <v>1</v>
      </c>
      <c r="L797" t="s">
        <v>3403</v>
      </c>
      <c r="M797">
        <v>1</v>
      </c>
    </row>
    <row r="798" spans="1:13" x14ac:dyDescent="0.25">
      <c r="A798">
        <v>19</v>
      </c>
      <c r="B798">
        <v>41006831</v>
      </c>
      <c r="C798" t="s">
        <v>1694</v>
      </c>
      <c r="D798" t="s">
        <v>24</v>
      </c>
      <c r="E798" t="s">
        <v>30</v>
      </c>
      <c r="G798">
        <v>1</v>
      </c>
      <c r="I798">
        <v>1</v>
      </c>
      <c r="K798">
        <v>1</v>
      </c>
      <c r="L798">
        <v>0</v>
      </c>
      <c r="M798">
        <v>0.42521739130434782</v>
      </c>
    </row>
    <row r="799" spans="1:13" x14ac:dyDescent="0.25">
      <c r="A799">
        <v>19</v>
      </c>
      <c r="B799">
        <v>41006840</v>
      </c>
      <c r="C799" t="s">
        <v>1696</v>
      </c>
      <c r="D799" t="s">
        <v>31</v>
      </c>
      <c r="E799" t="s">
        <v>30</v>
      </c>
      <c r="G799">
        <v>1</v>
      </c>
      <c r="I799">
        <v>1</v>
      </c>
      <c r="J799">
        <v>0</v>
      </c>
      <c r="K799">
        <v>0.43261802575107289</v>
      </c>
      <c r="M799">
        <v>1</v>
      </c>
    </row>
    <row r="800" spans="1:13" x14ac:dyDescent="0.25">
      <c r="A800">
        <v>19</v>
      </c>
      <c r="B800">
        <v>41006843</v>
      </c>
      <c r="C800" t="s">
        <v>1698</v>
      </c>
      <c r="D800" t="s">
        <v>23</v>
      </c>
      <c r="E800" t="s">
        <v>30</v>
      </c>
      <c r="F800" t="s">
        <v>3403</v>
      </c>
      <c r="G800">
        <v>1</v>
      </c>
      <c r="H800" t="s">
        <v>3403</v>
      </c>
      <c r="I800">
        <v>1</v>
      </c>
      <c r="J800" t="s">
        <v>3403</v>
      </c>
      <c r="K800">
        <v>1</v>
      </c>
      <c r="L800" t="s">
        <v>3403</v>
      </c>
      <c r="M800">
        <v>1</v>
      </c>
    </row>
    <row r="801" spans="1:13" x14ac:dyDescent="0.25">
      <c r="A801">
        <v>19</v>
      </c>
      <c r="B801">
        <v>41006882</v>
      </c>
      <c r="C801" t="s">
        <v>1700</v>
      </c>
      <c r="D801" t="s">
        <v>30</v>
      </c>
      <c r="E801" t="s">
        <v>23</v>
      </c>
      <c r="F801">
        <v>9.2008928571428577</v>
      </c>
      <c r="G801">
        <v>0.99999999999999822</v>
      </c>
      <c r="H801" t="s">
        <v>3403</v>
      </c>
      <c r="I801">
        <v>1</v>
      </c>
      <c r="J801" t="s">
        <v>3403</v>
      </c>
      <c r="K801">
        <v>1</v>
      </c>
      <c r="L801" t="s">
        <v>3403</v>
      </c>
      <c r="M801">
        <v>1</v>
      </c>
    </row>
    <row r="802" spans="1:13" x14ac:dyDescent="0.25">
      <c r="A802">
        <v>19</v>
      </c>
      <c r="B802">
        <v>41006887</v>
      </c>
      <c r="C802" t="s">
        <v>1702</v>
      </c>
      <c r="D802" t="s">
        <v>30</v>
      </c>
      <c r="E802" t="s">
        <v>31</v>
      </c>
      <c r="F802">
        <v>0.18063145112325441</v>
      </c>
      <c r="G802">
        <v>4.1269204588971471E-46</v>
      </c>
      <c r="H802">
        <v>0.20805152979066019</v>
      </c>
      <c r="I802">
        <v>1.1341785050871111E-45</v>
      </c>
      <c r="J802">
        <v>0.12694582712299751</v>
      </c>
      <c r="K802">
        <v>1.9575201919111459E-86</v>
      </c>
      <c r="L802">
        <v>0.1888469973632981</v>
      </c>
      <c r="M802">
        <v>8.933487716029661E-52</v>
      </c>
    </row>
    <row r="803" spans="1:13" x14ac:dyDescent="0.25">
      <c r="A803">
        <v>19</v>
      </c>
      <c r="B803">
        <v>41006919</v>
      </c>
      <c r="C803" t="s">
        <v>1705</v>
      </c>
      <c r="D803" t="s">
        <v>30</v>
      </c>
      <c r="E803" t="s">
        <v>23</v>
      </c>
      <c r="G803">
        <v>1</v>
      </c>
      <c r="I803">
        <v>1</v>
      </c>
      <c r="J803">
        <v>0</v>
      </c>
      <c r="K803">
        <v>1.506861298218027E-2</v>
      </c>
      <c r="M803">
        <v>1</v>
      </c>
    </row>
    <row r="804" spans="1:13" x14ac:dyDescent="0.25">
      <c r="A804">
        <v>19</v>
      </c>
      <c r="B804">
        <v>41006923</v>
      </c>
      <c r="C804" t="s">
        <v>1708</v>
      </c>
      <c r="D804" t="s">
        <v>30</v>
      </c>
      <c r="E804" t="s">
        <v>31</v>
      </c>
      <c r="F804">
        <v>0</v>
      </c>
      <c r="G804">
        <v>0.34424603174603169</v>
      </c>
      <c r="I804">
        <v>1</v>
      </c>
      <c r="K804">
        <v>1</v>
      </c>
      <c r="M804">
        <v>1</v>
      </c>
    </row>
    <row r="805" spans="1:13" x14ac:dyDescent="0.25">
      <c r="A805">
        <v>19</v>
      </c>
      <c r="B805">
        <v>41006936</v>
      </c>
      <c r="C805" t="s">
        <v>1712</v>
      </c>
      <c r="D805" t="s">
        <v>23</v>
      </c>
      <c r="E805" t="s">
        <v>31</v>
      </c>
      <c r="F805">
        <v>1.027054804033221</v>
      </c>
      <c r="G805">
        <v>0.62687884880664912</v>
      </c>
      <c r="H805">
        <v>1.9841848040554899</v>
      </c>
      <c r="I805">
        <v>0.99999999999997402</v>
      </c>
      <c r="J805">
        <v>2.2290554653051751</v>
      </c>
      <c r="K805">
        <v>1</v>
      </c>
      <c r="L805">
        <v>0.9918606669624086</v>
      </c>
      <c r="M805">
        <v>0.47939945043312898</v>
      </c>
    </row>
    <row r="806" spans="1:13" x14ac:dyDescent="0.25">
      <c r="A806">
        <v>19</v>
      </c>
      <c r="B806">
        <v>41006966</v>
      </c>
      <c r="C806" t="s">
        <v>1717</v>
      </c>
      <c r="D806" t="s">
        <v>30</v>
      </c>
      <c r="E806" t="s">
        <v>31</v>
      </c>
      <c r="F806" t="s">
        <v>3403</v>
      </c>
      <c r="G806">
        <v>1</v>
      </c>
      <c r="H806" t="s">
        <v>3403</v>
      </c>
      <c r="I806">
        <v>1</v>
      </c>
      <c r="J806" t="s">
        <v>3403</v>
      </c>
      <c r="K806">
        <v>1</v>
      </c>
      <c r="L806" t="s">
        <v>3403</v>
      </c>
      <c r="M806">
        <v>1</v>
      </c>
    </row>
    <row r="807" spans="1:13" x14ac:dyDescent="0.25">
      <c r="A807">
        <v>19</v>
      </c>
      <c r="B807">
        <v>41006967</v>
      </c>
      <c r="C807" t="s">
        <v>1720</v>
      </c>
      <c r="D807" t="s">
        <v>23</v>
      </c>
      <c r="E807" t="s">
        <v>24</v>
      </c>
      <c r="F807" t="s">
        <v>3403</v>
      </c>
      <c r="G807">
        <v>1</v>
      </c>
      <c r="H807">
        <v>1.0146686899342441</v>
      </c>
      <c r="I807">
        <v>0.64820313994486256</v>
      </c>
      <c r="J807" t="s">
        <v>3403</v>
      </c>
      <c r="K807">
        <v>1</v>
      </c>
      <c r="L807" t="s">
        <v>3403</v>
      </c>
      <c r="M807">
        <v>1</v>
      </c>
    </row>
    <row r="808" spans="1:13" x14ac:dyDescent="0.25">
      <c r="A808">
        <v>19</v>
      </c>
      <c r="B808">
        <v>41006979</v>
      </c>
      <c r="C808" t="s">
        <v>1724</v>
      </c>
      <c r="D808" t="s">
        <v>30</v>
      </c>
      <c r="E808" t="s">
        <v>31</v>
      </c>
      <c r="F808" t="s">
        <v>3403</v>
      </c>
      <c r="G808">
        <v>1</v>
      </c>
      <c r="H808" t="s">
        <v>3403</v>
      </c>
      <c r="I808">
        <v>1</v>
      </c>
      <c r="J808" t="s">
        <v>3403</v>
      </c>
      <c r="K808">
        <v>1</v>
      </c>
      <c r="L808" t="s">
        <v>3403</v>
      </c>
      <c r="M808">
        <v>1</v>
      </c>
    </row>
    <row r="809" spans="1:13" x14ac:dyDescent="0.25">
      <c r="A809">
        <v>19</v>
      </c>
      <c r="B809">
        <v>41006981</v>
      </c>
      <c r="C809" t="s">
        <v>1727</v>
      </c>
      <c r="D809" t="s">
        <v>24</v>
      </c>
      <c r="E809" t="s">
        <v>30</v>
      </c>
      <c r="F809" t="s">
        <v>3403</v>
      </c>
      <c r="G809">
        <v>1</v>
      </c>
      <c r="H809" t="s">
        <v>3403</v>
      </c>
      <c r="I809">
        <v>1</v>
      </c>
      <c r="J809" t="s">
        <v>3403</v>
      </c>
      <c r="K809">
        <v>1</v>
      </c>
      <c r="L809" t="s">
        <v>3403</v>
      </c>
      <c r="M809">
        <v>1</v>
      </c>
    </row>
    <row r="810" spans="1:13" x14ac:dyDescent="0.25">
      <c r="A810">
        <v>19</v>
      </c>
      <c r="B810">
        <v>41006992</v>
      </c>
      <c r="C810" t="s">
        <v>1729</v>
      </c>
      <c r="D810" t="s">
        <v>24</v>
      </c>
      <c r="E810" t="s">
        <v>23</v>
      </c>
      <c r="G810">
        <v>1</v>
      </c>
      <c r="I810">
        <v>1</v>
      </c>
      <c r="K810">
        <v>1</v>
      </c>
      <c r="L810">
        <v>0</v>
      </c>
      <c r="M810">
        <v>0.42521739130434782</v>
      </c>
    </row>
    <row r="811" spans="1:13" x14ac:dyDescent="0.25">
      <c r="A811">
        <v>19</v>
      </c>
      <c r="B811">
        <v>41007013</v>
      </c>
      <c r="C811" t="s">
        <v>1731</v>
      </c>
      <c r="D811" t="s">
        <v>31</v>
      </c>
      <c r="E811" t="s">
        <v>30</v>
      </c>
      <c r="F811" t="s">
        <v>3403</v>
      </c>
      <c r="G811">
        <v>1</v>
      </c>
      <c r="H811" t="s">
        <v>3403</v>
      </c>
      <c r="I811">
        <v>1</v>
      </c>
      <c r="J811" t="s">
        <v>3403</v>
      </c>
      <c r="K811">
        <v>1</v>
      </c>
      <c r="L811">
        <v>2.2221379833206969</v>
      </c>
      <c r="M811">
        <v>0.89106305981144918</v>
      </c>
    </row>
    <row r="812" spans="1:13" x14ac:dyDescent="0.25">
      <c r="A812">
        <v>19</v>
      </c>
      <c r="B812">
        <v>41007023</v>
      </c>
      <c r="C812" t="s">
        <v>1735</v>
      </c>
      <c r="D812" t="s">
        <v>23</v>
      </c>
      <c r="E812" t="s">
        <v>24</v>
      </c>
      <c r="F812" t="s">
        <v>3403</v>
      </c>
      <c r="G812">
        <v>1</v>
      </c>
      <c r="H812" t="s">
        <v>3403</v>
      </c>
      <c r="I812">
        <v>1</v>
      </c>
      <c r="J812" t="s">
        <v>3403</v>
      </c>
      <c r="K812">
        <v>1</v>
      </c>
      <c r="L812" t="s">
        <v>3403</v>
      </c>
      <c r="M812">
        <v>1</v>
      </c>
    </row>
    <row r="813" spans="1:13" x14ac:dyDescent="0.25">
      <c r="A813">
        <v>19</v>
      </c>
      <c r="B813">
        <v>41007027</v>
      </c>
      <c r="C813" t="s">
        <v>1737</v>
      </c>
      <c r="D813" t="s">
        <v>31</v>
      </c>
      <c r="E813" t="s">
        <v>30</v>
      </c>
      <c r="G813">
        <v>1</v>
      </c>
      <c r="I813">
        <v>1</v>
      </c>
      <c r="J813">
        <v>0</v>
      </c>
      <c r="K813">
        <v>0.43261802575107289</v>
      </c>
      <c r="M813">
        <v>1</v>
      </c>
    </row>
    <row r="814" spans="1:13" x14ac:dyDescent="0.25">
      <c r="A814">
        <v>19</v>
      </c>
      <c r="B814">
        <v>41007039</v>
      </c>
      <c r="C814" t="s">
        <v>1741</v>
      </c>
      <c r="D814" t="s">
        <v>31</v>
      </c>
      <c r="E814" t="s">
        <v>30</v>
      </c>
      <c r="F814">
        <v>0</v>
      </c>
      <c r="G814">
        <v>0.118393300248139</v>
      </c>
      <c r="I814">
        <v>1</v>
      </c>
      <c r="K814">
        <v>1</v>
      </c>
      <c r="M814">
        <v>1</v>
      </c>
    </row>
    <row r="815" spans="1:13" x14ac:dyDescent="0.25">
      <c r="A815">
        <v>19</v>
      </c>
      <c r="B815">
        <v>41007041</v>
      </c>
      <c r="C815" t="s">
        <v>1744</v>
      </c>
      <c r="D815" t="s">
        <v>24</v>
      </c>
      <c r="E815" t="s">
        <v>23</v>
      </c>
      <c r="G815">
        <v>1</v>
      </c>
      <c r="I815">
        <v>1</v>
      </c>
      <c r="J815">
        <v>0</v>
      </c>
      <c r="K815">
        <v>0.43261802575107289</v>
      </c>
      <c r="M815">
        <v>1</v>
      </c>
    </row>
    <row r="816" spans="1:13" x14ac:dyDescent="0.25">
      <c r="A816">
        <v>19</v>
      </c>
      <c r="B816">
        <v>41007059</v>
      </c>
      <c r="C816" t="s">
        <v>1746</v>
      </c>
      <c r="D816" t="s">
        <v>30</v>
      </c>
      <c r="E816" t="s">
        <v>31</v>
      </c>
      <c r="F816">
        <v>0</v>
      </c>
      <c r="G816">
        <v>0.34424603174603169</v>
      </c>
      <c r="H816">
        <v>0</v>
      </c>
      <c r="I816">
        <v>0.43213058419243988</v>
      </c>
      <c r="K816">
        <v>1</v>
      </c>
      <c r="M816">
        <v>1</v>
      </c>
    </row>
    <row r="817" spans="1:13" x14ac:dyDescent="0.25">
      <c r="A817">
        <v>19</v>
      </c>
      <c r="B817">
        <v>41007077</v>
      </c>
      <c r="C817" t="s">
        <v>1749</v>
      </c>
      <c r="D817" t="s">
        <v>23</v>
      </c>
      <c r="E817" t="s">
        <v>24</v>
      </c>
      <c r="G817">
        <v>1</v>
      </c>
      <c r="I817">
        <v>1</v>
      </c>
      <c r="K817">
        <v>1</v>
      </c>
      <c r="L817">
        <v>0</v>
      </c>
      <c r="M817">
        <v>0.42521739130434782</v>
      </c>
    </row>
    <row r="818" spans="1:13" x14ac:dyDescent="0.25">
      <c r="A818">
        <v>19</v>
      </c>
      <c r="B818">
        <v>41007097</v>
      </c>
      <c r="C818" t="s">
        <v>1751</v>
      </c>
      <c r="D818" t="s">
        <v>23</v>
      </c>
      <c r="E818" t="s">
        <v>24</v>
      </c>
      <c r="G818">
        <v>1</v>
      </c>
      <c r="H818">
        <v>0</v>
      </c>
      <c r="I818">
        <v>0.43213058419243988</v>
      </c>
      <c r="K818">
        <v>1</v>
      </c>
      <c r="M818">
        <v>1</v>
      </c>
    </row>
    <row r="819" spans="1:13" x14ac:dyDescent="0.25">
      <c r="A819">
        <v>19</v>
      </c>
      <c r="B819">
        <v>41007099</v>
      </c>
      <c r="C819" t="s">
        <v>1753</v>
      </c>
      <c r="D819" t="s">
        <v>23</v>
      </c>
      <c r="E819" t="s">
        <v>24</v>
      </c>
      <c r="G819">
        <v>1</v>
      </c>
      <c r="I819">
        <v>1</v>
      </c>
      <c r="J819">
        <v>0</v>
      </c>
      <c r="K819">
        <v>1.7790113761430181E-5</v>
      </c>
      <c r="M819">
        <v>1</v>
      </c>
    </row>
    <row r="820" spans="1:13" x14ac:dyDescent="0.25">
      <c r="A820">
        <v>19</v>
      </c>
      <c r="B820">
        <v>41007142</v>
      </c>
      <c r="C820" t="s">
        <v>1755</v>
      </c>
      <c r="D820" t="s">
        <v>30</v>
      </c>
      <c r="E820" t="s">
        <v>31</v>
      </c>
      <c r="F820" t="s">
        <v>3403</v>
      </c>
      <c r="G820">
        <v>1</v>
      </c>
      <c r="H820" t="s">
        <v>3403</v>
      </c>
      <c r="I820">
        <v>1</v>
      </c>
      <c r="J820" t="s">
        <v>3403</v>
      </c>
      <c r="K820">
        <v>1</v>
      </c>
      <c r="L820" t="s">
        <v>3403</v>
      </c>
      <c r="M820">
        <v>1</v>
      </c>
    </row>
    <row r="821" spans="1:13" x14ac:dyDescent="0.25">
      <c r="A821">
        <v>19</v>
      </c>
      <c r="B821">
        <v>41007229</v>
      </c>
      <c r="C821" t="s">
        <v>1757</v>
      </c>
      <c r="D821" t="s">
        <v>30</v>
      </c>
      <c r="E821" t="s">
        <v>31</v>
      </c>
      <c r="F821" t="s">
        <v>3403</v>
      </c>
      <c r="G821">
        <v>1</v>
      </c>
      <c r="H821" t="s">
        <v>3403</v>
      </c>
      <c r="I821">
        <v>1</v>
      </c>
      <c r="J821" t="s">
        <v>3403</v>
      </c>
      <c r="K821">
        <v>1</v>
      </c>
      <c r="L821">
        <v>0.95082145577195087</v>
      </c>
      <c r="M821">
        <v>0.5559076392996215</v>
      </c>
    </row>
    <row r="822" spans="1:13" x14ac:dyDescent="0.25">
      <c r="A822">
        <v>19</v>
      </c>
      <c r="B822">
        <v>41007268</v>
      </c>
      <c r="C822" t="s">
        <v>1759</v>
      </c>
      <c r="D822" t="s">
        <v>23</v>
      </c>
      <c r="E822" t="s">
        <v>30</v>
      </c>
      <c r="F822">
        <v>0</v>
      </c>
      <c r="G822">
        <v>0.34424603174603169</v>
      </c>
      <c r="I822">
        <v>1</v>
      </c>
      <c r="K822">
        <v>1</v>
      </c>
      <c r="M822">
        <v>1</v>
      </c>
    </row>
    <row r="823" spans="1:13" x14ac:dyDescent="0.25">
      <c r="A823">
        <v>19</v>
      </c>
      <c r="B823">
        <v>41007328</v>
      </c>
      <c r="C823" t="s">
        <v>1761</v>
      </c>
      <c r="D823" t="s">
        <v>1762</v>
      </c>
      <c r="E823" t="s">
        <v>24</v>
      </c>
      <c r="F823" t="s">
        <v>3403</v>
      </c>
      <c r="G823">
        <v>1</v>
      </c>
      <c r="H823">
        <v>32.9765625</v>
      </c>
      <c r="I823">
        <v>0.99999999997994149</v>
      </c>
      <c r="J823" t="s">
        <v>3403</v>
      </c>
      <c r="K823">
        <v>1</v>
      </c>
      <c r="L823" t="s">
        <v>3403</v>
      </c>
      <c r="M823">
        <v>1</v>
      </c>
    </row>
    <row r="824" spans="1:13" x14ac:dyDescent="0.25">
      <c r="A824">
        <v>19</v>
      </c>
      <c r="B824">
        <v>41007342</v>
      </c>
      <c r="C824" t="s">
        <v>1764</v>
      </c>
      <c r="D824" t="s">
        <v>24</v>
      </c>
      <c r="E824" t="s">
        <v>23</v>
      </c>
      <c r="F824" t="s">
        <v>3403</v>
      </c>
      <c r="G824">
        <v>1</v>
      </c>
      <c r="H824" t="s">
        <v>3403</v>
      </c>
      <c r="I824">
        <v>1</v>
      </c>
      <c r="J824" t="s">
        <v>3403</v>
      </c>
      <c r="K824">
        <v>1</v>
      </c>
      <c r="L824" t="s">
        <v>3403</v>
      </c>
      <c r="M824">
        <v>1</v>
      </c>
    </row>
    <row r="825" spans="1:13" x14ac:dyDescent="0.25">
      <c r="A825">
        <v>19</v>
      </c>
      <c r="B825">
        <v>41007348</v>
      </c>
      <c r="C825" t="s">
        <v>1766</v>
      </c>
      <c r="D825" t="s">
        <v>24</v>
      </c>
      <c r="E825" t="s">
        <v>23</v>
      </c>
      <c r="F825" t="s">
        <v>3403</v>
      </c>
      <c r="G825">
        <v>1</v>
      </c>
      <c r="H825" t="s">
        <v>3403</v>
      </c>
      <c r="I825">
        <v>1</v>
      </c>
      <c r="J825" t="s">
        <v>3403</v>
      </c>
      <c r="K825">
        <v>1</v>
      </c>
      <c r="L825" t="s">
        <v>3403</v>
      </c>
      <c r="M825">
        <v>1</v>
      </c>
    </row>
    <row r="826" spans="1:13" x14ac:dyDescent="0.25">
      <c r="A826">
        <v>19</v>
      </c>
      <c r="B826">
        <v>41007413</v>
      </c>
      <c r="C826" t="s">
        <v>1768</v>
      </c>
      <c r="D826" t="s">
        <v>30</v>
      </c>
      <c r="E826" t="s">
        <v>31</v>
      </c>
      <c r="F826" t="s">
        <v>3403</v>
      </c>
      <c r="G826">
        <v>1</v>
      </c>
      <c r="H826" t="s">
        <v>3403</v>
      </c>
      <c r="I826">
        <v>1</v>
      </c>
      <c r="J826" t="s">
        <v>3403</v>
      </c>
      <c r="K826">
        <v>1</v>
      </c>
      <c r="L826">
        <v>0.7395912187736563</v>
      </c>
      <c r="M826">
        <v>0.66973126312007114</v>
      </c>
    </row>
    <row r="827" spans="1:13" x14ac:dyDescent="0.25">
      <c r="A827">
        <v>19</v>
      </c>
      <c r="B827">
        <v>41007421</v>
      </c>
      <c r="C827" t="s">
        <v>1771</v>
      </c>
      <c r="D827" t="s">
        <v>23</v>
      </c>
      <c r="E827" t="s">
        <v>30</v>
      </c>
      <c r="F827">
        <v>3.8514150630171188E-3</v>
      </c>
      <c r="G827">
        <v>1.7840878777364129E-54</v>
      </c>
      <c r="H827">
        <v>0.15155185465556401</v>
      </c>
      <c r="I827">
        <v>5.7619088461286598E-2</v>
      </c>
      <c r="J827" t="s">
        <v>3403</v>
      </c>
      <c r="K827">
        <v>1</v>
      </c>
      <c r="L827" t="s">
        <v>3403</v>
      </c>
      <c r="M827">
        <v>1</v>
      </c>
    </row>
    <row r="828" spans="1:13" x14ac:dyDescent="0.25">
      <c r="A828">
        <v>19</v>
      </c>
      <c r="B828">
        <v>41007455</v>
      </c>
      <c r="C828" t="s">
        <v>1773</v>
      </c>
      <c r="D828" t="s">
        <v>31</v>
      </c>
      <c r="E828" t="s">
        <v>24</v>
      </c>
      <c r="G828">
        <v>1</v>
      </c>
      <c r="I828">
        <v>1</v>
      </c>
      <c r="J828">
        <v>0</v>
      </c>
      <c r="K828">
        <v>0.43261802575107289</v>
      </c>
      <c r="M828">
        <v>1</v>
      </c>
    </row>
    <row r="829" spans="1:13" x14ac:dyDescent="0.25">
      <c r="A829">
        <v>19</v>
      </c>
      <c r="B829">
        <v>41007456</v>
      </c>
      <c r="C829" t="s">
        <v>1775</v>
      </c>
      <c r="D829" t="s">
        <v>30</v>
      </c>
      <c r="E829" t="s">
        <v>31</v>
      </c>
      <c r="G829">
        <v>1</v>
      </c>
      <c r="I829">
        <v>1</v>
      </c>
      <c r="J829">
        <v>0</v>
      </c>
      <c r="K829">
        <v>3.4909953980628787E-2</v>
      </c>
      <c r="M829">
        <v>1</v>
      </c>
    </row>
    <row r="830" spans="1:13" x14ac:dyDescent="0.25">
      <c r="A830">
        <v>19</v>
      </c>
      <c r="B830">
        <v>41007480</v>
      </c>
      <c r="C830" t="s">
        <v>1777</v>
      </c>
      <c r="D830" t="s">
        <v>30</v>
      </c>
      <c r="E830" t="s">
        <v>31</v>
      </c>
      <c r="F830">
        <v>1.1504649685207651</v>
      </c>
      <c r="G830">
        <v>0.93451049798482222</v>
      </c>
      <c r="H830">
        <v>2.2501113160740411</v>
      </c>
      <c r="I830">
        <v>1</v>
      </c>
      <c r="J830">
        <v>2.5278002917814879</v>
      </c>
      <c r="K830">
        <v>1</v>
      </c>
      <c r="L830">
        <v>1.124792865129939</v>
      </c>
      <c r="M830">
        <v>0.92081501348972239</v>
      </c>
    </row>
    <row r="831" spans="1:13" x14ac:dyDescent="0.25">
      <c r="A831">
        <v>19</v>
      </c>
      <c r="B831">
        <v>41007496</v>
      </c>
      <c r="C831" t="s">
        <v>1779</v>
      </c>
      <c r="D831" t="s">
        <v>30</v>
      </c>
      <c r="E831" t="s">
        <v>23</v>
      </c>
      <c r="G831">
        <v>1</v>
      </c>
      <c r="I831">
        <v>1</v>
      </c>
      <c r="K831">
        <v>1</v>
      </c>
      <c r="L831">
        <v>0</v>
      </c>
      <c r="M831">
        <v>0.42521739130434782</v>
      </c>
    </row>
    <row r="832" spans="1:13" x14ac:dyDescent="0.25">
      <c r="A832">
        <v>19</v>
      </c>
      <c r="B832">
        <v>41007499</v>
      </c>
      <c r="C832" t="s">
        <v>1781</v>
      </c>
      <c r="D832" t="s">
        <v>31</v>
      </c>
      <c r="E832" t="s">
        <v>30</v>
      </c>
      <c r="G832">
        <v>1</v>
      </c>
      <c r="I832">
        <v>1</v>
      </c>
      <c r="J832">
        <v>0</v>
      </c>
      <c r="K832">
        <v>0.43261802575107289</v>
      </c>
      <c r="M832">
        <v>1</v>
      </c>
    </row>
    <row r="833" spans="1:13" x14ac:dyDescent="0.25">
      <c r="A833">
        <v>19</v>
      </c>
      <c r="B833">
        <v>41007501</v>
      </c>
      <c r="C833" t="s">
        <v>1783</v>
      </c>
      <c r="D833" t="s">
        <v>30</v>
      </c>
      <c r="E833" t="s">
        <v>24</v>
      </c>
      <c r="F833" t="s">
        <v>3403</v>
      </c>
      <c r="G833">
        <v>1</v>
      </c>
      <c r="H833" t="s">
        <v>3403</v>
      </c>
      <c r="I833">
        <v>1</v>
      </c>
      <c r="J833" t="s">
        <v>3403</v>
      </c>
      <c r="K833">
        <v>1</v>
      </c>
      <c r="L833" t="s">
        <v>3403</v>
      </c>
      <c r="M833">
        <v>1</v>
      </c>
    </row>
    <row r="834" spans="1:13" x14ac:dyDescent="0.25">
      <c r="A834">
        <v>19</v>
      </c>
      <c r="B834">
        <v>41007502</v>
      </c>
      <c r="C834" t="s">
        <v>1785</v>
      </c>
      <c r="D834" t="s">
        <v>24</v>
      </c>
      <c r="E834" t="s">
        <v>23</v>
      </c>
      <c r="F834" t="s">
        <v>3403</v>
      </c>
      <c r="G834">
        <v>1</v>
      </c>
      <c r="H834" t="s">
        <v>3403</v>
      </c>
      <c r="I834">
        <v>1</v>
      </c>
      <c r="J834" t="s">
        <v>3403</v>
      </c>
      <c r="K834">
        <v>1</v>
      </c>
      <c r="L834" t="s">
        <v>3403</v>
      </c>
      <c r="M834">
        <v>1</v>
      </c>
    </row>
    <row r="835" spans="1:13" x14ac:dyDescent="0.25">
      <c r="A835">
        <v>19</v>
      </c>
      <c r="B835">
        <v>41007504</v>
      </c>
      <c r="C835" t="s">
        <v>1787</v>
      </c>
      <c r="D835" t="s">
        <v>30</v>
      </c>
      <c r="E835" t="s">
        <v>31</v>
      </c>
      <c r="G835">
        <v>1</v>
      </c>
      <c r="H835">
        <v>0</v>
      </c>
      <c r="I835">
        <v>0.18663138681280711</v>
      </c>
      <c r="K835">
        <v>1</v>
      </c>
      <c r="M835">
        <v>1</v>
      </c>
    </row>
    <row r="836" spans="1:13" x14ac:dyDescent="0.25">
      <c r="A836">
        <v>19</v>
      </c>
      <c r="B836">
        <v>41007512</v>
      </c>
      <c r="C836" t="s">
        <v>1789</v>
      </c>
      <c r="D836" t="s">
        <v>31</v>
      </c>
      <c r="E836" t="s">
        <v>30</v>
      </c>
      <c r="F836" t="s">
        <v>3403</v>
      </c>
      <c r="G836">
        <v>1</v>
      </c>
      <c r="H836" t="s">
        <v>3403</v>
      </c>
      <c r="I836">
        <v>1</v>
      </c>
      <c r="J836" t="s">
        <v>3403</v>
      </c>
      <c r="K836">
        <v>1</v>
      </c>
      <c r="L836" t="s">
        <v>3403</v>
      </c>
      <c r="M836">
        <v>1</v>
      </c>
    </row>
    <row r="837" spans="1:13" x14ac:dyDescent="0.25">
      <c r="A837">
        <v>19</v>
      </c>
      <c r="B837">
        <v>41007531</v>
      </c>
      <c r="C837" t="s">
        <v>1791</v>
      </c>
      <c r="D837" t="s">
        <v>31</v>
      </c>
      <c r="E837" t="s">
        <v>30</v>
      </c>
      <c r="F837">
        <v>0</v>
      </c>
      <c r="G837">
        <v>0.34424603174603169</v>
      </c>
      <c r="I837">
        <v>1</v>
      </c>
      <c r="K837">
        <v>1</v>
      </c>
      <c r="M837">
        <v>1</v>
      </c>
    </row>
    <row r="838" spans="1:13" x14ac:dyDescent="0.25">
      <c r="A838">
        <v>19</v>
      </c>
      <c r="B838">
        <v>41007539</v>
      </c>
      <c r="C838" t="s">
        <v>1793</v>
      </c>
      <c r="D838" t="s">
        <v>30</v>
      </c>
      <c r="E838" t="s">
        <v>24</v>
      </c>
      <c r="F838" t="s">
        <v>3403</v>
      </c>
      <c r="G838">
        <v>1</v>
      </c>
      <c r="H838" t="s">
        <v>3403</v>
      </c>
      <c r="I838">
        <v>1</v>
      </c>
      <c r="J838" t="s">
        <v>3403</v>
      </c>
      <c r="K838">
        <v>1</v>
      </c>
      <c r="L838" t="s">
        <v>3403</v>
      </c>
      <c r="M838">
        <v>1</v>
      </c>
    </row>
    <row r="839" spans="1:13" x14ac:dyDescent="0.25">
      <c r="A839">
        <v>19</v>
      </c>
      <c r="B839">
        <v>41007540</v>
      </c>
      <c r="C839" t="s">
        <v>1795</v>
      </c>
      <c r="D839" t="s">
        <v>30</v>
      </c>
      <c r="E839" t="s">
        <v>23</v>
      </c>
      <c r="F839">
        <v>1.1504649685207651</v>
      </c>
      <c r="G839">
        <v>0.93451049798482222</v>
      </c>
      <c r="H839">
        <v>2.2501113160740411</v>
      </c>
      <c r="I839">
        <v>1</v>
      </c>
      <c r="J839">
        <v>2.5278002917814879</v>
      </c>
      <c r="K839">
        <v>1</v>
      </c>
      <c r="L839">
        <v>1.124792865129939</v>
      </c>
      <c r="M839">
        <v>0.92081501348972239</v>
      </c>
    </row>
    <row r="840" spans="1:13" x14ac:dyDescent="0.25">
      <c r="A840">
        <v>19</v>
      </c>
      <c r="B840">
        <v>41007543</v>
      </c>
      <c r="C840" t="s">
        <v>1797</v>
      </c>
      <c r="D840" t="s">
        <v>30</v>
      </c>
      <c r="E840" t="s">
        <v>31</v>
      </c>
      <c r="F840" t="s">
        <v>3403</v>
      </c>
      <c r="G840">
        <v>1</v>
      </c>
      <c r="H840" t="s">
        <v>3403</v>
      </c>
      <c r="I840">
        <v>1</v>
      </c>
      <c r="J840" t="s">
        <v>3403</v>
      </c>
      <c r="K840">
        <v>1</v>
      </c>
      <c r="L840" t="s">
        <v>3403</v>
      </c>
      <c r="M840">
        <v>1</v>
      </c>
    </row>
    <row r="841" spans="1:13" x14ac:dyDescent="0.25">
      <c r="A841">
        <v>19</v>
      </c>
      <c r="B841">
        <v>41007565</v>
      </c>
      <c r="C841" t="s">
        <v>1799</v>
      </c>
      <c r="D841" t="s">
        <v>30</v>
      </c>
      <c r="E841" t="s">
        <v>23</v>
      </c>
      <c r="F841" t="s">
        <v>3403</v>
      </c>
      <c r="G841">
        <v>1</v>
      </c>
      <c r="H841" t="s">
        <v>3403</v>
      </c>
      <c r="I841">
        <v>1</v>
      </c>
      <c r="J841" t="s">
        <v>3403</v>
      </c>
      <c r="K841">
        <v>1</v>
      </c>
      <c r="L841" t="s">
        <v>3403</v>
      </c>
      <c r="M841">
        <v>1</v>
      </c>
    </row>
    <row r="842" spans="1:13" x14ac:dyDescent="0.25">
      <c r="A842">
        <v>19</v>
      </c>
      <c r="B842">
        <v>41007595</v>
      </c>
      <c r="C842" t="s">
        <v>1801</v>
      </c>
      <c r="D842" t="s">
        <v>30</v>
      </c>
      <c r="E842" t="s">
        <v>24</v>
      </c>
      <c r="G842">
        <v>1</v>
      </c>
      <c r="H842">
        <v>0</v>
      </c>
      <c r="I842">
        <v>0.43213058419243988</v>
      </c>
      <c r="K842">
        <v>1</v>
      </c>
      <c r="M842">
        <v>1</v>
      </c>
    </row>
    <row r="843" spans="1:13" x14ac:dyDescent="0.25">
      <c r="A843">
        <v>19</v>
      </c>
      <c r="B843">
        <v>41007600</v>
      </c>
      <c r="C843" t="s">
        <v>1803</v>
      </c>
      <c r="D843" t="s">
        <v>23</v>
      </c>
      <c r="E843" t="s">
        <v>24</v>
      </c>
      <c r="G843">
        <v>1</v>
      </c>
      <c r="I843">
        <v>1</v>
      </c>
      <c r="J843">
        <v>0</v>
      </c>
      <c r="K843">
        <v>0.43261802575107289</v>
      </c>
      <c r="M843">
        <v>1</v>
      </c>
    </row>
    <row r="844" spans="1:13" x14ac:dyDescent="0.25">
      <c r="A844">
        <v>19</v>
      </c>
      <c r="B844">
        <v>41007624</v>
      </c>
      <c r="C844" t="s">
        <v>1805</v>
      </c>
      <c r="D844" t="s">
        <v>1806</v>
      </c>
      <c r="E844" t="s">
        <v>1648</v>
      </c>
      <c r="F844">
        <v>1.2811964766332271</v>
      </c>
      <c r="G844">
        <v>0.99594009597621069</v>
      </c>
      <c r="H844">
        <v>2.398917903194453</v>
      </c>
      <c r="I844">
        <v>1</v>
      </c>
      <c r="J844">
        <v>2.6660361496427072</v>
      </c>
      <c r="K844">
        <v>1</v>
      </c>
      <c r="L844">
        <v>1.246798155737705</v>
      </c>
      <c r="M844">
        <v>0.99560180695848821</v>
      </c>
    </row>
    <row r="845" spans="1:13" x14ac:dyDescent="0.25">
      <c r="A845">
        <v>19</v>
      </c>
      <c r="B845">
        <v>41007624</v>
      </c>
      <c r="C845" t="s">
        <v>1805</v>
      </c>
      <c r="D845" t="s">
        <v>1806</v>
      </c>
      <c r="E845" t="s">
        <v>24</v>
      </c>
      <c r="F845">
        <v>14.114416115832549</v>
      </c>
      <c r="G845">
        <v>1</v>
      </c>
      <c r="H845">
        <v>249.58923512747879</v>
      </c>
      <c r="I845">
        <v>1</v>
      </c>
      <c r="J845">
        <v>124.91879131255899</v>
      </c>
      <c r="K845">
        <v>1</v>
      </c>
      <c r="L845" t="s">
        <v>3403</v>
      </c>
      <c r="M845">
        <v>1</v>
      </c>
    </row>
    <row r="846" spans="1:13" x14ac:dyDescent="0.25">
      <c r="A846">
        <v>19</v>
      </c>
      <c r="B846">
        <v>41007688</v>
      </c>
      <c r="C846" t="s">
        <v>1809</v>
      </c>
      <c r="D846" t="s">
        <v>30</v>
      </c>
      <c r="E846" t="s">
        <v>24</v>
      </c>
      <c r="F846">
        <v>2.2471264367816088</v>
      </c>
      <c r="G846">
        <v>0.96353508176741054</v>
      </c>
      <c r="H846" t="s">
        <v>3403</v>
      </c>
      <c r="I846">
        <v>1</v>
      </c>
      <c r="J846" t="s">
        <v>3403</v>
      </c>
      <c r="K846">
        <v>1</v>
      </c>
      <c r="L846" t="s">
        <v>3403</v>
      </c>
      <c r="M846">
        <v>1</v>
      </c>
    </row>
    <row r="847" spans="1:13" x14ac:dyDescent="0.25">
      <c r="A847">
        <v>19</v>
      </c>
      <c r="B847">
        <v>41007707</v>
      </c>
      <c r="C847" t="s">
        <v>1811</v>
      </c>
      <c r="D847" t="s">
        <v>30</v>
      </c>
      <c r="E847" t="s">
        <v>24</v>
      </c>
      <c r="F847">
        <v>0</v>
      </c>
      <c r="G847">
        <v>0.34424603174603169</v>
      </c>
      <c r="I847">
        <v>1</v>
      </c>
      <c r="K847">
        <v>1</v>
      </c>
      <c r="M847">
        <v>1</v>
      </c>
    </row>
    <row r="848" spans="1:13" x14ac:dyDescent="0.25">
      <c r="A848">
        <v>19</v>
      </c>
      <c r="B848">
        <v>41007708</v>
      </c>
      <c r="C848" t="s">
        <v>1813</v>
      </c>
      <c r="D848" t="s">
        <v>31</v>
      </c>
      <c r="E848" t="s">
        <v>30</v>
      </c>
      <c r="F848">
        <v>1.195525892967495</v>
      </c>
      <c r="G848">
        <v>0.93920472859199311</v>
      </c>
      <c r="H848">
        <v>2.9650085244459108</v>
      </c>
      <c r="I848">
        <v>1</v>
      </c>
      <c r="J848">
        <v>2.0982465566083812</v>
      </c>
      <c r="K848">
        <v>0.9999999999999758</v>
      </c>
      <c r="L848">
        <v>1.308893157048419</v>
      </c>
      <c r="M848">
        <v>0.9950193074867959</v>
      </c>
    </row>
    <row r="849" spans="1:13" x14ac:dyDescent="0.25">
      <c r="A849">
        <v>19</v>
      </c>
      <c r="B849">
        <v>41007740</v>
      </c>
      <c r="C849" t="s">
        <v>1815</v>
      </c>
      <c r="D849" t="s">
        <v>30</v>
      </c>
      <c r="E849" t="s">
        <v>31</v>
      </c>
      <c r="F849" t="s">
        <v>3403</v>
      </c>
      <c r="G849">
        <v>1</v>
      </c>
      <c r="H849" t="s">
        <v>3403</v>
      </c>
      <c r="I849">
        <v>1</v>
      </c>
      <c r="J849" t="s">
        <v>3403</v>
      </c>
      <c r="K849">
        <v>1</v>
      </c>
      <c r="L849" t="s">
        <v>3403</v>
      </c>
      <c r="M849">
        <v>1</v>
      </c>
    </row>
    <row r="850" spans="1:13" x14ac:dyDescent="0.25">
      <c r="A850">
        <v>19</v>
      </c>
      <c r="B850">
        <v>41007768</v>
      </c>
      <c r="C850" t="s">
        <v>1817</v>
      </c>
      <c r="D850" t="s">
        <v>30</v>
      </c>
      <c r="E850" t="s">
        <v>31</v>
      </c>
      <c r="F850">
        <v>6.2186520376175549</v>
      </c>
      <c r="G850">
        <v>0.99999824071342969</v>
      </c>
      <c r="H850" t="s">
        <v>3403</v>
      </c>
      <c r="I850">
        <v>1</v>
      </c>
      <c r="J850" t="s">
        <v>3403</v>
      </c>
      <c r="K850">
        <v>1</v>
      </c>
      <c r="L850" t="s">
        <v>3403</v>
      </c>
      <c r="M850">
        <v>1</v>
      </c>
    </row>
    <row r="851" spans="1:13" x14ac:dyDescent="0.25">
      <c r="A851">
        <v>19</v>
      </c>
      <c r="B851">
        <v>41007776</v>
      </c>
      <c r="C851" t="s">
        <v>1819</v>
      </c>
      <c r="D851" t="s">
        <v>23</v>
      </c>
      <c r="E851" t="s">
        <v>24</v>
      </c>
      <c r="G851">
        <v>1</v>
      </c>
      <c r="H851">
        <v>0</v>
      </c>
      <c r="I851">
        <v>0.18663138681280711</v>
      </c>
      <c r="K851">
        <v>1</v>
      </c>
      <c r="M851">
        <v>1</v>
      </c>
    </row>
    <row r="852" spans="1:13" x14ac:dyDescent="0.25">
      <c r="A852">
        <v>19</v>
      </c>
      <c r="B852">
        <v>41007813</v>
      </c>
      <c r="C852" t="s">
        <v>1821</v>
      </c>
      <c r="D852" t="s">
        <v>24</v>
      </c>
      <c r="E852" t="s">
        <v>23</v>
      </c>
      <c r="F852" t="s">
        <v>3403</v>
      </c>
      <c r="G852">
        <v>1</v>
      </c>
      <c r="H852" t="s">
        <v>3403</v>
      </c>
      <c r="I852">
        <v>1</v>
      </c>
      <c r="J852" t="s">
        <v>3403</v>
      </c>
      <c r="K852">
        <v>1</v>
      </c>
      <c r="L852" t="s">
        <v>3403</v>
      </c>
      <c r="M852">
        <v>1</v>
      </c>
    </row>
    <row r="853" spans="1:13" x14ac:dyDescent="0.25">
      <c r="A853">
        <v>19</v>
      </c>
      <c r="B853">
        <v>41007872</v>
      </c>
      <c r="C853" t="s">
        <v>1823</v>
      </c>
      <c r="D853" t="s">
        <v>30</v>
      </c>
      <c r="E853" t="s">
        <v>31</v>
      </c>
      <c r="G853">
        <v>1</v>
      </c>
      <c r="H853">
        <v>0</v>
      </c>
      <c r="I853">
        <v>0.18663138681280711</v>
      </c>
      <c r="K853">
        <v>1</v>
      </c>
      <c r="M853">
        <v>1</v>
      </c>
    </row>
    <row r="854" spans="1:13" x14ac:dyDescent="0.25">
      <c r="A854">
        <v>19</v>
      </c>
      <c r="B854">
        <v>41007877</v>
      </c>
      <c r="C854" t="s">
        <v>1825</v>
      </c>
      <c r="D854" t="s">
        <v>30</v>
      </c>
      <c r="E854" t="s">
        <v>23</v>
      </c>
      <c r="G854">
        <v>1</v>
      </c>
      <c r="I854">
        <v>1</v>
      </c>
      <c r="K854">
        <v>1</v>
      </c>
      <c r="L854">
        <v>0</v>
      </c>
      <c r="M854">
        <v>0.42521739130434782</v>
      </c>
    </row>
    <row r="855" spans="1:13" x14ac:dyDescent="0.25">
      <c r="A855">
        <v>19</v>
      </c>
      <c r="B855">
        <v>41007894</v>
      </c>
      <c r="C855" t="s">
        <v>1827</v>
      </c>
      <c r="D855" t="s">
        <v>23</v>
      </c>
      <c r="E855" t="s">
        <v>24</v>
      </c>
      <c r="F855" t="s">
        <v>3403</v>
      </c>
      <c r="G855">
        <v>1</v>
      </c>
      <c r="H855" t="s">
        <v>3403</v>
      </c>
      <c r="I855">
        <v>1</v>
      </c>
      <c r="J855" t="s">
        <v>3403</v>
      </c>
      <c r="K855">
        <v>1</v>
      </c>
      <c r="L855" t="s">
        <v>3403</v>
      </c>
      <c r="M855">
        <v>1</v>
      </c>
    </row>
    <row r="856" spans="1:13" x14ac:dyDescent="0.25">
      <c r="A856">
        <v>19</v>
      </c>
      <c r="B856">
        <v>41007924</v>
      </c>
      <c r="C856" t="s">
        <v>1829</v>
      </c>
      <c r="D856" t="s">
        <v>24</v>
      </c>
      <c r="E856" t="s">
        <v>30</v>
      </c>
      <c r="F856" t="s">
        <v>3403</v>
      </c>
      <c r="G856">
        <v>1</v>
      </c>
      <c r="H856" t="s">
        <v>3403</v>
      </c>
      <c r="I856">
        <v>1</v>
      </c>
      <c r="J856" t="s">
        <v>3403</v>
      </c>
      <c r="K856">
        <v>1</v>
      </c>
      <c r="L856" t="s">
        <v>3403</v>
      </c>
      <c r="M856">
        <v>1</v>
      </c>
    </row>
    <row r="857" spans="1:13" x14ac:dyDescent="0.25">
      <c r="A857">
        <v>19</v>
      </c>
      <c r="B857">
        <v>41007930</v>
      </c>
      <c r="C857" t="s">
        <v>1831</v>
      </c>
      <c r="D857" t="s">
        <v>31</v>
      </c>
      <c r="E857" t="s">
        <v>30</v>
      </c>
      <c r="F857" t="s">
        <v>3403</v>
      </c>
      <c r="G857">
        <v>1</v>
      </c>
      <c r="H857" t="s">
        <v>3403</v>
      </c>
      <c r="I857">
        <v>1</v>
      </c>
      <c r="J857" t="s">
        <v>3403</v>
      </c>
      <c r="K857">
        <v>1</v>
      </c>
      <c r="L857" t="s">
        <v>3403</v>
      </c>
      <c r="M857">
        <v>1</v>
      </c>
    </row>
    <row r="858" spans="1:13" x14ac:dyDescent="0.25">
      <c r="A858">
        <v>19</v>
      </c>
      <c r="B858">
        <v>41007978</v>
      </c>
      <c r="C858" t="s">
        <v>1833</v>
      </c>
      <c r="D858" t="s">
        <v>30</v>
      </c>
      <c r="E858" t="s">
        <v>31</v>
      </c>
      <c r="F858" t="s">
        <v>3403</v>
      </c>
      <c r="G858">
        <v>1</v>
      </c>
      <c r="H858" t="s">
        <v>3403</v>
      </c>
      <c r="I858">
        <v>1</v>
      </c>
      <c r="J858" t="s">
        <v>3403</v>
      </c>
      <c r="K858">
        <v>1</v>
      </c>
      <c r="L858" t="s">
        <v>3403</v>
      </c>
      <c r="M858">
        <v>1</v>
      </c>
    </row>
    <row r="859" spans="1:13" x14ac:dyDescent="0.25">
      <c r="A859">
        <v>19</v>
      </c>
      <c r="B859">
        <v>41007981</v>
      </c>
      <c r="C859" t="s">
        <v>1835</v>
      </c>
      <c r="D859" t="s">
        <v>24</v>
      </c>
      <c r="E859" t="s">
        <v>23</v>
      </c>
      <c r="F859">
        <v>8.68029270754479E-2</v>
      </c>
      <c r="G859">
        <v>8.1154759410275116E-3</v>
      </c>
      <c r="H859">
        <v>3.9324275867564443E-2</v>
      </c>
      <c r="I859">
        <v>1.285720741569593E-6</v>
      </c>
      <c r="J859">
        <v>0.76230128690386068</v>
      </c>
      <c r="K859">
        <v>0.67818308802798088</v>
      </c>
      <c r="L859">
        <v>9.1786525359576085E-2</v>
      </c>
      <c r="M859">
        <v>5.9021699965441203E-3</v>
      </c>
    </row>
    <row r="860" spans="1:13" x14ac:dyDescent="0.25">
      <c r="A860">
        <v>19</v>
      </c>
      <c r="B860">
        <v>41008023</v>
      </c>
      <c r="C860" t="s">
        <v>1837</v>
      </c>
      <c r="D860" t="s">
        <v>31</v>
      </c>
      <c r="E860" t="s">
        <v>30</v>
      </c>
      <c r="F860" t="s">
        <v>3403</v>
      </c>
      <c r="G860">
        <v>1</v>
      </c>
      <c r="H860" t="s">
        <v>3403</v>
      </c>
      <c r="I860">
        <v>1</v>
      </c>
      <c r="J860" t="s">
        <v>3403</v>
      </c>
      <c r="K860">
        <v>1</v>
      </c>
      <c r="L860" t="s">
        <v>3403</v>
      </c>
      <c r="M860">
        <v>1</v>
      </c>
    </row>
    <row r="861" spans="1:13" x14ac:dyDescent="0.25">
      <c r="A861">
        <v>19</v>
      </c>
      <c r="B861">
        <v>41008036</v>
      </c>
      <c r="C861" t="s">
        <v>1839</v>
      </c>
      <c r="D861" t="s">
        <v>31</v>
      </c>
      <c r="E861" t="s">
        <v>30</v>
      </c>
      <c r="F861">
        <v>0</v>
      </c>
      <c r="G861">
        <v>0.34424603174603169</v>
      </c>
      <c r="I861">
        <v>1</v>
      </c>
      <c r="K861">
        <v>1</v>
      </c>
      <c r="M861">
        <v>1</v>
      </c>
    </row>
    <row r="862" spans="1:13" x14ac:dyDescent="0.25">
      <c r="A862">
        <v>19</v>
      </c>
      <c r="B862">
        <v>41008042</v>
      </c>
      <c r="C862" t="s">
        <v>1841</v>
      </c>
      <c r="D862" t="s">
        <v>30</v>
      </c>
      <c r="E862" t="s">
        <v>31</v>
      </c>
      <c r="F862" t="s">
        <v>3403</v>
      </c>
      <c r="G862">
        <v>1</v>
      </c>
      <c r="H862" t="s">
        <v>3403</v>
      </c>
      <c r="I862">
        <v>1</v>
      </c>
      <c r="J862" t="s">
        <v>3403</v>
      </c>
      <c r="K862">
        <v>1</v>
      </c>
      <c r="L862" t="s">
        <v>3403</v>
      </c>
      <c r="M862">
        <v>1</v>
      </c>
    </row>
    <row r="863" spans="1:13" x14ac:dyDescent="0.25">
      <c r="A863">
        <v>19</v>
      </c>
      <c r="B863">
        <v>41008048</v>
      </c>
      <c r="C863" t="s">
        <v>1843</v>
      </c>
      <c r="D863" t="s">
        <v>1844</v>
      </c>
      <c r="E863" t="s">
        <v>30</v>
      </c>
      <c r="F863">
        <v>10.892369991474849</v>
      </c>
      <c r="G863">
        <v>1</v>
      </c>
      <c r="H863" t="s">
        <v>3403</v>
      </c>
      <c r="I863">
        <v>1</v>
      </c>
      <c r="J863" t="s">
        <v>3403</v>
      </c>
      <c r="K863">
        <v>1</v>
      </c>
      <c r="L863" t="s">
        <v>3403</v>
      </c>
      <c r="M863">
        <v>1</v>
      </c>
    </row>
    <row r="864" spans="1:13" x14ac:dyDescent="0.25">
      <c r="A864">
        <v>19</v>
      </c>
      <c r="B864">
        <v>41008052</v>
      </c>
      <c r="C864" t="s">
        <v>1846</v>
      </c>
      <c r="D864" t="s">
        <v>1847</v>
      </c>
      <c r="E864" t="s">
        <v>31</v>
      </c>
      <c r="G864">
        <v>1</v>
      </c>
      <c r="I864">
        <v>1</v>
      </c>
      <c r="K864">
        <v>1</v>
      </c>
      <c r="M864">
        <v>1</v>
      </c>
    </row>
    <row r="865" spans="1:13" x14ac:dyDescent="0.25">
      <c r="A865">
        <v>19</v>
      </c>
      <c r="B865">
        <v>41008075</v>
      </c>
      <c r="C865" t="s">
        <v>1849</v>
      </c>
      <c r="D865" t="s">
        <v>30</v>
      </c>
      <c r="E865" t="s">
        <v>23</v>
      </c>
      <c r="F865" t="s">
        <v>3403</v>
      </c>
      <c r="G865">
        <v>1</v>
      </c>
      <c r="H865" t="s">
        <v>3403</v>
      </c>
      <c r="I865">
        <v>1</v>
      </c>
      <c r="J865" t="s">
        <v>3403</v>
      </c>
      <c r="K865">
        <v>1</v>
      </c>
      <c r="L865" t="s">
        <v>3403</v>
      </c>
      <c r="M865">
        <v>1</v>
      </c>
    </row>
    <row r="866" spans="1:13" x14ac:dyDescent="0.25">
      <c r="A866">
        <v>19</v>
      </c>
      <c r="B866">
        <v>41008102</v>
      </c>
      <c r="C866" t="s">
        <v>1851</v>
      </c>
      <c r="D866" t="s">
        <v>31</v>
      </c>
      <c r="E866" t="s">
        <v>30</v>
      </c>
      <c r="G866">
        <v>1</v>
      </c>
      <c r="I866">
        <v>1</v>
      </c>
      <c r="K866">
        <v>1</v>
      </c>
      <c r="L866">
        <v>0</v>
      </c>
      <c r="M866">
        <v>7.674788295078222E-2</v>
      </c>
    </row>
    <row r="867" spans="1:13" x14ac:dyDescent="0.25">
      <c r="A867">
        <v>19</v>
      </c>
      <c r="B867">
        <v>41008135</v>
      </c>
      <c r="C867" t="s">
        <v>1853</v>
      </c>
      <c r="D867" t="s">
        <v>31</v>
      </c>
      <c r="E867" t="s">
        <v>23</v>
      </c>
      <c r="F867">
        <v>1.022366893300908</v>
      </c>
      <c r="G867">
        <v>0.60302394916400293</v>
      </c>
      <c r="H867">
        <v>2.4406331042964471</v>
      </c>
      <c r="I867">
        <v>1</v>
      </c>
      <c r="J867">
        <v>1.670529321690188</v>
      </c>
      <c r="K867">
        <v>0.99999999259925687</v>
      </c>
      <c r="L867">
        <v>1.102844392072307</v>
      </c>
      <c r="M867">
        <v>0.85631843929456297</v>
      </c>
    </row>
    <row r="868" spans="1:13" x14ac:dyDescent="0.25">
      <c r="A868">
        <v>19</v>
      </c>
      <c r="B868">
        <v>41008161</v>
      </c>
      <c r="C868" t="s">
        <v>1856</v>
      </c>
      <c r="D868" t="s">
        <v>24</v>
      </c>
      <c r="E868" t="s">
        <v>23</v>
      </c>
      <c r="F868">
        <v>0.1303854875283447</v>
      </c>
      <c r="G868">
        <v>5.048264708192967E-2</v>
      </c>
      <c r="H868">
        <v>9.4293272864701433E-2</v>
      </c>
      <c r="I868">
        <v>6.6106135922376543E-3</v>
      </c>
      <c r="J868" t="s">
        <v>3403</v>
      </c>
      <c r="K868">
        <v>1</v>
      </c>
      <c r="L868" t="s">
        <v>3403</v>
      </c>
      <c r="M868">
        <v>1</v>
      </c>
    </row>
    <row r="869" spans="1:13" x14ac:dyDescent="0.25">
      <c r="A869">
        <v>19</v>
      </c>
      <c r="B869">
        <v>41008172</v>
      </c>
      <c r="C869" t="s">
        <v>1858</v>
      </c>
      <c r="D869" t="s">
        <v>24</v>
      </c>
      <c r="E869" t="s">
        <v>23</v>
      </c>
      <c r="F869">
        <v>0</v>
      </c>
      <c r="G869">
        <v>0.34424603174603169</v>
      </c>
      <c r="I869">
        <v>1</v>
      </c>
      <c r="K869">
        <v>1</v>
      </c>
      <c r="M869">
        <v>1</v>
      </c>
    </row>
    <row r="870" spans="1:13" x14ac:dyDescent="0.25">
      <c r="A870">
        <v>19</v>
      </c>
      <c r="B870">
        <v>41008197</v>
      </c>
      <c r="C870" t="s">
        <v>1860</v>
      </c>
      <c r="D870" t="s">
        <v>31</v>
      </c>
      <c r="E870" t="s">
        <v>23</v>
      </c>
      <c r="F870" t="s">
        <v>3403</v>
      </c>
      <c r="G870">
        <v>1</v>
      </c>
      <c r="H870" t="s">
        <v>3403</v>
      </c>
      <c r="I870">
        <v>1</v>
      </c>
      <c r="J870" t="s">
        <v>3403</v>
      </c>
      <c r="K870">
        <v>1</v>
      </c>
      <c r="L870" t="s">
        <v>3403</v>
      </c>
      <c r="M870">
        <v>1</v>
      </c>
    </row>
    <row r="871" spans="1:13" x14ac:dyDescent="0.25">
      <c r="A871">
        <v>19</v>
      </c>
      <c r="B871">
        <v>41008210</v>
      </c>
      <c r="C871" t="s">
        <v>1862</v>
      </c>
      <c r="D871" t="s">
        <v>31</v>
      </c>
      <c r="E871" t="s">
        <v>1863</v>
      </c>
      <c r="G871">
        <v>1</v>
      </c>
      <c r="I871">
        <v>1</v>
      </c>
      <c r="K871">
        <v>1</v>
      </c>
      <c r="M871">
        <v>1</v>
      </c>
    </row>
    <row r="872" spans="1:13" x14ac:dyDescent="0.25">
      <c r="A872">
        <v>19</v>
      </c>
      <c r="B872">
        <v>41008270</v>
      </c>
      <c r="C872" t="s">
        <v>1865</v>
      </c>
      <c r="D872" t="s">
        <v>24</v>
      </c>
      <c r="E872" t="s">
        <v>23</v>
      </c>
      <c r="F872">
        <v>0</v>
      </c>
      <c r="G872">
        <v>6.56093721162084E-5</v>
      </c>
      <c r="H872">
        <v>0</v>
      </c>
      <c r="I872">
        <v>3.4752548765639192E-2</v>
      </c>
      <c r="K872">
        <v>1</v>
      </c>
      <c r="L872">
        <v>0</v>
      </c>
      <c r="M872">
        <v>1.886302040623292E-7</v>
      </c>
    </row>
    <row r="873" spans="1:13" x14ac:dyDescent="0.25">
      <c r="A873">
        <v>19</v>
      </c>
      <c r="B873">
        <v>41008271</v>
      </c>
      <c r="C873" t="s">
        <v>1867</v>
      </c>
      <c r="D873" t="s">
        <v>23</v>
      </c>
      <c r="E873" t="s">
        <v>30</v>
      </c>
      <c r="F873" t="s">
        <v>3403</v>
      </c>
      <c r="G873">
        <v>1</v>
      </c>
      <c r="H873" t="s">
        <v>3403</v>
      </c>
      <c r="I873">
        <v>1</v>
      </c>
      <c r="J873" t="s">
        <v>3403</v>
      </c>
      <c r="K873">
        <v>1</v>
      </c>
      <c r="L873" t="s">
        <v>3403</v>
      </c>
      <c r="M873">
        <v>1</v>
      </c>
    </row>
    <row r="874" spans="1:13" x14ac:dyDescent="0.25">
      <c r="A874">
        <v>19</v>
      </c>
      <c r="B874">
        <v>41008324</v>
      </c>
      <c r="C874" t="s">
        <v>1869</v>
      </c>
      <c r="D874" t="s">
        <v>23</v>
      </c>
      <c r="E874" t="s">
        <v>24</v>
      </c>
      <c r="G874">
        <v>1</v>
      </c>
      <c r="I874">
        <v>1</v>
      </c>
      <c r="J874">
        <v>0</v>
      </c>
      <c r="K874">
        <v>0.43261802575107289</v>
      </c>
      <c r="M874">
        <v>1</v>
      </c>
    </row>
    <row r="875" spans="1:13" x14ac:dyDescent="0.25">
      <c r="A875">
        <v>19</v>
      </c>
      <c r="B875">
        <v>41008340</v>
      </c>
      <c r="C875" t="s">
        <v>1871</v>
      </c>
      <c r="D875" t="s">
        <v>30</v>
      </c>
      <c r="E875" t="s">
        <v>31</v>
      </c>
      <c r="F875">
        <v>0.77443045776734698</v>
      </c>
      <c r="G875">
        <v>7.9269305417688351E-3</v>
      </c>
      <c r="H875">
        <v>1.6506247269550021</v>
      </c>
      <c r="I875">
        <v>0.99999957828021224</v>
      </c>
      <c r="J875">
        <v>1.898455265427742</v>
      </c>
      <c r="K875">
        <v>0.99999999960986319</v>
      </c>
      <c r="L875">
        <v>0.79319144278198528</v>
      </c>
      <c r="M875">
        <v>7.6784937310218427E-3</v>
      </c>
    </row>
    <row r="876" spans="1:13" x14ac:dyDescent="0.25">
      <c r="A876">
        <v>19</v>
      </c>
      <c r="B876">
        <v>41008344</v>
      </c>
      <c r="C876" t="s">
        <v>1873</v>
      </c>
      <c r="D876" t="s">
        <v>30</v>
      </c>
      <c r="E876" t="s">
        <v>31</v>
      </c>
      <c r="F876">
        <v>0.77443045776734698</v>
      </c>
      <c r="G876">
        <v>7.9269305417688351E-3</v>
      </c>
      <c r="H876">
        <v>1.6506247269550021</v>
      </c>
      <c r="I876">
        <v>0.99999957828021224</v>
      </c>
      <c r="J876">
        <v>1.898455265427742</v>
      </c>
      <c r="K876">
        <v>0.99999999960986319</v>
      </c>
      <c r="L876">
        <v>0.79319144278198528</v>
      </c>
      <c r="M876">
        <v>7.6784937310218427E-3</v>
      </c>
    </row>
    <row r="877" spans="1:13" x14ac:dyDescent="0.25">
      <c r="A877">
        <v>19</v>
      </c>
      <c r="B877">
        <v>41008447</v>
      </c>
      <c r="C877" t="s">
        <v>1875</v>
      </c>
      <c r="D877" t="s">
        <v>24</v>
      </c>
      <c r="E877" t="s">
        <v>30</v>
      </c>
      <c r="F877">
        <v>0.84493588350358617</v>
      </c>
      <c r="G877">
        <v>6.9051049534237463E-2</v>
      </c>
      <c r="H877">
        <v>2.0128025427409479</v>
      </c>
      <c r="I877">
        <v>0.99999999999999867</v>
      </c>
      <c r="J877">
        <v>1.3344803037494071</v>
      </c>
      <c r="K877">
        <v>0.99925199048976587</v>
      </c>
      <c r="L877">
        <v>0.83485603543743081</v>
      </c>
      <c r="M877">
        <v>3.7327945777570579E-2</v>
      </c>
    </row>
    <row r="878" spans="1:13" x14ac:dyDescent="0.25">
      <c r="A878">
        <v>19</v>
      </c>
      <c r="B878">
        <v>41008458</v>
      </c>
      <c r="C878" t="s">
        <v>1877</v>
      </c>
      <c r="D878" t="s">
        <v>24</v>
      </c>
      <c r="E878" t="s">
        <v>23</v>
      </c>
      <c r="F878">
        <v>0.95887952796617903</v>
      </c>
      <c r="G878">
        <v>0.37606736829320048</v>
      </c>
      <c r="H878">
        <v>2.3607058365108959</v>
      </c>
      <c r="I878">
        <v>1</v>
      </c>
      <c r="J878">
        <v>1.5580070155343979</v>
      </c>
      <c r="K878">
        <v>0.9999990676356475</v>
      </c>
      <c r="L878">
        <v>0.97345864824479722</v>
      </c>
      <c r="M878">
        <v>0.4144800885021066</v>
      </c>
    </row>
    <row r="879" spans="1:13" x14ac:dyDescent="0.25">
      <c r="A879">
        <v>19</v>
      </c>
      <c r="B879">
        <v>41008518</v>
      </c>
      <c r="C879" t="s">
        <v>1879</v>
      </c>
      <c r="D879" t="s">
        <v>31</v>
      </c>
      <c r="E879" t="s">
        <v>30</v>
      </c>
      <c r="F879">
        <v>1.211047724205619</v>
      </c>
      <c r="G879">
        <v>0.97854591666929192</v>
      </c>
      <c r="H879">
        <v>2.3908402203856749</v>
      </c>
      <c r="I879">
        <v>1</v>
      </c>
      <c r="J879">
        <v>2.8998316498316501</v>
      </c>
      <c r="K879">
        <v>1</v>
      </c>
      <c r="L879">
        <v>1.138735420503376</v>
      </c>
      <c r="M879">
        <v>0.9383449456660069</v>
      </c>
    </row>
    <row r="880" spans="1:13" x14ac:dyDescent="0.25">
      <c r="A880">
        <v>19</v>
      </c>
      <c r="B880">
        <v>41008519</v>
      </c>
      <c r="C880" t="s">
        <v>1882</v>
      </c>
      <c r="D880" t="s">
        <v>23</v>
      </c>
      <c r="E880" t="s">
        <v>24</v>
      </c>
      <c r="F880">
        <v>1.2148977102820431</v>
      </c>
      <c r="G880">
        <v>0.98033612605186071</v>
      </c>
      <c r="H880">
        <v>2.1578608824940551</v>
      </c>
      <c r="I880">
        <v>1</v>
      </c>
      <c r="J880">
        <v>2.4779686026970529</v>
      </c>
      <c r="K880">
        <v>1</v>
      </c>
      <c r="L880">
        <v>1.107410747223019</v>
      </c>
      <c r="M880">
        <v>0.88940300604524047</v>
      </c>
    </row>
    <row r="881" spans="1:13" x14ac:dyDescent="0.25">
      <c r="A881">
        <v>19</v>
      </c>
      <c r="B881">
        <v>41008523</v>
      </c>
      <c r="C881" t="s">
        <v>1885</v>
      </c>
      <c r="D881" t="s">
        <v>23</v>
      </c>
      <c r="E881" t="s">
        <v>24</v>
      </c>
      <c r="G881">
        <v>1</v>
      </c>
      <c r="I881">
        <v>1</v>
      </c>
      <c r="K881">
        <v>1</v>
      </c>
      <c r="L881">
        <v>0</v>
      </c>
      <c r="M881">
        <v>0.42521739130434782</v>
      </c>
    </row>
    <row r="882" spans="1:13" x14ac:dyDescent="0.25">
      <c r="A882">
        <v>19</v>
      </c>
      <c r="B882">
        <v>41008534</v>
      </c>
      <c r="C882" t="s">
        <v>1887</v>
      </c>
      <c r="D882" t="s">
        <v>23</v>
      </c>
      <c r="E882" t="s">
        <v>24</v>
      </c>
      <c r="F882">
        <v>18.960443458980041</v>
      </c>
      <c r="G882">
        <v>1</v>
      </c>
      <c r="H882">
        <v>306.89268292682931</v>
      </c>
      <c r="I882">
        <v>1</v>
      </c>
      <c r="J882" t="s">
        <v>3403</v>
      </c>
      <c r="K882">
        <v>1</v>
      </c>
      <c r="L882" t="s">
        <v>3403</v>
      </c>
      <c r="M882">
        <v>1</v>
      </c>
    </row>
    <row r="883" spans="1:13" x14ac:dyDescent="0.25">
      <c r="A883">
        <v>19</v>
      </c>
      <c r="B883">
        <v>41008549</v>
      </c>
      <c r="C883" t="s">
        <v>1889</v>
      </c>
      <c r="D883" t="s">
        <v>23</v>
      </c>
      <c r="E883" t="s">
        <v>31</v>
      </c>
      <c r="F883" t="s">
        <v>3403</v>
      </c>
      <c r="G883">
        <v>1</v>
      </c>
      <c r="H883" t="s">
        <v>3403</v>
      </c>
      <c r="I883">
        <v>1</v>
      </c>
      <c r="J883" t="s">
        <v>3403</v>
      </c>
      <c r="K883">
        <v>1</v>
      </c>
      <c r="L883" t="s">
        <v>3403</v>
      </c>
      <c r="M883">
        <v>1</v>
      </c>
    </row>
    <row r="884" spans="1:13" x14ac:dyDescent="0.25">
      <c r="A884">
        <v>19</v>
      </c>
      <c r="B884">
        <v>41008551</v>
      </c>
      <c r="C884" t="s">
        <v>1891</v>
      </c>
      <c r="D884" t="s">
        <v>30</v>
      </c>
      <c r="E884" t="s">
        <v>31</v>
      </c>
      <c r="G884">
        <v>1</v>
      </c>
      <c r="I884">
        <v>1</v>
      </c>
      <c r="J884">
        <v>0</v>
      </c>
      <c r="K884">
        <v>0.18705296347416511</v>
      </c>
      <c r="M884">
        <v>1</v>
      </c>
    </row>
    <row r="885" spans="1:13" x14ac:dyDescent="0.25">
      <c r="A885">
        <v>19</v>
      </c>
      <c r="B885">
        <v>41008564</v>
      </c>
      <c r="C885" t="s">
        <v>1893</v>
      </c>
      <c r="D885" t="s">
        <v>30</v>
      </c>
      <c r="E885" t="s">
        <v>31</v>
      </c>
      <c r="F885">
        <v>2.2471264367816088</v>
      </c>
      <c r="G885">
        <v>0.96353508176741054</v>
      </c>
      <c r="H885" t="s">
        <v>3403</v>
      </c>
      <c r="I885">
        <v>1</v>
      </c>
      <c r="J885" t="s">
        <v>3403</v>
      </c>
      <c r="K885">
        <v>1</v>
      </c>
      <c r="L885" t="s">
        <v>3403</v>
      </c>
      <c r="M885">
        <v>1</v>
      </c>
    </row>
    <row r="886" spans="1:13" x14ac:dyDescent="0.25">
      <c r="A886">
        <v>19</v>
      </c>
      <c r="B886">
        <v>41008580</v>
      </c>
      <c r="C886" t="s">
        <v>1895</v>
      </c>
      <c r="D886" t="s">
        <v>30</v>
      </c>
      <c r="E886" t="s">
        <v>24</v>
      </c>
      <c r="F886" t="s">
        <v>3403</v>
      </c>
      <c r="G886">
        <v>1</v>
      </c>
      <c r="H886" t="s">
        <v>3403</v>
      </c>
      <c r="I886">
        <v>1</v>
      </c>
      <c r="J886" t="s">
        <v>3403</v>
      </c>
      <c r="K886">
        <v>1</v>
      </c>
      <c r="L886" t="s">
        <v>3403</v>
      </c>
      <c r="M886">
        <v>1</v>
      </c>
    </row>
    <row r="887" spans="1:13" x14ac:dyDescent="0.25">
      <c r="A887">
        <v>19</v>
      </c>
      <c r="B887">
        <v>41008608</v>
      </c>
      <c r="C887" t="s">
        <v>1897</v>
      </c>
      <c r="D887" t="s">
        <v>23</v>
      </c>
      <c r="E887" t="s">
        <v>24</v>
      </c>
      <c r="F887">
        <v>8.4900459418070451</v>
      </c>
      <c r="G887">
        <v>0.99926020937305449</v>
      </c>
      <c r="H887" t="s">
        <v>3403</v>
      </c>
      <c r="I887">
        <v>1</v>
      </c>
      <c r="J887" t="s">
        <v>3403</v>
      </c>
      <c r="K887">
        <v>1</v>
      </c>
      <c r="L887" t="s">
        <v>3403</v>
      </c>
      <c r="M887">
        <v>1</v>
      </c>
    </row>
    <row r="888" spans="1:13" x14ac:dyDescent="0.25">
      <c r="A888">
        <v>19</v>
      </c>
      <c r="B888">
        <v>41008617</v>
      </c>
      <c r="C888" t="s">
        <v>1899</v>
      </c>
      <c r="D888" t="s">
        <v>24</v>
      </c>
      <c r="E888" t="s">
        <v>23</v>
      </c>
      <c r="G888">
        <v>1</v>
      </c>
      <c r="I888">
        <v>1</v>
      </c>
      <c r="K888">
        <v>1</v>
      </c>
      <c r="L888">
        <v>0</v>
      </c>
      <c r="M888">
        <v>0.42521739130434782</v>
      </c>
    </row>
    <row r="889" spans="1:13" x14ac:dyDescent="0.25">
      <c r="A889">
        <v>19</v>
      </c>
      <c r="B889">
        <v>41008642</v>
      </c>
      <c r="C889" t="s">
        <v>1901</v>
      </c>
      <c r="D889" t="s">
        <v>30</v>
      </c>
      <c r="E889" t="s">
        <v>24</v>
      </c>
      <c r="F889" t="s">
        <v>3403</v>
      </c>
      <c r="G889">
        <v>1</v>
      </c>
      <c r="H889" t="s">
        <v>3403</v>
      </c>
      <c r="I889">
        <v>1</v>
      </c>
      <c r="J889" t="s">
        <v>3403</v>
      </c>
      <c r="K889">
        <v>1</v>
      </c>
      <c r="L889" t="s">
        <v>3403</v>
      </c>
      <c r="M889">
        <v>1</v>
      </c>
    </row>
    <row r="890" spans="1:13" x14ac:dyDescent="0.25">
      <c r="A890">
        <v>19</v>
      </c>
      <c r="B890">
        <v>41008788</v>
      </c>
      <c r="C890" t="s">
        <v>1903</v>
      </c>
      <c r="D890" t="s">
        <v>30</v>
      </c>
      <c r="E890" t="s">
        <v>31</v>
      </c>
      <c r="G890">
        <v>1</v>
      </c>
      <c r="I890">
        <v>1</v>
      </c>
      <c r="J890">
        <v>0</v>
      </c>
      <c r="K890">
        <v>0.43261802575107289</v>
      </c>
      <c r="M890">
        <v>1</v>
      </c>
    </row>
    <row r="891" spans="1:13" x14ac:dyDescent="0.25">
      <c r="A891">
        <v>19</v>
      </c>
      <c r="B891">
        <v>41008789</v>
      </c>
      <c r="C891" t="s">
        <v>1905</v>
      </c>
      <c r="D891" t="s">
        <v>23</v>
      </c>
      <c r="E891" t="s">
        <v>24</v>
      </c>
      <c r="F891">
        <v>17.714175058094501</v>
      </c>
      <c r="G891">
        <v>0.99999948395306404</v>
      </c>
      <c r="H891">
        <v>25.689388071262591</v>
      </c>
      <c r="I891">
        <v>0.99999999625396641</v>
      </c>
      <c r="J891">
        <v>25.74051123160341</v>
      </c>
      <c r="K891">
        <v>0.99999999636242576</v>
      </c>
      <c r="L891" t="s">
        <v>3403</v>
      </c>
      <c r="M891">
        <v>1</v>
      </c>
    </row>
    <row r="892" spans="1:13" x14ac:dyDescent="0.25">
      <c r="A892">
        <v>19</v>
      </c>
      <c r="B892">
        <v>41008792</v>
      </c>
      <c r="C892" t="s">
        <v>1908</v>
      </c>
      <c r="D892" t="s">
        <v>23</v>
      </c>
      <c r="E892" t="s">
        <v>24</v>
      </c>
      <c r="F892" t="s">
        <v>3403</v>
      </c>
      <c r="G892">
        <v>1</v>
      </c>
      <c r="H892" t="s">
        <v>3403</v>
      </c>
      <c r="I892">
        <v>1</v>
      </c>
      <c r="J892" t="s">
        <v>3403</v>
      </c>
      <c r="K892">
        <v>1</v>
      </c>
      <c r="L892" t="s">
        <v>3403</v>
      </c>
      <c r="M892">
        <v>1</v>
      </c>
    </row>
    <row r="893" spans="1:13" x14ac:dyDescent="0.25">
      <c r="A893">
        <v>19</v>
      </c>
      <c r="B893">
        <v>41008827</v>
      </c>
      <c r="C893" t="s">
        <v>1910</v>
      </c>
      <c r="D893" t="s">
        <v>24</v>
      </c>
      <c r="E893" t="s">
        <v>31</v>
      </c>
      <c r="F893">
        <v>17.714175058094501</v>
      </c>
      <c r="G893">
        <v>0.99999948395306404</v>
      </c>
      <c r="H893">
        <v>25.689388071262591</v>
      </c>
      <c r="I893">
        <v>0.99999999625396641</v>
      </c>
      <c r="J893" t="s">
        <v>3403</v>
      </c>
      <c r="K893">
        <v>1</v>
      </c>
      <c r="L893" t="s">
        <v>3403</v>
      </c>
      <c r="M893">
        <v>1</v>
      </c>
    </row>
    <row r="894" spans="1:13" x14ac:dyDescent="0.25">
      <c r="A894">
        <v>19</v>
      </c>
      <c r="B894">
        <v>41008839</v>
      </c>
      <c r="C894" t="s">
        <v>1912</v>
      </c>
      <c r="D894" t="s">
        <v>24</v>
      </c>
      <c r="E894" t="s">
        <v>23</v>
      </c>
      <c r="G894">
        <v>1</v>
      </c>
      <c r="H894">
        <v>0</v>
      </c>
      <c r="I894">
        <v>0.43213058419243988</v>
      </c>
      <c r="K894">
        <v>1</v>
      </c>
      <c r="M894">
        <v>1</v>
      </c>
    </row>
    <row r="895" spans="1:13" x14ac:dyDescent="0.25">
      <c r="A895">
        <v>19</v>
      </c>
      <c r="B895">
        <v>41008871</v>
      </c>
      <c r="C895" t="s">
        <v>1915</v>
      </c>
      <c r="D895" t="s">
        <v>31</v>
      </c>
      <c r="E895" t="s">
        <v>24</v>
      </c>
      <c r="F895" t="s">
        <v>3403</v>
      </c>
      <c r="G895">
        <v>1</v>
      </c>
      <c r="H895" t="s">
        <v>3403</v>
      </c>
      <c r="I895">
        <v>1</v>
      </c>
      <c r="J895" t="s">
        <v>3403</v>
      </c>
      <c r="K895">
        <v>1</v>
      </c>
      <c r="L895">
        <v>2.9650986342943848</v>
      </c>
      <c r="M895">
        <v>0.93746564147712985</v>
      </c>
    </row>
    <row r="896" spans="1:13" x14ac:dyDescent="0.25">
      <c r="A896">
        <v>19</v>
      </c>
      <c r="B896">
        <v>41008885</v>
      </c>
      <c r="C896" t="s">
        <v>1917</v>
      </c>
      <c r="D896" t="s">
        <v>23</v>
      </c>
      <c r="E896" t="s">
        <v>1918</v>
      </c>
      <c r="G896">
        <v>1</v>
      </c>
      <c r="I896">
        <v>1</v>
      </c>
      <c r="J896">
        <v>0</v>
      </c>
      <c r="K896">
        <v>1.506861298218027E-2</v>
      </c>
      <c r="M896">
        <v>1</v>
      </c>
    </row>
    <row r="897" spans="1:13" x14ac:dyDescent="0.25">
      <c r="A897">
        <v>19</v>
      </c>
      <c r="B897">
        <v>41008915</v>
      </c>
      <c r="C897" t="s">
        <v>1920</v>
      </c>
      <c r="D897" t="s">
        <v>31</v>
      </c>
      <c r="E897" t="s">
        <v>30</v>
      </c>
      <c r="F897">
        <v>1.018050270143293</v>
      </c>
      <c r="G897">
        <v>0.59165012636755843</v>
      </c>
      <c r="H897">
        <v>1.881341281669151</v>
      </c>
      <c r="I897">
        <v>0.99999999999811162</v>
      </c>
      <c r="J897">
        <v>2.170377750103778</v>
      </c>
      <c r="K897">
        <v>1</v>
      </c>
      <c r="L897">
        <v>0.98136852394916907</v>
      </c>
      <c r="M897">
        <v>0.43121608885087209</v>
      </c>
    </row>
    <row r="898" spans="1:13" x14ac:dyDescent="0.25">
      <c r="A898">
        <v>19</v>
      </c>
      <c r="B898">
        <v>41008975</v>
      </c>
      <c r="C898" t="s">
        <v>1922</v>
      </c>
      <c r="D898" t="s">
        <v>23</v>
      </c>
      <c r="E898" t="s">
        <v>24</v>
      </c>
      <c r="F898">
        <v>16.65566566135287</v>
      </c>
      <c r="G898">
        <v>1</v>
      </c>
      <c r="H898">
        <v>269.58767772511851</v>
      </c>
      <c r="I898">
        <v>1</v>
      </c>
      <c r="J898" t="s">
        <v>3403</v>
      </c>
      <c r="K898">
        <v>1</v>
      </c>
      <c r="L898" t="s">
        <v>3403</v>
      </c>
      <c r="M898">
        <v>1</v>
      </c>
    </row>
    <row r="899" spans="1:13" x14ac:dyDescent="0.25">
      <c r="A899">
        <v>19</v>
      </c>
      <c r="B899">
        <v>41009043</v>
      </c>
      <c r="C899" t="s">
        <v>1924</v>
      </c>
      <c r="D899" t="s">
        <v>23</v>
      </c>
      <c r="E899" t="s">
        <v>30</v>
      </c>
      <c r="F899">
        <v>5.1051401869158877</v>
      </c>
      <c r="G899">
        <v>0.99996657934072242</v>
      </c>
      <c r="H899" t="s">
        <v>3403</v>
      </c>
      <c r="I899">
        <v>1</v>
      </c>
      <c r="J899" t="s">
        <v>3403</v>
      </c>
      <c r="K899">
        <v>1</v>
      </c>
      <c r="L899" t="s">
        <v>3403</v>
      </c>
      <c r="M899">
        <v>1</v>
      </c>
    </row>
    <row r="900" spans="1:13" x14ac:dyDescent="0.25">
      <c r="A900">
        <v>19</v>
      </c>
      <c r="B900">
        <v>41009060</v>
      </c>
      <c r="C900" t="s">
        <v>1926</v>
      </c>
      <c r="D900" t="s">
        <v>23</v>
      </c>
      <c r="E900" t="s">
        <v>30</v>
      </c>
      <c r="F900">
        <v>18.177338603425561</v>
      </c>
      <c r="G900">
        <v>1</v>
      </c>
      <c r="H900">
        <v>294.21739130434781</v>
      </c>
      <c r="I900">
        <v>1</v>
      </c>
      <c r="J900" t="s">
        <v>3403</v>
      </c>
      <c r="K900">
        <v>1</v>
      </c>
      <c r="L900">
        <v>286.02028985507252</v>
      </c>
      <c r="M900">
        <v>1</v>
      </c>
    </row>
    <row r="901" spans="1:13" x14ac:dyDescent="0.25">
      <c r="A901">
        <v>19</v>
      </c>
      <c r="B901">
        <v>41009108</v>
      </c>
      <c r="C901" t="s">
        <v>1929</v>
      </c>
      <c r="D901" t="s">
        <v>23</v>
      </c>
      <c r="E901" t="s">
        <v>30</v>
      </c>
      <c r="F901" t="s">
        <v>3403</v>
      </c>
      <c r="G901">
        <v>1</v>
      </c>
      <c r="H901" t="s">
        <v>3403</v>
      </c>
      <c r="I901">
        <v>1</v>
      </c>
      <c r="J901" t="s">
        <v>3403</v>
      </c>
      <c r="K901">
        <v>1</v>
      </c>
      <c r="L901" t="s">
        <v>3403</v>
      </c>
      <c r="M901">
        <v>1</v>
      </c>
    </row>
    <row r="902" spans="1:13" x14ac:dyDescent="0.25">
      <c r="A902">
        <v>19</v>
      </c>
      <c r="B902">
        <v>41009113</v>
      </c>
      <c r="C902" t="s">
        <v>1932</v>
      </c>
      <c r="D902" t="s">
        <v>23</v>
      </c>
      <c r="E902" t="s">
        <v>24</v>
      </c>
      <c r="F902">
        <v>1.007941493600863</v>
      </c>
      <c r="G902">
        <v>0.55121669769047932</v>
      </c>
      <c r="H902">
        <v>1.851194943709263</v>
      </c>
      <c r="I902">
        <v>0.99999999999312406</v>
      </c>
      <c r="J902">
        <v>2.1863603250210142</v>
      </c>
      <c r="K902">
        <v>1</v>
      </c>
      <c r="L902">
        <v>0.97831325301204819</v>
      </c>
      <c r="M902">
        <v>0.41737426350753409</v>
      </c>
    </row>
    <row r="903" spans="1:13" x14ac:dyDescent="0.25">
      <c r="A903">
        <v>19</v>
      </c>
      <c r="B903">
        <v>41009146</v>
      </c>
      <c r="C903" t="s">
        <v>1935</v>
      </c>
      <c r="D903" t="s">
        <v>30</v>
      </c>
      <c r="E903" t="s">
        <v>31</v>
      </c>
      <c r="F903" t="s">
        <v>3403</v>
      </c>
      <c r="G903">
        <v>1</v>
      </c>
      <c r="H903" t="s">
        <v>3403</v>
      </c>
      <c r="I903">
        <v>1</v>
      </c>
      <c r="J903" t="s">
        <v>3403</v>
      </c>
      <c r="K903">
        <v>1</v>
      </c>
      <c r="L903" t="s">
        <v>3403</v>
      </c>
      <c r="M903">
        <v>1</v>
      </c>
    </row>
    <row r="904" spans="1:13" x14ac:dyDescent="0.25">
      <c r="A904">
        <v>19</v>
      </c>
      <c r="B904">
        <v>41009154</v>
      </c>
      <c r="C904" t="s">
        <v>1937</v>
      </c>
      <c r="D904" t="s">
        <v>30</v>
      </c>
      <c r="E904" t="s">
        <v>23</v>
      </c>
      <c r="F904" t="s">
        <v>3403</v>
      </c>
      <c r="G904">
        <v>1</v>
      </c>
      <c r="H904" t="s">
        <v>3403</v>
      </c>
      <c r="I904">
        <v>1</v>
      </c>
      <c r="J904">
        <v>3.0687022900763359</v>
      </c>
      <c r="K904">
        <v>0.98530818060744751</v>
      </c>
      <c r="L904" t="s">
        <v>3403</v>
      </c>
      <c r="M904">
        <v>1</v>
      </c>
    </row>
    <row r="905" spans="1:13" x14ac:dyDescent="0.25">
      <c r="A905">
        <v>19</v>
      </c>
      <c r="B905">
        <v>41009155</v>
      </c>
      <c r="C905" t="s">
        <v>1940</v>
      </c>
      <c r="D905" t="s">
        <v>23</v>
      </c>
      <c r="E905" t="s">
        <v>24</v>
      </c>
      <c r="F905">
        <v>0.52460257380772146</v>
      </c>
      <c r="G905">
        <v>0.5700987632439245</v>
      </c>
      <c r="H905" t="s">
        <v>3403</v>
      </c>
      <c r="I905">
        <v>1</v>
      </c>
      <c r="J905" t="s">
        <v>3403</v>
      </c>
      <c r="K905">
        <v>1</v>
      </c>
      <c r="L905" t="s">
        <v>3403</v>
      </c>
      <c r="M905">
        <v>1</v>
      </c>
    </row>
    <row r="906" spans="1:13" x14ac:dyDescent="0.25">
      <c r="A906">
        <v>19</v>
      </c>
      <c r="B906">
        <v>41009170</v>
      </c>
      <c r="C906" t="s">
        <v>1942</v>
      </c>
      <c r="D906" t="s">
        <v>30</v>
      </c>
      <c r="E906" t="s">
        <v>31</v>
      </c>
      <c r="G906">
        <v>1</v>
      </c>
      <c r="I906">
        <v>1</v>
      </c>
      <c r="K906">
        <v>1</v>
      </c>
      <c r="L906">
        <v>0</v>
      </c>
      <c r="M906">
        <v>0.42521739130434782</v>
      </c>
    </row>
    <row r="907" spans="1:13" x14ac:dyDescent="0.25">
      <c r="A907">
        <v>19</v>
      </c>
      <c r="B907">
        <v>41009191</v>
      </c>
      <c r="C907" t="s">
        <v>1944</v>
      </c>
      <c r="D907" t="s">
        <v>24</v>
      </c>
      <c r="E907" t="s">
        <v>23</v>
      </c>
      <c r="F907" t="s">
        <v>3403</v>
      </c>
      <c r="G907">
        <v>1</v>
      </c>
      <c r="H907" t="s">
        <v>3403</v>
      </c>
      <c r="I907">
        <v>1</v>
      </c>
      <c r="J907" t="s">
        <v>3403</v>
      </c>
      <c r="K907">
        <v>1</v>
      </c>
      <c r="L907" t="s">
        <v>3403</v>
      </c>
      <c r="M907">
        <v>1</v>
      </c>
    </row>
    <row r="908" spans="1:13" x14ac:dyDescent="0.25">
      <c r="A908">
        <v>19</v>
      </c>
      <c r="B908">
        <v>41009197</v>
      </c>
      <c r="C908" t="s">
        <v>1946</v>
      </c>
      <c r="D908" t="s">
        <v>30</v>
      </c>
      <c r="E908" t="s">
        <v>31</v>
      </c>
      <c r="F908">
        <v>3.1595744680851059</v>
      </c>
      <c r="G908">
        <v>0.94814326727110498</v>
      </c>
      <c r="H908" t="s">
        <v>3403</v>
      </c>
      <c r="I908">
        <v>1</v>
      </c>
      <c r="J908" t="s">
        <v>3403</v>
      </c>
      <c r="K908">
        <v>1</v>
      </c>
      <c r="L908" t="s">
        <v>3403</v>
      </c>
      <c r="M908">
        <v>1</v>
      </c>
    </row>
    <row r="909" spans="1:13" x14ac:dyDescent="0.25">
      <c r="A909">
        <v>19</v>
      </c>
      <c r="B909">
        <v>41009202</v>
      </c>
      <c r="C909" t="s">
        <v>1948</v>
      </c>
      <c r="D909" t="s">
        <v>30</v>
      </c>
      <c r="E909" t="s">
        <v>31</v>
      </c>
      <c r="F909">
        <v>18.099859599859599</v>
      </c>
      <c r="G909">
        <v>1</v>
      </c>
      <c r="H909">
        <v>292.96332046332049</v>
      </c>
      <c r="I909">
        <v>1</v>
      </c>
      <c r="J909" t="s">
        <v>3403</v>
      </c>
      <c r="K909">
        <v>1</v>
      </c>
      <c r="L909" t="s">
        <v>3403</v>
      </c>
      <c r="M909">
        <v>1</v>
      </c>
    </row>
    <row r="910" spans="1:13" x14ac:dyDescent="0.25">
      <c r="A910">
        <v>19</v>
      </c>
      <c r="B910">
        <v>41009248</v>
      </c>
      <c r="C910" t="s">
        <v>1950</v>
      </c>
      <c r="D910" t="s">
        <v>24</v>
      </c>
      <c r="E910" t="s">
        <v>31</v>
      </c>
      <c r="G910">
        <v>1</v>
      </c>
      <c r="I910">
        <v>1</v>
      </c>
      <c r="J910">
        <v>0</v>
      </c>
      <c r="K910">
        <v>0.18705296347416511</v>
      </c>
      <c r="M910">
        <v>1</v>
      </c>
    </row>
    <row r="911" spans="1:13" x14ac:dyDescent="0.25">
      <c r="A911">
        <v>19</v>
      </c>
      <c r="B911">
        <v>41009296</v>
      </c>
      <c r="C911" t="s">
        <v>1953</v>
      </c>
      <c r="D911" t="s">
        <v>30</v>
      </c>
      <c r="E911" t="s">
        <v>24</v>
      </c>
      <c r="F911">
        <v>2.1031866464339908</v>
      </c>
      <c r="G911">
        <v>0.87905954058178071</v>
      </c>
      <c r="H911" t="s">
        <v>3403</v>
      </c>
      <c r="I911">
        <v>1</v>
      </c>
      <c r="J911" t="s">
        <v>3403</v>
      </c>
      <c r="K911">
        <v>1</v>
      </c>
      <c r="L911" t="s">
        <v>3403</v>
      </c>
      <c r="M911">
        <v>1</v>
      </c>
    </row>
    <row r="912" spans="1:13" x14ac:dyDescent="0.25">
      <c r="A912">
        <v>19</v>
      </c>
      <c r="B912">
        <v>41009305</v>
      </c>
      <c r="C912" t="s">
        <v>1956</v>
      </c>
      <c r="D912" t="s">
        <v>30</v>
      </c>
      <c r="E912" t="s">
        <v>31</v>
      </c>
      <c r="F912">
        <v>0</v>
      </c>
      <c r="G912">
        <v>0.34424603174603169</v>
      </c>
      <c r="H912">
        <v>0</v>
      </c>
      <c r="I912">
        <v>1.4983672058162849E-2</v>
      </c>
      <c r="K912">
        <v>1</v>
      </c>
      <c r="L912">
        <v>0</v>
      </c>
      <c r="M912">
        <v>0.18070351948862451</v>
      </c>
    </row>
    <row r="913" spans="1:13" x14ac:dyDescent="0.25">
      <c r="A913">
        <v>19</v>
      </c>
      <c r="B913">
        <v>41009330</v>
      </c>
      <c r="C913" t="s">
        <v>1958</v>
      </c>
      <c r="D913" t="s">
        <v>30</v>
      </c>
      <c r="E913" t="s">
        <v>31</v>
      </c>
      <c r="G913">
        <v>1</v>
      </c>
      <c r="I913">
        <v>1</v>
      </c>
      <c r="J913">
        <v>0</v>
      </c>
      <c r="K913">
        <v>0.43261802575107289</v>
      </c>
      <c r="L913">
        <v>0</v>
      </c>
      <c r="M913">
        <v>0.42521739130434782</v>
      </c>
    </row>
    <row r="914" spans="1:13" x14ac:dyDescent="0.25">
      <c r="A914">
        <v>19</v>
      </c>
      <c r="B914">
        <v>41009342</v>
      </c>
      <c r="C914" t="s">
        <v>1961</v>
      </c>
      <c r="D914" t="s">
        <v>23</v>
      </c>
      <c r="E914" t="s">
        <v>24</v>
      </c>
      <c r="F914" t="s">
        <v>3403</v>
      </c>
      <c r="G914">
        <v>1</v>
      </c>
      <c r="H914" t="s">
        <v>3403</v>
      </c>
      <c r="I914">
        <v>1</v>
      </c>
      <c r="J914" t="s">
        <v>3403</v>
      </c>
      <c r="K914">
        <v>1</v>
      </c>
      <c r="L914" t="s">
        <v>3403</v>
      </c>
      <c r="M914">
        <v>1</v>
      </c>
    </row>
    <row r="915" spans="1:13" x14ac:dyDescent="0.25">
      <c r="A915">
        <v>19</v>
      </c>
      <c r="B915">
        <v>41009350</v>
      </c>
      <c r="C915" t="s">
        <v>1965</v>
      </c>
      <c r="D915" t="s">
        <v>30</v>
      </c>
      <c r="E915" t="s">
        <v>24</v>
      </c>
      <c r="F915" t="s">
        <v>3403</v>
      </c>
      <c r="G915">
        <v>1</v>
      </c>
      <c r="H915">
        <v>0.76078728236184712</v>
      </c>
      <c r="I915">
        <v>0.67762978157207265</v>
      </c>
      <c r="J915" t="s">
        <v>3403</v>
      </c>
      <c r="K915">
        <v>1</v>
      </c>
      <c r="L915">
        <v>0.36941710825132468</v>
      </c>
      <c r="M915">
        <v>0.3886147925643092</v>
      </c>
    </row>
    <row r="916" spans="1:13" x14ac:dyDescent="0.25">
      <c r="A916">
        <v>19</v>
      </c>
      <c r="B916">
        <v>41009350</v>
      </c>
      <c r="C916" t="s">
        <v>1965</v>
      </c>
      <c r="D916" t="s">
        <v>30</v>
      </c>
      <c r="E916" t="s">
        <v>31</v>
      </c>
      <c r="F916" t="s">
        <v>3403</v>
      </c>
      <c r="G916">
        <v>1</v>
      </c>
      <c r="H916" t="s">
        <v>3403</v>
      </c>
      <c r="I916">
        <v>1</v>
      </c>
      <c r="J916" t="s">
        <v>3403</v>
      </c>
      <c r="K916">
        <v>1</v>
      </c>
      <c r="L916" t="s">
        <v>3403</v>
      </c>
      <c r="M916">
        <v>1</v>
      </c>
    </row>
    <row r="917" spans="1:13" x14ac:dyDescent="0.25">
      <c r="A917">
        <v>19</v>
      </c>
      <c r="B917">
        <v>41009368</v>
      </c>
      <c r="C917" t="s">
        <v>1968</v>
      </c>
      <c r="D917" t="s">
        <v>30</v>
      </c>
      <c r="E917" t="s">
        <v>31</v>
      </c>
      <c r="F917">
        <v>0</v>
      </c>
      <c r="G917">
        <v>4.0679326599658457E-2</v>
      </c>
      <c r="H917">
        <v>0</v>
      </c>
      <c r="I917">
        <v>0.18663138681280711</v>
      </c>
      <c r="K917">
        <v>1</v>
      </c>
      <c r="M917">
        <v>1</v>
      </c>
    </row>
    <row r="918" spans="1:13" x14ac:dyDescent="0.25">
      <c r="A918">
        <v>19</v>
      </c>
      <c r="B918">
        <v>41009412</v>
      </c>
      <c r="C918" t="s">
        <v>1971</v>
      </c>
      <c r="D918" t="s">
        <v>1972</v>
      </c>
      <c r="E918" t="s">
        <v>23</v>
      </c>
      <c r="F918" t="s">
        <v>3403</v>
      </c>
      <c r="G918">
        <v>1</v>
      </c>
      <c r="H918" t="s">
        <v>3403</v>
      </c>
      <c r="I918">
        <v>1</v>
      </c>
      <c r="J918" t="s">
        <v>3403</v>
      </c>
      <c r="K918">
        <v>1</v>
      </c>
      <c r="L918" t="s">
        <v>3403</v>
      </c>
      <c r="M918">
        <v>1</v>
      </c>
    </row>
    <row r="919" spans="1:13" x14ac:dyDescent="0.25">
      <c r="A919">
        <v>19</v>
      </c>
      <c r="B919">
        <v>41009419</v>
      </c>
      <c r="C919" t="s">
        <v>1974</v>
      </c>
      <c r="D919" t="s">
        <v>23</v>
      </c>
      <c r="E919" t="s">
        <v>24</v>
      </c>
      <c r="F919" t="s">
        <v>3403</v>
      </c>
      <c r="G919">
        <v>1</v>
      </c>
      <c r="H919" t="s">
        <v>3403</v>
      </c>
      <c r="I919">
        <v>1</v>
      </c>
      <c r="J919" t="s">
        <v>3403</v>
      </c>
      <c r="K919">
        <v>1</v>
      </c>
      <c r="L919" t="s">
        <v>3403</v>
      </c>
      <c r="M919">
        <v>1</v>
      </c>
    </row>
    <row r="920" spans="1:13" x14ac:dyDescent="0.25">
      <c r="A920">
        <v>19</v>
      </c>
      <c r="B920">
        <v>41009430</v>
      </c>
      <c r="C920" t="s">
        <v>1976</v>
      </c>
      <c r="D920" t="s">
        <v>23</v>
      </c>
      <c r="E920" t="s">
        <v>30</v>
      </c>
      <c r="G920">
        <v>1</v>
      </c>
      <c r="H920">
        <v>0</v>
      </c>
      <c r="I920">
        <v>0.18663138681280711</v>
      </c>
      <c r="K920">
        <v>1</v>
      </c>
      <c r="M920">
        <v>1</v>
      </c>
    </row>
    <row r="921" spans="1:13" x14ac:dyDescent="0.25">
      <c r="A921">
        <v>19</v>
      </c>
      <c r="B921">
        <v>41009432</v>
      </c>
      <c r="C921" t="s">
        <v>1978</v>
      </c>
      <c r="D921" t="s">
        <v>23</v>
      </c>
      <c r="E921" t="s">
        <v>24</v>
      </c>
      <c r="F921" t="s">
        <v>3403</v>
      </c>
      <c r="G921">
        <v>1</v>
      </c>
      <c r="H921" t="s">
        <v>3403</v>
      </c>
      <c r="I921">
        <v>1</v>
      </c>
      <c r="J921" t="s">
        <v>3403</v>
      </c>
      <c r="K921">
        <v>1</v>
      </c>
      <c r="L921" t="s">
        <v>3403</v>
      </c>
      <c r="M921">
        <v>1</v>
      </c>
    </row>
    <row r="922" spans="1:13" x14ac:dyDescent="0.25">
      <c r="A922">
        <v>19</v>
      </c>
      <c r="B922">
        <v>41009439</v>
      </c>
      <c r="C922" t="s">
        <v>1980</v>
      </c>
      <c r="D922" t="s">
        <v>30</v>
      </c>
      <c r="E922" t="s">
        <v>31</v>
      </c>
      <c r="F922">
        <v>0</v>
      </c>
      <c r="G922">
        <v>0.34424603174603169</v>
      </c>
      <c r="I922">
        <v>1</v>
      </c>
      <c r="K922">
        <v>1</v>
      </c>
      <c r="M922">
        <v>1</v>
      </c>
    </row>
    <row r="923" spans="1:13" x14ac:dyDescent="0.25">
      <c r="A923">
        <v>19</v>
      </c>
      <c r="B923">
        <v>41009471</v>
      </c>
      <c r="C923" t="s">
        <v>1982</v>
      </c>
      <c r="D923" t="s">
        <v>23</v>
      </c>
      <c r="E923" t="s">
        <v>30</v>
      </c>
      <c r="F923">
        <v>0</v>
      </c>
      <c r="G923">
        <v>0.34424603174603169</v>
      </c>
      <c r="I923">
        <v>1</v>
      </c>
      <c r="J923">
        <v>0</v>
      </c>
      <c r="K923">
        <v>7.2502926358353165E-13</v>
      </c>
      <c r="M923">
        <v>1</v>
      </c>
    </row>
    <row r="924" spans="1:13" x14ac:dyDescent="0.25">
      <c r="A924">
        <v>19</v>
      </c>
      <c r="B924">
        <v>41009482</v>
      </c>
      <c r="C924" t="s">
        <v>1984</v>
      </c>
      <c r="D924" t="s">
        <v>23</v>
      </c>
      <c r="E924" t="s">
        <v>31</v>
      </c>
      <c r="G924">
        <v>1</v>
      </c>
      <c r="I924">
        <v>1</v>
      </c>
      <c r="K924">
        <v>1</v>
      </c>
      <c r="L924">
        <v>0</v>
      </c>
      <c r="M924">
        <v>0.42521739130434782</v>
      </c>
    </row>
    <row r="925" spans="1:13" x14ac:dyDescent="0.25">
      <c r="A925">
        <v>19</v>
      </c>
      <c r="B925">
        <v>41009504</v>
      </c>
      <c r="C925" t="s">
        <v>1986</v>
      </c>
      <c r="D925" t="s">
        <v>23</v>
      </c>
      <c r="E925" t="s">
        <v>24</v>
      </c>
      <c r="G925">
        <v>1</v>
      </c>
      <c r="I925">
        <v>1</v>
      </c>
      <c r="K925">
        <v>1</v>
      </c>
      <c r="L925">
        <v>0</v>
      </c>
      <c r="M925">
        <v>0.42521739130434782</v>
      </c>
    </row>
    <row r="926" spans="1:13" x14ac:dyDescent="0.25">
      <c r="A926">
        <v>19</v>
      </c>
      <c r="B926">
        <v>41009540</v>
      </c>
      <c r="C926" t="s">
        <v>1988</v>
      </c>
      <c r="D926" t="s">
        <v>23</v>
      </c>
      <c r="E926" t="s">
        <v>24</v>
      </c>
      <c r="G926">
        <v>1</v>
      </c>
      <c r="I926">
        <v>1</v>
      </c>
      <c r="K926">
        <v>1</v>
      </c>
      <c r="L926">
        <v>0</v>
      </c>
      <c r="M926">
        <v>7.674788295078222E-2</v>
      </c>
    </row>
    <row r="927" spans="1:13" x14ac:dyDescent="0.25">
      <c r="A927">
        <v>19</v>
      </c>
      <c r="B927">
        <v>41009563</v>
      </c>
      <c r="C927" t="s">
        <v>1990</v>
      </c>
      <c r="D927" t="s">
        <v>23</v>
      </c>
      <c r="E927" t="s">
        <v>31</v>
      </c>
      <c r="G927">
        <v>1</v>
      </c>
      <c r="H927">
        <v>0</v>
      </c>
      <c r="I927">
        <v>0.43213058419243988</v>
      </c>
      <c r="K927">
        <v>1</v>
      </c>
      <c r="M927">
        <v>1</v>
      </c>
    </row>
    <row r="928" spans="1:13" x14ac:dyDescent="0.25">
      <c r="A928">
        <v>19</v>
      </c>
      <c r="B928">
        <v>41009578</v>
      </c>
      <c r="C928" t="s">
        <v>1992</v>
      </c>
      <c r="D928" t="s">
        <v>23</v>
      </c>
      <c r="E928" t="s">
        <v>24</v>
      </c>
      <c r="F928">
        <v>1.57287376544444</v>
      </c>
      <c r="G928">
        <v>0.99986111620767992</v>
      </c>
      <c r="H928">
        <v>4.0137189403547628</v>
      </c>
      <c r="I928">
        <v>1</v>
      </c>
      <c r="J928">
        <v>2.9465168539325841</v>
      </c>
      <c r="K928">
        <v>1</v>
      </c>
      <c r="L928">
        <v>1.78692437561856</v>
      </c>
      <c r="M928">
        <v>0.99999991740161676</v>
      </c>
    </row>
    <row r="929" spans="1:13" x14ac:dyDescent="0.25">
      <c r="A929">
        <v>19</v>
      </c>
      <c r="B929">
        <v>41009744</v>
      </c>
      <c r="C929" t="s">
        <v>1994</v>
      </c>
      <c r="D929" t="s">
        <v>23</v>
      </c>
      <c r="E929" t="s">
        <v>31</v>
      </c>
      <c r="F929">
        <v>0.17436285642190261</v>
      </c>
      <c r="G929">
        <v>0.1208254812416085</v>
      </c>
      <c r="H929">
        <v>9.4436033308099923E-2</v>
      </c>
      <c r="I929">
        <v>6.6527055030735161E-3</v>
      </c>
      <c r="J929" t="s">
        <v>3403</v>
      </c>
      <c r="K929">
        <v>1</v>
      </c>
      <c r="L929">
        <v>0.7395912187736563</v>
      </c>
      <c r="M929">
        <v>0.66973126312007114</v>
      </c>
    </row>
    <row r="930" spans="1:13" x14ac:dyDescent="0.25">
      <c r="A930">
        <v>19</v>
      </c>
      <c r="B930">
        <v>41009785</v>
      </c>
      <c r="C930" t="s">
        <v>1996</v>
      </c>
      <c r="D930" t="s">
        <v>31</v>
      </c>
      <c r="E930" t="s">
        <v>23</v>
      </c>
      <c r="G930">
        <v>1</v>
      </c>
      <c r="H930">
        <v>0</v>
      </c>
      <c r="I930">
        <v>0.43213058419243988</v>
      </c>
      <c r="K930">
        <v>1</v>
      </c>
      <c r="M930">
        <v>1</v>
      </c>
    </row>
    <row r="931" spans="1:13" x14ac:dyDescent="0.25">
      <c r="A931">
        <v>19</v>
      </c>
      <c r="B931">
        <v>41009786</v>
      </c>
      <c r="C931" t="s">
        <v>1998</v>
      </c>
      <c r="D931" t="s">
        <v>24</v>
      </c>
      <c r="E931" t="s">
        <v>23</v>
      </c>
      <c r="G931">
        <v>1</v>
      </c>
      <c r="I931">
        <v>1</v>
      </c>
      <c r="J931">
        <v>0</v>
      </c>
      <c r="K931">
        <v>3.4909953980628787E-2</v>
      </c>
      <c r="M931">
        <v>1</v>
      </c>
    </row>
    <row r="932" spans="1:13" x14ac:dyDescent="0.25">
      <c r="A932">
        <v>19</v>
      </c>
      <c r="B932">
        <v>41009797</v>
      </c>
      <c r="C932" t="s">
        <v>2000</v>
      </c>
      <c r="D932" t="s">
        <v>31</v>
      </c>
      <c r="E932" t="s">
        <v>30</v>
      </c>
      <c r="F932">
        <v>0.89586414000207104</v>
      </c>
      <c r="G932">
        <v>0.15251826087448769</v>
      </c>
      <c r="H932">
        <v>2.171348830377144</v>
      </c>
      <c r="I932">
        <v>1</v>
      </c>
      <c r="J932">
        <v>1.5738850574712639</v>
      </c>
      <c r="K932">
        <v>0.99999999507642223</v>
      </c>
      <c r="L932">
        <v>0.95448752307783935</v>
      </c>
      <c r="M932">
        <v>0.31329288550942691</v>
      </c>
    </row>
    <row r="933" spans="1:13" x14ac:dyDescent="0.25">
      <c r="A933">
        <v>19</v>
      </c>
      <c r="B933">
        <v>41009827</v>
      </c>
      <c r="C933" t="s">
        <v>2002</v>
      </c>
      <c r="D933" t="s">
        <v>23</v>
      </c>
      <c r="E933" t="s">
        <v>24</v>
      </c>
      <c r="F933">
        <v>0</v>
      </c>
      <c r="G933">
        <v>0.34424603174603169</v>
      </c>
      <c r="I933">
        <v>1</v>
      </c>
      <c r="K933">
        <v>1</v>
      </c>
      <c r="M933">
        <v>1</v>
      </c>
    </row>
    <row r="934" spans="1:13" x14ac:dyDescent="0.25">
      <c r="A934">
        <v>19</v>
      </c>
      <c r="B934">
        <v>41009841</v>
      </c>
      <c r="C934" t="s">
        <v>2004</v>
      </c>
      <c r="D934" t="s">
        <v>30</v>
      </c>
      <c r="E934" t="s">
        <v>31</v>
      </c>
      <c r="G934">
        <v>1</v>
      </c>
      <c r="I934">
        <v>1</v>
      </c>
      <c r="J934">
        <v>0</v>
      </c>
      <c r="K934">
        <v>0.43261802575107289</v>
      </c>
      <c r="M934">
        <v>1</v>
      </c>
    </row>
    <row r="935" spans="1:13" x14ac:dyDescent="0.25">
      <c r="A935">
        <v>19</v>
      </c>
      <c r="B935">
        <v>41009842</v>
      </c>
      <c r="C935" t="s">
        <v>2006</v>
      </c>
      <c r="D935" t="s">
        <v>23</v>
      </c>
      <c r="E935" t="s">
        <v>24</v>
      </c>
      <c r="G935">
        <v>1</v>
      </c>
      <c r="H935">
        <v>0</v>
      </c>
      <c r="I935">
        <v>0.43213058419243988</v>
      </c>
      <c r="K935">
        <v>1</v>
      </c>
      <c r="M935">
        <v>1</v>
      </c>
    </row>
    <row r="936" spans="1:13" x14ac:dyDescent="0.25">
      <c r="A936">
        <v>19</v>
      </c>
      <c r="B936">
        <v>41009849</v>
      </c>
      <c r="C936" t="s">
        <v>2008</v>
      </c>
      <c r="D936" t="s">
        <v>31</v>
      </c>
      <c r="E936" t="s">
        <v>30</v>
      </c>
      <c r="F936" t="s">
        <v>3403</v>
      </c>
      <c r="G936">
        <v>1</v>
      </c>
      <c r="H936" t="s">
        <v>3403</v>
      </c>
      <c r="I936">
        <v>1</v>
      </c>
      <c r="J936" t="s">
        <v>3403</v>
      </c>
      <c r="K936">
        <v>1</v>
      </c>
      <c r="L936" t="s">
        <v>3403</v>
      </c>
      <c r="M936">
        <v>1</v>
      </c>
    </row>
    <row r="937" spans="1:13" x14ac:dyDescent="0.25">
      <c r="A937">
        <v>19</v>
      </c>
      <c r="B937">
        <v>41009850</v>
      </c>
      <c r="C937" t="s">
        <v>2010</v>
      </c>
      <c r="D937" t="s">
        <v>23</v>
      </c>
      <c r="E937" t="s">
        <v>24</v>
      </c>
      <c r="F937" t="s">
        <v>3403</v>
      </c>
      <c r="G937">
        <v>1</v>
      </c>
      <c r="H937" t="s">
        <v>3403</v>
      </c>
      <c r="I937">
        <v>1</v>
      </c>
      <c r="J937" t="s">
        <v>3403</v>
      </c>
      <c r="K937">
        <v>1</v>
      </c>
      <c r="L937" t="s">
        <v>3403</v>
      </c>
      <c r="M937">
        <v>1</v>
      </c>
    </row>
    <row r="938" spans="1:13" x14ac:dyDescent="0.25">
      <c r="A938">
        <v>19</v>
      </c>
      <c r="B938">
        <v>41009851</v>
      </c>
      <c r="C938" t="s">
        <v>2012</v>
      </c>
      <c r="D938" t="s">
        <v>31</v>
      </c>
      <c r="E938" t="s">
        <v>23</v>
      </c>
      <c r="F938" t="s">
        <v>3403</v>
      </c>
      <c r="G938">
        <v>1</v>
      </c>
      <c r="H938" t="s">
        <v>3403</v>
      </c>
      <c r="I938">
        <v>1</v>
      </c>
      <c r="J938" t="s">
        <v>3403</v>
      </c>
      <c r="K938">
        <v>1</v>
      </c>
      <c r="L938" t="s">
        <v>3403</v>
      </c>
      <c r="M938">
        <v>1</v>
      </c>
    </row>
    <row r="939" spans="1:13" x14ac:dyDescent="0.25">
      <c r="A939">
        <v>19</v>
      </c>
      <c r="B939">
        <v>41009874</v>
      </c>
      <c r="C939" t="s">
        <v>2014</v>
      </c>
      <c r="D939" t="s">
        <v>30</v>
      </c>
      <c r="E939" t="s">
        <v>31</v>
      </c>
      <c r="G939">
        <v>1</v>
      </c>
      <c r="I939">
        <v>1</v>
      </c>
      <c r="K939">
        <v>1</v>
      </c>
      <c r="L939">
        <v>0</v>
      </c>
      <c r="M939">
        <v>7.674788295078222E-2</v>
      </c>
    </row>
    <row r="940" spans="1:13" x14ac:dyDescent="0.25">
      <c r="A940">
        <v>19</v>
      </c>
      <c r="B940">
        <v>41009883</v>
      </c>
      <c r="C940" t="s">
        <v>2016</v>
      </c>
      <c r="D940" t="s">
        <v>24</v>
      </c>
      <c r="E940" t="s">
        <v>23</v>
      </c>
      <c r="G940">
        <v>1</v>
      </c>
      <c r="I940">
        <v>1</v>
      </c>
      <c r="J940">
        <v>0</v>
      </c>
      <c r="K940">
        <v>0.43261802575107289</v>
      </c>
      <c r="M940">
        <v>1</v>
      </c>
    </row>
    <row r="941" spans="1:13" x14ac:dyDescent="0.25">
      <c r="A941">
        <v>19</v>
      </c>
      <c r="B941">
        <v>41009896</v>
      </c>
      <c r="C941" t="s">
        <v>2018</v>
      </c>
      <c r="D941" t="s">
        <v>30</v>
      </c>
      <c r="E941" t="s">
        <v>31</v>
      </c>
      <c r="F941" t="s">
        <v>3403</v>
      </c>
      <c r="G941">
        <v>1</v>
      </c>
      <c r="H941" t="s">
        <v>3403</v>
      </c>
      <c r="I941">
        <v>1</v>
      </c>
      <c r="J941" t="s">
        <v>3403</v>
      </c>
      <c r="K941">
        <v>1</v>
      </c>
      <c r="L941" t="s">
        <v>3403</v>
      </c>
      <c r="M941">
        <v>1</v>
      </c>
    </row>
    <row r="942" spans="1:13" x14ac:dyDescent="0.25">
      <c r="A942">
        <v>19</v>
      </c>
      <c r="B942">
        <v>41009902</v>
      </c>
      <c r="C942" t="s">
        <v>2020</v>
      </c>
      <c r="D942" t="s">
        <v>23</v>
      </c>
      <c r="E942" t="s">
        <v>30</v>
      </c>
      <c r="F942" t="s">
        <v>3403</v>
      </c>
      <c r="G942">
        <v>1</v>
      </c>
      <c r="H942" t="s">
        <v>3403</v>
      </c>
      <c r="I942">
        <v>1</v>
      </c>
      <c r="J942" t="s">
        <v>3403</v>
      </c>
      <c r="K942">
        <v>1</v>
      </c>
      <c r="L942" t="s">
        <v>3403</v>
      </c>
      <c r="M942">
        <v>1</v>
      </c>
    </row>
    <row r="943" spans="1:13" x14ac:dyDescent="0.25">
      <c r="A943">
        <v>19</v>
      </c>
      <c r="B943">
        <v>41009908</v>
      </c>
      <c r="C943" t="s">
        <v>2022</v>
      </c>
      <c r="D943" t="s">
        <v>30</v>
      </c>
      <c r="E943" t="s">
        <v>31</v>
      </c>
      <c r="F943" t="s">
        <v>3403</v>
      </c>
      <c r="G943">
        <v>1</v>
      </c>
      <c r="H943" t="s">
        <v>3403</v>
      </c>
      <c r="I943">
        <v>1</v>
      </c>
      <c r="J943" t="s">
        <v>3403</v>
      </c>
      <c r="K943">
        <v>1</v>
      </c>
      <c r="L943" t="s">
        <v>3403</v>
      </c>
      <c r="M943">
        <v>1</v>
      </c>
    </row>
    <row r="944" spans="1:13" x14ac:dyDescent="0.25">
      <c r="A944">
        <v>19</v>
      </c>
      <c r="B944">
        <v>41009909</v>
      </c>
      <c r="C944" t="s">
        <v>2024</v>
      </c>
      <c r="D944" t="s">
        <v>23</v>
      </c>
      <c r="E944" t="s">
        <v>24</v>
      </c>
      <c r="F944">
        <v>0.1041572184429327</v>
      </c>
      <c r="G944">
        <v>2.043580731117953E-2</v>
      </c>
      <c r="H944">
        <v>6.8370782656496945E-2</v>
      </c>
      <c r="I944">
        <v>6.858857415651306E-4</v>
      </c>
      <c r="J944">
        <v>1.238043109964292E-2</v>
      </c>
      <c r="K944">
        <v>9.9523499623893887E-21</v>
      </c>
      <c r="L944">
        <v>2.881330309901738E-2</v>
      </c>
      <c r="M944">
        <v>6.6016177793587409E-9</v>
      </c>
    </row>
    <row r="945" spans="1:13" x14ac:dyDescent="0.25">
      <c r="A945">
        <v>19</v>
      </c>
      <c r="B945">
        <v>41009932</v>
      </c>
      <c r="C945" t="s">
        <v>2026</v>
      </c>
      <c r="D945" t="s">
        <v>23</v>
      </c>
      <c r="E945" t="s">
        <v>24</v>
      </c>
      <c r="F945">
        <v>16.235304228257132</v>
      </c>
      <c r="G945">
        <v>1</v>
      </c>
      <c r="H945">
        <v>287.09350292196632</v>
      </c>
      <c r="I945">
        <v>1</v>
      </c>
      <c r="J945" t="s">
        <v>3403</v>
      </c>
      <c r="K945">
        <v>1</v>
      </c>
      <c r="L945" t="s">
        <v>3403</v>
      </c>
      <c r="M945">
        <v>1</v>
      </c>
    </row>
    <row r="946" spans="1:13" x14ac:dyDescent="0.25">
      <c r="A946">
        <v>19</v>
      </c>
      <c r="B946">
        <v>41009937</v>
      </c>
      <c r="C946" t="s">
        <v>2028</v>
      </c>
      <c r="D946" t="s">
        <v>30</v>
      </c>
      <c r="E946" t="s">
        <v>23</v>
      </c>
      <c r="F946">
        <v>3.1595744680851059</v>
      </c>
      <c r="G946">
        <v>0.94814326727110498</v>
      </c>
      <c r="H946" t="s">
        <v>3403</v>
      </c>
      <c r="I946">
        <v>1</v>
      </c>
      <c r="J946" t="s">
        <v>3403</v>
      </c>
      <c r="K946">
        <v>1</v>
      </c>
      <c r="L946" t="s">
        <v>3403</v>
      </c>
      <c r="M946">
        <v>1</v>
      </c>
    </row>
    <row r="947" spans="1:13" x14ac:dyDescent="0.25">
      <c r="A947">
        <v>19</v>
      </c>
      <c r="B947">
        <v>41009977</v>
      </c>
      <c r="C947" t="s">
        <v>2030</v>
      </c>
      <c r="D947" t="s">
        <v>30</v>
      </c>
      <c r="E947" t="s">
        <v>31</v>
      </c>
      <c r="F947" t="s">
        <v>3403</v>
      </c>
      <c r="G947">
        <v>1</v>
      </c>
      <c r="H947" t="s">
        <v>3403</v>
      </c>
      <c r="I947">
        <v>1</v>
      </c>
      <c r="J947" t="s">
        <v>3403</v>
      </c>
      <c r="K947">
        <v>1</v>
      </c>
      <c r="L947" t="s">
        <v>3403</v>
      </c>
      <c r="M947">
        <v>1</v>
      </c>
    </row>
    <row r="948" spans="1:13" x14ac:dyDescent="0.25">
      <c r="A948">
        <v>19</v>
      </c>
      <c r="B948">
        <v>41010004</v>
      </c>
      <c r="C948" t="s">
        <v>2032</v>
      </c>
      <c r="D948" t="s">
        <v>24</v>
      </c>
      <c r="E948" t="s">
        <v>23</v>
      </c>
      <c r="G948">
        <v>1</v>
      </c>
      <c r="I948">
        <v>1</v>
      </c>
      <c r="J948">
        <v>0</v>
      </c>
      <c r="K948">
        <v>0.43261802575107289</v>
      </c>
      <c r="M948">
        <v>1</v>
      </c>
    </row>
    <row r="949" spans="1:13" x14ac:dyDescent="0.25">
      <c r="A949">
        <v>19</v>
      </c>
      <c r="B949">
        <v>41010006</v>
      </c>
      <c r="C949" t="s">
        <v>2035</v>
      </c>
      <c r="D949" t="s">
        <v>23</v>
      </c>
      <c r="E949" t="s">
        <v>30</v>
      </c>
      <c r="F949" t="s">
        <v>3403</v>
      </c>
      <c r="G949">
        <v>1</v>
      </c>
      <c r="H949" t="s">
        <v>3403</v>
      </c>
      <c r="I949">
        <v>1</v>
      </c>
      <c r="J949" t="s">
        <v>3403</v>
      </c>
      <c r="K949">
        <v>1</v>
      </c>
      <c r="L949" t="s">
        <v>3403</v>
      </c>
      <c r="M949">
        <v>1</v>
      </c>
    </row>
    <row r="950" spans="1:13" x14ac:dyDescent="0.25">
      <c r="A950">
        <v>19</v>
      </c>
      <c r="B950">
        <v>41010027</v>
      </c>
      <c r="C950" t="s">
        <v>2038</v>
      </c>
      <c r="D950" t="s">
        <v>30</v>
      </c>
      <c r="E950" t="s">
        <v>31</v>
      </c>
      <c r="F950" t="s">
        <v>3403</v>
      </c>
      <c r="G950">
        <v>1</v>
      </c>
      <c r="H950" t="s">
        <v>3403</v>
      </c>
      <c r="I950">
        <v>1</v>
      </c>
      <c r="J950" t="s">
        <v>3403</v>
      </c>
      <c r="K950">
        <v>1</v>
      </c>
      <c r="L950" t="s">
        <v>3403</v>
      </c>
      <c r="M950">
        <v>1</v>
      </c>
    </row>
    <row r="951" spans="1:13" x14ac:dyDescent="0.25">
      <c r="A951">
        <v>19</v>
      </c>
      <c r="B951">
        <v>41010038</v>
      </c>
      <c r="C951" t="s">
        <v>2040</v>
      </c>
      <c r="D951" t="s">
        <v>30</v>
      </c>
      <c r="E951" t="s">
        <v>23</v>
      </c>
      <c r="G951">
        <v>1</v>
      </c>
      <c r="H951">
        <v>0</v>
      </c>
      <c r="I951">
        <v>0.43213058419243988</v>
      </c>
      <c r="K951">
        <v>1</v>
      </c>
      <c r="M951">
        <v>1</v>
      </c>
    </row>
    <row r="952" spans="1:13" x14ac:dyDescent="0.25">
      <c r="A952">
        <v>19</v>
      </c>
      <c r="B952">
        <v>41010047</v>
      </c>
      <c r="C952" t="s">
        <v>2043</v>
      </c>
      <c r="D952" t="s">
        <v>23</v>
      </c>
      <c r="E952" t="s">
        <v>31</v>
      </c>
      <c r="F952" t="s">
        <v>3403</v>
      </c>
      <c r="G952">
        <v>1</v>
      </c>
      <c r="H952" t="s">
        <v>3403</v>
      </c>
      <c r="I952">
        <v>1</v>
      </c>
      <c r="J952" t="s">
        <v>3403</v>
      </c>
      <c r="K952">
        <v>1</v>
      </c>
      <c r="L952" t="s">
        <v>3403</v>
      </c>
      <c r="M952">
        <v>1</v>
      </c>
    </row>
    <row r="953" spans="1:13" x14ac:dyDescent="0.25">
      <c r="A953">
        <v>19</v>
      </c>
      <c r="B953">
        <v>41010088</v>
      </c>
      <c r="C953" t="s">
        <v>2045</v>
      </c>
      <c r="D953" t="s">
        <v>30</v>
      </c>
      <c r="E953" t="s">
        <v>23</v>
      </c>
      <c r="F953" t="s">
        <v>3403</v>
      </c>
      <c r="G953">
        <v>1</v>
      </c>
      <c r="H953" t="s">
        <v>3403</v>
      </c>
      <c r="I953">
        <v>1</v>
      </c>
      <c r="J953" t="s">
        <v>3403</v>
      </c>
      <c r="K953">
        <v>1</v>
      </c>
      <c r="L953" t="s">
        <v>3403</v>
      </c>
      <c r="M953">
        <v>1</v>
      </c>
    </row>
    <row r="954" spans="1:13" x14ac:dyDescent="0.25">
      <c r="A954">
        <v>19</v>
      </c>
      <c r="B954">
        <v>41010093</v>
      </c>
      <c r="C954" t="s">
        <v>2047</v>
      </c>
      <c r="D954" t="s">
        <v>30</v>
      </c>
      <c r="E954" t="s">
        <v>31</v>
      </c>
      <c r="G954">
        <v>1</v>
      </c>
      <c r="H954">
        <v>0</v>
      </c>
      <c r="I954">
        <v>0.43213058419243988</v>
      </c>
      <c r="K954">
        <v>1</v>
      </c>
      <c r="M954">
        <v>1</v>
      </c>
    </row>
    <row r="955" spans="1:13" x14ac:dyDescent="0.25">
      <c r="A955">
        <v>19</v>
      </c>
      <c r="B955">
        <v>41010104</v>
      </c>
      <c r="C955" t="s">
        <v>2051</v>
      </c>
      <c r="D955" t="s">
        <v>30</v>
      </c>
      <c r="E955" t="s">
        <v>31</v>
      </c>
      <c r="F955">
        <v>13.357748650732461</v>
      </c>
      <c r="G955">
        <v>0.99998421974672469</v>
      </c>
      <c r="H955">
        <v>9.6761757902852743</v>
      </c>
      <c r="I955">
        <v>0.99999547152747237</v>
      </c>
      <c r="J955">
        <v>9.6954510408635315</v>
      </c>
      <c r="K955">
        <v>0.99999556749848795</v>
      </c>
      <c r="L955" t="s">
        <v>3403</v>
      </c>
      <c r="M955">
        <v>1</v>
      </c>
    </row>
    <row r="956" spans="1:13" x14ac:dyDescent="0.25">
      <c r="A956">
        <v>19</v>
      </c>
      <c r="B956">
        <v>41010177</v>
      </c>
      <c r="C956" t="s">
        <v>2053</v>
      </c>
      <c r="D956" t="s">
        <v>31</v>
      </c>
      <c r="E956" t="s">
        <v>23</v>
      </c>
      <c r="F956" t="s">
        <v>3403</v>
      </c>
      <c r="G956">
        <v>1</v>
      </c>
      <c r="H956" t="s">
        <v>3403</v>
      </c>
      <c r="I956">
        <v>1</v>
      </c>
      <c r="J956" t="s">
        <v>3403</v>
      </c>
      <c r="K956">
        <v>1</v>
      </c>
      <c r="L956" t="s">
        <v>3403</v>
      </c>
      <c r="M956">
        <v>1</v>
      </c>
    </row>
    <row r="957" spans="1:13" x14ac:dyDescent="0.25">
      <c r="A957">
        <v>19</v>
      </c>
      <c r="B957">
        <v>41010217</v>
      </c>
      <c r="C957" t="s">
        <v>2055</v>
      </c>
      <c r="D957" t="s">
        <v>23</v>
      </c>
      <c r="E957" t="s">
        <v>30</v>
      </c>
      <c r="F957" t="s">
        <v>3403</v>
      </c>
      <c r="G957">
        <v>1</v>
      </c>
      <c r="H957" t="s">
        <v>3403</v>
      </c>
      <c r="I957">
        <v>1</v>
      </c>
      <c r="J957" t="s">
        <v>3403</v>
      </c>
      <c r="K957">
        <v>1</v>
      </c>
      <c r="L957" t="s">
        <v>3403</v>
      </c>
      <c r="M957">
        <v>1</v>
      </c>
    </row>
    <row r="958" spans="1:13" x14ac:dyDescent="0.25">
      <c r="A958">
        <v>19</v>
      </c>
      <c r="B958">
        <v>41010277</v>
      </c>
      <c r="C958" t="s">
        <v>2057</v>
      </c>
      <c r="D958" t="s">
        <v>30</v>
      </c>
      <c r="E958" t="s">
        <v>31</v>
      </c>
      <c r="F958">
        <v>1.1581115335868191</v>
      </c>
      <c r="G958">
        <v>0.94331031649561414</v>
      </c>
      <c r="H958">
        <v>2.2325650534353541</v>
      </c>
      <c r="I958">
        <v>1</v>
      </c>
      <c r="J958">
        <v>2.5766560853943559</v>
      </c>
      <c r="K958">
        <v>1</v>
      </c>
      <c r="L958">
        <v>1.1532737336772041</v>
      </c>
      <c r="M958">
        <v>0.95579318963104798</v>
      </c>
    </row>
    <row r="959" spans="1:13" x14ac:dyDescent="0.25">
      <c r="A959">
        <v>19</v>
      </c>
      <c r="B959">
        <v>41010278</v>
      </c>
      <c r="C959" t="s">
        <v>2060</v>
      </c>
      <c r="D959" t="s">
        <v>30</v>
      </c>
      <c r="E959" t="s">
        <v>31</v>
      </c>
      <c r="F959">
        <v>0.52460257380772146</v>
      </c>
      <c r="G959">
        <v>0.5700987632439245</v>
      </c>
      <c r="H959" t="s">
        <v>3403</v>
      </c>
      <c r="I959">
        <v>1</v>
      </c>
      <c r="J959" t="s">
        <v>3403</v>
      </c>
      <c r="K959">
        <v>1</v>
      </c>
      <c r="L959" t="s">
        <v>3403</v>
      </c>
      <c r="M959">
        <v>1</v>
      </c>
    </row>
    <row r="960" spans="1:13" x14ac:dyDescent="0.25">
      <c r="A960">
        <v>19</v>
      </c>
      <c r="B960">
        <v>41010294</v>
      </c>
      <c r="C960" t="s">
        <v>2062</v>
      </c>
      <c r="D960" t="s">
        <v>23</v>
      </c>
      <c r="E960" t="s">
        <v>24</v>
      </c>
      <c r="G960">
        <v>1</v>
      </c>
      <c r="H960">
        <v>0</v>
      </c>
      <c r="I960">
        <v>0.43213058419243988</v>
      </c>
      <c r="K960">
        <v>1</v>
      </c>
      <c r="M960">
        <v>1</v>
      </c>
    </row>
    <row r="961" spans="1:13" x14ac:dyDescent="0.25">
      <c r="A961">
        <v>19</v>
      </c>
      <c r="B961">
        <v>41010296</v>
      </c>
      <c r="C961" t="s">
        <v>2064</v>
      </c>
      <c r="D961" t="s">
        <v>23</v>
      </c>
      <c r="E961" t="s">
        <v>24</v>
      </c>
      <c r="F961">
        <v>0</v>
      </c>
      <c r="G961">
        <v>0.118393300248139</v>
      </c>
      <c r="I961">
        <v>1</v>
      </c>
      <c r="K961">
        <v>1</v>
      </c>
      <c r="M961">
        <v>1</v>
      </c>
    </row>
    <row r="962" spans="1:13" x14ac:dyDescent="0.25">
      <c r="A962">
        <v>19</v>
      </c>
      <c r="B962">
        <v>41010307</v>
      </c>
      <c r="C962" t="s">
        <v>2066</v>
      </c>
      <c r="D962" t="s">
        <v>31</v>
      </c>
      <c r="E962" t="s">
        <v>30</v>
      </c>
      <c r="F962" t="s">
        <v>3403</v>
      </c>
      <c r="G962">
        <v>1</v>
      </c>
      <c r="H962">
        <v>8.4324942791762005</v>
      </c>
      <c r="I962">
        <v>0.99889955198928482</v>
      </c>
      <c r="J962" t="s">
        <v>3403</v>
      </c>
      <c r="K962">
        <v>1</v>
      </c>
      <c r="L962" t="s">
        <v>3403</v>
      </c>
      <c r="M962">
        <v>1</v>
      </c>
    </row>
    <row r="963" spans="1:13" x14ac:dyDescent="0.25">
      <c r="A963">
        <v>19</v>
      </c>
      <c r="B963">
        <v>41010328</v>
      </c>
      <c r="C963" t="s">
        <v>2068</v>
      </c>
      <c r="D963" t="s">
        <v>30</v>
      </c>
      <c r="E963" t="s">
        <v>31</v>
      </c>
      <c r="F963" t="s">
        <v>3403</v>
      </c>
      <c r="G963">
        <v>1</v>
      </c>
      <c r="H963" t="s">
        <v>3403</v>
      </c>
      <c r="I963">
        <v>1</v>
      </c>
      <c r="J963" t="s">
        <v>3403</v>
      </c>
      <c r="K963">
        <v>1</v>
      </c>
      <c r="L963">
        <v>0.90338164251207731</v>
      </c>
      <c r="M963">
        <v>0.49624611031726829</v>
      </c>
    </row>
    <row r="964" spans="1:13" x14ac:dyDescent="0.25">
      <c r="A964">
        <v>19</v>
      </c>
      <c r="B964">
        <v>41010329</v>
      </c>
      <c r="C964" t="s">
        <v>2070</v>
      </c>
      <c r="D964" t="s">
        <v>23</v>
      </c>
      <c r="E964" t="s">
        <v>30</v>
      </c>
      <c r="G964">
        <v>1</v>
      </c>
      <c r="I964">
        <v>1</v>
      </c>
      <c r="J964">
        <v>0</v>
      </c>
      <c r="K964">
        <v>0.43261802575107289</v>
      </c>
      <c r="M964">
        <v>1</v>
      </c>
    </row>
    <row r="965" spans="1:13" x14ac:dyDescent="0.25">
      <c r="A965">
        <v>19</v>
      </c>
      <c r="B965">
        <v>41010362</v>
      </c>
      <c r="C965" t="s">
        <v>2072</v>
      </c>
      <c r="D965" t="s">
        <v>31</v>
      </c>
      <c r="E965" t="s">
        <v>24</v>
      </c>
      <c r="F965" t="s">
        <v>3403</v>
      </c>
      <c r="G965">
        <v>1</v>
      </c>
      <c r="H965" t="s">
        <v>3403</v>
      </c>
      <c r="I965">
        <v>1</v>
      </c>
      <c r="J965" t="s">
        <v>3403</v>
      </c>
      <c r="K965">
        <v>1</v>
      </c>
      <c r="L965" t="s">
        <v>3403</v>
      </c>
      <c r="M965">
        <v>1</v>
      </c>
    </row>
    <row r="966" spans="1:13" x14ac:dyDescent="0.25">
      <c r="A966">
        <v>19</v>
      </c>
      <c r="B966">
        <v>41010395</v>
      </c>
      <c r="C966" t="s">
        <v>2074</v>
      </c>
      <c r="D966" t="s">
        <v>31</v>
      </c>
      <c r="E966" t="s">
        <v>30</v>
      </c>
      <c r="G966">
        <v>1</v>
      </c>
      <c r="H966">
        <v>0</v>
      </c>
      <c r="I966">
        <v>0.43213058419243988</v>
      </c>
      <c r="K966">
        <v>1</v>
      </c>
      <c r="M966">
        <v>1</v>
      </c>
    </row>
    <row r="967" spans="1:13" x14ac:dyDescent="0.25">
      <c r="A967">
        <v>19</v>
      </c>
      <c r="B967">
        <v>41010402</v>
      </c>
      <c r="C967" t="s">
        <v>2076</v>
      </c>
      <c r="D967" t="s">
        <v>31</v>
      </c>
      <c r="E967" t="s">
        <v>23</v>
      </c>
      <c r="F967">
        <v>19.787889273356399</v>
      </c>
      <c r="G967">
        <v>1</v>
      </c>
      <c r="H967">
        <v>48.009803921568633</v>
      </c>
      <c r="I967">
        <v>1</v>
      </c>
      <c r="J967">
        <v>144.60380622837371</v>
      </c>
      <c r="K967">
        <v>1</v>
      </c>
      <c r="L967">
        <v>140.29584775086511</v>
      </c>
      <c r="M967">
        <v>1</v>
      </c>
    </row>
    <row r="968" spans="1:13" x14ac:dyDescent="0.25">
      <c r="A968">
        <v>19</v>
      </c>
      <c r="B968">
        <v>41010405</v>
      </c>
      <c r="C968" t="s">
        <v>2078</v>
      </c>
      <c r="D968" t="s">
        <v>31</v>
      </c>
      <c r="E968" t="s">
        <v>23</v>
      </c>
      <c r="F968" t="s">
        <v>3403</v>
      </c>
      <c r="G968">
        <v>1</v>
      </c>
      <c r="H968" t="s">
        <v>3403</v>
      </c>
      <c r="I968">
        <v>1</v>
      </c>
      <c r="J968" t="s">
        <v>3403</v>
      </c>
      <c r="K968">
        <v>1</v>
      </c>
      <c r="L968" t="s">
        <v>3403</v>
      </c>
      <c r="M968">
        <v>1</v>
      </c>
    </row>
    <row r="969" spans="1:13" x14ac:dyDescent="0.25">
      <c r="A969">
        <v>19</v>
      </c>
      <c r="B969">
        <v>41010409</v>
      </c>
      <c r="C969" t="s">
        <v>2080</v>
      </c>
      <c r="D969" t="s">
        <v>23</v>
      </c>
      <c r="E969" t="s">
        <v>31</v>
      </c>
      <c r="F969">
        <v>6.882352941176471</v>
      </c>
      <c r="G969">
        <v>0.99734525095347115</v>
      </c>
      <c r="H969">
        <v>4.9854851031321621</v>
      </c>
      <c r="I969">
        <v>0.99750587365975796</v>
      </c>
      <c r="J969" t="s">
        <v>3403</v>
      </c>
      <c r="K969">
        <v>1</v>
      </c>
      <c r="L969">
        <v>9.7028265851795261</v>
      </c>
      <c r="M969">
        <v>0.99958287102704213</v>
      </c>
    </row>
    <row r="970" spans="1:13" x14ac:dyDescent="0.25">
      <c r="A970">
        <v>19</v>
      </c>
      <c r="B970">
        <v>41010409</v>
      </c>
      <c r="C970" t="s">
        <v>2082</v>
      </c>
      <c r="D970" t="s">
        <v>23</v>
      </c>
      <c r="E970" t="s">
        <v>847</v>
      </c>
      <c r="F970">
        <v>2.325227686703097</v>
      </c>
      <c r="G970">
        <v>0.99999999875977286</v>
      </c>
      <c r="H970">
        <v>2.524932249322493</v>
      </c>
      <c r="I970">
        <v>0.99999999999979505</v>
      </c>
      <c r="J970">
        <v>2.402282515073213</v>
      </c>
      <c r="K970">
        <v>0.99999999999802835</v>
      </c>
      <c r="L970">
        <v>2.32411714039621</v>
      </c>
      <c r="M970">
        <v>0.99999999998653111</v>
      </c>
    </row>
    <row r="971" spans="1:13" x14ac:dyDescent="0.25">
      <c r="A971">
        <v>19</v>
      </c>
      <c r="B971">
        <v>41010440</v>
      </c>
      <c r="C971" t="s">
        <v>2083</v>
      </c>
      <c r="D971" t="s">
        <v>23</v>
      </c>
      <c r="E971" t="s">
        <v>24</v>
      </c>
      <c r="F971" t="s">
        <v>3403</v>
      </c>
      <c r="G971">
        <v>1</v>
      </c>
      <c r="H971" t="s">
        <v>3403</v>
      </c>
      <c r="I971">
        <v>1</v>
      </c>
      <c r="J971" t="s">
        <v>3403</v>
      </c>
      <c r="K971">
        <v>1</v>
      </c>
      <c r="L971" t="s">
        <v>3403</v>
      </c>
      <c r="M971">
        <v>1</v>
      </c>
    </row>
    <row r="972" spans="1:13" x14ac:dyDescent="0.25">
      <c r="A972">
        <v>19</v>
      </c>
      <c r="B972">
        <v>41010444</v>
      </c>
      <c r="C972" t="s">
        <v>2085</v>
      </c>
      <c r="D972" t="s">
        <v>30</v>
      </c>
      <c r="E972" t="s">
        <v>31</v>
      </c>
      <c r="F972">
        <v>1.154583812811661</v>
      </c>
      <c r="G972">
        <v>0.9395563419657732</v>
      </c>
      <c r="H972">
        <v>2.2257644423607861</v>
      </c>
      <c r="I972">
        <v>1</v>
      </c>
      <c r="J972">
        <v>2.568807339449541</v>
      </c>
      <c r="K972">
        <v>1</v>
      </c>
      <c r="L972">
        <v>1.149760749312791</v>
      </c>
      <c r="M972">
        <v>0.95234884059496094</v>
      </c>
    </row>
    <row r="973" spans="1:13" x14ac:dyDescent="0.25">
      <c r="A973">
        <v>19</v>
      </c>
      <c r="B973">
        <v>41010448</v>
      </c>
      <c r="C973" t="s">
        <v>2087</v>
      </c>
      <c r="D973" t="s">
        <v>30</v>
      </c>
      <c r="E973" t="s">
        <v>23</v>
      </c>
      <c r="F973" t="s">
        <v>3403</v>
      </c>
      <c r="G973">
        <v>1</v>
      </c>
      <c r="H973" t="s">
        <v>3403</v>
      </c>
      <c r="I973">
        <v>1</v>
      </c>
      <c r="J973" t="s">
        <v>3403</v>
      </c>
      <c r="K973">
        <v>1</v>
      </c>
      <c r="L973" t="s">
        <v>3403</v>
      </c>
      <c r="M973">
        <v>1</v>
      </c>
    </row>
    <row r="974" spans="1:13" x14ac:dyDescent="0.25">
      <c r="A974">
        <v>19</v>
      </c>
      <c r="B974">
        <v>41010453</v>
      </c>
      <c r="C974" t="s">
        <v>2089</v>
      </c>
      <c r="D974" t="s">
        <v>24</v>
      </c>
      <c r="E974" t="s">
        <v>23</v>
      </c>
      <c r="F974" t="s">
        <v>3403</v>
      </c>
      <c r="G974">
        <v>1</v>
      </c>
      <c r="H974" t="s">
        <v>3403</v>
      </c>
      <c r="I974">
        <v>1</v>
      </c>
      <c r="J974" t="s">
        <v>3403</v>
      </c>
      <c r="K974">
        <v>1</v>
      </c>
      <c r="L974" t="s">
        <v>3403</v>
      </c>
      <c r="M974">
        <v>1</v>
      </c>
    </row>
    <row r="975" spans="1:13" x14ac:dyDescent="0.25">
      <c r="A975">
        <v>19</v>
      </c>
      <c r="B975">
        <v>41010468</v>
      </c>
      <c r="C975" t="s">
        <v>2091</v>
      </c>
      <c r="D975" t="s">
        <v>30</v>
      </c>
      <c r="E975" t="s">
        <v>31</v>
      </c>
      <c r="F975" t="s">
        <v>3403</v>
      </c>
      <c r="G975">
        <v>1</v>
      </c>
      <c r="H975" t="s">
        <v>3403</v>
      </c>
      <c r="I975">
        <v>1</v>
      </c>
      <c r="J975" t="s">
        <v>3403</v>
      </c>
      <c r="K975">
        <v>1</v>
      </c>
      <c r="L975" t="s">
        <v>3403</v>
      </c>
      <c r="M975">
        <v>1</v>
      </c>
    </row>
    <row r="976" spans="1:13" x14ac:dyDescent="0.25">
      <c r="A976">
        <v>19</v>
      </c>
      <c r="B976">
        <v>41010487</v>
      </c>
      <c r="C976" t="s">
        <v>2093</v>
      </c>
      <c r="D976" t="s">
        <v>31</v>
      </c>
      <c r="E976" t="s">
        <v>30</v>
      </c>
      <c r="F976" t="s">
        <v>3403</v>
      </c>
      <c r="G976">
        <v>1</v>
      </c>
      <c r="H976" t="s">
        <v>3403</v>
      </c>
      <c r="I976">
        <v>1</v>
      </c>
      <c r="J976" t="s">
        <v>3403</v>
      </c>
      <c r="K976">
        <v>1</v>
      </c>
      <c r="L976" t="s">
        <v>3403</v>
      </c>
      <c r="M976">
        <v>1</v>
      </c>
    </row>
    <row r="977" spans="1:13" x14ac:dyDescent="0.25">
      <c r="A977">
        <v>19</v>
      </c>
      <c r="B977">
        <v>41010498</v>
      </c>
      <c r="C977" t="s">
        <v>2095</v>
      </c>
      <c r="D977" t="s">
        <v>31</v>
      </c>
      <c r="E977" t="s">
        <v>30</v>
      </c>
      <c r="F977" t="s">
        <v>3403</v>
      </c>
      <c r="G977">
        <v>1</v>
      </c>
      <c r="H977" t="s">
        <v>3403</v>
      </c>
      <c r="I977">
        <v>1</v>
      </c>
      <c r="J977" t="s">
        <v>3403</v>
      </c>
      <c r="K977">
        <v>1</v>
      </c>
      <c r="L977" t="s">
        <v>3403</v>
      </c>
      <c r="M977">
        <v>1</v>
      </c>
    </row>
    <row r="978" spans="1:13" x14ac:dyDescent="0.25">
      <c r="A978">
        <v>19</v>
      </c>
      <c r="B978">
        <v>41010502</v>
      </c>
      <c r="C978" t="s">
        <v>2097</v>
      </c>
      <c r="D978" t="s">
        <v>31</v>
      </c>
      <c r="E978" t="s">
        <v>30</v>
      </c>
      <c r="F978" t="s">
        <v>3403</v>
      </c>
      <c r="G978">
        <v>1</v>
      </c>
      <c r="H978" t="s">
        <v>3403</v>
      </c>
      <c r="I978">
        <v>1</v>
      </c>
      <c r="J978" t="s">
        <v>3403</v>
      </c>
      <c r="K978">
        <v>1</v>
      </c>
      <c r="L978" t="s">
        <v>3403</v>
      </c>
      <c r="M978">
        <v>1</v>
      </c>
    </row>
    <row r="979" spans="1:13" x14ac:dyDescent="0.25">
      <c r="A979">
        <v>19</v>
      </c>
      <c r="B979">
        <v>41010513</v>
      </c>
      <c r="C979" t="s">
        <v>2099</v>
      </c>
      <c r="D979" t="s">
        <v>24</v>
      </c>
      <c r="E979" t="s">
        <v>23</v>
      </c>
      <c r="F979" t="s">
        <v>3403</v>
      </c>
      <c r="G979">
        <v>1</v>
      </c>
      <c r="H979" t="s">
        <v>3403</v>
      </c>
      <c r="I979">
        <v>1</v>
      </c>
      <c r="J979" t="s">
        <v>3403</v>
      </c>
      <c r="K979">
        <v>1</v>
      </c>
      <c r="L979" t="s">
        <v>3403</v>
      </c>
      <c r="M979">
        <v>1</v>
      </c>
    </row>
    <row r="980" spans="1:13" x14ac:dyDescent="0.25">
      <c r="A980">
        <v>19</v>
      </c>
      <c r="B980">
        <v>41010516</v>
      </c>
      <c r="C980" t="s">
        <v>2101</v>
      </c>
      <c r="D980" t="s">
        <v>30</v>
      </c>
      <c r="E980" t="s">
        <v>31</v>
      </c>
      <c r="G980">
        <v>1</v>
      </c>
      <c r="I980">
        <v>1</v>
      </c>
      <c r="K980">
        <v>1</v>
      </c>
      <c r="L980">
        <v>0</v>
      </c>
      <c r="M980">
        <v>0.42521739130434782</v>
      </c>
    </row>
    <row r="981" spans="1:13" x14ac:dyDescent="0.25">
      <c r="A981">
        <v>19</v>
      </c>
      <c r="B981">
        <v>41010538</v>
      </c>
      <c r="C981" t="s">
        <v>2103</v>
      </c>
      <c r="D981" t="s">
        <v>30</v>
      </c>
      <c r="E981" t="s">
        <v>24</v>
      </c>
      <c r="F981" t="s">
        <v>3403</v>
      </c>
      <c r="G981">
        <v>1</v>
      </c>
      <c r="H981" t="s">
        <v>3403</v>
      </c>
      <c r="I981">
        <v>1</v>
      </c>
      <c r="J981" t="s">
        <v>3403</v>
      </c>
      <c r="K981">
        <v>1</v>
      </c>
      <c r="L981" t="s">
        <v>3403</v>
      </c>
      <c r="M981">
        <v>1</v>
      </c>
    </row>
    <row r="982" spans="1:13" x14ac:dyDescent="0.25">
      <c r="A982">
        <v>19</v>
      </c>
      <c r="B982">
        <v>41010539</v>
      </c>
      <c r="C982" t="s">
        <v>2105</v>
      </c>
      <c r="D982" t="s">
        <v>23</v>
      </c>
      <c r="E982" t="s">
        <v>24</v>
      </c>
      <c r="F982">
        <v>5.2272727272727284</v>
      </c>
      <c r="G982">
        <v>0.99997585711076076</v>
      </c>
      <c r="H982" t="s">
        <v>3403</v>
      </c>
      <c r="I982">
        <v>1</v>
      </c>
      <c r="J982" t="s">
        <v>3403</v>
      </c>
      <c r="K982">
        <v>1</v>
      </c>
      <c r="L982" t="s">
        <v>3403</v>
      </c>
      <c r="M982">
        <v>1</v>
      </c>
    </row>
    <row r="983" spans="1:13" x14ac:dyDescent="0.25">
      <c r="A983">
        <v>19</v>
      </c>
      <c r="B983">
        <v>41010541</v>
      </c>
      <c r="C983" t="s">
        <v>2107</v>
      </c>
      <c r="D983" t="s">
        <v>23</v>
      </c>
      <c r="E983" t="s">
        <v>31</v>
      </c>
      <c r="F983">
        <v>3.169465648854962</v>
      </c>
      <c r="G983">
        <v>0.97764048262950265</v>
      </c>
      <c r="H983">
        <v>1.142748091603053</v>
      </c>
      <c r="I983">
        <v>0.69449379388532018</v>
      </c>
      <c r="J983" t="s">
        <v>3403</v>
      </c>
      <c r="K983">
        <v>1</v>
      </c>
      <c r="L983">
        <v>0.51782667265379434</v>
      </c>
      <c r="M983">
        <v>5.8347830923915857E-2</v>
      </c>
    </row>
    <row r="984" spans="1:13" x14ac:dyDescent="0.25">
      <c r="A984">
        <v>19</v>
      </c>
      <c r="B984">
        <v>41010558</v>
      </c>
      <c r="C984" t="s">
        <v>2109</v>
      </c>
      <c r="D984" t="s">
        <v>30</v>
      </c>
      <c r="E984" t="s">
        <v>31</v>
      </c>
      <c r="G984">
        <v>1</v>
      </c>
      <c r="I984">
        <v>1</v>
      </c>
      <c r="J984">
        <v>0</v>
      </c>
      <c r="K984">
        <v>0.43261802575107289</v>
      </c>
      <c r="M984">
        <v>1</v>
      </c>
    </row>
    <row r="985" spans="1:13" x14ac:dyDescent="0.25">
      <c r="A985">
        <v>19</v>
      </c>
      <c r="B985">
        <v>41010611</v>
      </c>
      <c r="C985" t="s">
        <v>2111</v>
      </c>
      <c r="D985" t="s">
        <v>24</v>
      </c>
      <c r="E985" t="s">
        <v>30</v>
      </c>
      <c r="F985" t="s">
        <v>3403</v>
      </c>
      <c r="G985">
        <v>1</v>
      </c>
      <c r="H985" t="s">
        <v>3403</v>
      </c>
      <c r="I985">
        <v>1</v>
      </c>
      <c r="J985" t="s">
        <v>3403</v>
      </c>
      <c r="K985">
        <v>1</v>
      </c>
      <c r="L985" t="s">
        <v>3403</v>
      </c>
      <c r="M985">
        <v>1</v>
      </c>
    </row>
    <row r="986" spans="1:13" x14ac:dyDescent="0.25">
      <c r="A986">
        <v>19</v>
      </c>
      <c r="B986">
        <v>41010615</v>
      </c>
      <c r="C986" t="s">
        <v>2113</v>
      </c>
      <c r="D986" t="s">
        <v>24</v>
      </c>
      <c r="E986" t="s">
        <v>23</v>
      </c>
      <c r="F986" t="s">
        <v>3403</v>
      </c>
      <c r="G986">
        <v>1</v>
      </c>
      <c r="H986" t="s">
        <v>3403</v>
      </c>
      <c r="I986">
        <v>1</v>
      </c>
      <c r="J986" t="s">
        <v>3403</v>
      </c>
      <c r="K986">
        <v>1</v>
      </c>
      <c r="L986" t="s">
        <v>3403</v>
      </c>
      <c r="M986">
        <v>1</v>
      </c>
    </row>
    <row r="987" spans="1:13" x14ac:dyDescent="0.25">
      <c r="A987">
        <v>19</v>
      </c>
      <c r="B987">
        <v>41010693</v>
      </c>
      <c r="C987" t="s">
        <v>2115</v>
      </c>
      <c r="D987" t="s">
        <v>30</v>
      </c>
      <c r="E987" t="s">
        <v>31</v>
      </c>
      <c r="G987">
        <v>1</v>
      </c>
      <c r="I987">
        <v>1</v>
      </c>
      <c r="K987">
        <v>1</v>
      </c>
      <c r="L987">
        <v>0</v>
      </c>
      <c r="M987">
        <v>0.18070351948862451</v>
      </c>
    </row>
    <row r="988" spans="1:13" x14ac:dyDescent="0.25">
      <c r="A988">
        <v>19</v>
      </c>
      <c r="B988">
        <v>41010698</v>
      </c>
      <c r="C988" t="s">
        <v>2117</v>
      </c>
      <c r="D988" t="s">
        <v>23</v>
      </c>
      <c r="E988" t="s">
        <v>31</v>
      </c>
      <c r="F988" t="s">
        <v>3403</v>
      </c>
      <c r="G988">
        <v>1</v>
      </c>
      <c r="H988" t="s">
        <v>3403</v>
      </c>
      <c r="I988">
        <v>1</v>
      </c>
      <c r="J988" t="s">
        <v>3403</v>
      </c>
      <c r="K988">
        <v>1</v>
      </c>
      <c r="L988" t="s">
        <v>3403</v>
      </c>
      <c r="M988">
        <v>1</v>
      </c>
    </row>
    <row r="989" spans="1:13" x14ac:dyDescent="0.25">
      <c r="A989">
        <v>19</v>
      </c>
      <c r="B989">
        <v>41010726</v>
      </c>
      <c r="C989" t="s">
        <v>2119</v>
      </c>
      <c r="D989" t="s">
        <v>24</v>
      </c>
      <c r="E989" t="s">
        <v>23</v>
      </c>
      <c r="F989" t="s">
        <v>3403</v>
      </c>
      <c r="G989">
        <v>1</v>
      </c>
      <c r="H989" t="s">
        <v>3403</v>
      </c>
      <c r="I989">
        <v>1</v>
      </c>
      <c r="J989" t="s">
        <v>3403</v>
      </c>
      <c r="K989">
        <v>1</v>
      </c>
      <c r="L989" t="s">
        <v>3403</v>
      </c>
      <c r="M989">
        <v>1</v>
      </c>
    </row>
    <row r="990" spans="1:13" x14ac:dyDescent="0.25">
      <c r="A990">
        <v>19</v>
      </c>
      <c r="B990">
        <v>41010742</v>
      </c>
      <c r="C990" t="s">
        <v>2121</v>
      </c>
      <c r="D990" t="s">
        <v>24</v>
      </c>
      <c r="E990" t="s">
        <v>30</v>
      </c>
      <c r="F990" t="s">
        <v>3403</v>
      </c>
      <c r="G990">
        <v>1</v>
      </c>
      <c r="H990" t="s">
        <v>3403</v>
      </c>
      <c r="I990">
        <v>1</v>
      </c>
      <c r="J990" t="s">
        <v>3403</v>
      </c>
      <c r="K990">
        <v>1</v>
      </c>
      <c r="L990" t="s">
        <v>3403</v>
      </c>
      <c r="M990">
        <v>1</v>
      </c>
    </row>
    <row r="991" spans="1:13" x14ac:dyDescent="0.25">
      <c r="A991">
        <v>19</v>
      </c>
      <c r="B991">
        <v>41010754</v>
      </c>
      <c r="C991" t="s">
        <v>2123</v>
      </c>
      <c r="D991" t="s">
        <v>31</v>
      </c>
      <c r="E991" t="s">
        <v>23</v>
      </c>
      <c r="F991" t="s">
        <v>3403</v>
      </c>
      <c r="G991">
        <v>1</v>
      </c>
      <c r="H991" t="s">
        <v>3403</v>
      </c>
      <c r="I991">
        <v>1</v>
      </c>
      <c r="J991" t="s">
        <v>3403</v>
      </c>
      <c r="K991">
        <v>1</v>
      </c>
      <c r="L991" t="s">
        <v>3403</v>
      </c>
      <c r="M991">
        <v>1</v>
      </c>
    </row>
    <row r="992" spans="1:13" x14ac:dyDescent="0.25">
      <c r="A992">
        <v>19</v>
      </c>
      <c r="B992">
        <v>41010756</v>
      </c>
      <c r="C992" t="s">
        <v>2125</v>
      </c>
      <c r="D992" t="s">
        <v>2126</v>
      </c>
      <c r="E992" t="s">
        <v>23</v>
      </c>
      <c r="G992">
        <v>1</v>
      </c>
      <c r="I992">
        <v>1</v>
      </c>
      <c r="K992">
        <v>1</v>
      </c>
      <c r="M992">
        <v>1</v>
      </c>
    </row>
    <row r="993" spans="1:13" x14ac:dyDescent="0.25">
      <c r="A993">
        <v>19</v>
      </c>
      <c r="B993">
        <v>41010759</v>
      </c>
      <c r="C993" t="s">
        <v>2128</v>
      </c>
      <c r="D993" t="s">
        <v>2129</v>
      </c>
      <c r="E993" t="s">
        <v>30</v>
      </c>
      <c r="F993" t="s">
        <v>3403</v>
      </c>
      <c r="G993">
        <v>1</v>
      </c>
      <c r="H993" t="s">
        <v>3403</v>
      </c>
      <c r="I993">
        <v>1</v>
      </c>
      <c r="J993" t="s">
        <v>3403</v>
      </c>
      <c r="K993">
        <v>1</v>
      </c>
      <c r="L993" t="s">
        <v>3403</v>
      </c>
      <c r="M993">
        <v>1</v>
      </c>
    </row>
    <row r="994" spans="1:13" x14ac:dyDescent="0.25">
      <c r="A994">
        <v>19</v>
      </c>
      <c r="B994">
        <v>41010767</v>
      </c>
      <c r="C994" t="s">
        <v>2131</v>
      </c>
      <c r="D994" t="s">
        <v>847</v>
      </c>
      <c r="E994" t="s">
        <v>23</v>
      </c>
      <c r="F994" t="s">
        <v>3403</v>
      </c>
      <c r="G994">
        <v>1</v>
      </c>
      <c r="H994" t="s">
        <v>3403</v>
      </c>
      <c r="I994">
        <v>1</v>
      </c>
      <c r="J994" t="s">
        <v>3403</v>
      </c>
      <c r="K994">
        <v>1</v>
      </c>
      <c r="L994" t="s">
        <v>3403</v>
      </c>
      <c r="M994">
        <v>1</v>
      </c>
    </row>
    <row r="995" spans="1:13" x14ac:dyDescent="0.25">
      <c r="A995">
        <v>19</v>
      </c>
      <c r="B995">
        <v>41010789</v>
      </c>
      <c r="C995" t="s">
        <v>2133</v>
      </c>
      <c r="D995" t="s">
        <v>30</v>
      </c>
      <c r="E995" t="s">
        <v>24</v>
      </c>
      <c r="F995" t="s">
        <v>3403</v>
      </c>
      <c r="G995">
        <v>1</v>
      </c>
      <c r="H995" t="s">
        <v>3403</v>
      </c>
      <c r="I995">
        <v>1</v>
      </c>
      <c r="J995" t="s">
        <v>3403</v>
      </c>
      <c r="K995">
        <v>1</v>
      </c>
      <c r="L995" t="s">
        <v>3403</v>
      </c>
      <c r="M995">
        <v>1</v>
      </c>
    </row>
    <row r="996" spans="1:13" x14ac:dyDescent="0.25">
      <c r="A996">
        <v>19</v>
      </c>
      <c r="B996">
        <v>41010789</v>
      </c>
      <c r="C996" t="s">
        <v>2133</v>
      </c>
      <c r="D996" t="s">
        <v>30</v>
      </c>
      <c r="E996" t="s">
        <v>31</v>
      </c>
      <c r="F996" t="s">
        <v>3403</v>
      </c>
      <c r="G996">
        <v>1</v>
      </c>
      <c r="H996" t="s">
        <v>3403</v>
      </c>
      <c r="I996">
        <v>1</v>
      </c>
      <c r="J996" t="s">
        <v>3403</v>
      </c>
      <c r="K996">
        <v>1</v>
      </c>
      <c r="L996" t="s">
        <v>3403</v>
      </c>
      <c r="M996">
        <v>1</v>
      </c>
    </row>
    <row r="997" spans="1:13" x14ac:dyDescent="0.25">
      <c r="A997">
        <v>19</v>
      </c>
      <c r="B997">
        <v>41010817</v>
      </c>
      <c r="C997" t="s">
        <v>2135</v>
      </c>
      <c r="D997" t="s">
        <v>31</v>
      </c>
      <c r="E997" t="s">
        <v>30</v>
      </c>
      <c r="F997">
        <v>1.0818658673660551</v>
      </c>
      <c r="G997">
        <v>0.67899225263154883</v>
      </c>
      <c r="H997">
        <v>0.91093784318032067</v>
      </c>
      <c r="I997">
        <v>0.33657324236630493</v>
      </c>
      <c r="J997">
        <v>0.98460721868365175</v>
      </c>
      <c r="K997">
        <v>0.50240044928504934</v>
      </c>
      <c r="L997">
        <v>1.079816878980892</v>
      </c>
      <c r="M997">
        <v>0.68844015519837731</v>
      </c>
    </row>
    <row r="998" spans="1:13" x14ac:dyDescent="0.25">
      <c r="A998">
        <v>19</v>
      </c>
      <c r="B998">
        <v>41010879</v>
      </c>
      <c r="C998" t="s">
        <v>2137</v>
      </c>
      <c r="D998" t="s">
        <v>23</v>
      </c>
      <c r="E998" t="s">
        <v>31</v>
      </c>
      <c r="F998" t="s">
        <v>3403</v>
      </c>
      <c r="G998">
        <v>1</v>
      </c>
      <c r="H998" t="s">
        <v>3403</v>
      </c>
      <c r="I998">
        <v>1</v>
      </c>
      <c r="J998" t="s">
        <v>3403</v>
      </c>
      <c r="K998">
        <v>1</v>
      </c>
      <c r="L998" t="s">
        <v>3403</v>
      </c>
      <c r="M998">
        <v>1</v>
      </c>
    </row>
    <row r="999" spans="1:13" x14ac:dyDescent="0.25">
      <c r="A999">
        <v>19</v>
      </c>
      <c r="B999">
        <v>41010887</v>
      </c>
      <c r="C999" t="s">
        <v>2139</v>
      </c>
      <c r="D999" t="s">
        <v>24</v>
      </c>
      <c r="E999" t="s">
        <v>23</v>
      </c>
      <c r="F999" t="s">
        <v>3403</v>
      </c>
      <c r="G999">
        <v>1</v>
      </c>
      <c r="H999" t="s">
        <v>3403</v>
      </c>
      <c r="I999">
        <v>1</v>
      </c>
      <c r="J999" t="s">
        <v>3403</v>
      </c>
      <c r="K999">
        <v>1</v>
      </c>
      <c r="L999" t="s">
        <v>3403</v>
      </c>
      <c r="M999">
        <v>1</v>
      </c>
    </row>
    <row r="1000" spans="1:13" x14ac:dyDescent="0.25">
      <c r="A1000">
        <v>19</v>
      </c>
      <c r="B1000">
        <v>41010890</v>
      </c>
      <c r="C1000" t="s">
        <v>2141</v>
      </c>
      <c r="D1000" t="s">
        <v>30</v>
      </c>
      <c r="E1000" t="s">
        <v>23</v>
      </c>
      <c r="G1000">
        <v>1</v>
      </c>
      <c r="I1000">
        <v>1</v>
      </c>
      <c r="K1000">
        <v>1</v>
      </c>
      <c r="L1000">
        <v>0</v>
      </c>
      <c r="M1000">
        <v>0.18070351948862451</v>
      </c>
    </row>
    <row r="1001" spans="1:13" x14ac:dyDescent="0.25">
      <c r="A1001">
        <v>19</v>
      </c>
      <c r="B1001">
        <v>41010913</v>
      </c>
      <c r="C1001" t="s">
        <v>2143</v>
      </c>
      <c r="D1001" t="s">
        <v>30</v>
      </c>
      <c r="E1001" t="s">
        <v>23</v>
      </c>
      <c r="F1001" t="s">
        <v>3403</v>
      </c>
      <c r="G1001">
        <v>1</v>
      </c>
      <c r="H1001" t="s">
        <v>3403</v>
      </c>
      <c r="I1001">
        <v>1</v>
      </c>
      <c r="J1001" t="s">
        <v>3403</v>
      </c>
      <c r="K1001">
        <v>1</v>
      </c>
      <c r="L1001" t="s">
        <v>3403</v>
      </c>
      <c r="M1001">
        <v>1</v>
      </c>
    </row>
    <row r="1002" spans="1:13" x14ac:dyDescent="0.25">
      <c r="A1002">
        <v>19</v>
      </c>
      <c r="B1002">
        <v>41010941</v>
      </c>
      <c r="C1002" t="s">
        <v>2145</v>
      </c>
      <c r="D1002" t="s">
        <v>24</v>
      </c>
      <c r="E1002" t="s">
        <v>31</v>
      </c>
      <c r="F1002" t="s">
        <v>3403</v>
      </c>
      <c r="G1002">
        <v>1</v>
      </c>
      <c r="H1002" t="s">
        <v>3403</v>
      </c>
      <c r="I1002">
        <v>1</v>
      </c>
      <c r="J1002" t="s">
        <v>3403</v>
      </c>
      <c r="K1002">
        <v>1</v>
      </c>
      <c r="L1002" t="s">
        <v>3403</v>
      </c>
      <c r="M1002">
        <v>1</v>
      </c>
    </row>
    <row r="1003" spans="1:13" x14ac:dyDescent="0.25">
      <c r="A1003">
        <v>19</v>
      </c>
      <c r="B1003">
        <v>41010983</v>
      </c>
      <c r="C1003" t="s">
        <v>2147</v>
      </c>
      <c r="D1003" t="s">
        <v>31</v>
      </c>
      <c r="E1003" t="s">
        <v>30</v>
      </c>
      <c r="F1003" t="s">
        <v>3403</v>
      </c>
      <c r="G1003">
        <v>1</v>
      </c>
      <c r="H1003" t="s">
        <v>3403</v>
      </c>
      <c r="I1003">
        <v>1</v>
      </c>
      <c r="J1003" t="s">
        <v>3403</v>
      </c>
      <c r="K1003">
        <v>1</v>
      </c>
      <c r="L1003" t="s">
        <v>3403</v>
      </c>
      <c r="M1003">
        <v>1</v>
      </c>
    </row>
    <row r="1004" spans="1:13" x14ac:dyDescent="0.25">
      <c r="A1004">
        <v>19</v>
      </c>
      <c r="B1004">
        <v>41010995</v>
      </c>
      <c r="C1004" t="s">
        <v>2149</v>
      </c>
      <c r="D1004" t="s">
        <v>30</v>
      </c>
      <c r="E1004" t="s">
        <v>24</v>
      </c>
      <c r="G1004">
        <v>1</v>
      </c>
      <c r="I1004">
        <v>1</v>
      </c>
      <c r="J1004">
        <v>0</v>
      </c>
      <c r="K1004">
        <v>0.43261802575107289</v>
      </c>
      <c r="M1004">
        <v>1</v>
      </c>
    </row>
    <row r="1005" spans="1:13" x14ac:dyDescent="0.25">
      <c r="A1005">
        <v>19</v>
      </c>
      <c r="B1005">
        <v>41011027</v>
      </c>
      <c r="C1005" t="s">
        <v>2151</v>
      </c>
      <c r="D1005" t="s">
        <v>31</v>
      </c>
      <c r="E1005" t="s">
        <v>30</v>
      </c>
      <c r="G1005">
        <v>1</v>
      </c>
      <c r="I1005">
        <v>1</v>
      </c>
      <c r="J1005">
        <v>0</v>
      </c>
      <c r="K1005">
        <v>0.43261802575107289</v>
      </c>
      <c r="M1005">
        <v>1</v>
      </c>
    </row>
    <row r="1006" spans="1:13" x14ac:dyDescent="0.25">
      <c r="A1006">
        <v>19</v>
      </c>
      <c r="B1006">
        <v>41011030</v>
      </c>
      <c r="C1006" t="s">
        <v>2153</v>
      </c>
      <c r="D1006" t="s">
        <v>30</v>
      </c>
      <c r="E1006" t="s">
        <v>24</v>
      </c>
      <c r="F1006" t="s">
        <v>3403</v>
      </c>
      <c r="G1006">
        <v>1</v>
      </c>
      <c r="H1006" t="s">
        <v>3403</v>
      </c>
      <c r="I1006">
        <v>1</v>
      </c>
      <c r="J1006" t="s">
        <v>3403</v>
      </c>
      <c r="K1006">
        <v>1</v>
      </c>
      <c r="L1006" t="s">
        <v>3403</v>
      </c>
      <c r="M1006">
        <v>1</v>
      </c>
    </row>
    <row r="1007" spans="1:13" x14ac:dyDescent="0.25">
      <c r="A1007">
        <v>19</v>
      </c>
      <c r="B1007">
        <v>41011041</v>
      </c>
      <c r="C1007" t="s">
        <v>2155</v>
      </c>
      <c r="D1007" t="s">
        <v>31</v>
      </c>
      <c r="E1007" t="s">
        <v>23</v>
      </c>
      <c r="F1007">
        <v>1.1581115335868191</v>
      </c>
      <c r="G1007">
        <v>0.94331031649561414</v>
      </c>
      <c r="H1007">
        <v>2.2325650534353541</v>
      </c>
      <c r="I1007">
        <v>1</v>
      </c>
      <c r="J1007">
        <v>2.5766560853943559</v>
      </c>
      <c r="K1007">
        <v>1</v>
      </c>
      <c r="L1007">
        <v>1.1532737336772041</v>
      </c>
      <c r="M1007">
        <v>0.95579318963104798</v>
      </c>
    </row>
    <row r="1008" spans="1:13" x14ac:dyDescent="0.25">
      <c r="A1008">
        <v>19</v>
      </c>
      <c r="B1008">
        <v>41011043</v>
      </c>
      <c r="C1008" t="s">
        <v>2157</v>
      </c>
      <c r="D1008" t="s">
        <v>23</v>
      </c>
      <c r="E1008" t="s">
        <v>24</v>
      </c>
      <c r="G1008">
        <v>1</v>
      </c>
      <c r="H1008">
        <v>0</v>
      </c>
      <c r="I1008">
        <v>0.43213058419243988</v>
      </c>
      <c r="K1008">
        <v>1</v>
      </c>
      <c r="M1008">
        <v>1</v>
      </c>
    </row>
    <row r="1009" spans="1:13" x14ac:dyDescent="0.25">
      <c r="A1009">
        <v>19</v>
      </c>
      <c r="B1009">
        <v>41011045</v>
      </c>
      <c r="C1009" t="s">
        <v>2159</v>
      </c>
      <c r="D1009" t="s">
        <v>1648</v>
      </c>
      <c r="E1009" t="s">
        <v>24</v>
      </c>
      <c r="F1009">
        <v>1.0181439537048129</v>
      </c>
      <c r="G1009">
        <v>0.59221986652191283</v>
      </c>
      <c r="H1009">
        <v>1.903434593437245</v>
      </c>
      <c r="I1009">
        <v>0.99999999999936462</v>
      </c>
      <c r="J1009">
        <v>2.1967988439053232</v>
      </c>
      <c r="K1009">
        <v>1</v>
      </c>
      <c r="L1009">
        <v>0.98325516517688616</v>
      </c>
      <c r="M1009">
        <v>0.43948399546755579</v>
      </c>
    </row>
    <row r="1010" spans="1:13" x14ac:dyDescent="0.25">
      <c r="A1010">
        <v>19</v>
      </c>
      <c r="B1010">
        <v>41011069</v>
      </c>
      <c r="C1010" t="s">
        <v>2161</v>
      </c>
      <c r="D1010" t="s">
        <v>31</v>
      </c>
      <c r="E1010" t="s">
        <v>30</v>
      </c>
      <c r="F1010" t="s">
        <v>3403</v>
      </c>
      <c r="G1010">
        <v>1</v>
      </c>
      <c r="H1010" t="s">
        <v>3403</v>
      </c>
      <c r="I1010">
        <v>1</v>
      </c>
      <c r="J1010" t="s">
        <v>3403</v>
      </c>
      <c r="K1010">
        <v>1</v>
      </c>
      <c r="L1010" t="s">
        <v>3403</v>
      </c>
      <c r="M1010">
        <v>1</v>
      </c>
    </row>
    <row r="1011" spans="1:13" x14ac:dyDescent="0.25">
      <c r="A1011">
        <v>19</v>
      </c>
      <c r="B1011">
        <v>41011081</v>
      </c>
      <c r="C1011" t="s">
        <v>2163</v>
      </c>
      <c r="D1011" t="s">
        <v>23</v>
      </c>
      <c r="E1011" t="s">
        <v>24</v>
      </c>
      <c r="F1011" t="s">
        <v>3403</v>
      </c>
      <c r="G1011">
        <v>1</v>
      </c>
      <c r="H1011" t="s">
        <v>3403</v>
      </c>
      <c r="I1011">
        <v>1</v>
      </c>
      <c r="J1011" t="s">
        <v>3403</v>
      </c>
      <c r="K1011">
        <v>1</v>
      </c>
      <c r="L1011" t="s">
        <v>3403</v>
      </c>
      <c r="M1011">
        <v>1</v>
      </c>
    </row>
    <row r="1012" spans="1:13" x14ac:dyDescent="0.25">
      <c r="A1012">
        <v>19</v>
      </c>
      <c r="B1012">
        <v>41011093</v>
      </c>
      <c r="C1012" t="s">
        <v>2165</v>
      </c>
      <c r="D1012" t="s">
        <v>24</v>
      </c>
      <c r="E1012" t="s">
        <v>23</v>
      </c>
      <c r="F1012">
        <v>0</v>
      </c>
      <c r="G1012">
        <v>0.34424603174603169</v>
      </c>
      <c r="I1012">
        <v>1</v>
      </c>
      <c r="K1012">
        <v>1</v>
      </c>
      <c r="M1012">
        <v>1</v>
      </c>
    </row>
    <row r="1013" spans="1:13" x14ac:dyDescent="0.25">
      <c r="A1013">
        <v>19</v>
      </c>
      <c r="B1013">
        <v>41011145</v>
      </c>
      <c r="C1013" t="s">
        <v>2167</v>
      </c>
      <c r="D1013" t="s">
        <v>30</v>
      </c>
      <c r="E1013" t="s">
        <v>31</v>
      </c>
      <c r="G1013">
        <v>1</v>
      </c>
      <c r="I1013">
        <v>1</v>
      </c>
      <c r="J1013">
        <v>0</v>
      </c>
      <c r="K1013">
        <v>0.18705296347416511</v>
      </c>
      <c r="M1013">
        <v>1</v>
      </c>
    </row>
    <row r="1014" spans="1:13" x14ac:dyDescent="0.25">
      <c r="A1014">
        <v>19</v>
      </c>
      <c r="B1014">
        <v>41011149</v>
      </c>
      <c r="C1014" t="s">
        <v>2169</v>
      </c>
      <c r="D1014" t="s">
        <v>30</v>
      </c>
      <c r="E1014" t="s">
        <v>31</v>
      </c>
      <c r="G1014">
        <v>1</v>
      </c>
      <c r="I1014">
        <v>1</v>
      </c>
      <c r="K1014">
        <v>1</v>
      </c>
      <c r="L1014">
        <v>0</v>
      </c>
      <c r="M1014">
        <v>7.674788295078222E-2</v>
      </c>
    </row>
    <row r="1015" spans="1:13" x14ac:dyDescent="0.25">
      <c r="A1015">
        <v>19</v>
      </c>
      <c r="B1015">
        <v>41011186</v>
      </c>
      <c r="C1015" t="s">
        <v>2171</v>
      </c>
      <c r="D1015" t="s">
        <v>24</v>
      </c>
      <c r="E1015" t="s">
        <v>31</v>
      </c>
      <c r="F1015">
        <v>0</v>
      </c>
      <c r="G1015">
        <v>0.34424603174603169</v>
      </c>
      <c r="I1015">
        <v>1</v>
      </c>
      <c r="K1015">
        <v>1</v>
      </c>
      <c r="M1015">
        <v>1</v>
      </c>
    </row>
    <row r="1016" spans="1:13" x14ac:dyDescent="0.25">
      <c r="A1016">
        <v>19</v>
      </c>
      <c r="B1016">
        <v>41011196</v>
      </c>
      <c r="C1016" t="s">
        <v>2173</v>
      </c>
      <c r="D1016" t="s">
        <v>31</v>
      </c>
      <c r="E1016" t="s">
        <v>30</v>
      </c>
      <c r="G1016">
        <v>1</v>
      </c>
      <c r="I1016">
        <v>1</v>
      </c>
      <c r="K1016">
        <v>1</v>
      </c>
      <c r="M1016">
        <v>1</v>
      </c>
    </row>
    <row r="1017" spans="1:13" x14ac:dyDescent="0.25">
      <c r="A1017">
        <v>19</v>
      </c>
      <c r="B1017">
        <v>41011221</v>
      </c>
      <c r="C1017" t="s">
        <v>2176</v>
      </c>
      <c r="D1017" t="s">
        <v>24</v>
      </c>
      <c r="E1017" t="s">
        <v>30</v>
      </c>
      <c r="G1017">
        <v>1</v>
      </c>
      <c r="I1017">
        <v>1</v>
      </c>
      <c r="K1017">
        <v>1</v>
      </c>
      <c r="L1017">
        <v>0</v>
      </c>
      <c r="M1017">
        <v>0.18070351948862451</v>
      </c>
    </row>
    <row r="1018" spans="1:13" x14ac:dyDescent="0.25">
      <c r="A1018">
        <v>19</v>
      </c>
      <c r="B1018">
        <v>41011226</v>
      </c>
      <c r="C1018" t="s">
        <v>2178</v>
      </c>
      <c r="D1018" t="s">
        <v>30</v>
      </c>
      <c r="E1018" t="s">
        <v>31</v>
      </c>
      <c r="G1018">
        <v>1</v>
      </c>
      <c r="I1018">
        <v>1</v>
      </c>
      <c r="K1018">
        <v>1</v>
      </c>
      <c r="L1018">
        <v>0</v>
      </c>
      <c r="M1018">
        <v>0.42521739130434782</v>
      </c>
    </row>
    <row r="1019" spans="1:13" x14ac:dyDescent="0.25">
      <c r="A1019">
        <v>19</v>
      </c>
      <c r="B1019">
        <v>41011265</v>
      </c>
      <c r="C1019" t="s">
        <v>2180</v>
      </c>
      <c r="D1019" t="s">
        <v>23</v>
      </c>
      <c r="E1019" t="s">
        <v>24</v>
      </c>
      <c r="G1019">
        <v>1</v>
      </c>
      <c r="I1019">
        <v>1</v>
      </c>
      <c r="J1019">
        <v>0</v>
      </c>
      <c r="K1019">
        <v>0.43261802575107289</v>
      </c>
      <c r="M1019">
        <v>1</v>
      </c>
    </row>
    <row r="1020" spans="1:13" x14ac:dyDescent="0.25">
      <c r="A1020">
        <v>19</v>
      </c>
      <c r="B1020">
        <v>41011271</v>
      </c>
      <c r="C1020" t="s">
        <v>2182</v>
      </c>
      <c r="D1020" t="s">
        <v>30</v>
      </c>
      <c r="E1020" t="s">
        <v>31</v>
      </c>
      <c r="F1020" t="s">
        <v>3403</v>
      </c>
      <c r="G1020">
        <v>1</v>
      </c>
      <c r="H1020" t="s">
        <v>3403</v>
      </c>
      <c r="I1020">
        <v>1</v>
      </c>
      <c r="J1020" t="s">
        <v>3403</v>
      </c>
      <c r="K1020">
        <v>1</v>
      </c>
      <c r="L1020" t="s">
        <v>3403</v>
      </c>
      <c r="M1020">
        <v>1</v>
      </c>
    </row>
    <row r="1021" spans="1:13" x14ac:dyDescent="0.25">
      <c r="A1021">
        <v>19</v>
      </c>
      <c r="B1021">
        <v>41011288</v>
      </c>
      <c r="C1021" t="s">
        <v>2184</v>
      </c>
      <c r="D1021" t="s">
        <v>30</v>
      </c>
      <c r="E1021" t="s">
        <v>31</v>
      </c>
      <c r="F1021" t="s">
        <v>3403</v>
      </c>
      <c r="G1021">
        <v>1</v>
      </c>
      <c r="H1021" t="s">
        <v>3403</v>
      </c>
      <c r="I1021">
        <v>1</v>
      </c>
      <c r="J1021" t="s">
        <v>3403</v>
      </c>
      <c r="K1021">
        <v>1</v>
      </c>
      <c r="L1021" t="s">
        <v>3403</v>
      </c>
      <c r="M1021">
        <v>1</v>
      </c>
    </row>
    <row r="1022" spans="1:13" x14ac:dyDescent="0.25">
      <c r="A1022">
        <v>19</v>
      </c>
      <c r="B1022">
        <v>41011300</v>
      </c>
      <c r="C1022" t="s">
        <v>2186</v>
      </c>
      <c r="D1022" t="s">
        <v>2187</v>
      </c>
      <c r="E1022" t="s">
        <v>31</v>
      </c>
      <c r="F1022" t="s">
        <v>3403</v>
      </c>
      <c r="G1022">
        <v>1</v>
      </c>
      <c r="H1022" t="s">
        <v>3403</v>
      </c>
      <c r="I1022">
        <v>1</v>
      </c>
      <c r="J1022" t="s">
        <v>3403</v>
      </c>
      <c r="K1022">
        <v>1</v>
      </c>
      <c r="L1022" t="s">
        <v>3403</v>
      </c>
      <c r="M1022">
        <v>1</v>
      </c>
    </row>
    <row r="1023" spans="1:13" x14ac:dyDescent="0.25">
      <c r="A1023">
        <v>19</v>
      </c>
      <c r="B1023">
        <v>41011328</v>
      </c>
      <c r="C1023" t="s">
        <v>2189</v>
      </c>
      <c r="D1023" t="s">
        <v>2190</v>
      </c>
      <c r="E1023" t="s">
        <v>31</v>
      </c>
      <c r="G1023">
        <v>1</v>
      </c>
      <c r="I1023">
        <v>1</v>
      </c>
      <c r="K1023">
        <v>1</v>
      </c>
      <c r="L1023">
        <v>0</v>
      </c>
      <c r="M1023">
        <v>7.674788295078222E-2</v>
      </c>
    </row>
    <row r="1024" spans="1:13" x14ac:dyDescent="0.25">
      <c r="A1024">
        <v>19</v>
      </c>
      <c r="B1024">
        <v>41011349</v>
      </c>
      <c r="C1024" t="s">
        <v>2192</v>
      </c>
      <c r="D1024" t="s">
        <v>24</v>
      </c>
      <c r="E1024" t="s">
        <v>23</v>
      </c>
      <c r="F1024">
        <v>0</v>
      </c>
      <c r="G1024">
        <v>0.34424603174603169</v>
      </c>
      <c r="I1024">
        <v>1</v>
      </c>
      <c r="K1024">
        <v>1</v>
      </c>
      <c r="M1024">
        <v>1</v>
      </c>
    </row>
    <row r="1025" spans="1:13" x14ac:dyDescent="0.25">
      <c r="A1025">
        <v>19</v>
      </c>
      <c r="B1025">
        <v>41011354</v>
      </c>
      <c r="C1025" t="s">
        <v>2194</v>
      </c>
      <c r="D1025" t="s">
        <v>31</v>
      </c>
      <c r="E1025" t="s">
        <v>24</v>
      </c>
      <c r="F1025" t="s">
        <v>3403</v>
      </c>
      <c r="G1025">
        <v>1</v>
      </c>
      <c r="H1025" t="s">
        <v>3403</v>
      </c>
      <c r="I1025">
        <v>1</v>
      </c>
      <c r="J1025" t="s">
        <v>3403</v>
      </c>
      <c r="K1025">
        <v>1</v>
      </c>
      <c r="L1025" t="s">
        <v>3403</v>
      </c>
      <c r="M1025">
        <v>1</v>
      </c>
    </row>
    <row r="1026" spans="1:13" x14ac:dyDescent="0.25">
      <c r="A1026">
        <v>19</v>
      </c>
      <c r="B1026">
        <v>41011366</v>
      </c>
      <c r="C1026" t="s">
        <v>2196</v>
      </c>
      <c r="D1026" t="s">
        <v>31</v>
      </c>
      <c r="E1026" t="s">
        <v>24</v>
      </c>
      <c r="G1026">
        <v>1</v>
      </c>
      <c r="I1026">
        <v>1</v>
      </c>
      <c r="J1026">
        <v>0</v>
      </c>
      <c r="K1026">
        <v>0.43261802575107289</v>
      </c>
      <c r="M1026">
        <v>1</v>
      </c>
    </row>
    <row r="1027" spans="1:13" x14ac:dyDescent="0.25">
      <c r="A1027">
        <v>19</v>
      </c>
      <c r="B1027">
        <v>41011368</v>
      </c>
      <c r="C1027" t="s">
        <v>2198</v>
      </c>
      <c r="D1027" t="s">
        <v>31</v>
      </c>
      <c r="E1027" t="s">
        <v>30</v>
      </c>
      <c r="F1027" t="s">
        <v>3403</v>
      </c>
      <c r="G1027">
        <v>1</v>
      </c>
      <c r="H1027" t="s">
        <v>3403</v>
      </c>
      <c r="I1027">
        <v>1</v>
      </c>
      <c r="J1027" t="s">
        <v>3403</v>
      </c>
      <c r="K1027">
        <v>1</v>
      </c>
      <c r="L1027" t="s">
        <v>3403</v>
      </c>
      <c r="M1027">
        <v>1</v>
      </c>
    </row>
    <row r="1028" spans="1:13" x14ac:dyDescent="0.25">
      <c r="A1028">
        <v>19</v>
      </c>
      <c r="B1028">
        <v>41011407</v>
      </c>
      <c r="C1028" t="s">
        <v>2200</v>
      </c>
      <c r="D1028" t="s">
        <v>31</v>
      </c>
      <c r="E1028" t="s">
        <v>24</v>
      </c>
      <c r="F1028" t="s">
        <v>3403</v>
      </c>
      <c r="G1028">
        <v>1</v>
      </c>
      <c r="H1028" t="s">
        <v>3403</v>
      </c>
      <c r="I1028">
        <v>1</v>
      </c>
      <c r="J1028" t="s">
        <v>3403</v>
      </c>
      <c r="K1028">
        <v>1</v>
      </c>
      <c r="L1028" t="s">
        <v>3403</v>
      </c>
      <c r="M1028">
        <v>1</v>
      </c>
    </row>
    <row r="1029" spans="1:13" x14ac:dyDescent="0.25">
      <c r="A1029">
        <v>19</v>
      </c>
      <c r="B1029">
        <v>41011411</v>
      </c>
      <c r="C1029" t="s">
        <v>2202</v>
      </c>
      <c r="D1029" t="s">
        <v>31</v>
      </c>
      <c r="E1029" t="s">
        <v>30</v>
      </c>
      <c r="F1029" t="s">
        <v>3403</v>
      </c>
      <c r="G1029">
        <v>1</v>
      </c>
      <c r="H1029" t="s">
        <v>3403</v>
      </c>
      <c r="I1029">
        <v>1</v>
      </c>
      <c r="J1029" t="s">
        <v>3403</v>
      </c>
      <c r="K1029">
        <v>1</v>
      </c>
      <c r="L1029" t="s">
        <v>3403</v>
      </c>
      <c r="M1029">
        <v>1</v>
      </c>
    </row>
    <row r="1030" spans="1:13" x14ac:dyDescent="0.25">
      <c r="A1030">
        <v>19</v>
      </c>
      <c r="B1030">
        <v>41011440</v>
      </c>
      <c r="C1030" t="s">
        <v>2204</v>
      </c>
      <c r="D1030" t="s">
        <v>24</v>
      </c>
      <c r="E1030" t="s">
        <v>23</v>
      </c>
      <c r="F1030">
        <v>0</v>
      </c>
      <c r="G1030">
        <v>0.34424603174603169</v>
      </c>
      <c r="H1030">
        <v>0</v>
      </c>
      <c r="I1030">
        <v>3.4752548765639192E-2</v>
      </c>
      <c r="K1030">
        <v>1</v>
      </c>
      <c r="L1030">
        <v>0</v>
      </c>
      <c r="M1030">
        <v>0.42521739130434782</v>
      </c>
    </row>
    <row r="1031" spans="1:13" x14ac:dyDescent="0.25">
      <c r="A1031">
        <v>19</v>
      </c>
      <c r="B1031">
        <v>41011444</v>
      </c>
      <c r="C1031" t="s">
        <v>2206</v>
      </c>
      <c r="D1031" t="s">
        <v>24</v>
      </c>
      <c r="E1031" t="s">
        <v>23</v>
      </c>
      <c r="F1031">
        <v>0.52229780801209369</v>
      </c>
      <c r="G1031">
        <v>0.33983218126736908</v>
      </c>
      <c r="H1031">
        <v>0.25119677500629878</v>
      </c>
      <c r="I1031">
        <v>2.608327205265884E-2</v>
      </c>
      <c r="J1031" t="s">
        <v>3403</v>
      </c>
      <c r="K1031">
        <v>1</v>
      </c>
      <c r="L1031">
        <v>0.36734693877551022</v>
      </c>
      <c r="M1031">
        <v>0.1287239227101557</v>
      </c>
    </row>
    <row r="1032" spans="1:13" x14ac:dyDescent="0.25">
      <c r="A1032">
        <v>19</v>
      </c>
      <c r="B1032">
        <v>41011466</v>
      </c>
      <c r="C1032" t="s">
        <v>2208</v>
      </c>
      <c r="D1032" t="s">
        <v>24</v>
      </c>
      <c r="E1032" t="s">
        <v>23</v>
      </c>
      <c r="F1032" t="s">
        <v>3403</v>
      </c>
      <c r="G1032">
        <v>1</v>
      </c>
      <c r="H1032" t="s">
        <v>3403</v>
      </c>
      <c r="I1032">
        <v>1</v>
      </c>
      <c r="J1032" t="s">
        <v>3403</v>
      </c>
      <c r="K1032">
        <v>1</v>
      </c>
      <c r="L1032" t="s">
        <v>3403</v>
      </c>
      <c r="M1032">
        <v>1</v>
      </c>
    </row>
    <row r="1033" spans="1:13" x14ac:dyDescent="0.25">
      <c r="A1033">
        <v>19</v>
      </c>
      <c r="B1033">
        <v>41011497</v>
      </c>
      <c r="C1033" t="s">
        <v>2210</v>
      </c>
      <c r="D1033" t="s">
        <v>31</v>
      </c>
      <c r="E1033" t="s">
        <v>30</v>
      </c>
      <c r="F1033" t="s">
        <v>3403</v>
      </c>
      <c r="G1033">
        <v>1</v>
      </c>
      <c r="H1033" t="s">
        <v>3403</v>
      </c>
      <c r="I1033">
        <v>1</v>
      </c>
      <c r="J1033" t="s">
        <v>3403</v>
      </c>
      <c r="K1033">
        <v>1</v>
      </c>
      <c r="L1033" t="s">
        <v>3403</v>
      </c>
      <c r="M1033">
        <v>1</v>
      </c>
    </row>
    <row r="1034" spans="1:13" x14ac:dyDescent="0.25">
      <c r="A1034">
        <v>19</v>
      </c>
      <c r="B1034">
        <v>41011500</v>
      </c>
      <c r="C1034" t="s">
        <v>2212</v>
      </c>
      <c r="D1034" t="s">
        <v>24</v>
      </c>
      <c r="E1034" t="s">
        <v>23</v>
      </c>
      <c r="G1034">
        <v>1</v>
      </c>
      <c r="I1034">
        <v>1</v>
      </c>
      <c r="J1034">
        <v>0</v>
      </c>
      <c r="K1034">
        <v>0.43261802575107289</v>
      </c>
      <c r="M1034">
        <v>1</v>
      </c>
    </row>
    <row r="1035" spans="1:13" x14ac:dyDescent="0.25">
      <c r="A1035">
        <v>19</v>
      </c>
      <c r="B1035">
        <v>41011501</v>
      </c>
      <c r="C1035" t="s">
        <v>2214</v>
      </c>
      <c r="D1035" t="s">
        <v>31</v>
      </c>
      <c r="E1035" t="s">
        <v>30</v>
      </c>
      <c r="F1035" t="s">
        <v>3403</v>
      </c>
      <c r="G1035">
        <v>1</v>
      </c>
      <c r="H1035" t="s">
        <v>3403</v>
      </c>
      <c r="I1035">
        <v>1</v>
      </c>
      <c r="J1035" t="s">
        <v>3403</v>
      </c>
      <c r="K1035">
        <v>1</v>
      </c>
      <c r="L1035" t="s">
        <v>3403</v>
      </c>
      <c r="M1035">
        <v>1</v>
      </c>
    </row>
    <row r="1036" spans="1:13" x14ac:dyDescent="0.25">
      <c r="A1036">
        <v>19</v>
      </c>
      <c r="B1036">
        <v>41011502</v>
      </c>
      <c r="C1036" t="s">
        <v>2216</v>
      </c>
      <c r="D1036" t="s">
        <v>30</v>
      </c>
      <c r="E1036" t="s">
        <v>24</v>
      </c>
      <c r="F1036" t="s">
        <v>3403</v>
      </c>
      <c r="G1036">
        <v>1</v>
      </c>
      <c r="H1036" t="s">
        <v>3403</v>
      </c>
      <c r="I1036">
        <v>1</v>
      </c>
      <c r="J1036" t="s">
        <v>3403</v>
      </c>
      <c r="K1036">
        <v>1</v>
      </c>
      <c r="L1036" t="s">
        <v>3403</v>
      </c>
      <c r="M1036">
        <v>1</v>
      </c>
    </row>
    <row r="1037" spans="1:13" x14ac:dyDescent="0.25">
      <c r="A1037">
        <v>19</v>
      </c>
      <c r="B1037">
        <v>41011556</v>
      </c>
      <c r="C1037" t="s">
        <v>2218</v>
      </c>
      <c r="D1037" t="s">
        <v>23</v>
      </c>
      <c r="E1037" t="s">
        <v>30</v>
      </c>
      <c r="F1037" t="s">
        <v>3403</v>
      </c>
      <c r="G1037">
        <v>1</v>
      </c>
      <c r="H1037" t="s">
        <v>3403</v>
      </c>
      <c r="I1037">
        <v>1</v>
      </c>
      <c r="J1037" t="s">
        <v>3403</v>
      </c>
      <c r="K1037">
        <v>1</v>
      </c>
      <c r="L1037" t="s">
        <v>3403</v>
      </c>
      <c r="M1037">
        <v>1</v>
      </c>
    </row>
    <row r="1038" spans="1:13" x14ac:dyDescent="0.25">
      <c r="A1038">
        <v>19</v>
      </c>
      <c r="B1038">
        <v>41011563</v>
      </c>
      <c r="C1038" t="s">
        <v>2220</v>
      </c>
      <c r="D1038" t="s">
        <v>24</v>
      </c>
      <c r="E1038" t="s">
        <v>23</v>
      </c>
      <c r="F1038" t="s">
        <v>3403</v>
      </c>
      <c r="G1038">
        <v>1</v>
      </c>
      <c r="H1038" t="s">
        <v>3403</v>
      </c>
      <c r="I1038">
        <v>1</v>
      </c>
      <c r="J1038" t="s">
        <v>3403</v>
      </c>
      <c r="K1038">
        <v>1</v>
      </c>
      <c r="L1038" t="s">
        <v>3403</v>
      </c>
      <c r="M1038">
        <v>1</v>
      </c>
    </row>
    <row r="1039" spans="1:13" x14ac:dyDescent="0.25">
      <c r="A1039">
        <v>19</v>
      </c>
      <c r="B1039">
        <v>41011568</v>
      </c>
      <c r="C1039" t="s">
        <v>2222</v>
      </c>
      <c r="D1039" t="s">
        <v>24</v>
      </c>
      <c r="E1039" t="s">
        <v>30</v>
      </c>
      <c r="F1039">
        <v>1.0818658673660551</v>
      </c>
      <c r="G1039">
        <v>0.67899225263154883</v>
      </c>
      <c r="H1039">
        <v>0.91093784318032067</v>
      </c>
      <c r="I1039">
        <v>0.33657324236630493</v>
      </c>
      <c r="J1039">
        <v>0.98460721868365175</v>
      </c>
      <c r="K1039">
        <v>0.50240044928504934</v>
      </c>
      <c r="L1039">
        <v>1.079816878980892</v>
      </c>
      <c r="M1039">
        <v>0.68844015519837731</v>
      </c>
    </row>
    <row r="1040" spans="1:13" x14ac:dyDescent="0.25">
      <c r="A1040">
        <v>19</v>
      </c>
      <c r="B1040">
        <v>41011572</v>
      </c>
      <c r="C1040" t="s">
        <v>2224</v>
      </c>
      <c r="D1040" t="s">
        <v>24</v>
      </c>
      <c r="E1040" t="s">
        <v>23</v>
      </c>
      <c r="F1040">
        <v>3.169465648854962</v>
      </c>
      <c r="G1040">
        <v>0.97764048262950265</v>
      </c>
      <c r="H1040" t="s">
        <v>3403</v>
      </c>
      <c r="I1040">
        <v>1</v>
      </c>
      <c r="J1040" t="s">
        <v>3403</v>
      </c>
      <c r="K1040">
        <v>1</v>
      </c>
      <c r="L1040" t="s">
        <v>3403</v>
      </c>
      <c r="M1040">
        <v>1</v>
      </c>
    </row>
    <row r="1041" spans="1:13" x14ac:dyDescent="0.25">
      <c r="A1041">
        <v>19</v>
      </c>
      <c r="B1041">
        <v>41011613</v>
      </c>
      <c r="C1041" t="s">
        <v>2226</v>
      </c>
      <c r="D1041" t="s">
        <v>23</v>
      </c>
      <c r="E1041" t="s">
        <v>31</v>
      </c>
      <c r="G1041">
        <v>1</v>
      </c>
      <c r="I1041">
        <v>1</v>
      </c>
      <c r="K1041">
        <v>1</v>
      </c>
      <c r="L1041">
        <v>0</v>
      </c>
      <c r="M1041">
        <v>0.42521739130434782</v>
      </c>
    </row>
    <row r="1042" spans="1:13" x14ac:dyDescent="0.25">
      <c r="A1042">
        <v>19</v>
      </c>
      <c r="B1042">
        <v>41011616</v>
      </c>
      <c r="C1042" t="s">
        <v>2228</v>
      </c>
      <c r="D1042" t="s">
        <v>31</v>
      </c>
      <c r="E1042" t="s">
        <v>30</v>
      </c>
      <c r="G1042">
        <v>1</v>
      </c>
      <c r="I1042">
        <v>1</v>
      </c>
      <c r="K1042">
        <v>1</v>
      </c>
      <c r="L1042">
        <v>0</v>
      </c>
      <c r="M1042">
        <v>0.18070351948862451</v>
      </c>
    </row>
    <row r="1043" spans="1:13" x14ac:dyDescent="0.25">
      <c r="A1043">
        <v>19</v>
      </c>
      <c r="B1043">
        <v>41011621</v>
      </c>
      <c r="C1043" t="s">
        <v>2230</v>
      </c>
      <c r="D1043" t="s">
        <v>24</v>
      </c>
      <c r="E1043" t="s">
        <v>30</v>
      </c>
      <c r="F1043" t="s">
        <v>3403</v>
      </c>
      <c r="G1043">
        <v>1</v>
      </c>
      <c r="H1043" t="s">
        <v>3403</v>
      </c>
      <c r="I1043">
        <v>1</v>
      </c>
      <c r="J1043" t="s">
        <v>3403</v>
      </c>
      <c r="K1043">
        <v>1</v>
      </c>
      <c r="L1043" t="s">
        <v>3403</v>
      </c>
      <c r="M1043">
        <v>1</v>
      </c>
    </row>
    <row r="1044" spans="1:13" x14ac:dyDescent="0.25">
      <c r="A1044">
        <v>19</v>
      </c>
      <c r="B1044">
        <v>41011631</v>
      </c>
      <c r="C1044" t="s">
        <v>2233</v>
      </c>
      <c r="D1044" t="s">
        <v>24</v>
      </c>
      <c r="E1044" t="s">
        <v>23</v>
      </c>
      <c r="F1044" t="s">
        <v>3403</v>
      </c>
      <c r="G1044">
        <v>1</v>
      </c>
      <c r="H1044" t="s">
        <v>3403</v>
      </c>
      <c r="I1044">
        <v>1</v>
      </c>
      <c r="J1044" t="s">
        <v>3403</v>
      </c>
      <c r="K1044">
        <v>1</v>
      </c>
      <c r="L1044" t="s">
        <v>3403</v>
      </c>
      <c r="M1044">
        <v>1</v>
      </c>
    </row>
    <row r="1045" spans="1:13" x14ac:dyDescent="0.25">
      <c r="A1045">
        <v>19</v>
      </c>
      <c r="B1045">
        <v>41011638</v>
      </c>
      <c r="C1045" t="s">
        <v>2235</v>
      </c>
      <c r="D1045" t="s">
        <v>24</v>
      </c>
      <c r="E1045" t="s">
        <v>23</v>
      </c>
      <c r="F1045" t="s">
        <v>3403</v>
      </c>
      <c r="G1045">
        <v>1</v>
      </c>
      <c r="H1045" t="s">
        <v>3403</v>
      </c>
      <c r="I1045">
        <v>1</v>
      </c>
      <c r="J1045" t="s">
        <v>3403</v>
      </c>
      <c r="K1045">
        <v>1</v>
      </c>
      <c r="L1045" t="s">
        <v>3403</v>
      </c>
      <c r="M1045">
        <v>1</v>
      </c>
    </row>
    <row r="1046" spans="1:13" x14ac:dyDescent="0.25">
      <c r="A1046">
        <v>19</v>
      </c>
      <c r="B1046">
        <v>41011664</v>
      </c>
      <c r="C1046" t="s">
        <v>2237</v>
      </c>
      <c r="D1046" t="s">
        <v>31</v>
      </c>
      <c r="E1046" t="s">
        <v>24</v>
      </c>
      <c r="G1046">
        <v>1</v>
      </c>
      <c r="I1046">
        <v>1</v>
      </c>
      <c r="J1046">
        <v>0</v>
      </c>
      <c r="K1046">
        <v>0.18705296347416511</v>
      </c>
      <c r="M1046">
        <v>1</v>
      </c>
    </row>
    <row r="1047" spans="1:13" x14ac:dyDescent="0.25">
      <c r="A1047">
        <v>19</v>
      </c>
      <c r="B1047">
        <v>41011687</v>
      </c>
      <c r="C1047" t="s">
        <v>2239</v>
      </c>
      <c r="D1047" t="s">
        <v>23</v>
      </c>
      <c r="E1047" t="s">
        <v>24</v>
      </c>
      <c r="F1047" t="s">
        <v>3403</v>
      </c>
      <c r="G1047">
        <v>1</v>
      </c>
      <c r="H1047" t="s">
        <v>3403</v>
      </c>
      <c r="I1047">
        <v>1</v>
      </c>
      <c r="J1047" t="s">
        <v>3403</v>
      </c>
      <c r="K1047">
        <v>1</v>
      </c>
      <c r="L1047" t="s">
        <v>3403</v>
      </c>
      <c r="M1047">
        <v>1</v>
      </c>
    </row>
    <row r="1048" spans="1:13" x14ac:dyDescent="0.25">
      <c r="A1048">
        <v>19</v>
      </c>
      <c r="B1048">
        <v>41011694</v>
      </c>
      <c r="C1048" t="s">
        <v>2241</v>
      </c>
      <c r="D1048" t="s">
        <v>23</v>
      </c>
      <c r="E1048" t="s">
        <v>24</v>
      </c>
      <c r="F1048">
        <v>8.477064220183486</v>
      </c>
      <c r="G1048">
        <v>0.99925357201508813</v>
      </c>
      <c r="H1048" t="s">
        <v>3403</v>
      </c>
      <c r="I1048">
        <v>1</v>
      </c>
      <c r="J1048" t="s">
        <v>3403</v>
      </c>
      <c r="K1048">
        <v>1</v>
      </c>
      <c r="L1048" t="s">
        <v>3403</v>
      </c>
      <c r="M1048">
        <v>1</v>
      </c>
    </row>
    <row r="1049" spans="1:13" x14ac:dyDescent="0.25">
      <c r="A1049">
        <v>19</v>
      </c>
      <c r="B1049">
        <v>41011702</v>
      </c>
      <c r="C1049" t="s">
        <v>2243</v>
      </c>
      <c r="D1049" t="s">
        <v>31</v>
      </c>
      <c r="E1049" t="s">
        <v>30</v>
      </c>
      <c r="F1049">
        <v>7.9533282325937256</v>
      </c>
      <c r="G1049">
        <v>0.99886708939212021</v>
      </c>
      <c r="H1049" t="s">
        <v>3403</v>
      </c>
      <c r="I1049">
        <v>1</v>
      </c>
      <c r="J1049" t="s">
        <v>3403</v>
      </c>
      <c r="K1049">
        <v>1</v>
      </c>
      <c r="L1049" t="s">
        <v>3403</v>
      </c>
      <c r="M1049">
        <v>1</v>
      </c>
    </row>
    <row r="1050" spans="1:13" x14ac:dyDescent="0.25">
      <c r="A1050">
        <v>19</v>
      </c>
      <c r="B1050">
        <v>41011706</v>
      </c>
      <c r="C1050" t="s">
        <v>2245</v>
      </c>
      <c r="D1050" t="s">
        <v>31</v>
      </c>
      <c r="E1050" t="s">
        <v>30</v>
      </c>
      <c r="F1050" t="s">
        <v>3403</v>
      </c>
      <c r="G1050">
        <v>1</v>
      </c>
      <c r="H1050" t="s">
        <v>3403</v>
      </c>
      <c r="I1050">
        <v>1</v>
      </c>
      <c r="J1050" t="s">
        <v>3403</v>
      </c>
      <c r="K1050">
        <v>1</v>
      </c>
      <c r="L1050" t="s">
        <v>3403</v>
      </c>
      <c r="M1050">
        <v>1</v>
      </c>
    </row>
    <row r="1051" spans="1:13" x14ac:dyDescent="0.25">
      <c r="A1051">
        <v>19</v>
      </c>
      <c r="B1051">
        <v>41011733</v>
      </c>
      <c r="C1051" t="s">
        <v>2247</v>
      </c>
      <c r="D1051" t="s">
        <v>23</v>
      </c>
      <c r="E1051" t="s">
        <v>24</v>
      </c>
      <c r="G1051">
        <v>1</v>
      </c>
      <c r="H1051">
        <v>0</v>
      </c>
      <c r="I1051">
        <v>0.43213058419243988</v>
      </c>
      <c r="K1051">
        <v>1</v>
      </c>
      <c r="M1051">
        <v>1</v>
      </c>
    </row>
    <row r="1052" spans="1:13" x14ac:dyDescent="0.25">
      <c r="A1052">
        <v>19</v>
      </c>
      <c r="B1052">
        <v>41011757</v>
      </c>
      <c r="C1052" t="s">
        <v>2249</v>
      </c>
      <c r="D1052" t="s">
        <v>23</v>
      </c>
      <c r="E1052" t="s">
        <v>24</v>
      </c>
      <c r="G1052">
        <v>1</v>
      </c>
      <c r="I1052">
        <v>1</v>
      </c>
      <c r="J1052">
        <v>0</v>
      </c>
      <c r="K1052">
        <v>0.43261802575107289</v>
      </c>
      <c r="M1052">
        <v>1</v>
      </c>
    </row>
    <row r="1053" spans="1:13" x14ac:dyDescent="0.25">
      <c r="A1053">
        <v>19</v>
      </c>
      <c r="B1053">
        <v>41011768</v>
      </c>
      <c r="C1053" t="s">
        <v>2251</v>
      </c>
      <c r="D1053" t="s">
        <v>31</v>
      </c>
      <c r="E1053" t="s">
        <v>30</v>
      </c>
      <c r="G1053">
        <v>1</v>
      </c>
      <c r="I1053">
        <v>1</v>
      </c>
      <c r="J1053">
        <v>0</v>
      </c>
      <c r="K1053">
        <v>0.43261802575107289</v>
      </c>
      <c r="M1053">
        <v>1</v>
      </c>
    </row>
    <row r="1054" spans="1:13" x14ac:dyDescent="0.25">
      <c r="A1054">
        <v>19</v>
      </c>
      <c r="B1054">
        <v>41011783</v>
      </c>
      <c r="C1054" t="s">
        <v>2253</v>
      </c>
      <c r="D1054" t="s">
        <v>31</v>
      </c>
      <c r="E1054" t="s">
        <v>30</v>
      </c>
      <c r="F1054">
        <v>0.89339787548742777</v>
      </c>
      <c r="G1054">
        <v>0.14614059599005341</v>
      </c>
      <c r="H1054">
        <v>2.1745432835820901</v>
      </c>
      <c r="I1054">
        <v>1</v>
      </c>
      <c r="J1054">
        <v>1.5695522388059699</v>
      </c>
      <c r="K1054">
        <v>0.99999999399906403</v>
      </c>
      <c r="L1054">
        <v>0.95185987162632435</v>
      </c>
      <c r="M1054">
        <v>0.30210931798942697</v>
      </c>
    </row>
    <row r="1055" spans="1:13" x14ac:dyDescent="0.25">
      <c r="A1055">
        <v>19</v>
      </c>
      <c r="B1055">
        <v>41011818</v>
      </c>
      <c r="C1055" t="s">
        <v>2255</v>
      </c>
      <c r="D1055" t="s">
        <v>31</v>
      </c>
      <c r="E1055" t="s">
        <v>24</v>
      </c>
      <c r="G1055">
        <v>1</v>
      </c>
      <c r="I1055">
        <v>1</v>
      </c>
      <c r="K1055">
        <v>1</v>
      </c>
      <c r="L1055">
        <v>0</v>
      </c>
      <c r="M1055">
        <v>0.18070351948862451</v>
      </c>
    </row>
    <row r="1056" spans="1:13" x14ac:dyDescent="0.25">
      <c r="A1056">
        <v>19</v>
      </c>
      <c r="B1056">
        <v>41011821</v>
      </c>
      <c r="C1056" t="s">
        <v>2257</v>
      </c>
      <c r="D1056" t="s">
        <v>31</v>
      </c>
      <c r="E1056" t="s">
        <v>30</v>
      </c>
      <c r="G1056">
        <v>1</v>
      </c>
      <c r="H1056">
        <v>0</v>
      </c>
      <c r="I1056">
        <v>0.43213058419243988</v>
      </c>
      <c r="K1056">
        <v>1</v>
      </c>
      <c r="M1056">
        <v>1</v>
      </c>
    </row>
    <row r="1057" spans="1:13" x14ac:dyDescent="0.25">
      <c r="A1057">
        <v>19</v>
      </c>
      <c r="B1057">
        <v>41011832</v>
      </c>
      <c r="C1057" t="s">
        <v>2259</v>
      </c>
      <c r="D1057" t="s">
        <v>30</v>
      </c>
      <c r="E1057" t="s">
        <v>24</v>
      </c>
      <c r="F1057" t="s">
        <v>3403</v>
      </c>
      <c r="G1057">
        <v>1</v>
      </c>
      <c r="H1057" t="s">
        <v>3403</v>
      </c>
      <c r="I1057">
        <v>1</v>
      </c>
      <c r="J1057" t="s">
        <v>3403</v>
      </c>
      <c r="K1057">
        <v>1</v>
      </c>
      <c r="L1057" t="s">
        <v>3403</v>
      </c>
      <c r="M1057">
        <v>1</v>
      </c>
    </row>
    <row r="1058" spans="1:13" x14ac:dyDescent="0.25">
      <c r="A1058">
        <v>19</v>
      </c>
      <c r="B1058">
        <v>41011842</v>
      </c>
      <c r="C1058" t="s">
        <v>2261</v>
      </c>
      <c r="D1058" t="s">
        <v>30</v>
      </c>
      <c r="E1058" t="s">
        <v>31</v>
      </c>
      <c r="G1058">
        <v>1</v>
      </c>
      <c r="I1058">
        <v>1</v>
      </c>
      <c r="J1058">
        <v>0</v>
      </c>
      <c r="K1058">
        <v>0.43261802575107289</v>
      </c>
      <c r="M1058">
        <v>1</v>
      </c>
    </row>
    <row r="1059" spans="1:13" x14ac:dyDescent="0.25">
      <c r="A1059">
        <v>19</v>
      </c>
      <c r="B1059">
        <v>41011926</v>
      </c>
      <c r="C1059" t="s">
        <v>2263</v>
      </c>
      <c r="D1059" t="s">
        <v>31</v>
      </c>
      <c r="E1059" t="s">
        <v>30</v>
      </c>
      <c r="F1059" t="s">
        <v>3403</v>
      </c>
      <c r="G1059">
        <v>1</v>
      </c>
      <c r="H1059" t="s">
        <v>3403</v>
      </c>
      <c r="I1059">
        <v>1</v>
      </c>
      <c r="J1059" t="s">
        <v>3403</v>
      </c>
      <c r="K1059">
        <v>1</v>
      </c>
      <c r="L1059" t="s">
        <v>3403</v>
      </c>
      <c r="M1059">
        <v>1</v>
      </c>
    </row>
    <row r="1060" spans="1:13" x14ac:dyDescent="0.25">
      <c r="A1060">
        <v>19</v>
      </c>
      <c r="B1060">
        <v>41011945</v>
      </c>
      <c r="C1060" t="s">
        <v>2265</v>
      </c>
      <c r="D1060" t="s">
        <v>31</v>
      </c>
      <c r="E1060" t="s">
        <v>24</v>
      </c>
      <c r="F1060">
        <v>0.52460257380772146</v>
      </c>
      <c r="G1060">
        <v>0.5700987632439245</v>
      </c>
      <c r="H1060">
        <v>0.25309109260661122</v>
      </c>
      <c r="I1060">
        <v>0.21797436120103311</v>
      </c>
      <c r="J1060">
        <v>4.4128779445161873E-2</v>
      </c>
      <c r="K1060">
        <v>6.4612791758083234E-6</v>
      </c>
      <c r="L1060">
        <v>0.1226343679031037</v>
      </c>
      <c r="M1060">
        <v>2.6117982311311169E-2</v>
      </c>
    </row>
    <row r="1061" spans="1:13" x14ac:dyDescent="0.25">
      <c r="A1061">
        <v>19</v>
      </c>
      <c r="B1061">
        <v>41011946</v>
      </c>
      <c r="C1061" t="s">
        <v>2267</v>
      </c>
      <c r="D1061" t="s">
        <v>24</v>
      </c>
      <c r="E1061" t="s">
        <v>31</v>
      </c>
      <c r="F1061" t="s">
        <v>3403</v>
      </c>
      <c r="G1061">
        <v>1</v>
      </c>
      <c r="H1061" t="s">
        <v>3403</v>
      </c>
      <c r="I1061">
        <v>1</v>
      </c>
      <c r="J1061" t="s">
        <v>3403</v>
      </c>
      <c r="K1061">
        <v>1</v>
      </c>
      <c r="L1061" t="s">
        <v>3403</v>
      </c>
      <c r="M1061">
        <v>1</v>
      </c>
    </row>
    <row r="1062" spans="1:13" x14ac:dyDescent="0.25">
      <c r="A1062">
        <v>19</v>
      </c>
      <c r="B1062">
        <v>41011951</v>
      </c>
      <c r="C1062" t="s">
        <v>2269</v>
      </c>
      <c r="D1062" t="s">
        <v>24</v>
      </c>
      <c r="E1062" t="s">
        <v>31</v>
      </c>
      <c r="F1062" t="s">
        <v>3403</v>
      </c>
      <c r="G1062">
        <v>1</v>
      </c>
      <c r="H1062" t="s">
        <v>3403</v>
      </c>
      <c r="I1062">
        <v>1</v>
      </c>
      <c r="J1062" t="s">
        <v>3403</v>
      </c>
      <c r="K1062">
        <v>1</v>
      </c>
      <c r="L1062" t="s">
        <v>3403</v>
      </c>
      <c r="M1062">
        <v>1</v>
      </c>
    </row>
    <row r="1063" spans="1:13" x14ac:dyDescent="0.25">
      <c r="A1063">
        <v>19</v>
      </c>
      <c r="B1063">
        <v>41011952</v>
      </c>
      <c r="C1063" t="s">
        <v>2271</v>
      </c>
      <c r="D1063" t="s">
        <v>24</v>
      </c>
      <c r="E1063" t="s">
        <v>31</v>
      </c>
      <c r="F1063">
        <v>1.081066302118934</v>
      </c>
      <c r="G1063">
        <v>0.67908154445240121</v>
      </c>
      <c r="H1063">
        <v>0.92157975833265748</v>
      </c>
      <c r="I1063">
        <v>0.35792074858520412</v>
      </c>
      <c r="J1063">
        <v>1.0143540669856459</v>
      </c>
      <c r="K1063">
        <v>0.56580702882694911</v>
      </c>
      <c r="L1063">
        <v>1.137330754352031</v>
      </c>
      <c r="M1063">
        <v>0.77705278572660763</v>
      </c>
    </row>
    <row r="1064" spans="1:13" x14ac:dyDescent="0.25">
      <c r="A1064">
        <v>19</v>
      </c>
      <c r="B1064">
        <v>41011994</v>
      </c>
      <c r="C1064" t="s">
        <v>2274</v>
      </c>
      <c r="D1064" t="s">
        <v>31</v>
      </c>
      <c r="E1064" t="s">
        <v>23</v>
      </c>
      <c r="F1064" t="s">
        <v>3403</v>
      </c>
      <c r="G1064">
        <v>1</v>
      </c>
      <c r="H1064" t="s">
        <v>3403</v>
      </c>
      <c r="I1064">
        <v>1</v>
      </c>
      <c r="J1064" t="s">
        <v>3403</v>
      </c>
      <c r="K1064">
        <v>1</v>
      </c>
      <c r="L1064" t="s">
        <v>3403</v>
      </c>
      <c r="M1064">
        <v>1</v>
      </c>
    </row>
    <row r="1065" spans="1:13" x14ac:dyDescent="0.25">
      <c r="A1065">
        <v>19</v>
      </c>
      <c r="B1065">
        <v>41012001</v>
      </c>
      <c r="C1065" t="s">
        <v>2276</v>
      </c>
      <c r="D1065" t="s">
        <v>2277</v>
      </c>
      <c r="E1065" t="s">
        <v>31</v>
      </c>
      <c r="F1065">
        <v>0</v>
      </c>
      <c r="G1065">
        <v>0.118393300248139</v>
      </c>
      <c r="I1065">
        <v>1</v>
      </c>
      <c r="J1065">
        <v>0</v>
      </c>
      <c r="K1065">
        <v>0.18705296347416511</v>
      </c>
      <c r="M1065">
        <v>1</v>
      </c>
    </row>
    <row r="1066" spans="1:13" x14ac:dyDescent="0.25">
      <c r="A1066">
        <v>19</v>
      </c>
      <c r="B1066">
        <v>41012017</v>
      </c>
      <c r="C1066" t="s">
        <v>2279</v>
      </c>
      <c r="D1066" t="s">
        <v>30</v>
      </c>
      <c r="E1066" t="s">
        <v>31</v>
      </c>
      <c r="G1066">
        <v>1</v>
      </c>
      <c r="I1066">
        <v>1</v>
      </c>
      <c r="J1066">
        <v>0</v>
      </c>
      <c r="K1066">
        <v>0.43261802575107289</v>
      </c>
      <c r="M1066">
        <v>1</v>
      </c>
    </row>
    <row r="1067" spans="1:13" x14ac:dyDescent="0.25">
      <c r="A1067">
        <v>19</v>
      </c>
      <c r="B1067">
        <v>41012036</v>
      </c>
      <c r="C1067" t="s">
        <v>2281</v>
      </c>
      <c r="D1067" t="s">
        <v>30</v>
      </c>
      <c r="E1067" t="s">
        <v>31</v>
      </c>
      <c r="F1067" t="s">
        <v>3403</v>
      </c>
      <c r="G1067">
        <v>1</v>
      </c>
      <c r="H1067" t="s">
        <v>3403</v>
      </c>
      <c r="I1067">
        <v>1</v>
      </c>
      <c r="J1067" t="s">
        <v>3403</v>
      </c>
      <c r="K1067">
        <v>1</v>
      </c>
      <c r="L1067" t="s">
        <v>3403</v>
      </c>
      <c r="M1067">
        <v>1</v>
      </c>
    </row>
    <row r="1068" spans="1:13" x14ac:dyDescent="0.25">
      <c r="A1068">
        <v>19</v>
      </c>
      <c r="B1068">
        <v>41012038</v>
      </c>
      <c r="C1068" t="s">
        <v>2283</v>
      </c>
      <c r="D1068" t="s">
        <v>31</v>
      </c>
      <c r="E1068" t="s">
        <v>23</v>
      </c>
      <c r="G1068">
        <v>1</v>
      </c>
      <c r="I1068">
        <v>1</v>
      </c>
      <c r="K1068">
        <v>1</v>
      </c>
      <c r="L1068">
        <v>0</v>
      </c>
      <c r="M1068">
        <v>0.42521739130434782</v>
      </c>
    </row>
    <row r="1069" spans="1:13" x14ac:dyDescent="0.25">
      <c r="A1069">
        <v>19</v>
      </c>
      <c r="B1069">
        <v>41012068</v>
      </c>
      <c r="C1069" t="s">
        <v>2285</v>
      </c>
      <c r="D1069" t="s">
        <v>30</v>
      </c>
      <c r="E1069" t="s">
        <v>31</v>
      </c>
      <c r="G1069">
        <v>1</v>
      </c>
      <c r="I1069">
        <v>1</v>
      </c>
      <c r="J1069">
        <v>0</v>
      </c>
      <c r="K1069">
        <v>0.43261802575107289</v>
      </c>
      <c r="M1069">
        <v>1</v>
      </c>
    </row>
    <row r="1070" spans="1:13" x14ac:dyDescent="0.25">
      <c r="A1070">
        <v>19</v>
      </c>
      <c r="B1070">
        <v>41012093</v>
      </c>
      <c r="C1070" t="s">
        <v>2287</v>
      </c>
      <c r="D1070" t="s">
        <v>31</v>
      </c>
      <c r="E1070" t="s">
        <v>30</v>
      </c>
      <c r="F1070" t="s">
        <v>3403</v>
      </c>
      <c r="G1070">
        <v>1</v>
      </c>
      <c r="H1070" t="s">
        <v>3403</v>
      </c>
      <c r="I1070">
        <v>1</v>
      </c>
      <c r="J1070" t="s">
        <v>3403</v>
      </c>
      <c r="K1070">
        <v>1</v>
      </c>
      <c r="L1070" t="s">
        <v>3403</v>
      </c>
      <c r="M1070">
        <v>1</v>
      </c>
    </row>
    <row r="1071" spans="1:13" x14ac:dyDescent="0.25">
      <c r="A1071">
        <v>19</v>
      </c>
      <c r="B1071">
        <v>41012094</v>
      </c>
      <c r="C1071" t="s">
        <v>2289</v>
      </c>
      <c r="D1071" t="s">
        <v>23</v>
      </c>
      <c r="E1071" t="s">
        <v>24</v>
      </c>
      <c r="F1071" t="s">
        <v>3403</v>
      </c>
      <c r="G1071">
        <v>1</v>
      </c>
      <c r="H1071" t="s">
        <v>3403</v>
      </c>
      <c r="I1071">
        <v>1</v>
      </c>
      <c r="J1071" t="s">
        <v>3403</v>
      </c>
      <c r="K1071">
        <v>1</v>
      </c>
      <c r="L1071" t="s">
        <v>3403</v>
      </c>
      <c r="M1071">
        <v>1</v>
      </c>
    </row>
    <row r="1072" spans="1:13" x14ac:dyDescent="0.25">
      <c r="A1072">
        <v>19</v>
      </c>
      <c r="B1072">
        <v>41012097</v>
      </c>
      <c r="C1072" t="s">
        <v>2291</v>
      </c>
      <c r="D1072" t="s">
        <v>30</v>
      </c>
      <c r="E1072" t="s">
        <v>31</v>
      </c>
      <c r="F1072" t="s">
        <v>3403</v>
      </c>
      <c r="G1072">
        <v>1</v>
      </c>
      <c r="H1072" t="s">
        <v>3403</v>
      </c>
      <c r="I1072">
        <v>1</v>
      </c>
      <c r="J1072" t="s">
        <v>3403</v>
      </c>
      <c r="K1072">
        <v>1</v>
      </c>
      <c r="L1072" t="s">
        <v>3403</v>
      </c>
      <c r="M1072">
        <v>1</v>
      </c>
    </row>
    <row r="1073" spans="1:13" x14ac:dyDescent="0.25">
      <c r="A1073">
        <v>19</v>
      </c>
      <c r="B1073">
        <v>41012102</v>
      </c>
      <c r="C1073" t="s">
        <v>2293</v>
      </c>
      <c r="D1073" t="s">
        <v>23</v>
      </c>
      <c r="E1073" t="s">
        <v>30</v>
      </c>
      <c r="F1073">
        <v>0.88029613772188031</v>
      </c>
      <c r="G1073">
        <v>0.1463343728214051</v>
      </c>
      <c r="H1073">
        <v>2.1426534653465348</v>
      </c>
      <c r="I1073">
        <v>1</v>
      </c>
      <c r="J1073">
        <v>1.546534653465347</v>
      </c>
      <c r="K1073">
        <v>0.9999984546528804</v>
      </c>
      <c r="L1073">
        <v>0.93790078489714257</v>
      </c>
      <c r="M1073">
        <v>0.28191985601351438</v>
      </c>
    </row>
    <row r="1074" spans="1:13" x14ac:dyDescent="0.25">
      <c r="A1074">
        <v>19</v>
      </c>
      <c r="B1074">
        <v>41012108</v>
      </c>
      <c r="C1074" t="s">
        <v>2295</v>
      </c>
      <c r="D1074" t="s">
        <v>30</v>
      </c>
      <c r="E1074" t="s">
        <v>24</v>
      </c>
      <c r="G1074">
        <v>1</v>
      </c>
      <c r="I1074">
        <v>1</v>
      </c>
      <c r="K1074">
        <v>1</v>
      </c>
      <c r="L1074">
        <v>0</v>
      </c>
      <c r="M1074">
        <v>7.674788295078222E-2</v>
      </c>
    </row>
    <row r="1075" spans="1:13" x14ac:dyDescent="0.25">
      <c r="A1075">
        <v>19</v>
      </c>
      <c r="B1075">
        <v>41012127</v>
      </c>
      <c r="C1075" t="s">
        <v>2297</v>
      </c>
      <c r="D1075" t="s">
        <v>31</v>
      </c>
      <c r="E1075" t="s">
        <v>30</v>
      </c>
      <c r="F1075" t="s">
        <v>3403</v>
      </c>
      <c r="G1075">
        <v>1</v>
      </c>
      <c r="H1075" t="s">
        <v>3403</v>
      </c>
      <c r="I1075">
        <v>1</v>
      </c>
      <c r="J1075" t="s">
        <v>3403</v>
      </c>
      <c r="K1075">
        <v>1</v>
      </c>
      <c r="L1075" t="s">
        <v>3403</v>
      </c>
      <c r="M1075">
        <v>1</v>
      </c>
    </row>
    <row r="1076" spans="1:13" x14ac:dyDescent="0.25">
      <c r="A1076">
        <v>19</v>
      </c>
      <c r="B1076">
        <v>41012136</v>
      </c>
      <c r="C1076" t="s">
        <v>2299</v>
      </c>
      <c r="D1076" t="s">
        <v>23</v>
      </c>
      <c r="E1076" t="s">
        <v>24</v>
      </c>
      <c r="F1076">
        <v>1.0501519756838911</v>
      </c>
      <c r="G1076">
        <v>0.64964149627804235</v>
      </c>
      <c r="H1076" t="s">
        <v>3403</v>
      </c>
      <c r="I1076">
        <v>1</v>
      </c>
      <c r="J1076" t="s">
        <v>3403</v>
      </c>
      <c r="K1076">
        <v>1</v>
      </c>
      <c r="L1076" t="s">
        <v>3403</v>
      </c>
      <c r="M1076">
        <v>1</v>
      </c>
    </row>
    <row r="1077" spans="1:13" x14ac:dyDescent="0.25">
      <c r="A1077">
        <v>19</v>
      </c>
      <c r="B1077">
        <v>41012137</v>
      </c>
      <c r="C1077" t="s">
        <v>2301</v>
      </c>
      <c r="D1077" t="s">
        <v>24</v>
      </c>
      <c r="E1077" t="s">
        <v>23</v>
      </c>
      <c r="F1077" t="s">
        <v>3403</v>
      </c>
      <c r="G1077">
        <v>1</v>
      </c>
      <c r="H1077" t="s">
        <v>3403</v>
      </c>
      <c r="I1077">
        <v>1</v>
      </c>
      <c r="J1077" t="s">
        <v>3403</v>
      </c>
      <c r="K1077">
        <v>1</v>
      </c>
      <c r="L1077" t="s">
        <v>3403</v>
      </c>
      <c r="M1077">
        <v>1</v>
      </c>
    </row>
    <row r="1078" spans="1:13" x14ac:dyDescent="0.25">
      <c r="A1078">
        <v>19</v>
      </c>
      <c r="B1078">
        <v>41012138</v>
      </c>
      <c r="C1078" t="s">
        <v>2303</v>
      </c>
      <c r="D1078" t="s">
        <v>30</v>
      </c>
      <c r="E1078" t="s">
        <v>31</v>
      </c>
      <c r="F1078">
        <v>0</v>
      </c>
      <c r="G1078">
        <v>0.34424603174603169</v>
      </c>
      <c r="I1078">
        <v>1</v>
      </c>
      <c r="K1078">
        <v>1</v>
      </c>
      <c r="L1078">
        <v>0</v>
      </c>
      <c r="M1078">
        <v>0.42521739130434782</v>
      </c>
    </row>
    <row r="1079" spans="1:13" x14ac:dyDescent="0.25">
      <c r="A1079">
        <v>19</v>
      </c>
      <c r="B1079">
        <v>41012139</v>
      </c>
      <c r="C1079" t="s">
        <v>2305</v>
      </c>
      <c r="D1079" t="s">
        <v>23</v>
      </c>
      <c r="E1079" t="s">
        <v>24</v>
      </c>
      <c r="F1079" t="s">
        <v>3403</v>
      </c>
      <c r="G1079">
        <v>1</v>
      </c>
      <c r="H1079" t="s">
        <v>3403</v>
      </c>
      <c r="I1079">
        <v>1</v>
      </c>
      <c r="J1079" t="s">
        <v>3403</v>
      </c>
      <c r="K1079">
        <v>1</v>
      </c>
      <c r="L1079" t="s">
        <v>3403</v>
      </c>
      <c r="M1079">
        <v>1</v>
      </c>
    </row>
    <row r="1080" spans="1:13" x14ac:dyDescent="0.25">
      <c r="A1080">
        <v>19</v>
      </c>
      <c r="B1080">
        <v>41012173</v>
      </c>
      <c r="C1080" t="s">
        <v>2307</v>
      </c>
      <c r="D1080" t="s">
        <v>30</v>
      </c>
      <c r="E1080" t="s">
        <v>31</v>
      </c>
      <c r="F1080">
        <v>1.014928601340997</v>
      </c>
      <c r="G1080">
        <v>0.57944285945289131</v>
      </c>
      <c r="H1080">
        <v>1.897423446489795</v>
      </c>
      <c r="I1080">
        <v>0.99999999999917411</v>
      </c>
      <c r="J1080">
        <v>2.1898612371652582</v>
      </c>
      <c r="K1080">
        <v>1</v>
      </c>
      <c r="L1080">
        <v>0.97591352067969894</v>
      </c>
      <c r="M1080">
        <v>0.4056071406651971</v>
      </c>
    </row>
    <row r="1081" spans="1:13" x14ac:dyDescent="0.25">
      <c r="A1081">
        <v>19</v>
      </c>
      <c r="B1081">
        <v>41012175</v>
      </c>
      <c r="C1081" t="s">
        <v>2309</v>
      </c>
      <c r="D1081" t="s">
        <v>30</v>
      </c>
      <c r="E1081" t="s">
        <v>23</v>
      </c>
      <c r="F1081" t="s">
        <v>3403</v>
      </c>
      <c r="G1081">
        <v>1</v>
      </c>
      <c r="H1081" t="s">
        <v>3403</v>
      </c>
      <c r="I1081">
        <v>1</v>
      </c>
      <c r="J1081" t="s">
        <v>3403</v>
      </c>
      <c r="K1081">
        <v>1</v>
      </c>
      <c r="L1081" t="s">
        <v>3403</v>
      </c>
      <c r="M1081">
        <v>1</v>
      </c>
    </row>
    <row r="1082" spans="1:13" x14ac:dyDescent="0.25">
      <c r="A1082">
        <v>19</v>
      </c>
      <c r="B1082">
        <v>41012228</v>
      </c>
      <c r="C1082" t="s">
        <v>2311</v>
      </c>
      <c r="D1082" t="s">
        <v>23</v>
      </c>
      <c r="E1082" t="s">
        <v>24</v>
      </c>
      <c r="F1082">
        <v>0</v>
      </c>
      <c r="G1082">
        <v>0.118393300248139</v>
      </c>
      <c r="H1082">
        <v>0</v>
      </c>
      <c r="I1082">
        <v>0.18663138681280711</v>
      </c>
      <c r="K1082">
        <v>1</v>
      </c>
      <c r="L1082">
        <v>0</v>
      </c>
      <c r="M1082">
        <v>0.42521739130434782</v>
      </c>
    </row>
    <row r="1083" spans="1:13" x14ac:dyDescent="0.25">
      <c r="A1083">
        <v>19</v>
      </c>
      <c r="B1083">
        <v>41012230</v>
      </c>
      <c r="C1083" t="s">
        <v>2313</v>
      </c>
      <c r="D1083" t="s">
        <v>24</v>
      </c>
      <c r="E1083" t="s">
        <v>30</v>
      </c>
      <c r="F1083" t="s">
        <v>3403</v>
      </c>
      <c r="G1083">
        <v>1</v>
      </c>
      <c r="H1083" t="s">
        <v>3403</v>
      </c>
      <c r="I1083">
        <v>1</v>
      </c>
      <c r="J1083" t="s">
        <v>3403</v>
      </c>
      <c r="K1083">
        <v>1</v>
      </c>
      <c r="L1083" t="s">
        <v>3403</v>
      </c>
      <c r="M1083">
        <v>1</v>
      </c>
    </row>
    <row r="1084" spans="1:13" x14ac:dyDescent="0.25">
      <c r="A1084">
        <v>19</v>
      </c>
      <c r="B1084">
        <v>41012230</v>
      </c>
      <c r="C1084" t="s">
        <v>2315</v>
      </c>
      <c r="D1084" t="s">
        <v>24</v>
      </c>
      <c r="E1084" t="s">
        <v>2316</v>
      </c>
      <c r="F1084" t="s">
        <v>3403</v>
      </c>
      <c r="G1084">
        <v>1</v>
      </c>
      <c r="H1084" t="s">
        <v>3403</v>
      </c>
      <c r="I1084">
        <v>1</v>
      </c>
      <c r="J1084" t="s">
        <v>3403</v>
      </c>
      <c r="K1084">
        <v>1</v>
      </c>
      <c r="L1084" t="s">
        <v>3403</v>
      </c>
      <c r="M1084">
        <v>1</v>
      </c>
    </row>
    <row r="1085" spans="1:13" x14ac:dyDescent="0.25">
      <c r="A1085">
        <v>19</v>
      </c>
      <c r="B1085">
        <v>41012264</v>
      </c>
      <c r="C1085" t="s">
        <v>2317</v>
      </c>
      <c r="D1085" t="s">
        <v>24</v>
      </c>
      <c r="E1085" t="s">
        <v>30</v>
      </c>
      <c r="G1085">
        <v>1</v>
      </c>
      <c r="I1085">
        <v>1</v>
      </c>
      <c r="J1085">
        <v>0</v>
      </c>
      <c r="K1085">
        <v>0.18705296347416511</v>
      </c>
      <c r="M1085">
        <v>1</v>
      </c>
    </row>
    <row r="1086" spans="1:13" x14ac:dyDescent="0.25">
      <c r="A1086">
        <v>19</v>
      </c>
      <c r="B1086">
        <v>41012279</v>
      </c>
      <c r="C1086" t="s">
        <v>2319</v>
      </c>
      <c r="D1086" t="s">
        <v>23</v>
      </c>
      <c r="E1086" t="s">
        <v>30</v>
      </c>
      <c r="G1086">
        <v>1</v>
      </c>
      <c r="I1086">
        <v>1</v>
      </c>
      <c r="J1086">
        <v>0</v>
      </c>
      <c r="K1086">
        <v>0.43261802575107289</v>
      </c>
      <c r="M1086">
        <v>1</v>
      </c>
    </row>
    <row r="1087" spans="1:13" x14ac:dyDescent="0.25">
      <c r="A1087">
        <v>19</v>
      </c>
      <c r="B1087">
        <v>41012280</v>
      </c>
      <c r="C1087" t="s">
        <v>2321</v>
      </c>
      <c r="D1087" t="s">
        <v>23</v>
      </c>
      <c r="E1087" t="s">
        <v>24</v>
      </c>
      <c r="G1087">
        <v>1</v>
      </c>
      <c r="I1087">
        <v>1</v>
      </c>
      <c r="J1087">
        <v>0</v>
      </c>
      <c r="K1087">
        <v>0.43261802575107289</v>
      </c>
      <c r="M1087">
        <v>1</v>
      </c>
    </row>
    <row r="1088" spans="1:13" x14ac:dyDescent="0.25">
      <c r="A1088">
        <v>19</v>
      </c>
      <c r="B1088">
        <v>41012299</v>
      </c>
      <c r="C1088" t="s">
        <v>2323</v>
      </c>
      <c r="D1088" t="s">
        <v>23</v>
      </c>
      <c r="E1088" t="s">
        <v>30</v>
      </c>
      <c r="G1088">
        <v>1</v>
      </c>
      <c r="H1088">
        <v>0</v>
      </c>
      <c r="I1088">
        <v>0.18663138681280711</v>
      </c>
      <c r="K1088">
        <v>1</v>
      </c>
      <c r="M1088">
        <v>1</v>
      </c>
    </row>
    <row r="1089" spans="1:13" x14ac:dyDescent="0.25">
      <c r="A1089">
        <v>19</v>
      </c>
      <c r="B1089">
        <v>41012316</v>
      </c>
      <c r="C1089" t="s">
        <v>2327</v>
      </c>
      <c r="D1089" t="s">
        <v>31</v>
      </c>
      <c r="E1089" t="s">
        <v>30</v>
      </c>
      <c r="F1089">
        <v>9.1857846586910625</v>
      </c>
      <c r="G1089">
        <v>0.99999999999999822</v>
      </c>
      <c r="H1089" t="s">
        <v>3403</v>
      </c>
      <c r="I1089">
        <v>1</v>
      </c>
      <c r="J1089" t="s">
        <v>3403</v>
      </c>
      <c r="K1089">
        <v>1</v>
      </c>
      <c r="L1089" t="s">
        <v>3403</v>
      </c>
      <c r="M1089">
        <v>1</v>
      </c>
    </row>
    <row r="1090" spans="1:13" x14ac:dyDescent="0.25">
      <c r="A1090">
        <v>19</v>
      </c>
      <c r="B1090">
        <v>41012339</v>
      </c>
      <c r="C1090" t="s">
        <v>2332</v>
      </c>
      <c r="D1090" t="s">
        <v>30</v>
      </c>
      <c r="E1090" t="s">
        <v>31</v>
      </c>
      <c r="F1090" t="s">
        <v>3403</v>
      </c>
      <c r="G1090">
        <v>1</v>
      </c>
      <c r="H1090" t="s">
        <v>3403</v>
      </c>
      <c r="I1090">
        <v>1</v>
      </c>
      <c r="J1090">
        <v>3.056145675265554</v>
      </c>
      <c r="K1090">
        <v>0.94139240090293108</v>
      </c>
      <c r="L1090" t="s">
        <v>3403</v>
      </c>
      <c r="M1090">
        <v>1</v>
      </c>
    </row>
    <row r="1091" spans="1:13" x14ac:dyDescent="0.25">
      <c r="A1091">
        <v>19</v>
      </c>
      <c r="B1091">
        <v>41012340</v>
      </c>
      <c r="C1091" t="s">
        <v>2336</v>
      </c>
      <c r="D1091" t="s">
        <v>23</v>
      </c>
      <c r="E1091" t="s">
        <v>30</v>
      </c>
      <c r="G1091">
        <v>1</v>
      </c>
      <c r="I1091">
        <v>1</v>
      </c>
      <c r="J1091">
        <v>0</v>
      </c>
      <c r="K1091">
        <v>0.43261802575107289</v>
      </c>
      <c r="M1091">
        <v>1</v>
      </c>
    </row>
    <row r="1092" spans="1:13" x14ac:dyDescent="0.25">
      <c r="A1092">
        <v>19</v>
      </c>
      <c r="B1092">
        <v>41012343</v>
      </c>
      <c r="C1092" t="s">
        <v>2340</v>
      </c>
      <c r="D1092" t="s">
        <v>30</v>
      </c>
      <c r="E1092" t="s">
        <v>31</v>
      </c>
      <c r="G1092">
        <v>1</v>
      </c>
      <c r="I1092">
        <v>1</v>
      </c>
      <c r="K1092">
        <v>1</v>
      </c>
      <c r="L1092">
        <v>0</v>
      </c>
      <c r="M1092">
        <v>0.42521739130434782</v>
      </c>
    </row>
    <row r="1093" spans="1:13" x14ac:dyDescent="0.25">
      <c r="A1093">
        <v>19</v>
      </c>
      <c r="B1093">
        <v>41012349</v>
      </c>
      <c r="C1093" t="s">
        <v>2344</v>
      </c>
      <c r="D1093" t="s">
        <v>24</v>
      </c>
      <c r="E1093" t="s">
        <v>30</v>
      </c>
      <c r="F1093" t="s">
        <v>3403</v>
      </c>
      <c r="G1093">
        <v>1</v>
      </c>
      <c r="H1093" t="s">
        <v>3403</v>
      </c>
      <c r="I1093">
        <v>1</v>
      </c>
      <c r="J1093" t="s">
        <v>3403</v>
      </c>
      <c r="K1093">
        <v>1</v>
      </c>
      <c r="L1093" t="s">
        <v>3403</v>
      </c>
      <c r="M1093">
        <v>1</v>
      </c>
    </row>
    <row r="1094" spans="1:13" x14ac:dyDescent="0.25">
      <c r="A1094">
        <v>19</v>
      </c>
      <c r="B1094">
        <v>41012350</v>
      </c>
      <c r="C1094" t="s">
        <v>2346</v>
      </c>
      <c r="D1094" t="s">
        <v>23</v>
      </c>
      <c r="E1094" t="s">
        <v>24</v>
      </c>
      <c r="F1094" t="s">
        <v>3403</v>
      </c>
      <c r="G1094">
        <v>1</v>
      </c>
      <c r="H1094" t="s">
        <v>3403</v>
      </c>
      <c r="I1094">
        <v>1</v>
      </c>
      <c r="J1094" t="s">
        <v>3403</v>
      </c>
      <c r="K1094">
        <v>1</v>
      </c>
      <c r="L1094" t="s">
        <v>3403</v>
      </c>
      <c r="M1094">
        <v>1</v>
      </c>
    </row>
    <row r="1095" spans="1:13" x14ac:dyDescent="0.25">
      <c r="A1095">
        <v>19</v>
      </c>
      <c r="B1095">
        <v>41012354</v>
      </c>
      <c r="C1095" t="s">
        <v>2348</v>
      </c>
      <c r="D1095" t="s">
        <v>30</v>
      </c>
      <c r="E1095" t="s">
        <v>23</v>
      </c>
      <c r="F1095" t="s">
        <v>3403</v>
      </c>
      <c r="G1095">
        <v>1</v>
      </c>
      <c r="H1095" t="s">
        <v>3403</v>
      </c>
      <c r="I1095">
        <v>1</v>
      </c>
      <c r="J1095" t="s">
        <v>3403</v>
      </c>
      <c r="K1095">
        <v>1</v>
      </c>
      <c r="L1095" t="s">
        <v>3403</v>
      </c>
      <c r="M1095">
        <v>1</v>
      </c>
    </row>
    <row r="1096" spans="1:13" x14ac:dyDescent="0.25">
      <c r="A1096">
        <v>19</v>
      </c>
      <c r="B1096">
        <v>41012355</v>
      </c>
      <c r="C1096" t="s">
        <v>2350</v>
      </c>
      <c r="D1096" t="s">
        <v>24</v>
      </c>
      <c r="E1096" t="s">
        <v>23</v>
      </c>
      <c r="F1096">
        <v>0</v>
      </c>
      <c r="G1096">
        <v>0.34424603174603169</v>
      </c>
      <c r="I1096">
        <v>1</v>
      </c>
      <c r="K1096">
        <v>1</v>
      </c>
      <c r="M1096">
        <v>1</v>
      </c>
    </row>
    <row r="1097" spans="1:13" x14ac:dyDescent="0.25">
      <c r="A1097">
        <v>19</v>
      </c>
      <c r="B1097">
        <v>41012377</v>
      </c>
      <c r="C1097" t="s">
        <v>2353</v>
      </c>
      <c r="D1097" t="s">
        <v>30</v>
      </c>
      <c r="E1097" t="s">
        <v>31</v>
      </c>
      <c r="G1097">
        <v>1</v>
      </c>
      <c r="H1097">
        <v>0</v>
      </c>
      <c r="I1097">
        <v>0.43213058419243988</v>
      </c>
      <c r="K1097">
        <v>1</v>
      </c>
      <c r="M1097">
        <v>1</v>
      </c>
    </row>
    <row r="1098" spans="1:13" x14ac:dyDescent="0.25">
      <c r="A1098">
        <v>19</v>
      </c>
      <c r="B1098">
        <v>41012383</v>
      </c>
      <c r="C1098" t="s">
        <v>2355</v>
      </c>
      <c r="D1098" t="s">
        <v>23</v>
      </c>
      <c r="E1098" t="s">
        <v>31</v>
      </c>
      <c r="G1098">
        <v>1</v>
      </c>
      <c r="I1098">
        <v>1</v>
      </c>
      <c r="K1098">
        <v>1</v>
      </c>
      <c r="L1098">
        <v>0</v>
      </c>
      <c r="M1098">
        <v>7.674788295078222E-2</v>
      </c>
    </row>
    <row r="1099" spans="1:13" x14ac:dyDescent="0.25">
      <c r="A1099">
        <v>19</v>
      </c>
      <c r="B1099">
        <v>41012413</v>
      </c>
      <c r="C1099" t="s">
        <v>2357</v>
      </c>
      <c r="D1099" t="s">
        <v>30</v>
      </c>
      <c r="E1099" t="s">
        <v>31</v>
      </c>
      <c r="F1099">
        <v>0</v>
      </c>
      <c r="G1099">
        <v>4.0679326599658457E-2</v>
      </c>
      <c r="I1099">
        <v>1</v>
      </c>
      <c r="K1099">
        <v>1</v>
      </c>
      <c r="M1099">
        <v>1</v>
      </c>
    </row>
    <row r="1100" spans="1:13" x14ac:dyDescent="0.25">
      <c r="A1100">
        <v>19</v>
      </c>
      <c r="B1100">
        <v>41012432</v>
      </c>
      <c r="C1100" t="s">
        <v>2360</v>
      </c>
      <c r="D1100" t="s">
        <v>23</v>
      </c>
      <c r="E1100" t="s">
        <v>31</v>
      </c>
      <c r="F1100" t="s">
        <v>3403</v>
      </c>
      <c r="G1100">
        <v>1</v>
      </c>
      <c r="H1100" t="s">
        <v>3403</v>
      </c>
      <c r="I1100">
        <v>1</v>
      </c>
      <c r="J1100" t="s">
        <v>3403</v>
      </c>
      <c r="K1100">
        <v>1</v>
      </c>
      <c r="L1100" t="s">
        <v>3403</v>
      </c>
      <c r="M1100">
        <v>1</v>
      </c>
    </row>
    <row r="1101" spans="1:13" x14ac:dyDescent="0.25">
      <c r="A1101">
        <v>19</v>
      </c>
      <c r="B1101">
        <v>41012444</v>
      </c>
      <c r="C1101" t="s">
        <v>2363</v>
      </c>
      <c r="D1101" t="s">
        <v>23</v>
      </c>
      <c r="E1101" t="s">
        <v>31</v>
      </c>
      <c r="F1101">
        <v>0</v>
      </c>
      <c r="G1101">
        <v>0.34424603174603169</v>
      </c>
      <c r="I1101">
        <v>1</v>
      </c>
      <c r="K1101">
        <v>1</v>
      </c>
      <c r="M1101">
        <v>1</v>
      </c>
    </row>
    <row r="1102" spans="1:13" x14ac:dyDescent="0.25">
      <c r="A1102">
        <v>19</v>
      </c>
      <c r="B1102">
        <v>41012471</v>
      </c>
      <c r="C1102" t="s">
        <v>2366</v>
      </c>
      <c r="D1102" t="s">
        <v>31</v>
      </c>
      <c r="E1102" t="s">
        <v>30</v>
      </c>
      <c r="G1102">
        <v>1</v>
      </c>
      <c r="I1102">
        <v>1</v>
      </c>
      <c r="J1102">
        <v>0</v>
      </c>
      <c r="K1102">
        <v>0.43261802575107289</v>
      </c>
      <c r="M1102">
        <v>1</v>
      </c>
    </row>
    <row r="1103" spans="1:13" x14ac:dyDescent="0.25">
      <c r="A1103">
        <v>19</v>
      </c>
      <c r="B1103">
        <v>41012478</v>
      </c>
      <c r="C1103" t="s">
        <v>2369</v>
      </c>
      <c r="D1103" t="s">
        <v>31</v>
      </c>
      <c r="E1103" t="s">
        <v>24</v>
      </c>
      <c r="G1103">
        <v>1</v>
      </c>
      <c r="I1103">
        <v>1</v>
      </c>
      <c r="J1103">
        <v>0</v>
      </c>
      <c r="K1103">
        <v>0.18705296347416511</v>
      </c>
      <c r="M1103">
        <v>1</v>
      </c>
    </row>
    <row r="1104" spans="1:13" x14ac:dyDescent="0.25">
      <c r="A1104">
        <v>19</v>
      </c>
      <c r="B1104">
        <v>41012493</v>
      </c>
      <c r="C1104" t="s">
        <v>2372</v>
      </c>
      <c r="D1104" t="s">
        <v>30</v>
      </c>
      <c r="E1104" t="s">
        <v>24</v>
      </c>
      <c r="G1104">
        <v>1</v>
      </c>
      <c r="I1104">
        <v>1</v>
      </c>
      <c r="J1104">
        <v>0</v>
      </c>
      <c r="K1104">
        <v>0.18705296347416511</v>
      </c>
      <c r="M1104">
        <v>1</v>
      </c>
    </row>
    <row r="1105" spans="1:13" x14ac:dyDescent="0.25">
      <c r="A1105">
        <v>19</v>
      </c>
      <c r="B1105">
        <v>41012493</v>
      </c>
      <c r="C1105" t="s">
        <v>2372</v>
      </c>
      <c r="D1105" t="s">
        <v>30</v>
      </c>
      <c r="E1105" t="s">
        <v>31</v>
      </c>
      <c r="F1105" t="s">
        <v>3403</v>
      </c>
      <c r="G1105">
        <v>1</v>
      </c>
      <c r="H1105" t="s">
        <v>3403</v>
      </c>
      <c r="I1105">
        <v>1</v>
      </c>
      <c r="J1105" t="s">
        <v>3403</v>
      </c>
      <c r="K1105">
        <v>1</v>
      </c>
      <c r="L1105" t="s">
        <v>3403</v>
      </c>
      <c r="M1105">
        <v>1</v>
      </c>
    </row>
    <row r="1106" spans="1:13" x14ac:dyDescent="0.25">
      <c r="A1106">
        <v>19</v>
      </c>
      <c r="B1106">
        <v>41012508</v>
      </c>
      <c r="C1106" t="s">
        <v>2375</v>
      </c>
      <c r="D1106" t="s">
        <v>24</v>
      </c>
      <c r="E1106" t="s">
        <v>23</v>
      </c>
      <c r="F1106">
        <v>0.31341925701288847</v>
      </c>
      <c r="G1106">
        <v>9.9143176116752621E-2</v>
      </c>
      <c r="H1106">
        <v>0.16116105274558651</v>
      </c>
      <c r="I1106">
        <v>1.10963547864774E-3</v>
      </c>
      <c r="J1106" t="s">
        <v>3403</v>
      </c>
      <c r="K1106">
        <v>1</v>
      </c>
      <c r="L1106" t="s">
        <v>3403</v>
      </c>
      <c r="M1106">
        <v>1</v>
      </c>
    </row>
    <row r="1107" spans="1:13" x14ac:dyDescent="0.25">
      <c r="A1107">
        <v>19</v>
      </c>
      <c r="B1107">
        <v>41012523</v>
      </c>
      <c r="C1107" t="s">
        <v>2377</v>
      </c>
      <c r="D1107" t="s">
        <v>23</v>
      </c>
      <c r="E1107" t="s">
        <v>24</v>
      </c>
      <c r="F1107" t="s">
        <v>3403</v>
      </c>
      <c r="G1107">
        <v>1</v>
      </c>
      <c r="H1107" t="s">
        <v>3403</v>
      </c>
      <c r="I1107">
        <v>1</v>
      </c>
      <c r="J1107" t="s">
        <v>3403</v>
      </c>
      <c r="K1107">
        <v>1</v>
      </c>
      <c r="L1107" t="s">
        <v>3403</v>
      </c>
      <c r="M1107">
        <v>1</v>
      </c>
    </row>
    <row r="1108" spans="1:13" x14ac:dyDescent="0.25">
      <c r="A1108">
        <v>19</v>
      </c>
      <c r="B1108">
        <v>41012583</v>
      </c>
      <c r="C1108" t="s">
        <v>2379</v>
      </c>
      <c r="D1108" t="s">
        <v>23</v>
      </c>
      <c r="E1108" t="s">
        <v>30</v>
      </c>
      <c r="F1108" t="s">
        <v>3403</v>
      </c>
      <c r="G1108">
        <v>1</v>
      </c>
      <c r="H1108" t="s">
        <v>3403</v>
      </c>
      <c r="I1108">
        <v>1</v>
      </c>
      <c r="J1108" t="s">
        <v>3403</v>
      </c>
      <c r="K1108">
        <v>1</v>
      </c>
      <c r="L1108" t="s">
        <v>3403</v>
      </c>
      <c r="M1108">
        <v>1</v>
      </c>
    </row>
    <row r="1109" spans="1:13" x14ac:dyDescent="0.25">
      <c r="A1109">
        <v>19</v>
      </c>
      <c r="B1109">
        <v>41012592</v>
      </c>
      <c r="C1109" t="s">
        <v>2381</v>
      </c>
      <c r="D1109" t="s">
        <v>23</v>
      </c>
      <c r="E1109" t="s">
        <v>31</v>
      </c>
      <c r="F1109">
        <v>0.52424242424242429</v>
      </c>
      <c r="G1109">
        <v>0.42681701384859122</v>
      </c>
      <c r="H1109">
        <v>0.76060606060606062</v>
      </c>
      <c r="I1109">
        <v>0.57958195217785868</v>
      </c>
      <c r="J1109" t="s">
        <v>3403</v>
      </c>
      <c r="K1109">
        <v>1</v>
      </c>
      <c r="L1109" t="s">
        <v>3403</v>
      </c>
      <c r="M1109">
        <v>1</v>
      </c>
    </row>
    <row r="1110" spans="1:13" x14ac:dyDescent="0.25">
      <c r="A1110">
        <v>19</v>
      </c>
      <c r="B1110">
        <v>41012612</v>
      </c>
      <c r="C1110" t="s">
        <v>2383</v>
      </c>
      <c r="D1110" t="s">
        <v>23</v>
      </c>
      <c r="E1110" t="s">
        <v>24</v>
      </c>
      <c r="G1110">
        <v>1</v>
      </c>
      <c r="H1110">
        <v>0</v>
      </c>
      <c r="I1110">
        <v>0.43213058419243988</v>
      </c>
      <c r="K1110">
        <v>1</v>
      </c>
      <c r="M1110">
        <v>1</v>
      </c>
    </row>
    <row r="1111" spans="1:13" x14ac:dyDescent="0.25">
      <c r="A1111">
        <v>19</v>
      </c>
      <c r="B1111">
        <v>41012638</v>
      </c>
      <c r="C1111" t="s">
        <v>2385</v>
      </c>
      <c r="D1111" t="s">
        <v>24</v>
      </c>
      <c r="E1111" t="s">
        <v>23</v>
      </c>
      <c r="G1111">
        <v>1</v>
      </c>
      <c r="H1111">
        <v>0</v>
      </c>
      <c r="I1111">
        <v>0.43213058419243988</v>
      </c>
      <c r="K1111">
        <v>1</v>
      </c>
      <c r="M1111">
        <v>1</v>
      </c>
    </row>
    <row r="1112" spans="1:13" x14ac:dyDescent="0.25">
      <c r="A1112">
        <v>19</v>
      </c>
      <c r="B1112">
        <v>41012668</v>
      </c>
      <c r="C1112" t="s">
        <v>2387</v>
      </c>
      <c r="D1112" t="s">
        <v>30</v>
      </c>
      <c r="E1112" t="s">
        <v>31</v>
      </c>
      <c r="F1112">
        <v>1.05</v>
      </c>
      <c r="G1112">
        <v>0.71823752109333694</v>
      </c>
      <c r="H1112">
        <v>0.11573426573426571</v>
      </c>
      <c r="I1112">
        <v>6.6768102186161554E-4</v>
      </c>
      <c r="J1112" t="s">
        <v>3403</v>
      </c>
      <c r="K1112">
        <v>1</v>
      </c>
      <c r="L1112" t="s">
        <v>3403</v>
      </c>
      <c r="M1112">
        <v>1</v>
      </c>
    </row>
    <row r="1113" spans="1:13" x14ac:dyDescent="0.25">
      <c r="A1113">
        <v>19</v>
      </c>
      <c r="B1113">
        <v>41012674</v>
      </c>
      <c r="C1113" t="s">
        <v>2390</v>
      </c>
      <c r="D1113" t="s">
        <v>23</v>
      </c>
      <c r="E1113" t="s">
        <v>31</v>
      </c>
      <c r="G1113">
        <v>1</v>
      </c>
      <c r="I1113">
        <v>1</v>
      </c>
      <c r="J1113">
        <v>0</v>
      </c>
      <c r="K1113">
        <v>0.43261802575107289</v>
      </c>
      <c r="M1113">
        <v>1</v>
      </c>
    </row>
    <row r="1114" spans="1:13" x14ac:dyDescent="0.25">
      <c r="A1114">
        <v>19</v>
      </c>
      <c r="B1114">
        <v>41012689</v>
      </c>
      <c r="C1114" t="s">
        <v>2393</v>
      </c>
      <c r="D1114" t="s">
        <v>30</v>
      </c>
      <c r="E1114" t="s">
        <v>24</v>
      </c>
      <c r="G1114">
        <v>1</v>
      </c>
      <c r="I1114">
        <v>1</v>
      </c>
      <c r="K1114">
        <v>1</v>
      </c>
      <c r="L1114">
        <v>0</v>
      </c>
      <c r="M1114">
        <v>0.42521739130434782</v>
      </c>
    </row>
    <row r="1115" spans="1:13" x14ac:dyDescent="0.25">
      <c r="A1115">
        <v>19</v>
      </c>
      <c r="B1115">
        <v>41012693</v>
      </c>
      <c r="C1115" t="s">
        <v>2396</v>
      </c>
      <c r="D1115" t="s">
        <v>31</v>
      </c>
      <c r="E1115" t="s">
        <v>24</v>
      </c>
      <c r="F1115">
        <v>0.17436285642190261</v>
      </c>
      <c r="G1115">
        <v>0.1208254812416085</v>
      </c>
      <c r="H1115">
        <v>0.15155185465556401</v>
      </c>
      <c r="I1115">
        <v>5.7619088461286598E-2</v>
      </c>
      <c r="J1115" t="s">
        <v>3403</v>
      </c>
      <c r="K1115">
        <v>1</v>
      </c>
      <c r="L1115" t="s">
        <v>3403</v>
      </c>
      <c r="M1115">
        <v>1</v>
      </c>
    </row>
    <row r="1116" spans="1:13" x14ac:dyDescent="0.25">
      <c r="A1116">
        <v>19</v>
      </c>
      <c r="B1116">
        <v>41012704</v>
      </c>
      <c r="C1116" t="s">
        <v>2400</v>
      </c>
      <c r="D1116" t="s">
        <v>23</v>
      </c>
      <c r="E1116" t="s">
        <v>24</v>
      </c>
      <c r="G1116">
        <v>1</v>
      </c>
      <c r="I1116">
        <v>1</v>
      </c>
      <c r="K1116">
        <v>1</v>
      </c>
      <c r="L1116">
        <v>0</v>
      </c>
      <c r="M1116">
        <v>0.42521739130434782</v>
      </c>
    </row>
    <row r="1117" spans="1:13" x14ac:dyDescent="0.25">
      <c r="A1117">
        <v>19</v>
      </c>
      <c r="B1117">
        <v>41012711</v>
      </c>
      <c r="C1117" t="s">
        <v>2403</v>
      </c>
      <c r="D1117" t="s">
        <v>24</v>
      </c>
      <c r="E1117" t="s">
        <v>23</v>
      </c>
      <c r="F1117" t="s">
        <v>3403</v>
      </c>
      <c r="G1117">
        <v>1</v>
      </c>
      <c r="H1117" t="s">
        <v>3403</v>
      </c>
      <c r="I1117">
        <v>1</v>
      </c>
      <c r="J1117" t="s">
        <v>3403</v>
      </c>
      <c r="K1117">
        <v>1</v>
      </c>
      <c r="L1117" t="s">
        <v>3403</v>
      </c>
      <c r="M1117">
        <v>1</v>
      </c>
    </row>
    <row r="1118" spans="1:13" x14ac:dyDescent="0.25">
      <c r="A1118">
        <v>19</v>
      </c>
      <c r="B1118">
        <v>41012739</v>
      </c>
      <c r="C1118" t="s">
        <v>2407</v>
      </c>
      <c r="D1118" t="s">
        <v>30</v>
      </c>
      <c r="E1118" t="s">
        <v>31</v>
      </c>
      <c r="G1118">
        <v>1</v>
      </c>
      <c r="I1118">
        <v>1</v>
      </c>
      <c r="J1118">
        <v>0</v>
      </c>
      <c r="K1118">
        <v>0.43261802575107289</v>
      </c>
      <c r="M1118">
        <v>1</v>
      </c>
    </row>
    <row r="1119" spans="1:13" x14ac:dyDescent="0.25">
      <c r="A1119">
        <v>19</v>
      </c>
      <c r="B1119">
        <v>41012789</v>
      </c>
      <c r="C1119" t="s">
        <v>2410</v>
      </c>
      <c r="D1119" t="s">
        <v>30</v>
      </c>
      <c r="E1119" t="s">
        <v>24</v>
      </c>
      <c r="F1119" t="s">
        <v>3403</v>
      </c>
      <c r="G1119">
        <v>1</v>
      </c>
      <c r="H1119" t="s">
        <v>3403</v>
      </c>
      <c r="I1119">
        <v>1</v>
      </c>
      <c r="J1119" t="s">
        <v>3403</v>
      </c>
      <c r="K1119">
        <v>1</v>
      </c>
      <c r="L1119" t="s">
        <v>3403</v>
      </c>
      <c r="M1119">
        <v>1</v>
      </c>
    </row>
    <row r="1120" spans="1:13" x14ac:dyDescent="0.25">
      <c r="A1120">
        <v>19</v>
      </c>
      <c r="B1120">
        <v>41012811</v>
      </c>
      <c r="C1120" t="s">
        <v>2412</v>
      </c>
      <c r="D1120" t="s">
        <v>30</v>
      </c>
      <c r="E1120" t="s">
        <v>31</v>
      </c>
      <c r="F1120" t="s">
        <v>3403</v>
      </c>
      <c r="G1120">
        <v>1</v>
      </c>
      <c r="H1120" t="s">
        <v>3403</v>
      </c>
      <c r="I1120">
        <v>1</v>
      </c>
      <c r="J1120" t="s">
        <v>3403</v>
      </c>
      <c r="K1120">
        <v>1</v>
      </c>
      <c r="L1120" t="s">
        <v>3403</v>
      </c>
      <c r="M1120">
        <v>1</v>
      </c>
    </row>
    <row r="1121" spans="1:13" x14ac:dyDescent="0.25">
      <c r="A1121">
        <v>19</v>
      </c>
      <c r="B1121">
        <v>41012822</v>
      </c>
      <c r="C1121" t="s">
        <v>2415</v>
      </c>
      <c r="D1121" t="s">
        <v>31</v>
      </c>
      <c r="E1121" t="s">
        <v>30</v>
      </c>
      <c r="F1121">
        <v>6.882352941176471</v>
      </c>
      <c r="G1121">
        <v>0.99734525095347115</v>
      </c>
      <c r="H1121" t="s">
        <v>3403</v>
      </c>
      <c r="I1121">
        <v>1</v>
      </c>
      <c r="J1121" t="s">
        <v>3403</v>
      </c>
      <c r="K1121">
        <v>1</v>
      </c>
      <c r="L1121" t="s">
        <v>3403</v>
      </c>
      <c r="M1121">
        <v>1</v>
      </c>
    </row>
    <row r="1122" spans="1:13" x14ac:dyDescent="0.25">
      <c r="A1122">
        <v>19</v>
      </c>
      <c r="B1122">
        <v>41012868</v>
      </c>
      <c r="C1122" t="s">
        <v>2417</v>
      </c>
      <c r="D1122" t="s">
        <v>30</v>
      </c>
      <c r="E1122" t="s">
        <v>31</v>
      </c>
      <c r="F1122">
        <v>0.9517493907442105</v>
      </c>
      <c r="G1122">
        <v>0.29483126122777659</v>
      </c>
      <c r="H1122">
        <v>1.7683738679876999</v>
      </c>
      <c r="I1122">
        <v>0.99999999999986566</v>
      </c>
      <c r="J1122">
        <v>2.0409220690754668</v>
      </c>
      <c r="K1122">
        <v>1</v>
      </c>
      <c r="L1122">
        <v>0.91348699117780352</v>
      </c>
      <c r="M1122">
        <v>0.1169690960109666</v>
      </c>
    </row>
    <row r="1123" spans="1:13" x14ac:dyDescent="0.25">
      <c r="A1123">
        <v>19</v>
      </c>
      <c r="B1123">
        <v>41012886</v>
      </c>
      <c r="C1123" t="s">
        <v>2420</v>
      </c>
      <c r="D1123" t="s">
        <v>30</v>
      </c>
      <c r="E1123" t="s">
        <v>31</v>
      </c>
      <c r="F1123" t="s">
        <v>3403</v>
      </c>
      <c r="G1123">
        <v>1</v>
      </c>
      <c r="H1123" t="s">
        <v>3403</v>
      </c>
      <c r="I1123">
        <v>1</v>
      </c>
      <c r="J1123">
        <v>3.056145675265554</v>
      </c>
      <c r="K1123">
        <v>0.94139240090293108</v>
      </c>
      <c r="L1123" t="s">
        <v>3403</v>
      </c>
      <c r="M1123">
        <v>1</v>
      </c>
    </row>
    <row r="1124" spans="1:13" x14ac:dyDescent="0.25">
      <c r="A1124">
        <v>19</v>
      </c>
      <c r="B1124">
        <v>41012933</v>
      </c>
      <c r="C1124" t="s">
        <v>2422</v>
      </c>
      <c r="D1124" t="s">
        <v>30</v>
      </c>
      <c r="E1124" t="s">
        <v>31</v>
      </c>
      <c r="G1124">
        <v>1</v>
      </c>
      <c r="I1124">
        <v>1</v>
      </c>
      <c r="K1124">
        <v>1</v>
      </c>
      <c r="L1124">
        <v>0</v>
      </c>
      <c r="M1124">
        <v>0.42521739130434782</v>
      </c>
    </row>
    <row r="1125" spans="1:13" x14ac:dyDescent="0.25">
      <c r="A1125">
        <v>19</v>
      </c>
      <c r="B1125">
        <v>41012968</v>
      </c>
      <c r="C1125" t="s">
        <v>2424</v>
      </c>
      <c r="D1125" t="s">
        <v>24</v>
      </c>
      <c r="E1125" t="s">
        <v>23</v>
      </c>
      <c r="F1125">
        <v>1.932621408593949</v>
      </c>
      <c r="G1125">
        <v>0.90988465903002469</v>
      </c>
      <c r="H1125">
        <v>0.92948554962284935</v>
      </c>
      <c r="I1125">
        <v>0.52157173063921292</v>
      </c>
      <c r="J1125" t="s">
        <v>3403</v>
      </c>
      <c r="K1125">
        <v>1</v>
      </c>
      <c r="L1125">
        <v>2.043096872616323</v>
      </c>
      <c r="M1125">
        <v>0.93794691599599733</v>
      </c>
    </row>
    <row r="1126" spans="1:13" x14ac:dyDescent="0.25">
      <c r="A1126">
        <v>19</v>
      </c>
      <c r="B1126">
        <v>41012992</v>
      </c>
      <c r="C1126" t="s">
        <v>2426</v>
      </c>
      <c r="D1126" t="s">
        <v>31</v>
      </c>
      <c r="E1126" t="s">
        <v>23</v>
      </c>
      <c r="F1126">
        <v>0.17436285642190261</v>
      </c>
      <c r="G1126">
        <v>0.1208254812416085</v>
      </c>
      <c r="H1126">
        <v>9.4436033308099923E-2</v>
      </c>
      <c r="I1126">
        <v>6.6527055030735161E-3</v>
      </c>
      <c r="J1126" t="s">
        <v>3403</v>
      </c>
      <c r="K1126">
        <v>1</v>
      </c>
      <c r="L1126">
        <v>0.184330052990159</v>
      </c>
      <c r="M1126">
        <v>0.1076059945048882</v>
      </c>
    </row>
    <row r="1127" spans="1:13" x14ac:dyDescent="0.25">
      <c r="A1127">
        <v>19</v>
      </c>
      <c r="B1127">
        <v>41013023</v>
      </c>
      <c r="C1127" t="s">
        <v>2428</v>
      </c>
      <c r="D1127" t="s">
        <v>23</v>
      </c>
      <c r="E1127" t="s">
        <v>24</v>
      </c>
      <c r="F1127" t="s">
        <v>3403</v>
      </c>
      <c r="G1127">
        <v>1</v>
      </c>
      <c r="H1127" t="s">
        <v>3403</v>
      </c>
      <c r="I1127">
        <v>1</v>
      </c>
      <c r="J1127" t="s">
        <v>3403</v>
      </c>
      <c r="K1127">
        <v>1</v>
      </c>
      <c r="L1127" t="s">
        <v>3403</v>
      </c>
      <c r="M1127">
        <v>1</v>
      </c>
    </row>
    <row r="1128" spans="1:13" x14ac:dyDescent="0.25">
      <c r="A1128">
        <v>19</v>
      </c>
      <c r="B1128">
        <v>41013059</v>
      </c>
      <c r="C1128" t="s">
        <v>2430</v>
      </c>
      <c r="D1128" t="s">
        <v>23</v>
      </c>
      <c r="E1128" t="s">
        <v>30</v>
      </c>
      <c r="G1128">
        <v>1</v>
      </c>
      <c r="I1128">
        <v>1</v>
      </c>
      <c r="J1128">
        <v>0</v>
      </c>
      <c r="K1128">
        <v>0.43261802575107289</v>
      </c>
      <c r="M1128">
        <v>1</v>
      </c>
    </row>
    <row r="1129" spans="1:13" x14ac:dyDescent="0.25">
      <c r="A1129">
        <v>19</v>
      </c>
      <c r="B1129">
        <v>41013063</v>
      </c>
      <c r="C1129" t="s">
        <v>2432</v>
      </c>
      <c r="D1129" t="s">
        <v>23</v>
      </c>
      <c r="E1129" t="s">
        <v>24</v>
      </c>
      <c r="F1129" t="s">
        <v>3403</v>
      </c>
      <c r="G1129">
        <v>1</v>
      </c>
      <c r="H1129" t="s">
        <v>3403</v>
      </c>
      <c r="I1129">
        <v>1</v>
      </c>
      <c r="J1129" t="s">
        <v>3403</v>
      </c>
      <c r="K1129">
        <v>1</v>
      </c>
      <c r="L1129" t="s">
        <v>3403</v>
      </c>
      <c r="M1129">
        <v>1</v>
      </c>
    </row>
    <row r="1130" spans="1:13" x14ac:dyDescent="0.25">
      <c r="A1130">
        <v>19</v>
      </c>
      <c r="B1130">
        <v>41013100</v>
      </c>
      <c r="C1130" t="s">
        <v>2434</v>
      </c>
      <c r="D1130" t="s">
        <v>24</v>
      </c>
      <c r="E1130" t="s">
        <v>23</v>
      </c>
      <c r="G1130">
        <v>1</v>
      </c>
      <c r="I1130">
        <v>1</v>
      </c>
      <c r="J1130">
        <v>0</v>
      </c>
      <c r="K1130">
        <v>8.0831306381018098E-2</v>
      </c>
      <c r="M1130">
        <v>1</v>
      </c>
    </row>
    <row r="1131" spans="1:13" x14ac:dyDescent="0.25">
      <c r="A1131">
        <v>19</v>
      </c>
      <c r="B1131">
        <v>41013121</v>
      </c>
      <c r="C1131" t="s">
        <v>2436</v>
      </c>
      <c r="D1131" t="s">
        <v>2437</v>
      </c>
      <c r="E1131" t="s">
        <v>31</v>
      </c>
      <c r="F1131" t="s">
        <v>3403</v>
      </c>
      <c r="G1131">
        <v>1</v>
      </c>
      <c r="H1131" t="s">
        <v>3403</v>
      </c>
      <c r="I1131">
        <v>1</v>
      </c>
      <c r="J1131" t="s">
        <v>3403</v>
      </c>
      <c r="K1131">
        <v>1</v>
      </c>
      <c r="L1131" t="s">
        <v>3403</v>
      </c>
      <c r="M1131">
        <v>1</v>
      </c>
    </row>
    <row r="1132" spans="1:13" x14ac:dyDescent="0.25">
      <c r="A1132">
        <v>19</v>
      </c>
      <c r="B1132">
        <v>41013190</v>
      </c>
      <c r="C1132" t="s">
        <v>2439</v>
      </c>
      <c r="D1132" t="s">
        <v>30</v>
      </c>
      <c r="E1132" t="s">
        <v>31</v>
      </c>
      <c r="F1132">
        <v>2.903127383676583</v>
      </c>
      <c r="G1132">
        <v>0.96796107925814867</v>
      </c>
      <c r="H1132" t="s">
        <v>3403</v>
      </c>
      <c r="I1132">
        <v>1</v>
      </c>
      <c r="J1132" t="s">
        <v>3403</v>
      </c>
      <c r="K1132">
        <v>1</v>
      </c>
      <c r="L1132" t="s">
        <v>3403</v>
      </c>
      <c r="M1132">
        <v>1</v>
      </c>
    </row>
    <row r="1133" spans="1:13" x14ac:dyDescent="0.25">
      <c r="A1133">
        <v>19</v>
      </c>
      <c r="B1133">
        <v>41013197</v>
      </c>
      <c r="C1133" t="s">
        <v>2441</v>
      </c>
      <c r="D1133" t="s">
        <v>23</v>
      </c>
      <c r="E1133" t="s">
        <v>24</v>
      </c>
      <c r="F1133" t="s">
        <v>3403</v>
      </c>
      <c r="G1133">
        <v>1</v>
      </c>
      <c r="H1133" t="s">
        <v>3403</v>
      </c>
      <c r="I1133">
        <v>1</v>
      </c>
      <c r="J1133" t="s">
        <v>3403</v>
      </c>
      <c r="K1133">
        <v>1</v>
      </c>
      <c r="L1133" t="s">
        <v>3403</v>
      </c>
      <c r="M1133">
        <v>1</v>
      </c>
    </row>
    <row r="1134" spans="1:13" x14ac:dyDescent="0.25">
      <c r="A1134">
        <v>19</v>
      </c>
      <c r="B1134">
        <v>41013203</v>
      </c>
      <c r="C1134" t="s">
        <v>2443</v>
      </c>
      <c r="D1134" t="s">
        <v>31</v>
      </c>
      <c r="E1134" t="s">
        <v>30</v>
      </c>
      <c r="F1134">
        <v>3.4362108479755542</v>
      </c>
      <c r="G1134">
        <v>0.98446136397241479</v>
      </c>
      <c r="H1134" t="s">
        <v>3403</v>
      </c>
      <c r="I1134">
        <v>1</v>
      </c>
      <c r="J1134" t="s">
        <v>3403</v>
      </c>
      <c r="K1134">
        <v>1</v>
      </c>
      <c r="L1134" t="s">
        <v>3403</v>
      </c>
      <c r="M1134">
        <v>1</v>
      </c>
    </row>
    <row r="1135" spans="1:13" x14ac:dyDescent="0.25">
      <c r="A1135">
        <v>19</v>
      </c>
      <c r="B1135">
        <v>41013205</v>
      </c>
      <c r="C1135" t="s">
        <v>2445</v>
      </c>
      <c r="D1135" t="s">
        <v>23</v>
      </c>
      <c r="E1135" t="s">
        <v>24</v>
      </c>
      <c r="F1135">
        <v>0</v>
      </c>
      <c r="G1135">
        <v>0.118393300248139</v>
      </c>
      <c r="I1135">
        <v>1</v>
      </c>
      <c r="K1135">
        <v>1</v>
      </c>
      <c r="M1135">
        <v>1</v>
      </c>
    </row>
    <row r="1136" spans="1:13" x14ac:dyDescent="0.25">
      <c r="A1136">
        <v>19</v>
      </c>
      <c r="B1136">
        <v>41013218</v>
      </c>
      <c r="C1136" t="s">
        <v>2447</v>
      </c>
      <c r="D1136" t="s">
        <v>31</v>
      </c>
      <c r="E1136" t="s">
        <v>30</v>
      </c>
      <c r="F1136">
        <v>9.1857846586910625</v>
      </c>
      <c r="G1136">
        <v>0.99999999999999822</v>
      </c>
      <c r="H1136" t="s">
        <v>3403</v>
      </c>
      <c r="I1136">
        <v>1</v>
      </c>
      <c r="J1136" t="s">
        <v>3403</v>
      </c>
      <c r="K1136">
        <v>1</v>
      </c>
      <c r="L1136" t="s">
        <v>3403</v>
      </c>
      <c r="M1136">
        <v>1</v>
      </c>
    </row>
    <row r="1137" spans="1:13" x14ac:dyDescent="0.25">
      <c r="A1137">
        <v>19</v>
      </c>
      <c r="B1137">
        <v>41013236</v>
      </c>
      <c r="C1137" t="s">
        <v>2449</v>
      </c>
      <c r="D1137" t="s">
        <v>30</v>
      </c>
      <c r="E1137" t="s">
        <v>31</v>
      </c>
      <c r="F1137">
        <v>0.26192278576835731</v>
      </c>
      <c r="G1137">
        <v>0.27382124754510001</v>
      </c>
      <c r="H1137" t="s">
        <v>3403</v>
      </c>
      <c r="I1137">
        <v>1</v>
      </c>
      <c r="J1137" t="s">
        <v>3403</v>
      </c>
      <c r="K1137">
        <v>1</v>
      </c>
      <c r="L1137" t="s">
        <v>3403</v>
      </c>
      <c r="M1137">
        <v>1</v>
      </c>
    </row>
    <row r="1138" spans="1:13" x14ac:dyDescent="0.25">
      <c r="A1138">
        <v>19</v>
      </c>
      <c r="B1138">
        <v>41013248</v>
      </c>
      <c r="C1138" t="s">
        <v>2451</v>
      </c>
      <c r="D1138" t="s">
        <v>24</v>
      </c>
      <c r="E1138" t="s">
        <v>23</v>
      </c>
      <c r="F1138">
        <v>0</v>
      </c>
      <c r="G1138">
        <v>0.34424603174603169</v>
      </c>
      <c r="I1138">
        <v>1</v>
      </c>
      <c r="J1138">
        <v>0</v>
      </c>
      <c r="K1138">
        <v>0.43261802575107289</v>
      </c>
      <c r="M1138">
        <v>1</v>
      </c>
    </row>
    <row r="1139" spans="1:13" x14ac:dyDescent="0.25">
      <c r="A1139">
        <v>19</v>
      </c>
      <c r="B1139">
        <v>41013287</v>
      </c>
      <c r="C1139" t="s">
        <v>2453</v>
      </c>
      <c r="D1139" t="s">
        <v>23</v>
      </c>
      <c r="E1139" t="s">
        <v>24</v>
      </c>
      <c r="F1139" t="s">
        <v>3403</v>
      </c>
      <c r="G1139">
        <v>1</v>
      </c>
      <c r="H1139" t="s">
        <v>3403</v>
      </c>
      <c r="I1139">
        <v>1</v>
      </c>
      <c r="J1139" t="s">
        <v>3403</v>
      </c>
      <c r="K1139">
        <v>1</v>
      </c>
      <c r="L1139" t="s">
        <v>3403</v>
      </c>
      <c r="M1139">
        <v>1</v>
      </c>
    </row>
    <row r="1140" spans="1:13" x14ac:dyDescent="0.25">
      <c r="A1140">
        <v>19</v>
      </c>
      <c r="B1140">
        <v>41013341</v>
      </c>
      <c r="C1140" t="s">
        <v>2455</v>
      </c>
      <c r="D1140" t="s">
        <v>30</v>
      </c>
      <c r="E1140" t="s">
        <v>24</v>
      </c>
      <c r="G1140">
        <v>1</v>
      </c>
      <c r="H1140">
        <v>0</v>
      </c>
      <c r="I1140">
        <v>0.43213058419243988</v>
      </c>
      <c r="K1140">
        <v>1</v>
      </c>
      <c r="L1140">
        <v>0</v>
      </c>
      <c r="M1140">
        <v>3.2576920277323763E-2</v>
      </c>
    </row>
    <row r="1141" spans="1:13" x14ac:dyDescent="0.25">
      <c r="A1141">
        <v>19</v>
      </c>
      <c r="B1141">
        <v>41013385</v>
      </c>
      <c r="C1141" t="s">
        <v>2457</v>
      </c>
      <c r="D1141" t="s">
        <v>24</v>
      </c>
      <c r="E1141" t="s">
        <v>23</v>
      </c>
      <c r="F1141" t="s">
        <v>3403</v>
      </c>
      <c r="G1141">
        <v>1</v>
      </c>
      <c r="H1141" t="s">
        <v>3403</v>
      </c>
      <c r="I1141">
        <v>1</v>
      </c>
      <c r="J1141" t="s">
        <v>3403</v>
      </c>
      <c r="K1141">
        <v>1</v>
      </c>
      <c r="L1141" t="s">
        <v>3403</v>
      </c>
      <c r="M1141">
        <v>1</v>
      </c>
    </row>
    <row r="1142" spans="1:13" x14ac:dyDescent="0.25">
      <c r="A1142">
        <v>19</v>
      </c>
      <c r="B1142">
        <v>41013395</v>
      </c>
      <c r="C1142" t="s">
        <v>2459</v>
      </c>
      <c r="D1142" t="s">
        <v>23</v>
      </c>
      <c r="E1142" t="s">
        <v>30</v>
      </c>
      <c r="G1142">
        <v>1</v>
      </c>
      <c r="I1142">
        <v>1</v>
      </c>
      <c r="K1142">
        <v>1</v>
      </c>
      <c r="L1142">
        <v>0</v>
      </c>
      <c r="M1142">
        <v>0.42521739130434782</v>
      </c>
    </row>
    <row r="1143" spans="1:13" x14ac:dyDescent="0.25">
      <c r="A1143">
        <v>19</v>
      </c>
      <c r="B1143">
        <v>41013401</v>
      </c>
      <c r="C1143" t="s">
        <v>2461</v>
      </c>
      <c r="D1143" t="s">
        <v>23</v>
      </c>
      <c r="E1143" t="s">
        <v>24</v>
      </c>
      <c r="F1143">
        <v>13.674344436569809</v>
      </c>
      <c r="G1143">
        <v>1</v>
      </c>
      <c r="H1143">
        <v>345.09036144578312</v>
      </c>
      <c r="I1143">
        <v>1</v>
      </c>
      <c r="J1143" t="s">
        <v>3403</v>
      </c>
      <c r="K1143">
        <v>1</v>
      </c>
      <c r="L1143" t="s">
        <v>3403</v>
      </c>
      <c r="M1143">
        <v>1</v>
      </c>
    </row>
    <row r="1144" spans="1:13" x14ac:dyDescent="0.25">
      <c r="A1144">
        <v>19</v>
      </c>
      <c r="B1144">
        <v>41013441</v>
      </c>
      <c r="C1144" t="s">
        <v>2463</v>
      </c>
      <c r="D1144" t="s">
        <v>30</v>
      </c>
      <c r="E1144" t="s">
        <v>31</v>
      </c>
      <c r="F1144" t="s">
        <v>3403</v>
      </c>
      <c r="G1144">
        <v>1</v>
      </c>
      <c r="H1144">
        <v>0.18934240362811791</v>
      </c>
      <c r="I1144">
        <v>0.1134888390932407</v>
      </c>
      <c r="J1144" t="s">
        <v>3403</v>
      </c>
      <c r="K1144">
        <v>1</v>
      </c>
      <c r="L1144">
        <v>0.73847316704459565</v>
      </c>
      <c r="M1144">
        <v>0.66930632282794733</v>
      </c>
    </row>
    <row r="1145" spans="1:13" x14ac:dyDescent="0.25">
      <c r="A1145">
        <v>19</v>
      </c>
      <c r="B1145">
        <v>41013455</v>
      </c>
      <c r="C1145" t="s">
        <v>2465</v>
      </c>
      <c r="D1145" t="s">
        <v>24</v>
      </c>
      <c r="E1145" t="s">
        <v>23</v>
      </c>
      <c r="G1145">
        <v>1</v>
      </c>
      <c r="I1145">
        <v>1</v>
      </c>
      <c r="K1145">
        <v>1</v>
      </c>
      <c r="M1145">
        <v>1</v>
      </c>
    </row>
    <row r="1146" spans="1:13" x14ac:dyDescent="0.25">
      <c r="A1146">
        <v>19</v>
      </c>
      <c r="B1146">
        <v>41013458</v>
      </c>
      <c r="C1146" t="s">
        <v>2468</v>
      </c>
      <c r="D1146" t="s">
        <v>24</v>
      </c>
      <c r="E1146" t="s">
        <v>23</v>
      </c>
      <c r="G1146">
        <v>1</v>
      </c>
      <c r="I1146">
        <v>1</v>
      </c>
      <c r="K1146">
        <v>1</v>
      </c>
      <c r="M1146">
        <v>1</v>
      </c>
    </row>
    <row r="1147" spans="1:13" x14ac:dyDescent="0.25">
      <c r="A1147">
        <v>19</v>
      </c>
      <c r="B1147">
        <v>41013518</v>
      </c>
      <c r="C1147" t="s">
        <v>2471</v>
      </c>
      <c r="D1147" t="s">
        <v>23</v>
      </c>
      <c r="E1147" t="s">
        <v>30</v>
      </c>
      <c r="F1147" t="s">
        <v>3403</v>
      </c>
      <c r="G1147">
        <v>1</v>
      </c>
      <c r="H1147" t="s">
        <v>3403</v>
      </c>
      <c r="I1147">
        <v>1</v>
      </c>
      <c r="J1147" t="s">
        <v>3403</v>
      </c>
      <c r="K1147">
        <v>1</v>
      </c>
      <c r="L1147" t="s">
        <v>3403</v>
      </c>
      <c r="M1147">
        <v>1</v>
      </c>
    </row>
    <row r="1148" spans="1:13" x14ac:dyDescent="0.25">
      <c r="A1148">
        <v>19</v>
      </c>
      <c r="B1148">
        <v>41013568</v>
      </c>
      <c r="C1148" t="s">
        <v>2473</v>
      </c>
      <c r="D1148" t="s">
        <v>30</v>
      </c>
      <c r="E1148" t="s">
        <v>24</v>
      </c>
      <c r="F1148">
        <v>0</v>
      </c>
      <c r="G1148">
        <v>0.34424603174603169</v>
      </c>
      <c r="I1148">
        <v>1</v>
      </c>
      <c r="K1148">
        <v>1</v>
      </c>
      <c r="M1148">
        <v>1</v>
      </c>
    </row>
    <row r="1149" spans="1:13" x14ac:dyDescent="0.25">
      <c r="A1149">
        <v>19</v>
      </c>
      <c r="B1149">
        <v>41013569</v>
      </c>
      <c r="C1149" t="s">
        <v>2475</v>
      </c>
      <c r="D1149" t="s">
        <v>30</v>
      </c>
      <c r="E1149" t="s">
        <v>24</v>
      </c>
      <c r="F1149" t="s">
        <v>3403</v>
      </c>
      <c r="G1149">
        <v>1</v>
      </c>
      <c r="H1149" t="s">
        <v>3403</v>
      </c>
      <c r="I1149">
        <v>1</v>
      </c>
      <c r="J1149" t="s">
        <v>3403</v>
      </c>
      <c r="K1149">
        <v>1</v>
      </c>
      <c r="L1149" t="s">
        <v>3403</v>
      </c>
      <c r="M1149">
        <v>1</v>
      </c>
    </row>
    <row r="1150" spans="1:13" x14ac:dyDescent="0.25">
      <c r="A1150">
        <v>19</v>
      </c>
      <c r="B1150">
        <v>41013588</v>
      </c>
      <c r="C1150" t="s">
        <v>2477</v>
      </c>
      <c r="D1150" t="s">
        <v>24</v>
      </c>
      <c r="E1150" t="s">
        <v>23</v>
      </c>
      <c r="F1150" t="s">
        <v>3403</v>
      </c>
      <c r="G1150">
        <v>1</v>
      </c>
      <c r="H1150" t="s">
        <v>3403</v>
      </c>
      <c r="I1150">
        <v>1</v>
      </c>
      <c r="J1150">
        <v>6.9025133282559024</v>
      </c>
      <c r="K1150">
        <v>0.99659328508169964</v>
      </c>
      <c r="L1150" t="s">
        <v>3403</v>
      </c>
      <c r="M1150">
        <v>1</v>
      </c>
    </row>
    <row r="1151" spans="1:13" x14ac:dyDescent="0.25">
      <c r="A1151">
        <v>19</v>
      </c>
      <c r="B1151">
        <v>41013591</v>
      </c>
      <c r="C1151" t="s">
        <v>2479</v>
      </c>
      <c r="D1151" t="s">
        <v>24</v>
      </c>
      <c r="E1151" t="s">
        <v>23</v>
      </c>
      <c r="F1151" t="s">
        <v>3403</v>
      </c>
      <c r="G1151">
        <v>1</v>
      </c>
      <c r="H1151" t="s">
        <v>3403</v>
      </c>
      <c r="I1151">
        <v>1</v>
      </c>
      <c r="J1151" t="s">
        <v>3403</v>
      </c>
      <c r="K1151">
        <v>1</v>
      </c>
      <c r="L1151" t="s">
        <v>3403</v>
      </c>
      <c r="M1151">
        <v>1</v>
      </c>
    </row>
    <row r="1152" spans="1:13" x14ac:dyDescent="0.25">
      <c r="A1152">
        <v>19</v>
      </c>
      <c r="B1152">
        <v>41013605</v>
      </c>
      <c r="C1152" t="s">
        <v>2481</v>
      </c>
      <c r="D1152" t="s">
        <v>23</v>
      </c>
      <c r="E1152" t="s">
        <v>24</v>
      </c>
      <c r="G1152">
        <v>1</v>
      </c>
      <c r="I1152">
        <v>1</v>
      </c>
      <c r="K1152">
        <v>1</v>
      </c>
      <c r="L1152">
        <v>0</v>
      </c>
      <c r="M1152">
        <v>1.3819651720432631E-2</v>
      </c>
    </row>
    <row r="1153" spans="1:13" x14ac:dyDescent="0.25">
      <c r="A1153">
        <v>19</v>
      </c>
      <c r="B1153">
        <v>41013663</v>
      </c>
      <c r="C1153" t="s">
        <v>2483</v>
      </c>
      <c r="D1153" t="s">
        <v>31</v>
      </c>
      <c r="E1153" t="s">
        <v>30</v>
      </c>
      <c r="F1153">
        <v>1.2249913941480211</v>
      </c>
      <c r="G1153">
        <v>0.85989665586454</v>
      </c>
      <c r="H1153">
        <v>1.0633984212712919</v>
      </c>
      <c r="I1153">
        <v>0.66709323638781404</v>
      </c>
      <c r="J1153">
        <v>1.149397590361446</v>
      </c>
      <c r="K1153">
        <v>0.80476449955921159</v>
      </c>
      <c r="L1153">
        <v>1.2605421686746989</v>
      </c>
      <c r="M1153">
        <v>0.90897897014105677</v>
      </c>
    </row>
    <row r="1154" spans="1:13" x14ac:dyDescent="0.25">
      <c r="A1154">
        <v>19</v>
      </c>
      <c r="B1154">
        <v>41013667</v>
      </c>
      <c r="C1154" t="s">
        <v>2485</v>
      </c>
      <c r="D1154" t="s">
        <v>24</v>
      </c>
      <c r="E1154" t="s">
        <v>31</v>
      </c>
      <c r="G1154">
        <v>1</v>
      </c>
      <c r="I1154">
        <v>1</v>
      </c>
      <c r="J1154">
        <v>0</v>
      </c>
      <c r="K1154">
        <v>0.18705296347416511</v>
      </c>
      <c r="M1154">
        <v>1</v>
      </c>
    </row>
    <row r="1155" spans="1:13" x14ac:dyDescent="0.25">
      <c r="A1155">
        <v>19</v>
      </c>
      <c r="B1155">
        <v>41013716</v>
      </c>
      <c r="C1155" t="s">
        <v>2487</v>
      </c>
      <c r="D1155" t="s">
        <v>30</v>
      </c>
      <c r="E1155" t="s">
        <v>31</v>
      </c>
      <c r="G1155">
        <v>1</v>
      </c>
      <c r="I1155">
        <v>1</v>
      </c>
      <c r="J1155">
        <v>0</v>
      </c>
      <c r="K1155">
        <v>8.0831306381018098E-2</v>
      </c>
      <c r="L1155">
        <v>0</v>
      </c>
      <c r="M1155">
        <v>0.42521739130434782</v>
      </c>
    </row>
    <row r="1156" spans="1:13" x14ac:dyDescent="0.25">
      <c r="A1156">
        <v>19</v>
      </c>
      <c r="B1156">
        <v>41013735</v>
      </c>
      <c r="C1156" t="s">
        <v>2489</v>
      </c>
      <c r="D1156" t="s">
        <v>24</v>
      </c>
      <c r="E1156" t="s">
        <v>23</v>
      </c>
      <c r="F1156" t="s">
        <v>3403</v>
      </c>
      <c r="G1156">
        <v>1</v>
      </c>
      <c r="H1156" t="s">
        <v>3403</v>
      </c>
      <c r="I1156">
        <v>1</v>
      </c>
      <c r="J1156" t="s">
        <v>3403</v>
      </c>
      <c r="K1156">
        <v>1</v>
      </c>
      <c r="L1156" t="s">
        <v>3403</v>
      </c>
      <c r="M1156">
        <v>1</v>
      </c>
    </row>
    <row r="1157" spans="1:13" x14ac:dyDescent="0.25">
      <c r="A1157">
        <v>19</v>
      </c>
      <c r="B1157">
        <v>41013787</v>
      </c>
      <c r="C1157" t="s">
        <v>2491</v>
      </c>
      <c r="D1157" t="s">
        <v>30</v>
      </c>
      <c r="E1157" t="s">
        <v>23</v>
      </c>
      <c r="F1157">
        <v>0</v>
      </c>
      <c r="G1157">
        <v>0.34424603174603169</v>
      </c>
      <c r="I1157">
        <v>1</v>
      </c>
      <c r="K1157">
        <v>1</v>
      </c>
      <c r="M1157">
        <v>1</v>
      </c>
    </row>
    <row r="1158" spans="1:13" x14ac:dyDescent="0.25">
      <c r="A1158">
        <v>19</v>
      </c>
      <c r="B1158">
        <v>41013793</v>
      </c>
      <c r="C1158" t="s">
        <v>2493</v>
      </c>
      <c r="D1158" t="s">
        <v>24</v>
      </c>
      <c r="E1158" t="s">
        <v>23</v>
      </c>
      <c r="F1158" t="s">
        <v>3403</v>
      </c>
      <c r="G1158">
        <v>1</v>
      </c>
      <c r="H1158" t="s">
        <v>3403</v>
      </c>
      <c r="I1158">
        <v>1</v>
      </c>
      <c r="J1158" t="s">
        <v>3403</v>
      </c>
      <c r="K1158">
        <v>1</v>
      </c>
      <c r="L1158" t="s">
        <v>3403</v>
      </c>
      <c r="M1158">
        <v>1</v>
      </c>
    </row>
    <row r="1159" spans="1:13" x14ac:dyDescent="0.25">
      <c r="A1159">
        <v>19</v>
      </c>
      <c r="B1159">
        <v>41013798</v>
      </c>
      <c r="C1159" t="s">
        <v>2495</v>
      </c>
      <c r="D1159" t="s">
        <v>31</v>
      </c>
      <c r="E1159" t="s">
        <v>30</v>
      </c>
      <c r="F1159">
        <v>0</v>
      </c>
      <c r="G1159">
        <v>0.34424603174603169</v>
      </c>
      <c r="I1159">
        <v>1</v>
      </c>
      <c r="K1159">
        <v>1</v>
      </c>
      <c r="M1159">
        <v>1</v>
      </c>
    </row>
    <row r="1160" spans="1:13" x14ac:dyDescent="0.25">
      <c r="A1160">
        <v>19</v>
      </c>
      <c r="B1160">
        <v>41013810</v>
      </c>
      <c r="C1160" t="s">
        <v>2497</v>
      </c>
      <c r="D1160" t="s">
        <v>24</v>
      </c>
      <c r="E1160" t="s">
        <v>30</v>
      </c>
      <c r="F1160">
        <v>0.89160360360360358</v>
      </c>
      <c r="G1160">
        <v>0.17383665246424351</v>
      </c>
      <c r="H1160">
        <v>2.1701760000000001</v>
      </c>
      <c r="I1160">
        <v>1</v>
      </c>
      <c r="J1160">
        <v>1.5810888252149</v>
      </c>
      <c r="K1160">
        <v>0.99999951148791666</v>
      </c>
      <c r="L1160">
        <v>0.95579766536964983</v>
      </c>
      <c r="M1160">
        <v>0.3478542186053768</v>
      </c>
    </row>
    <row r="1161" spans="1:13" x14ac:dyDescent="0.25">
      <c r="A1161">
        <v>19</v>
      </c>
      <c r="B1161">
        <v>41013818</v>
      </c>
      <c r="C1161" t="s">
        <v>2499</v>
      </c>
      <c r="D1161" t="s">
        <v>23</v>
      </c>
      <c r="E1161" t="s">
        <v>24</v>
      </c>
      <c r="G1161">
        <v>1</v>
      </c>
      <c r="H1161">
        <v>0</v>
      </c>
      <c r="I1161">
        <v>8.0558001874487681E-2</v>
      </c>
      <c r="K1161">
        <v>1</v>
      </c>
      <c r="M1161">
        <v>1</v>
      </c>
    </row>
    <row r="1162" spans="1:13" x14ac:dyDescent="0.25">
      <c r="A1162">
        <v>19</v>
      </c>
      <c r="B1162">
        <v>41013819</v>
      </c>
      <c r="C1162" t="s">
        <v>2501</v>
      </c>
      <c r="D1162" t="s">
        <v>31</v>
      </c>
      <c r="E1162" t="s">
        <v>23</v>
      </c>
      <c r="F1162" t="s">
        <v>3403</v>
      </c>
      <c r="G1162">
        <v>1</v>
      </c>
      <c r="H1162" t="s">
        <v>3403</v>
      </c>
      <c r="I1162">
        <v>1</v>
      </c>
      <c r="J1162">
        <v>0.76212121212121209</v>
      </c>
      <c r="K1162">
        <v>0.58039719173873217</v>
      </c>
      <c r="L1162" t="s">
        <v>3403</v>
      </c>
      <c r="M1162">
        <v>1</v>
      </c>
    </row>
    <row r="1163" spans="1:13" x14ac:dyDescent="0.25">
      <c r="A1163">
        <v>19</v>
      </c>
      <c r="B1163">
        <v>41013841</v>
      </c>
      <c r="C1163" t="s">
        <v>2503</v>
      </c>
      <c r="D1163" t="s">
        <v>30</v>
      </c>
      <c r="E1163" t="s">
        <v>31</v>
      </c>
      <c r="G1163">
        <v>1</v>
      </c>
      <c r="I1163">
        <v>1</v>
      </c>
      <c r="K1163">
        <v>1</v>
      </c>
      <c r="L1163">
        <v>0</v>
      </c>
      <c r="M1163">
        <v>0.42521739130434782</v>
      </c>
    </row>
    <row r="1164" spans="1:13" x14ac:dyDescent="0.25">
      <c r="A1164">
        <v>19</v>
      </c>
      <c r="B1164">
        <v>41013861</v>
      </c>
      <c r="C1164" t="s">
        <v>2505</v>
      </c>
      <c r="D1164" t="s">
        <v>24</v>
      </c>
      <c r="E1164" t="s">
        <v>23</v>
      </c>
      <c r="F1164" t="s">
        <v>3403</v>
      </c>
      <c r="G1164">
        <v>1</v>
      </c>
      <c r="H1164" t="s">
        <v>3403</v>
      </c>
      <c r="I1164">
        <v>1</v>
      </c>
      <c r="J1164" t="s">
        <v>3403</v>
      </c>
      <c r="K1164">
        <v>1</v>
      </c>
      <c r="L1164" t="s">
        <v>3403</v>
      </c>
      <c r="M1164">
        <v>1</v>
      </c>
    </row>
    <row r="1165" spans="1:13" x14ac:dyDescent="0.25">
      <c r="A1165">
        <v>19</v>
      </c>
      <c r="B1165">
        <v>41013891</v>
      </c>
      <c r="C1165" t="s">
        <v>2507</v>
      </c>
      <c r="D1165" t="s">
        <v>31</v>
      </c>
      <c r="E1165" t="s">
        <v>24</v>
      </c>
      <c r="F1165" t="s">
        <v>3403</v>
      </c>
      <c r="G1165">
        <v>1</v>
      </c>
      <c r="H1165">
        <v>7.6600609756097562</v>
      </c>
      <c r="I1165">
        <v>0.99805511972476968</v>
      </c>
      <c r="J1165">
        <v>7.6753048780487809</v>
      </c>
      <c r="K1165">
        <v>0.99807344397723707</v>
      </c>
      <c r="L1165">
        <v>7.4466463414634143</v>
      </c>
      <c r="M1165">
        <v>0.99777758735394317</v>
      </c>
    </row>
    <row r="1166" spans="1:13" x14ac:dyDescent="0.25">
      <c r="A1166">
        <v>19</v>
      </c>
      <c r="B1166">
        <v>41013999</v>
      </c>
      <c r="C1166" t="s">
        <v>2510</v>
      </c>
      <c r="D1166" t="s">
        <v>24</v>
      </c>
      <c r="E1166" t="s">
        <v>30</v>
      </c>
      <c r="G1166">
        <v>1</v>
      </c>
      <c r="I1166">
        <v>1</v>
      </c>
      <c r="J1166">
        <v>0</v>
      </c>
      <c r="K1166">
        <v>0.43261802575107289</v>
      </c>
      <c r="M1166">
        <v>1</v>
      </c>
    </row>
    <row r="1167" spans="1:13" x14ac:dyDescent="0.25">
      <c r="A1167">
        <v>19</v>
      </c>
      <c r="B1167">
        <v>41014034</v>
      </c>
      <c r="C1167" t="s">
        <v>2512</v>
      </c>
      <c r="D1167" t="s">
        <v>24</v>
      </c>
      <c r="E1167" t="s">
        <v>23</v>
      </c>
      <c r="F1167">
        <v>0.26192278576835731</v>
      </c>
      <c r="G1167">
        <v>0.27382124754510001</v>
      </c>
      <c r="H1167">
        <v>9.4436033308099923E-2</v>
      </c>
      <c r="I1167">
        <v>6.6527055030735161E-3</v>
      </c>
      <c r="J1167" t="s">
        <v>3403</v>
      </c>
      <c r="K1167">
        <v>1</v>
      </c>
      <c r="L1167">
        <v>4.2792893084561613E-2</v>
      </c>
      <c r="M1167">
        <v>4.8594359645900957E-6</v>
      </c>
    </row>
    <row r="1168" spans="1:13" x14ac:dyDescent="0.25">
      <c r="A1168">
        <v>19</v>
      </c>
      <c r="B1168">
        <v>41014072</v>
      </c>
      <c r="C1168" t="s">
        <v>2514</v>
      </c>
      <c r="D1168" t="s">
        <v>23</v>
      </c>
      <c r="E1168" t="s">
        <v>24</v>
      </c>
      <c r="F1168" t="s">
        <v>3403</v>
      </c>
      <c r="G1168">
        <v>1</v>
      </c>
      <c r="H1168" t="s">
        <v>3403</v>
      </c>
      <c r="I1168">
        <v>1</v>
      </c>
      <c r="J1168" t="s">
        <v>3403</v>
      </c>
      <c r="K1168">
        <v>1</v>
      </c>
      <c r="L1168" t="s">
        <v>3403</v>
      </c>
      <c r="M1168">
        <v>1</v>
      </c>
    </row>
    <row r="1169" spans="1:13" x14ac:dyDescent="0.25">
      <c r="A1169">
        <v>19</v>
      </c>
      <c r="B1169">
        <v>41014080</v>
      </c>
      <c r="C1169" t="s">
        <v>2516</v>
      </c>
      <c r="D1169" t="s">
        <v>30</v>
      </c>
      <c r="E1169" t="s">
        <v>31</v>
      </c>
      <c r="F1169" t="s">
        <v>3403</v>
      </c>
      <c r="G1169">
        <v>1</v>
      </c>
      <c r="H1169" t="s">
        <v>3403</v>
      </c>
      <c r="I1169">
        <v>1</v>
      </c>
      <c r="J1169" t="s">
        <v>3403</v>
      </c>
      <c r="K1169">
        <v>1</v>
      </c>
      <c r="L1169" t="s">
        <v>3403</v>
      </c>
      <c r="M1169">
        <v>1</v>
      </c>
    </row>
    <row r="1170" spans="1:13" x14ac:dyDescent="0.25">
      <c r="A1170">
        <v>19</v>
      </c>
      <c r="B1170">
        <v>41014084</v>
      </c>
      <c r="C1170" t="s">
        <v>2518</v>
      </c>
      <c r="D1170" t="s">
        <v>24</v>
      </c>
      <c r="E1170" t="s">
        <v>30</v>
      </c>
      <c r="F1170" t="s">
        <v>3403</v>
      </c>
      <c r="G1170">
        <v>1</v>
      </c>
      <c r="H1170" t="s">
        <v>3403</v>
      </c>
      <c r="I1170">
        <v>1</v>
      </c>
      <c r="J1170" t="s">
        <v>3403</v>
      </c>
      <c r="K1170">
        <v>1</v>
      </c>
      <c r="L1170" t="s">
        <v>3403</v>
      </c>
      <c r="M1170">
        <v>1</v>
      </c>
    </row>
    <row r="1171" spans="1:13" x14ac:dyDescent="0.25">
      <c r="A1171">
        <v>19</v>
      </c>
      <c r="B1171">
        <v>41014117</v>
      </c>
      <c r="C1171" t="s">
        <v>2520</v>
      </c>
      <c r="D1171" t="s">
        <v>24</v>
      </c>
      <c r="E1171" t="s">
        <v>23</v>
      </c>
      <c r="G1171">
        <v>1</v>
      </c>
      <c r="I1171">
        <v>1</v>
      </c>
      <c r="J1171">
        <v>0</v>
      </c>
      <c r="K1171">
        <v>0.43261802575107289</v>
      </c>
      <c r="M1171">
        <v>1</v>
      </c>
    </row>
    <row r="1172" spans="1:13" x14ac:dyDescent="0.25">
      <c r="A1172">
        <v>19</v>
      </c>
      <c r="B1172">
        <v>41014163</v>
      </c>
      <c r="C1172" t="s">
        <v>2522</v>
      </c>
      <c r="D1172" t="s">
        <v>24</v>
      </c>
      <c r="E1172" t="s">
        <v>30</v>
      </c>
      <c r="F1172" t="s">
        <v>3403</v>
      </c>
      <c r="G1172">
        <v>1</v>
      </c>
      <c r="H1172" t="s">
        <v>3403</v>
      </c>
      <c r="I1172">
        <v>1</v>
      </c>
      <c r="J1172" t="s">
        <v>3403</v>
      </c>
      <c r="K1172">
        <v>1</v>
      </c>
      <c r="L1172" t="s">
        <v>3403</v>
      </c>
      <c r="M1172">
        <v>1</v>
      </c>
    </row>
    <row r="1173" spans="1:13" x14ac:dyDescent="0.25">
      <c r="A1173">
        <v>19</v>
      </c>
      <c r="B1173">
        <v>41014180</v>
      </c>
      <c r="C1173" t="s">
        <v>2524</v>
      </c>
      <c r="D1173" t="s">
        <v>30</v>
      </c>
      <c r="E1173" t="s">
        <v>31</v>
      </c>
      <c r="F1173" t="s">
        <v>3403</v>
      </c>
      <c r="G1173">
        <v>1</v>
      </c>
      <c r="H1173" t="s">
        <v>3403</v>
      </c>
      <c r="I1173">
        <v>1</v>
      </c>
      <c r="J1173" t="s">
        <v>3403</v>
      </c>
      <c r="K1173">
        <v>1</v>
      </c>
      <c r="L1173" t="s">
        <v>3403</v>
      </c>
      <c r="M1173">
        <v>1</v>
      </c>
    </row>
    <row r="1174" spans="1:13" x14ac:dyDescent="0.25">
      <c r="A1174">
        <v>19</v>
      </c>
      <c r="B1174">
        <v>41014188</v>
      </c>
      <c r="C1174" t="s">
        <v>2526</v>
      </c>
      <c r="D1174" t="s">
        <v>30</v>
      </c>
      <c r="E1174" t="s">
        <v>31</v>
      </c>
      <c r="F1174" t="s">
        <v>3403</v>
      </c>
      <c r="G1174">
        <v>1</v>
      </c>
      <c r="H1174" t="s">
        <v>3403</v>
      </c>
      <c r="I1174">
        <v>1</v>
      </c>
      <c r="J1174" t="s">
        <v>3403</v>
      </c>
      <c r="K1174">
        <v>1</v>
      </c>
      <c r="L1174" t="s">
        <v>3403</v>
      </c>
      <c r="M1174">
        <v>1</v>
      </c>
    </row>
    <row r="1175" spans="1:13" x14ac:dyDescent="0.25">
      <c r="A1175">
        <v>19</v>
      </c>
      <c r="B1175">
        <v>41014189</v>
      </c>
      <c r="C1175" t="s">
        <v>2528</v>
      </c>
      <c r="D1175" t="s">
        <v>30</v>
      </c>
      <c r="E1175" t="s">
        <v>31</v>
      </c>
      <c r="F1175" t="s">
        <v>3403</v>
      </c>
      <c r="G1175">
        <v>1</v>
      </c>
      <c r="H1175" t="s">
        <v>3403</v>
      </c>
      <c r="I1175">
        <v>1</v>
      </c>
      <c r="J1175" t="s">
        <v>3403</v>
      </c>
      <c r="K1175">
        <v>1</v>
      </c>
      <c r="L1175" t="s">
        <v>3403</v>
      </c>
      <c r="M1175">
        <v>1</v>
      </c>
    </row>
    <row r="1176" spans="1:13" x14ac:dyDescent="0.25">
      <c r="A1176">
        <v>19</v>
      </c>
      <c r="B1176">
        <v>41014190</v>
      </c>
      <c r="C1176" t="s">
        <v>2530</v>
      </c>
      <c r="D1176" t="s">
        <v>23</v>
      </c>
      <c r="E1176" t="s">
        <v>24</v>
      </c>
      <c r="F1176" t="s">
        <v>3403</v>
      </c>
      <c r="G1176">
        <v>1</v>
      </c>
      <c r="H1176" t="s">
        <v>3403</v>
      </c>
      <c r="I1176">
        <v>1</v>
      </c>
      <c r="J1176">
        <v>6.9025133282559024</v>
      </c>
      <c r="K1176">
        <v>0.99659328508169964</v>
      </c>
      <c r="L1176" t="s">
        <v>3403</v>
      </c>
      <c r="M1176">
        <v>1</v>
      </c>
    </row>
    <row r="1177" spans="1:13" x14ac:dyDescent="0.25">
      <c r="A1177">
        <v>19</v>
      </c>
      <c r="B1177">
        <v>41014197</v>
      </c>
      <c r="C1177" t="s">
        <v>2532</v>
      </c>
      <c r="D1177" t="s">
        <v>30</v>
      </c>
      <c r="E1177" t="s">
        <v>31</v>
      </c>
      <c r="F1177" t="s">
        <v>3403</v>
      </c>
      <c r="G1177">
        <v>1</v>
      </c>
      <c r="H1177" t="s">
        <v>3403</v>
      </c>
      <c r="I1177">
        <v>1</v>
      </c>
      <c r="J1177" t="s">
        <v>3403</v>
      </c>
      <c r="K1177">
        <v>1</v>
      </c>
      <c r="L1177" t="s">
        <v>3403</v>
      </c>
      <c r="M1177">
        <v>1</v>
      </c>
    </row>
    <row r="1178" spans="1:13" x14ac:dyDescent="0.25">
      <c r="A1178">
        <v>19</v>
      </c>
      <c r="B1178">
        <v>41014199</v>
      </c>
      <c r="C1178" t="s">
        <v>2534</v>
      </c>
      <c r="D1178" t="s">
        <v>30</v>
      </c>
      <c r="E1178" t="s">
        <v>23</v>
      </c>
      <c r="F1178" t="s">
        <v>3403</v>
      </c>
      <c r="G1178">
        <v>1</v>
      </c>
      <c r="H1178" t="s">
        <v>3403</v>
      </c>
      <c r="I1178">
        <v>1</v>
      </c>
      <c r="J1178" t="s">
        <v>3403</v>
      </c>
      <c r="K1178">
        <v>1</v>
      </c>
      <c r="L1178" t="s">
        <v>3403</v>
      </c>
      <c r="M1178">
        <v>1</v>
      </c>
    </row>
    <row r="1179" spans="1:13" x14ac:dyDescent="0.25">
      <c r="A1179">
        <v>19</v>
      </c>
      <c r="B1179">
        <v>41014237</v>
      </c>
      <c r="C1179" t="s">
        <v>2536</v>
      </c>
      <c r="D1179" t="s">
        <v>24</v>
      </c>
      <c r="E1179" t="s">
        <v>23</v>
      </c>
      <c r="F1179">
        <v>1.0655622630913939</v>
      </c>
      <c r="G1179">
        <v>0.65292490074937426</v>
      </c>
      <c r="H1179">
        <v>0.89721010616410168</v>
      </c>
      <c r="I1179">
        <v>0.3076279543045366</v>
      </c>
      <c r="J1179">
        <v>0.96976929196499606</v>
      </c>
      <c r="K1179">
        <v>0.4702401122665224</v>
      </c>
      <c r="L1179">
        <v>1.0635441527446301</v>
      </c>
      <c r="M1179">
        <v>0.65969242429202635</v>
      </c>
    </row>
    <row r="1180" spans="1:13" x14ac:dyDescent="0.25">
      <c r="A1180">
        <v>19</v>
      </c>
      <c r="B1180">
        <v>41014238</v>
      </c>
      <c r="C1180" t="s">
        <v>2538</v>
      </c>
      <c r="D1180" t="s">
        <v>24</v>
      </c>
      <c r="E1180" t="s">
        <v>23</v>
      </c>
      <c r="F1180" t="s">
        <v>3403</v>
      </c>
      <c r="G1180">
        <v>1</v>
      </c>
      <c r="H1180" t="s">
        <v>3403</v>
      </c>
      <c r="I1180">
        <v>1</v>
      </c>
      <c r="J1180" t="s">
        <v>3403</v>
      </c>
      <c r="K1180">
        <v>1</v>
      </c>
      <c r="L1180" t="s">
        <v>3403</v>
      </c>
      <c r="M1180">
        <v>1</v>
      </c>
    </row>
    <row r="1181" spans="1:13" x14ac:dyDescent="0.25">
      <c r="A1181">
        <v>19</v>
      </c>
      <c r="B1181">
        <v>41014276</v>
      </c>
      <c r="C1181" t="s">
        <v>2540</v>
      </c>
      <c r="D1181" t="s">
        <v>31</v>
      </c>
      <c r="E1181" t="s">
        <v>30</v>
      </c>
      <c r="F1181">
        <v>0.52380952380952384</v>
      </c>
      <c r="G1181">
        <v>0.56965102869415718</v>
      </c>
      <c r="H1181" t="s">
        <v>3403</v>
      </c>
      <c r="I1181">
        <v>1</v>
      </c>
      <c r="J1181">
        <v>2.38217150659547E-2</v>
      </c>
      <c r="K1181">
        <v>7.3670933652094735E-11</v>
      </c>
      <c r="L1181">
        <v>0.36885865457294031</v>
      </c>
      <c r="M1181">
        <v>0.38807291737206262</v>
      </c>
    </row>
    <row r="1182" spans="1:13" x14ac:dyDescent="0.25">
      <c r="A1182">
        <v>19</v>
      </c>
      <c r="B1182">
        <v>41014304</v>
      </c>
      <c r="C1182" t="s">
        <v>2542</v>
      </c>
      <c r="D1182" t="s">
        <v>31</v>
      </c>
      <c r="E1182" t="s">
        <v>30</v>
      </c>
      <c r="F1182">
        <v>0</v>
      </c>
      <c r="G1182">
        <v>0.34424603174603169</v>
      </c>
      <c r="I1182">
        <v>1</v>
      </c>
      <c r="K1182">
        <v>1</v>
      </c>
      <c r="M1182">
        <v>1</v>
      </c>
    </row>
    <row r="1183" spans="1:13" x14ac:dyDescent="0.25">
      <c r="A1183">
        <v>19</v>
      </c>
      <c r="B1183">
        <v>41014329</v>
      </c>
      <c r="C1183" t="s">
        <v>2544</v>
      </c>
      <c r="D1183" t="s">
        <v>23</v>
      </c>
      <c r="E1183" t="s">
        <v>24</v>
      </c>
      <c r="F1183">
        <v>3.688973384030418</v>
      </c>
      <c r="G1183">
        <v>0.96605694199178849</v>
      </c>
      <c r="H1183" t="s">
        <v>3403</v>
      </c>
      <c r="I1183">
        <v>1</v>
      </c>
      <c r="J1183" t="s">
        <v>3403</v>
      </c>
      <c r="K1183">
        <v>1</v>
      </c>
      <c r="L1183" t="s">
        <v>3403</v>
      </c>
      <c r="M1183">
        <v>1</v>
      </c>
    </row>
    <row r="1184" spans="1:13" x14ac:dyDescent="0.25">
      <c r="A1184">
        <v>19</v>
      </c>
      <c r="B1184">
        <v>41014355</v>
      </c>
      <c r="C1184" t="s">
        <v>2546</v>
      </c>
      <c r="D1184" t="s">
        <v>23</v>
      </c>
      <c r="E1184" t="s">
        <v>24</v>
      </c>
      <c r="F1184" t="s">
        <v>3403</v>
      </c>
      <c r="G1184">
        <v>1</v>
      </c>
      <c r="H1184" t="s">
        <v>3403</v>
      </c>
      <c r="I1184">
        <v>1</v>
      </c>
      <c r="J1184" t="s">
        <v>3403</v>
      </c>
      <c r="K1184">
        <v>1</v>
      </c>
      <c r="L1184" t="s">
        <v>3403</v>
      </c>
      <c r="M1184">
        <v>1</v>
      </c>
    </row>
    <row r="1185" spans="1:13" x14ac:dyDescent="0.25">
      <c r="A1185">
        <v>19</v>
      </c>
      <c r="B1185">
        <v>41014369</v>
      </c>
      <c r="C1185" t="s">
        <v>2548</v>
      </c>
      <c r="D1185" t="s">
        <v>23</v>
      </c>
      <c r="E1185" t="s">
        <v>24</v>
      </c>
      <c r="F1185">
        <v>0</v>
      </c>
      <c r="G1185">
        <v>0.34424603174603169</v>
      </c>
      <c r="I1185">
        <v>1</v>
      </c>
      <c r="K1185">
        <v>1</v>
      </c>
      <c r="M1185">
        <v>1</v>
      </c>
    </row>
    <row r="1186" spans="1:13" x14ac:dyDescent="0.25">
      <c r="A1186">
        <v>19</v>
      </c>
      <c r="B1186">
        <v>41014392</v>
      </c>
      <c r="C1186" t="s">
        <v>2550</v>
      </c>
      <c r="D1186" t="s">
        <v>23</v>
      </c>
      <c r="E1186" t="s">
        <v>30</v>
      </c>
      <c r="F1186">
        <v>1.05213923673226</v>
      </c>
      <c r="G1186">
        <v>0.71710608768029482</v>
      </c>
      <c r="H1186">
        <v>1.954900680595125</v>
      </c>
      <c r="I1186">
        <v>0.9999999999999365</v>
      </c>
      <c r="J1186">
        <v>2.243051896733403</v>
      </c>
      <c r="K1186">
        <v>1</v>
      </c>
      <c r="L1186">
        <v>1.0098409465869249</v>
      </c>
      <c r="M1186">
        <v>0.56198139716599482</v>
      </c>
    </row>
    <row r="1187" spans="1:13" x14ac:dyDescent="0.25">
      <c r="A1187">
        <v>19</v>
      </c>
      <c r="B1187">
        <v>41014401</v>
      </c>
      <c r="C1187" t="s">
        <v>2552</v>
      </c>
      <c r="D1187" t="s">
        <v>23</v>
      </c>
      <c r="E1187" t="s">
        <v>31</v>
      </c>
      <c r="G1187">
        <v>1</v>
      </c>
      <c r="H1187">
        <v>0</v>
      </c>
      <c r="I1187">
        <v>0.18663138681280711</v>
      </c>
      <c r="K1187">
        <v>1</v>
      </c>
      <c r="M1187">
        <v>1</v>
      </c>
    </row>
    <row r="1188" spans="1:13" x14ac:dyDescent="0.25">
      <c r="A1188">
        <v>19</v>
      </c>
      <c r="B1188">
        <v>41014422</v>
      </c>
      <c r="C1188" t="s">
        <v>2554</v>
      </c>
      <c r="D1188" t="s">
        <v>30</v>
      </c>
      <c r="E1188" t="s">
        <v>31</v>
      </c>
      <c r="F1188">
        <v>0</v>
      </c>
      <c r="G1188">
        <v>0.34424603174603169</v>
      </c>
      <c r="I1188">
        <v>1</v>
      </c>
      <c r="K1188">
        <v>1</v>
      </c>
      <c r="M1188">
        <v>1</v>
      </c>
    </row>
    <row r="1189" spans="1:13" x14ac:dyDescent="0.25">
      <c r="A1189">
        <v>19</v>
      </c>
      <c r="B1189">
        <v>41014430</v>
      </c>
      <c r="C1189" t="s">
        <v>2556</v>
      </c>
      <c r="D1189" t="s">
        <v>30</v>
      </c>
      <c r="E1189" t="s">
        <v>31</v>
      </c>
      <c r="G1189">
        <v>1</v>
      </c>
      <c r="I1189">
        <v>1</v>
      </c>
      <c r="K1189">
        <v>1</v>
      </c>
      <c r="L1189">
        <v>0</v>
      </c>
      <c r="M1189">
        <v>0.42521739130434782</v>
      </c>
    </row>
    <row r="1190" spans="1:13" x14ac:dyDescent="0.25">
      <c r="A1190">
        <v>19</v>
      </c>
      <c r="B1190">
        <v>41014431</v>
      </c>
      <c r="C1190" t="s">
        <v>2558</v>
      </c>
      <c r="D1190" t="s">
        <v>23</v>
      </c>
      <c r="E1190" t="s">
        <v>24</v>
      </c>
      <c r="F1190">
        <v>0</v>
      </c>
      <c r="G1190">
        <v>0.34424603174603169</v>
      </c>
      <c r="I1190">
        <v>1</v>
      </c>
      <c r="K1190">
        <v>1</v>
      </c>
      <c r="L1190">
        <v>0</v>
      </c>
      <c r="M1190">
        <v>0.42521739130434782</v>
      </c>
    </row>
    <row r="1191" spans="1:13" x14ac:dyDescent="0.25">
      <c r="A1191">
        <v>19</v>
      </c>
      <c r="B1191">
        <v>41014446</v>
      </c>
      <c r="C1191" t="s">
        <v>2560</v>
      </c>
      <c r="D1191" t="s">
        <v>30</v>
      </c>
      <c r="E1191" t="s">
        <v>31</v>
      </c>
      <c r="F1191">
        <v>1.052780016116035</v>
      </c>
      <c r="G1191">
        <v>0.72275239752507359</v>
      </c>
      <c r="H1191">
        <v>1.7910885284346301</v>
      </c>
      <c r="I1191">
        <v>0.99999999999144362</v>
      </c>
      <c r="J1191">
        <v>2.0485186775440098</v>
      </c>
      <c r="K1191">
        <v>0.99999999999999989</v>
      </c>
      <c r="L1191">
        <v>1.011736761212799</v>
      </c>
      <c r="M1191">
        <v>0.57131188363731744</v>
      </c>
    </row>
    <row r="1192" spans="1:13" x14ac:dyDescent="0.25">
      <c r="A1192">
        <v>19</v>
      </c>
      <c r="B1192">
        <v>41014447</v>
      </c>
      <c r="C1192" t="s">
        <v>2562</v>
      </c>
      <c r="D1192" t="s">
        <v>23</v>
      </c>
      <c r="E1192" t="s">
        <v>24</v>
      </c>
      <c r="F1192">
        <v>0</v>
      </c>
      <c r="G1192">
        <v>0.34424603174603169</v>
      </c>
      <c r="I1192">
        <v>1</v>
      </c>
      <c r="K1192">
        <v>1</v>
      </c>
      <c r="M1192">
        <v>1</v>
      </c>
    </row>
    <row r="1193" spans="1:13" x14ac:dyDescent="0.25">
      <c r="A1193">
        <v>19</v>
      </c>
      <c r="B1193">
        <v>41014450</v>
      </c>
      <c r="C1193" t="s">
        <v>2564</v>
      </c>
      <c r="D1193" t="s">
        <v>30</v>
      </c>
      <c r="E1193" t="s">
        <v>31</v>
      </c>
      <c r="F1193" t="s">
        <v>3403</v>
      </c>
      <c r="G1193">
        <v>1</v>
      </c>
      <c r="H1193" t="s">
        <v>3403</v>
      </c>
      <c r="I1193">
        <v>1</v>
      </c>
      <c r="J1193" t="s">
        <v>3403</v>
      </c>
      <c r="K1193">
        <v>1</v>
      </c>
      <c r="L1193" t="s">
        <v>3403</v>
      </c>
      <c r="M1193">
        <v>1</v>
      </c>
    </row>
    <row r="1194" spans="1:13" x14ac:dyDescent="0.25">
      <c r="A1194">
        <v>19</v>
      </c>
      <c r="B1194">
        <v>41014457</v>
      </c>
      <c r="C1194" t="s">
        <v>2566</v>
      </c>
      <c r="D1194" t="s">
        <v>30</v>
      </c>
      <c r="E1194" t="s">
        <v>31</v>
      </c>
      <c r="G1194">
        <v>1</v>
      </c>
      <c r="I1194">
        <v>1</v>
      </c>
      <c r="K1194">
        <v>1</v>
      </c>
      <c r="L1194">
        <v>0</v>
      </c>
      <c r="M1194">
        <v>0.42521739130434782</v>
      </c>
    </row>
    <row r="1195" spans="1:13" x14ac:dyDescent="0.25">
      <c r="A1195">
        <v>19</v>
      </c>
      <c r="B1195">
        <v>41014472</v>
      </c>
      <c r="C1195" t="s">
        <v>2568</v>
      </c>
      <c r="D1195" t="s">
        <v>31</v>
      </c>
      <c r="E1195" t="s">
        <v>24</v>
      </c>
      <c r="F1195" t="s">
        <v>3403</v>
      </c>
      <c r="G1195">
        <v>1</v>
      </c>
      <c r="H1195" t="s">
        <v>3403</v>
      </c>
      <c r="I1195">
        <v>1</v>
      </c>
      <c r="J1195" t="s">
        <v>3403</v>
      </c>
      <c r="K1195">
        <v>1</v>
      </c>
      <c r="L1195" t="s">
        <v>3403</v>
      </c>
      <c r="M1195">
        <v>1</v>
      </c>
    </row>
    <row r="1196" spans="1:13" x14ac:dyDescent="0.25">
      <c r="A1196">
        <v>19</v>
      </c>
      <c r="B1196">
        <v>41014479</v>
      </c>
      <c r="C1196" t="s">
        <v>2570</v>
      </c>
      <c r="D1196" t="s">
        <v>31</v>
      </c>
      <c r="E1196" t="s">
        <v>23</v>
      </c>
      <c r="F1196" t="s">
        <v>3403</v>
      </c>
      <c r="G1196">
        <v>1</v>
      </c>
      <c r="H1196" t="s">
        <v>3403</v>
      </c>
      <c r="I1196">
        <v>1</v>
      </c>
      <c r="J1196" t="s">
        <v>3403</v>
      </c>
      <c r="K1196">
        <v>1</v>
      </c>
      <c r="L1196" t="s">
        <v>3403</v>
      </c>
      <c r="M1196">
        <v>1</v>
      </c>
    </row>
    <row r="1197" spans="1:13" x14ac:dyDescent="0.25">
      <c r="A1197">
        <v>19</v>
      </c>
      <c r="B1197">
        <v>41014495</v>
      </c>
      <c r="C1197" t="s">
        <v>2572</v>
      </c>
      <c r="D1197" t="s">
        <v>30</v>
      </c>
      <c r="E1197" t="s">
        <v>31</v>
      </c>
      <c r="F1197" t="s">
        <v>3403</v>
      </c>
      <c r="G1197">
        <v>1</v>
      </c>
      <c r="H1197" t="s">
        <v>3403</v>
      </c>
      <c r="I1197">
        <v>1</v>
      </c>
      <c r="J1197" t="s">
        <v>3403</v>
      </c>
      <c r="K1197">
        <v>1</v>
      </c>
      <c r="L1197" t="s">
        <v>3403</v>
      </c>
      <c r="M1197">
        <v>1</v>
      </c>
    </row>
    <row r="1198" spans="1:13" x14ac:dyDescent="0.25">
      <c r="A1198">
        <v>19</v>
      </c>
      <c r="B1198">
        <v>41014496</v>
      </c>
      <c r="C1198" t="s">
        <v>2574</v>
      </c>
      <c r="D1198" t="s">
        <v>31</v>
      </c>
      <c r="E1198" t="s">
        <v>23</v>
      </c>
      <c r="F1198" t="s">
        <v>3403</v>
      </c>
      <c r="G1198">
        <v>1</v>
      </c>
      <c r="H1198" t="s">
        <v>3403</v>
      </c>
      <c r="I1198">
        <v>1</v>
      </c>
      <c r="J1198" t="s">
        <v>3403</v>
      </c>
      <c r="K1198">
        <v>1</v>
      </c>
      <c r="L1198" t="s">
        <v>3403</v>
      </c>
      <c r="M1198">
        <v>1</v>
      </c>
    </row>
    <row r="1199" spans="1:13" x14ac:dyDescent="0.25">
      <c r="A1199">
        <v>19</v>
      </c>
      <c r="B1199">
        <v>41014506</v>
      </c>
      <c r="C1199" t="s">
        <v>2576</v>
      </c>
      <c r="D1199" t="s">
        <v>30</v>
      </c>
      <c r="E1199" t="s">
        <v>31</v>
      </c>
      <c r="F1199" t="s">
        <v>3403</v>
      </c>
      <c r="G1199">
        <v>1</v>
      </c>
      <c r="H1199" t="s">
        <v>3403</v>
      </c>
      <c r="I1199">
        <v>1</v>
      </c>
      <c r="J1199" t="s">
        <v>3403</v>
      </c>
      <c r="K1199">
        <v>1</v>
      </c>
      <c r="L1199" t="s">
        <v>3403</v>
      </c>
      <c r="M1199">
        <v>1</v>
      </c>
    </row>
    <row r="1200" spans="1:13" x14ac:dyDescent="0.25">
      <c r="A1200">
        <v>19</v>
      </c>
      <c r="B1200">
        <v>41014510</v>
      </c>
      <c r="C1200" t="s">
        <v>2578</v>
      </c>
      <c r="D1200" t="s">
        <v>31</v>
      </c>
      <c r="E1200" t="s">
        <v>30</v>
      </c>
      <c r="G1200">
        <v>1</v>
      </c>
      <c r="I1200">
        <v>1</v>
      </c>
      <c r="K1200">
        <v>1</v>
      </c>
      <c r="L1200">
        <v>0</v>
      </c>
      <c r="M1200">
        <v>0.42521739130434782</v>
      </c>
    </row>
    <row r="1201" spans="1:13" x14ac:dyDescent="0.25">
      <c r="A1201">
        <v>19</v>
      </c>
      <c r="B1201">
        <v>41014520</v>
      </c>
      <c r="C1201" t="s">
        <v>2580</v>
      </c>
      <c r="D1201" t="s">
        <v>31</v>
      </c>
      <c r="E1201" t="s">
        <v>30</v>
      </c>
      <c r="G1201">
        <v>1</v>
      </c>
      <c r="H1201">
        <v>0</v>
      </c>
      <c r="I1201">
        <v>0.43213058419243988</v>
      </c>
      <c r="K1201">
        <v>1</v>
      </c>
      <c r="M1201">
        <v>1</v>
      </c>
    </row>
    <row r="1202" spans="1:13" x14ac:dyDescent="0.25">
      <c r="A1202">
        <v>19</v>
      </c>
      <c r="B1202">
        <v>41014522</v>
      </c>
      <c r="C1202" t="s">
        <v>2582</v>
      </c>
      <c r="D1202" t="s">
        <v>23</v>
      </c>
      <c r="E1202" t="s">
        <v>24</v>
      </c>
      <c r="G1202">
        <v>1</v>
      </c>
      <c r="I1202">
        <v>1</v>
      </c>
      <c r="J1202">
        <v>0</v>
      </c>
      <c r="K1202">
        <v>0.43261802575107289</v>
      </c>
      <c r="M1202">
        <v>1</v>
      </c>
    </row>
    <row r="1203" spans="1:13" x14ac:dyDescent="0.25">
      <c r="A1203">
        <v>19</v>
      </c>
      <c r="B1203">
        <v>41014527</v>
      </c>
      <c r="C1203" t="s">
        <v>2584</v>
      </c>
      <c r="D1203" t="s">
        <v>23</v>
      </c>
      <c r="E1203" t="s">
        <v>30</v>
      </c>
      <c r="G1203">
        <v>1</v>
      </c>
      <c r="I1203">
        <v>1</v>
      </c>
      <c r="K1203">
        <v>1</v>
      </c>
      <c r="L1203">
        <v>0</v>
      </c>
      <c r="M1203">
        <v>0.42521739130434782</v>
      </c>
    </row>
    <row r="1204" spans="1:13" x14ac:dyDescent="0.25">
      <c r="A1204">
        <v>19</v>
      </c>
      <c r="B1204">
        <v>41014539</v>
      </c>
      <c r="C1204" t="s">
        <v>2586</v>
      </c>
      <c r="D1204" t="s">
        <v>31</v>
      </c>
      <c r="E1204" t="s">
        <v>30</v>
      </c>
      <c r="F1204" t="s">
        <v>3403</v>
      </c>
      <c r="G1204">
        <v>1</v>
      </c>
      <c r="H1204" t="s">
        <v>3403</v>
      </c>
      <c r="I1204">
        <v>1</v>
      </c>
      <c r="J1204" t="s">
        <v>3403</v>
      </c>
      <c r="K1204">
        <v>1</v>
      </c>
      <c r="L1204" t="s">
        <v>3403</v>
      </c>
      <c r="M1204">
        <v>1</v>
      </c>
    </row>
    <row r="1205" spans="1:13" x14ac:dyDescent="0.25">
      <c r="A1205">
        <v>19</v>
      </c>
      <c r="B1205">
        <v>41014560</v>
      </c>
      <c r="C1205" t="s">
        <v>2588</v>
      </c>
      <c r="D1205" t="s">
        <v>31</v>
      </c>
      <c r="E1205" t="s">
        <v>30</v>
      </c>
      <c r="F1205" t="s">
        <v>3403</v>
      </c>
      <c r="G1205">
        <v>1</v>
      </c>
      <c r="H1205" t="s">
        <v>3403</v>
      </c>
      <c r="I1205">
        <v>1</v>
      </c>
      <c r="J1205" t="s">
        <v>3403</v>
      </c>
      <c r="K1205">
        <v>1</v>
      </c>
      <c r="L1205" t="s">
        <v>3403</v>
      </c>
      <c r="M1205">
        <v>1</v>
      </c>
    </row>
    <row r="1206" spans="1:13" x14ac:dyDescent="0.25">
      <c r="A1206">
        <v>19</v>
      </c>
      <c r="B1206">
        <v>41014596</v>
      </c>
      <c r="C1206" t="s">
        <v>2590</v>
      </c>
      <c r="D1206" t="s">
        <v>30</v>
      </c>
      <c r="E1206" t="s">
        <v>31</v>
      </c>
      <c r="F1206">
        <v>4.7501904036557514</v>
      </c>
      <c r="G1206">
        <v>0.98546885030716125</v>
      </c>
      <c r="H1206">
        <v>6.8888042650418884</v>
      </c>
      <c r="I1206">
        <v>0.99656384719665858</v>
      </c>
      <c r="J1206" t="s">
        <v>3403</v>
      </c>
      <c r="K1206">
        <v>1</v>
      </c>
      <c r="L1206" t="s">
        <v>3403</v>
      </c>
      <c r="M1206">
        <v>1</v>
      </c>
    </row>
    <row r="1207" spans="1:13" x14ac:dyDescent="0.25">
      <c r="A1207">
        <v>19</v>
      </c>
      <c r="B1207">
        <v>41014600</v>
      </c>
      <c r="C1207" t="s">
        <v>2592</v>
      </c>
      <c r="D1207" t="s">
        <v>31</v>
      </c>
      <c r="E1207" t="s">
        <v>30</v>
      </c>
      <c r="F1207" t="s">
        <v>3403</v>
      </c>
      <c r="G1207">
        <v>1</v>
      </c>
      <c r="H1207" t="s">
        <v>3403</v>
      </c>
      <c r="I1207">
        <v>1</v>
      </c>
      <c r="J1207" t="s">
        <v>3403</v>
      </c>
      <c r="K1207">
        <v>1</v>
      </c>
      <c r="L1207" t="s">
        <v>3403</v>
      </c>
      <c r="M1207">
        <v>1</v>
      </c>
    </row>
    <row r="1208" spans="1:13" x14ac:dyDescent="0.25">
      <c r="A1208">
        <v>19</v>
      </c>
      <c r="B1208">
        <v>41014675</v>
      </c>
      <c r="C1208" t="s">
        <v>2594</v>
      </c>
      <c r="D1208" t="s">
        <v>31</v>
      </c>
      <c r="E1208" t="s">
        <v>23</v>
      </c>
      <c r="G1208">
        <v>1</v>
      </c>
      <c r="I1208">
        <v>1</v>
      </c>
      <c r="K1208">
        <v>1</v>
      </c>
      <c r="L1208">
        <v>0</v>
      </c>
      <c r="M1208">
        <v>0.42521739130434782</v>
      </c>
    </row>
    <row r="1209" spans="1:13" x14ac:dyDescent="0.25">
      <c r="A1209">
        <v>19</v>
      </c>
      <c r="B1209">
        <v>41014708</v>
      </c>
      <c r="C1209" t="s">
        <v>2596</v>
      </c>
      <c r="D1209" t="s">
        <v>23</v>
      </c>
      <c r="E1209" t="s">
        <v>24</v>
      </c>
      <c r="F1209" t="s">
        <v>3403</v>
      </c>
      <c r="G1209">
        <v>1</v>
      </c>
      <c r="H1209" t="s">
        <v>3403</v>
      </c>
      <c r="I1209">
        <v>1</v>
      </c>
      <c r="J1209" t="s">
        <v>3403</v>
      </c>
      <c r="K1209">
        <v>1</v>
      </c>
      <c r="L1209" t="s">
        <v>3403</v>
      </c>
      <c r="M1209">
        <v>1</v>
      </c>
    </row>
    <row r="1210" spans="1:13" x14ac:dyDescent="0.25">
      <c r="A1210">
        <v>19</v>
      </c>
      <c r="B1210">
        <v>41014779</v>
      </c>
      <c r="C1210" t="s">
        <v>2598</v>
      </c>
      <c r="D1210" t="s">
        <v>24</v>
      </c>
      <c r="E1210" t="s">
        <v>31</v>
      </c>
      <c r="F1210">
        <v>0.26192278576835731</v>
      </c>
      <c r="G1210">
        <v>0.27382124754510001</v>
      </c>
      <c r="H1210">
        <v>6.8474296331979906E-2</v>
      </c>
      <c r="I1210">
        <v>6.9202201231744094E-4</v>
      </c>
      <c r="J1210" t="s">
        <v>3403</v>
      </c>
      <c r="K1210">
        <v>1</v>
      </c>
      <c r="L1210">
        <v>0.7395912187736563</v>
      </c>
      <c r="M1210">
        <v>0.66973126312007114</v>
      </c>
    </row>
    <row r="1211" spans="1:13" x14ac:dyDescent="0.25">
      <c r="A1211">
        <v>19</v>
      </c>
      <c r="B1211">
        <v>41014798</v>
      </c>
      <c r="C1211" t="s">
        <v>2600</v>
      </c>
      <c r="D1211" t="s">
        <v>23</v>
      </c>
      <c r="E1211" t="s">
        <v>30</v>
      </c>
      <c r="G1211">
        <v>1</v>
      </c>
      <c r="I1211">
        <v>1</v>
      </c>
      <c r="J1211">
        <v>0</v>
      </c>
      <c r="K1211">
        <v>0.18705296347416511</v>
      </c>
      <c r="M1211">
        <v>1</v>
      </c>
    </row>
    <row r="1212" spans="1:13" x14ac:dyDescent="0.25">
      <c r="A1212">
        <v>19</v>
      </c>
      <c r="B1212">
        <v>41014814</v>
      </c>
      <c r="C1212" t="s">
        <v>2602</v>
      </c>
      <c r="D1212" t="s">
        <v>30</v>
      </c>
      <c r="E1212" t="s">
        <v>31</v>
      </c>
      <c r="F1212" t="s">
        <v>3403</v>
      </c>
      <c r="G1212">
        <v>1</v>
      </c>
      <c r="H1212" t="s">
        <v>3403</v>
      </c>
      <c r="I1212">
        <v>1</v>
      </c>
      <c r="J1212" t="s">
        <v>3403</v>
      </c>
      <c r="K1212">
        <v>1</v>
      </c>
      <c r="L1212" t="s">
        <v>3403</v>
      </c>
      <c r="M1212">
        <v>1</v>
      </c>
    </row>
    <row r="1213" spans="1:13" x14ac:dyDescent="0.25">
      <c r="A1213">
        <v>19</v>
      </c>
      <c r="B1213">
        <v>41014815</v>
      </c>
      <c r="C1213" t="s">
        <v>2604</v>
      </c>
      <c r="D1213" t="s">
        <v>23</v>
      </c>
      <c r="E1213" t="s">
        <v>24</v>
      </c>
      <c r="F1213" t="s">
        <v>3403</v>
      </c>
      <c r="G1213">
        <v>1</v>
      </c>
      <c r="H1213">
        <v>2.2858225928733891</v>
      </c>
      <c r="I1213">
        <v>0.89621347462522838</v>
      </c>
      <c r="J1213" t="s">
        <v>3403</v>
      </c>
      <c r="K1213">
        <v>1</v>
      </c>
      <c r="L1213" t="s">
        <v>3403</v>
      </c>
      <c r="M1213">
        <v>1</v>
      </c>
    </row>
    <row r="1214" spans="1:13" x14ac:dyDescent="0.25">
      <c r="A1214">
        <v>19</v>
      </c>
      <c r="B1214">
        <v>41014844</v>
      </c>
      <c r="C1214" t="s">
        <v>2606</v>
      </c>
      <c r="D1214" t="s">
        <v>23</v>
      </c>
      <c r="E1214" t="s">
        <v>24</v>
      </c>
      <c r="F1214" t="s">
        <v>3403</v>
      </c>
      <c r="G1214">
        <v>1</v>
      </c>
      <c r="H1214" t="s">
        <v>3403</v>
      </c>
      <c r="I1214">
        <v>1</v>
      </c>
      <c r="J1214" t="s">
        <v>3403</v>
      </c>
      <c r="K1214">
        <v>1</v>
      </c>
      <c r="L1214" t="s">
        <v>3403</v>
      </c>
      <c r="M1214">
        <v>1</v>
      </c>
    </row>
    <row r="1215" spans="1:13" x14ac:dyDescent="0.25">
      <c r="A1215">
        <v>19</v>
      </c>
      <c r="B1215">
        <v>41014855</v>
      </c>
      <c r="C1215" t="s">
        <v>2608</v>
      </c>
      <c r="D1215" t="s">
        <v>23</v>
      </c>
      <c r="E1215" t="s">
        <v>31</v>
      </c>
      <c r="F1215">
        <v>3.688973384030418</v>
      </c>
      <c r="G1215">
        <v>0.96605694199178849</v>
      </c>
      <c r="H1215" t="s">
        <v>3403</v>
      </c>
      <c r="I1215">
        <v>1</v>
      </c>
      <c r="J1215" t="s">
        <v>3403</v>
      </c>
      <c r="K1215">
        <v>1</v>
      </c>
      <c r="L1215" t="s">
        <v>3403</v>
      </c>
      <c r="M1215">
        <v>1</v>
      </c>
    </row>
    <row r="1216" spans="1:13" x14ac:dyDescent="0.25">
      <c r="A1216">
        <v>19</v>
      </c>
      <c r="B1216">
        <v>41014893</v>
      </c>
      <c r="C1216" t="s">
        <v>2610</v>
      </c>
      <c r="D1216" t="s">
        <v>23</v>
      </c>
      <c r="E1216" t="s">
        <v>24</v>
      </c>
      <c r="G1216">
        <v>1</v>
      </c>
      <c r="I1216">
        <v>1</v>
      </c>
      <c r="K1216">
        <v>1</v>
      </c>
      <c r="M1216">
        <v>1</v>
      </c>
    </row>
    <row r="1217" spans="1:13" x14ac:dyDescent="0.25">
      <c r="A1217">
        <v>19</v>
      </c>
      <c r="B1217">
        <v>41014925</v>
      </c>
      <c r="C1217" t="s">
        <v>2612</v>
      </c>
      <c r="D1217" t="s">
        <v>24</v>
      </c>
      <c r="E1217" t="s">
        <v>23</v>
      </c>
      <c r="F1217" t="s">
        <v>3403</v>
      </c>
      <c r="G1217">
        <v>1</v>
      </c>
      <c r="H1217" t="s">
        <v>3403</v>
      </c>
      <c r="I1217">
        <v>1</v>
      </c>
      <c r="J1217" t="s">
        <v>3403</v>
      </c>
      <c r="K1217">
        <v>1</v>
      </c>
      <c r="L1217" t="s">
        <v>3403</v>
      </c>
      <c r="M1217">
        <v>1</v>
      </c>
    </row>
    <row r="1218" spans="1:13" x14ac:dyDescent="0.25">
      <c r="A1218">
        <v>19</v>
      </c>
      <c r="B1218">
        <v>41014928</v>
      </c>
      <c r="C1218" t="s">
        <v>2614</v>
      </c>
      <c r="D1218" t="s">
        <v>23</v>
      </c>
      <c r="E1218" t="s">
        <v>30</v>
      </c>
      <c r="F1218">
        <v>8.477064220183486</v>
      </c>
      <c r="G1218">
        <v>0.99925357201508813</v>
      </c>
      <c r="H1218" t="s">
        <v>3403</v>
      </c>
      <c r="I1218">
        <v>1</v>
      </c>
      <c r="J1218" t="s">
        <v>3403</v>
      </c>
      <c r="K1218">
        <v>1</v>
      </c>
      <c r="L1218" t="s">
        <v>3403</v>
      </c>
      <c r="M1218">
        <v>1</v>
      </c>
    </row>
    <row r="1219" spans="1:13" x14ac:dyDescent="0.25">
      <c r="A1219">
        <v>19</v>
      </c>
      <c r="B1219">
        <v>41014939</v>
      </c>
      <c r="C1219" t="s">
        <v>2616</v>
      </c>
      <c r="D1219" t="s">
        <v>24</v>
      </c>
      <c r="E1219" t="s">
        <v>30</v>
      </c>
      <c r="F1219">
        <v>1.54796300542689</v>
      </c>
      <c r="G1219">
        <v>0.99999847545772291</v>
      </c>
      <c r="H1219">
        <v>3.0065091925983221</v>
      </c>
      <c r="I1219">
        <v>1</v>
      </c>
      <c r="J1219">
        <v>3.487199968049842</v>
      </c>
      <c r="K1219">
        <v>1</v>
      </c>
      <c r="L1219">
        <v>1.5699669373685901</v>
      </c>
      <c r="M1219">
        <v>0.9999999555314224</v>
      </c>
    </row>
    <row r="1220" spans="1:13" x14ac:dyDescent="0.25">
      <c r="A1220">
        <v>19</v>
      </c>
      <c r="B1220">
        <v>41014944</v>
      </c>
      <c r="C1220" t="s">
        <v>2618</v>
      </c>
      <c r="D1220" t="s">
        <v>23</v>
      </c>
      <c r="E1220" t="s">
        <v>30</v>
      </c>
      <c r="G1220">
        <v>1</v>
      </c>
      <c r="H1220">
        <v>0</v>
      </c>
      <c r="I1220">
        <v>0.43213058419243988</v>
      </c>
      <c r="K1220">
        <v>1</v>
      </c>
      <c r="M1220">
        <v>1</v>
      </c>
    </row>
    <row r="1221" spans="1:13" x14ac:dyDescent="0.25">
      <c r="A1221">
        <v>19</v>
      </c>
      <c r="B1221">
        <v>41014974</v>
      </c>
      <c r="C1221" t="s">
        <v>2620</v>
      </c>
      <c r="D1221" t="s">
        <v>24</v>
      </c>
      <c r="E1221" t="s">
        <v>23</v>
      </c>
      <c r="F1221" t="s">
        <v>3403</v>
      </c>
      <c r="G1221">
        <v>1</v>
      </c>
      <c r="H1221" t="s">
        <v>3403</v>
      </c>
      <c r="I1221">
        <v>1</v>
      </c>
      <c r="J1221" t="s">
        <v>3403</v>
      </c>
      <c r="K1221">
        <v>1</v>
      </c>
      <c r="L1221" t="s">
        <v>3403</v>
      </c>
      <c r="M1221">
        <v>1</v>
      </c>
    </row>
    <row r="1222" spans="1:13" x14ac:dyDescent="0.25">
      <c r="A1222">
        <v>19</v>
      </c>
      <c r="B1222">
        <v>41014975</v>
      </c>
      <c r="C1222" t="s">
        <v>2622</v>
      </c>
      <c r="D1222" t="s">
        <v>31</v>
      </c>
      <c r="E1222" t="s">
        <v>24</v>
      </c>
      <c r="G1222">
        <v>1</v>
      </c>
      <c r="I1222">
        <v>1</v>
      </c>
      <c r="K1222">
        <v>1</v>
      </c>
      <c r="L1222">
        <v>0</v>
      </c>
      <c r="M1222">
        <v>1.3819651720432631E-2</v>
      </c>
    </row>
    <row r="1223" spans="1:13" x14ac:dyDescent="0.25">
      <c r="A1223">
        <v>19</v>
      </c>
      <c r="B1223">
        <v>41015016</v>
      </c>
      <c r="C1223" t="s">
        <v>2624</v>
      </c>
      <c r="D1223" t="s">
        <v>24</v>
      </c>
      <c r="E1223" t="s">
        <v>31</v>
      </c>
      <c r="F1223">
        <v>0</v>
      </c>
      <c r="G1223">
        <v>0.34424603174603169</v>
      </c>
      <c r="I1223">
        <v>1</v>
      </c>
      <c r="K1223">
        <v>1</v>
      </c>
      <c r="M1223">
        <v>1</v>
      </c>
    </row>
    <row r="1224" spans="1:13" x14ac:dyDescent="0.25">
      <c r="A1224">
        <v>19</v>
      </c>
      <c r="B1224">
        <v>41015039</v>
      </c>
      <c r="C1224" t="s">
        <v>2626</v>
      </c>
      <c r="D1224" t="s">
        <v>31</v>
      </c>
      <c r="E1224" t="s">
        <v>30</v>
      </c>
      <c r="G1224">
        <v>1</v>
      </c>
      <c r="I1224">
        <v>1</v>
      </c>
      <c r="K1224">
        <v>1</v>
      </c>
      <c r="L1224">
        <v>0</v>
      </c>
      <c r="M1224">
        <v>2.4825619799134029E-3</v>
      </c>
    </row>
    <row r="1225" spans="1:13" x14ac:dyDescent="0.25">
      <c r="A1225">
        <v>19</v>
      </c>
      <c r="B1225">
        <v>41015040</v>
      </c>
      <c r="C1225" t="s">
        <v>2628</v>
      </c>
      <c r="D1225" t="s">
        <v>24</v>
      </c>
      <c r="E1225" t="s">
        <v>31</v>
      </c>
      <c r="F1225" t="s">
        <v>3403</v>
      </c>
      <c r="G1225">
        <v>1</v>
      </c>
      <c r="H1225" t="s">
        <v>3403</v>
      </c>
      <c r="I1225">
        <v>1</v>
      </c>
      <c r="J1225" t="s">
        <v>3403</v>
      </c>
      <c r="K1225">
        <v>1</v>
      </c>
      <c r="L1225" t="s">
        <v>3403</v>
      </c>
      <c r="M1225">
        <v>1</v>
      </c>
    </row>
    <row r="1226" spans="1:13" x14ac:dyDescent="0.25">
      <c r="A1226">
        <v>19</v>
      </c>
      <c r="B1226">
        <v>41015043</v>
      </c>
      <c r="C1226" t="s">
        <v>2630</v>
      </c>
      <c r="D1226" t="s">
        <v>31</v>
      </c>
      <c r="E1226" t="s">
        <v>30</v>
      </c>
      <c r="F1226" t="s">
        <v>3403</v>
      </c>
      <c r="G1226">
        <v>1</v>
      </c>
      <c r="H1226" t="s">
        <v>3403</v>
      </c>
      <c r="I1226">
        <v>1</v>
      </c>
      <c r="J1226" t="s">
        <v>3403</v>
      </c>
      <c r="K1226">
        <v>1</v>
      </c>
      <c r="L1226" t="s">
        <v>3403</v>
      </c>
      <c r="M1226">
        <v>1</v>
      </c>
    </row>
    <row r="1227" spans="1:13" x14ac:dyDescent="0.25">
      <c r="A1227">
        <v>19</v>
      </c>
      <c r="B1227">
        <v>41015044</v>
      </c>
      <c r="C1227" t="s">
        <v>2632</v>
      </c>
      <c r="D1227" t="s">
        <v>23</v>
      </c>
      <c r="E1227" t="s">
        <v>24</v>
      </c>
      <c r="F1227" t="s">
        <v>3403</v>
      </c>
      <c r="G1227">
        <v>1</v>
      </c>
      <c r="H1227" t="s">
        <v>3403</v>
      </c>
      <c r="I1227">
        <v>1</v>
      </c>
      <c r="J1227" t="s">
        <v>3403</v>
      </c>
      <c r="K1227">
        <v>1</v>
      </c>
      <c r="L1227" t="s">
        <v>3403</v>
      </c>
      <c r="M1227">
        <v>1</v>
      </c>
    </row>
    <row r="1228" spans="1:13" x14ac:dyDescent="0.25">
      <c r="A1228">
        <v>19</v>
      </c>
      <c r="B1228">
        <v>41015070</v>
      </c>
      <c r="C1228" t="s">
        <v>2634</v>
      </c>
      <c r="D1228" t="s">
        <v>24</v>
      </c>
      <c r="E1228" t="s">
        <v>23</v>
      </c>
      <c r="G1228">
        <v>1</v>
      </c>
      <c r="I1228">
        <v>1</v>
      </c>
      <c r="J1228">
        <v>0</v>
      </c>
      <c r="K1228">
        <v>8.0831306381018098E-2</v>
      </c>
      <c r="M1228">
        <v>1</v>
      </c>
    </row>
    <row r="1229" spans="1:13" x14ac:dyDescent="0.25">
      <c r="A1229">
        <v>19</v>
      </c>
      <c r="B1229">
        <v>41015077</v>
      </c>
      <c r="C1229" t="s">
        <v>2636</v>
      </c>
      <c r="D1229" t="s">
        <v>30</v>
      </c>
      <c r="E1229" t="s">
        <v>401</v>
      </c>
      <c r="F1229">
        <v>3.7033639143730892</v>
      </c>
      <c r="G1229">
        <v>0.98924211663779926</v>
      </c>
      <c r="H1229" t="s">
        <v>3403</v>
      </c>
      <c r="I1229">
        <v>1</v>
      </c>
      <c r="J1229" t="s">
        <v>3403</v>
      </c>
      <c r="K1229">
        <v>1</v>
      </c>
      <c r="L1229" t="s">
        <v>3403</v>
      </c>
      <c r="M1229">
        <v>1</v>
      </c>
    </row>
    <row r="1230" spans="1:13" x14ac:dyDescent="0.25">
      <c r="A1230">
        <v>19</v>
      </c>
      <c r="B1230">
        <v>41015091</v>
      </c>
      <c r="C1230" t="s">
        <v>2638</v>
      </c>
      <c r="D1230" t="s">
        <v>23</v>
      </c>
      <c r="E1230" t="s">
        <v>24</v>
      </c>
      <c r="F1230">
        <v>0</v>
      </c>
      <c r="G1230">
        <v>0.34424603174603169</v>
      </c>
      <c r="I1230">
        <v>1</v>
      </c>
      <c r="K1230">
        <v>1</v>
      </c>
      <c r="L1230">
        <v>0</v>
      </c>
      <c r="M1230">
        <v>0.42521739130434782</v>
      </c>
    </row>
    <row r="1231" spans="1:13" x14ac:dyDescent="0.25">
      <c r="A1231">
        <v>19</v>
      </c>
      <c r="B1231">
        <v>41015101</v>
      </c>
      <c r="C1231" t="s">
        <v>2640</v>
      </c>
      <c r="D1231" t="s">
        <v>24</v>
      </c>
      <c r="E1231" t="s">
        <v>23</v>
      </c>
      <c r="F1231" t="s">
        <v>3403</v>
      </c>
      <c r="G1231">
        <v>1</v>
      </c>
      <c r="H1231" t="s">
        <v>3403</v>
      </c>
      <c r="I1231">
        <v>1</v>
      </c>
      <c r="J1231" t="s">
        <v>3403</v>
      </c>
      <c r="K1231">
        <v>1</v>
      </c>
      <c r="L1231" t="s">
        <v>3403</v>
      </c>
      <c r="M1231">
        <v>1</v>
      </c>
    </row>
    <row r="1232" spans="1:13" x14ac:dyDescent="0.25">
      <c r="A1232">
        <v>19</v>
      </c>
      <c r="B1232">
        <v>41015103</v>
      </c>
      <c r="C1232" t="s">
        <v>2642</v>
      </c>
      <c r="D1232" t="s">
        <v>24</v>
      </c>
      <c r="E1232" t="s">
        <v>30</v>
      </c>
      <c r="F1232" t="s">
        <v>3403</v>
      </c>
      <c r="G1232">
        <v>1</v>
      </c>
      <c r="H1232" t="s">
        <v>3403</v>
      </c>
      <c r="I1232">
        <v>1</v>
      </c>
      <c r="J1232" t="s">
        <v>3403</v>
      </c>
      <c r="K1232">
        <v>1</v>
      </c>
      <c r="L1232" t="s">
        <v>3403</v>
      </c>
      <c r="M1232">
        <v>1</v>
      </c>
    </row>
    <row r="1233" spans="1:13" x14ac:dyDescent="0.25">
      <c r="A1233">
        <v>19</v>
      </c>
      <c r="B1233">
        <v>41015104</v>
      </c>
      <c r="C1233" t="s">
        <v>2644</v>
      </c>
      <c r="D1233" t="s">
        <v>23</v>
      </c>
      <c r="E1233" t="s">
        <v>24</v>
      </c>
      <c r="F1233" t="s">
        <v>3403</v>
      </c>
      <c r="G1233">
        <v>1</v>
      </c>
      <c r="H1233" t="s">
        <v>3403</v>
      </c>
      <c r="I1233">
        <v>1</v>
      </c>
      <c r="J1233" t="s">
        <v>3403</v>
      </c>
      <c r="K1233">
        <v>1</v>
      </c>
      <c r="L1233" t="s">
        <v>3403</v>
      </c>
      <c r="M1233">
        <v>1</v>
      </c>
    </row>
    <row r="1234" spans="1:13" x14ac:dyDescent="0.25">
      <c r="A1234">
        <v>19</v>
      </c>
      <c r="B1234">
        <v>41015106</v>
      </c>
      <c r="C1234" t="s">
        <v>2646</v>
      </c>
      <c r="D1234" t="s">
        <v>31</v>
      </c>
      <c r="E1234" t="s">
        <v>24</v>
      </c>
      <c r="F1234" t="s">
        <v>3403</v>
      </c>
      <c r="G1234">
        <v>1</v>
      </c>
      <c r="H1234" t="s">
        <v>3403</v>
      </c>
      <c r="I1234">
        <v>1</v>
      </c>
      <c r="J1234" t="s">
        <v>3403</v>
      </c>
      <c r="K1234">
        <v>1</v>
      </c>
      <c r="L1234" t="s">
        <v>3403</v>
      </c>
      <c r="M1234">
        <v>1</v>
      </c>
    </row>
    <row r="1235" spans="1:13" x14ac:dyDescent="0.25">
      <c r="A1235">
        <v>19</v>
      </c>
      <c r="B1235">
        <v>41015124</v>
      </c>
      <c r="C1235" t="s">
        <v>2648</v>
      </c>
      <c r="D1235" t="s">
        <v>24</v>
      </c>
      <c r="E1235" t="s">
        <v>23</v>
      </c>
      <c r="F1235">
        <v>3.7033639143730892</v>
      </c>
      <c r="G1235">
        <v>0.98924211663779926</v>
      </c>
      <c r="H1235" t="s">
        <v>3403</v>
      </c>
      <c r="I1235">
        <v>1</v>
      </c>
      <c r="J1235" t="s">
        <v>3403</v>
      </c>
      <c r="K1235">
        <v>1</v>
      </c>
      <c r="L1235" t="s">
        <v>3403</v>
      </c>
      <c r="M1235">
        <v>1</v>
      </c>
    </row>
    <row r="1236" spans="1:13" x14ac:dyDescent="0.25">
      <c r="A1236">
        <v>19</v>
      </c>
      <c r="B1236">
        <v>41015140</v>
      </c>
      <c r="C1236" t="s">
        <v>2650</v>
      </c>
      <c r="D1236" t="s">
        <v>23</v>
      </c>
      <c r="E1236" t="s">
        <v>24</v>
      </c>
      <c r="G1236">
        <v>1</v>
      </c>
      <c r="I1236">
        <v>1</v>
      </c>
      <c r="J1236">
        <v>0</v>
      </c>
      <c r="K1236">
        <v>0.43261802575107289</v>
      </c>
      <c r="M1236">
        <v>1</v>
      </c>
    </row>
    <row r="1237" spans="1:13" x14ac:dyDescent="0.25">
      <c r="A1237">
        <v>19</v>
      </c>
      <c r="B1237">
        <v>41015192</v>
      </c>
      <c r="C1237" t="s">
        <v>2652</v>
      </c>
      <c r="D1237" t="s">
        <v>30</v>
      </c>
      <c r="E1237" t="s">
        <v>2653</v>
      </c>
      <c r="F1237">
        <v>0.52424242424242429</v>
      </c>
      <c r="G1237">
        <v>0.42681701384859122</v>
      </c>
      <c r="H1237">
        <v>0.1890151515151515</v>
      </c>
      <c r="I1237">
        <v>2.0638247421574239E-2</v>
      </c>
      <c r="J1237" t="s">
        <v>3403</v>
      </c>
      <c r="K1237">
        <v>1</v>
      </c>
      <c r="L1237">
        <v>8.5650623885918001E-2</v>
      </c>
      <c r="M1237">
        <v>2.7841969918177319E-5</v>
      </c>
    </row>
    <row r="1238" spans="1:13" x14ac:dyDescent="0.25">
      <c r="A1238">
        <v>19</v>
      </c>
      <c r="B1238">
        <v>41015209</v>
      </c>
      <c r="C1238" t="s">
        <v>2655</v>
      </c>
      <c r="D1238" t="s">
        <v>30</v>
      </c>
      <c r="E1238" t="s">
        <v>31</v>
      </c>
      <c r="F1238" t="s">
        <v>3403</v>
      </c>
      <c r="G1238">
        <v>1</v>
      </c>
      <c r="H1238" t="s">
        <v>3403</v>
      </c>
      <c r="I1238">
        <v>1</v>
      </c>
      <c r="J1238" t="s">
        <v>3403</v>
      </c>
      <c r="K1238">
        <v>1</v>
      </c>
      <c r="L1238" t="s">
        <v>3403</v>
      </c>
      <c r="M1238">
        <v>1</v>
      </c>
    </row>
    <row r="1239" spans="1:13" x14ac:dyDescent="0.25">
      <c r="A1239">
        <v>19</v>
      </c>
      <c r="B1239">
        <v>41015212</v>
      </c>
      <c r="C1239" t="s">
        <v>2657</v>
      </c>
      <c r="D1239" t="s">
        <v>24</v>
      </c>
      <c r="E1239" t="s">
        <v>23</v>
      </c>
      <c r="F1239" t="s">
        <v>3403</v>
      </c>
      <c r="G1239">
        <v>1</v>
      </c>
      <c r="H1239" t="s">
        <v>3403</v>
      </c>
      <c r="I1239">
        <v>1</v>
      </c>
      <c r="J1239" t="s">
        <v>3403</v>
      </c>
      <c r="K1239">
        <v>1</v>
      </c>
      <c r="L1239" t="s">
        <v>3403</v>
      </c>
      <c r="M1239">
        <v>1</v>
      </c>
    </row>
    <row r="1240" spans="1:13" x14ac:dyDescent="0.25">
      <c r="A1240">
        <v>19</v>
      </c>
      <c r="B1240">
        <v>41015228</v>
      </c>
      <c r="C1240" t="s">
        <v>2659</v>
      </c>
      <c r="D1240" t="s">
        <v>30</v>
      </c>
      <c r="E1240" t="s">
        <v>31</v>
      </c>
      <c r="F1240">
        <v>1.26293408929837</v>
      </c>
      <c r="G1240">
        <v>0.88883116683620467</v>
      </c>
      <c r="H1240">
        <v>1.0633984212712919</v>
      </c>
      <c r="I1240">
        <v>0.66709323638781404</v>
      </c>
      <c r="J1240">
        <v>1.1273165388828039</v>
      </c>
      <c r="K1240">
        <v>0.77451116822968957</v>
      </c>
      <c r="L1240">
        <v>1.2605421686746989</v>
      </c>
      <c r="M1240">
        <v>0.90897897014105677</v>
      </c>
    </row>
    <row r="1241" spans="1:13" x14ac:dyDescent="0.25">
      <c r="A1241">
        <v>19</v>
      </c>
      <c r="B1241">
        <v>41015259</v>
      </c>
      <c r="C1241" t="s">
        <v>2662</v>
      </c>
      <c r="D1241" t="s">
        <v>23</v>
      </c>
      <c r="E1241" t="s">
        <v>24</v>
      </c>
      <c r="F1241">
        <v>0</v>
      </c>
      <c r="G1241">
        <v>0.34424603174603169</v>
      </c>
      <c r="I1241">
        <v>1</v>
      </c>
      <c r="K1241">
        <v>1</v>
      </c>
      <c r="M1241">
        <v>1</v>
      </c>
    </row>
    <row r="1242" spans="1:13" x14ac:dyDescent="0.25">
      <c r="A1242">
        <v>19</v>
      </c>
      <c r="B1242">
        <v>41015287</v>
      </c>
      <c r="C1242" t="s">
        <v>2664</v>
      </c>
      <c r="D1242" t="s">
        <v>24</v>
      </c>
      <c r="E1242" t="s">
        <v>23</v>
      </c>
      <c r="F1242">
        <v>8.0581947743467932</v>
      </c>
      <c r="G1242">
        <v>0.99999998780180555</v>
      </c>
      <c r="H1242">
        <v>46.947743467933492</v>
      </c>
      <c r="I1242">
        <v>0.999999999999999</v>
      </c>
      <c r="J1242" t="s">
        <v>3403</v>
      </c>
      <c r="K1242">
        <v>1</v>
      </c>
      <c r="L1242">
        <v>45.639746634996037</v>
      </c>
      <c r="M1242">
        <v>0.99999999999999789</v>
      </c>
    </row>
    <row r="1243" spans="1:13" x14ac:dyDescent="0.25">
      <c r="A1243">
        <v>19</v>
      </c>
      <c r="B1243">
        <v>41015288</v>
      </c>
      <c r="C1243" t="s">
        <v>2667</v>
      </c>
      <c r="D1243" t="s">
        <v>24</v>
      </c>
      <c r="E1243" t="s">
        <v>23</v>
      </c>
      <c r="F1243" t="s">
        <v>3403</v>
      </c>
      <c r="G1243">
        <v>1</v>
      </c>
      <c r="H1243" t="s">
        <v>3403</v>
      </c>
      <c r="I1243">
        <v>1</v>
      </c>
      <c r="J1243" t="s">
        <v>3403</v>
      </c>
      <c r="K1243">
        <v>1</v>
      </c>
      <c r="L1243" t="s">
        <v>3403</v>
      </c>
      <c r="M1243">
        <v>1</v>
      </c>
    </row>
    <row r="1244" spans="1:13" x14ac:dyDescent="0.25">
      <c r="A1244">
        <v>19</v>
      </c>
      <c r="B1244">
        <v>41015292</v>
      </c>
      <c r="C1244" t="s">
        <v>2669</v>
      </c>
      <c r="D1244" t="s">
        <v>31</v>
      </c>
      <c r="E1244" t="s">
        <v>30</v>
      </c>
      <c r="F1244" t="s">
        <v>3403</v>
      </c>
      <c r="G1244">
        <v>1</v>
      </c>
      <c r="H1244" t="s">
        <v>3403</v>
      </c>
      <c r="I1244">
        <v>1</v>
      </c>
      <c r="J1244" t="s">
        <v>3403</v>
      </c>
      <c r="K1244">
        <v>1</v>
      </c>
      <c r="L1244" t="s">
        <v>3403</v>
      </c>
      <c r="M1244">
        <v>1</v>
      </c>
    </row>
    <row r="1245" spans="1:13" x14ac:dyDescent="0.25">
      <c r="A1245">
        <v>19</v>
      </c>
      <c r="B1245">
        <v>41015293</v>
      </c>
      <c r="C1245" t="s">
        <v>2671</v>
      </c>
      <c r="D1245" t="s">
        <v>23</v>
      </c>
      <c r="E1245" t="s">
        <v>24</v>
      </c>
      <c r="F1245" t="s">
        <v>3403</v>
      </c>
      <c r="G1245">
        <v>1</v>
      </c>
      <c r="H1245" t="s">
        <v>3403</v>
      </c>
      <c r="I1245">
        <v>1</v>
      </c>
      <c r="J1245" t="s">
        <v>3403</v>
      </c>
      <c r="K1245">
        <v>1</v>
      </c>
      <c r="L1245" t="s">
        <v>3403</v>
      </c>
      <c r="M1245">
        <v>1</v>
      </c>
    </row>
    <row r="1246" spans="1:13" x14ac:dyDescent="0.25">
      <c r="A1246">
        <v>19</v>
      </c>
      <c r="B1246">
        <v>41015296</v>
      </c>
      <c r="C1246" t="s">
        <v>2673</v>
      </c>
      <c r="D1246" t="s">
        <v>24</v>
      </c>
      <c r="E1246" t="s">
        <v>23</v>
      </c>
      <c r="F1246" t="s">
        <v>3403</v>
      </c>
      <c r="G1246">
        <v>1</v>
      </c>
      <c r="H1246" t="s">
        <v>3403</v>
      </c>
      <c r="I1246">
        <v>1</v>
      </c>
      <c r="J1246" t="s">
        <v>3403</v>
      </c>
      <c r="K1246">
        <v>1</v>
      </c>
      <c r="L1246" t="s">
        <v>3403</v>
      </c>
      <c r="M1246">
        <v>1</v>
      </c>
    </row>
    <row r="1247" spans="1:13" x14ac:dyDescent="0.25">
      <c r="A1247">
        <v>19</v>
      </c>
      <c r="B1247">
        <v>41015308</v>
      </c>
      <c r="C1247" t="s">
        <v>2675</v>
      </c>
      <c r="D1247" t="s">
        <v>23</v>
      </c>
      <c r="E1247" t="s">
        <v>31</v>
      </c>
      <c r="F1247" t="s">
        <v>3403</v>
      </c>
      <c r="G1247">
        <v>1</v>
      </c>
      <c r="H1247" t="s">
        <v>3403</v>
      </c>
      <c r="I1247">
        <v>1</v>
      </c>
      <c r="J1247" t="s">
        <v>3403</v>
      </c>
      <c r="K1247">
        <v>1</v>
      </c>
      <c r="L1247" t="s">
        <v>3403</v>
      </c>
      <c r="M1247">
        <v>1</v>
      </c>
    </row>
    <row r="1248" spans="1:13" x14ac:dyDescent="0.25">
      <c r="A1248">
        <v>19</v>
      </c>
      <c r="B1248">
        <v>41015313</v>
      </c>
      <c r="C1248" t="s">
        <v>2677</v>
      </c>
      <c r="D1248" t="s">
        <v>24</v>
      </c>
      <c r="E1248" t="s">
        <v>23</v>
      </c>
      <c r="F1248" t="s">
        <v>3403</v>
      </c>
      <c r="G1248">
        <v>1</v>
      </c>
      <c r="H1248" t="s">
        <v>3403</v>
      </c>
      <c r="I1248">
        <v>1</v>
      </c>
      <c r="J1248" t="s">
        <v>3403</v>
      </c>
      <c r="K1248">
        <v>1</v>
      </c>
      <c r="L1248" t="s">
        <v>3403</v>
      </c>
      <c r="M1248">
        <v>1</v>
      </c>
    </row>
    <row r="1249" spans="1:13" x14ac:dyDescent="0.25">
      <c r="A1249">
        <v>19</v>
      </c>
      <c r="B1249">
        <v>41015315</v>
      </c>
      <c r="C1249" t="s">
        <v>2679</v>
      </c>
      <c r="D1249" t="s">
        <v>24</v>
      </c>
      <c r="E1249" t="s">
        <v>23</v>
      </c>
      <c r="F1249">
        <v>0</v>
      </c>
      <c r="G1249">
        <v>0.34424603174603169</v>
      </c>
      <c r="I1249">
        <v>1</v>
      </c>
      <c r="K1249">
        <v>1</v>
      </c>
      <c r="M1249">
        <v>1</v>
      </c>
    </row>
    <row r="1250" spans="1:13" x14ac:dyDescent="0.25">
      <c r="A1250">
        <v>19</v>
      </c>
      <c r="B1250">
        <v>41015323</v>
      </c>
      <c r="C1250" t="s">
        <v>2681</v>
      </c>
      <c r="D1250" t="s">
        <v>24</v>
      </c>
      <c r="E1250" t="s">
        <v>30</v>
      </c>
      <c r="F1250" t="s">
        <v>3403</v>
      </c>
      <c r="G1250">
        <v>1</v>
      </c>
      <c r="H1250" t="s">
        <v>3403</v>
      </c>
      <c r="I1250">
        <v>1</v>
      </c>
      <c r="J1250" t="s">
        <v>3403</v>
      </c>
      <c r="K1250">
        <v>1</v>
      </c>
      <c r="L1250" t="s">
        <v>3403</v>
      </c>
      <c r="M1250">
        <v>1</v>
      </c>
    </row>
    <row r="1251" spans="1:13" x14ac:dyDescent="0.25">
      <c r="A1251">
        <v>19</v>
      </c>
      <c r="B1251">
        <v>41015324</v>
      </c>
      <c r="C1251" t="s">
        <v>2683</v>
      </c>
      <c r="D1251" t="s">
        <v>23</v>
      </c>
      <c r="E1251" t="s">
        <v>24</v>
      </c>
      <c r="F1251" t="s">
        <v>3403</v>
      </c>
      <c r="G1251">
        <v>1</v>
      </c>
      <c r="H1251" t="s">
        <v>3403</v>
      </c>
      <c r="I1251">
        <v>1</v>
      </c>
      <c r="J1251" t="s">
        <v>3403</v>
      </c>
      <c r="K1251">
        <v>1</v>
      </c>
      <c r="L1251" t="s">
        <v>3403</v>
      </c>
      <c r="M1251">
        <v>1</v>
      </c>
    </row>
    <row r="1252" spans="1:13" x14ac:dyDescent="0.25">
      <c r="A1252">
        <v>19</v>
      </c>
      <c r="B1252">
        <v>41015338</v>
      </c>
      <c r="C1252" t="s">
        <v>2685</v>
      </c>
      <c r="D1252" t="s">
        <v>30</v>
      </c>
      <c r="E1252" t="s">
        <v>24</v>
      </c>
      <c r="F1252" t="s">
        <v>3403</v>
      </c>
      <c r="G1252">
        <v>1</v>
      </c>
      <c r="H1252" t="s">
        <v>3403</v>
      </c>
      <c r="I1252">
        <v>1</v>
      </c>
      <c r="J1252" t="s">
        <v>3403</v>
      </c>
      <c r="K1252">
        <v>1</v>
      </c>
      <c r="L1252" t="s">
        <v>3403</v>
      </c>
      <c r="M1252">
        <v>1</v>
      </c>
    </row>
    <row r="1253" spans="1:13" x14ac:dyDescent="0.25">
      <c r="A1253">
        <v>19</v>
      </c>
      <c r="B1253">
        <v>41015343</v>
      </c>
      <c r="C1253" t="s">
        <v>2687</v>
      </c>
      <c r="D1253" t="s">
        <v>31</v>
      </c>
      <c r="E1253" t="s">
        <v>30</v>
      </c>
      <c r="F1253" t="s">
        <v>3403</v>
      </c>
      <c r="G1253">
        <v>1</v>
      </c>
      <c r="H1253" t="s">
        <v>3403</v>
      </c>
      <c r="I1253">
        <v>1</v>
      </c>
      <c r="J1253" t="s">
        <v>3403</v>
      </c>
      <c r="K1253">
        <v>1</v>
      </c>
      <c r="L1253" t="s">
        <v>3403</v>
      </c>
      <c r="M1253">
        <v>1</v>
      </c>
    </row>
    <row r="1254" spans="1:13" x14ac:dyDescent="0.25">
      <c r="A1254">
        <v>19</v>
      </c>
      <c r="B1254">
        <v>41015359</v>
      </c>
      <c r="C1254" t="s">
        <v>2689</v>
      </c>
      <c r="D1254" t="s">
        <v>30</v>
      </c>
      <c r="E1254" t="s">
        <v>31</v>
      </c>
      <c r="F1254">
        <v>0</v>
      </c>
      <c r="G1254">
        <v>0.34424603174603169</v>
      </c>
      <c r="I1254">
        <v>1</v>
      </c>
      <c r="K1254">
        <v>1</v>
      </c>
      <c r="M1254">
        <v>1</v>
      </c>
    </row>
    <row r="1255" spans="1:13" x14ac:dyDescent="0.25">
      <c r="A1255">
        <v>19</v>
      </c>
      <c r="B1255">
        <v>41015364</v>
      </c>
      <c r="C1255" t="s">
        <v>2691</v>
      </c>
      <c r="D1255" t="s">
        <v>30</v>
      </c>
      <c r="E1255" t="s">
        <v>31</v>
      </c>
      <c r="F1255" t="s">
        <v>3403</v>
      </c>
      <c r="G1255">
        <v>1</v>
      </c>
      <c r="H1255" t="s">
        <v>3403</v>
      </c>
      <c r="I1255">
        <v>1</v>
      </c>
      <c r="J1255" t="s">
        <v>3403</v>
      </c>
      <c r="K1255">
        <v>1</v>
      </c>
      <c r="L1255" t="s">
        <v>3403</v>
      </c>
      <c r="M1255">
        <v>1</v>
      </c>
    </row>
    <row r="1256" spans="1:13" x14ac:dyDescent="0.25">
      <c r="A1256">
        <v>19</v>
      </c>
      <c r="B1256">
        <v>41015371</v>
      </c>
      <c r="C1256" t="s">
        <v>2693</v>
      </c>
      <c r="D1256" t="s">
        <v>23</v>
      </c>
      <c r="E1256" t="s">
        <v>24</v>
      </c>
      <c r="F1256" t="s">
        <v>3403</v>
      </c>
      <c r="G1256">
        <v>1</v>
      </c>
      <c r="H1256" t="s">
        <v>3403</v>
      </c>
      <c r="I1256">
        <v>1</v>
      </c>
      <c r="J1256" t="s">
        <v>3403</v>
      </c>
      <c r="K1256">
        <v>1</v>
      </c>
      <c r="L1256" t="s">
        <v>3403</v>
      </c>
      <c r="M1256">
        <v>1</v>
      </c>
    </row>
    <row r="1257" spans="1:13" x14ac:dyDescent="0.25">
      <c r="A1257">
        <v>19</v>
      </c>
      <c r="B1257">
        <v>41015373</v>
      </c>
      <c r="C1257" t="s">
        <v>2695</v>
      </c>
      <c r="D1257" t="s">
        <v>24</v>
      </c>
      <c r="E1257" t="s">
        <v>23</v>
      </c>
      <c r="F1257" t="s">
        <v>3403</v>
      </c>
      <c r="G1257">
        <v>1</v>
      </c>
      <c r="H1257" t="s">
        <v>3403</v>
      </c>
      <c r="I1257">
        <v>1</v>
      </c>
      <c r="J1257" t="s">
        <v>3403</v>
      </c>
      <c r="K1257">
        <v>1</v>
      </c>
      <c r="L1257" t="s">
        <v>3403</v>
      </c>
      <c r="M1257">
        <v>1</v>
      </c>
    </row>
    <row r="1258" spans="1:13" x14ac:dyDescent="0.25">
      <c r="A1258">
        <v>19</v>
      </c>
      <c r="B1258">
        <v>41015391</v>
      </c>
      <c r="C1258" t="s">
        <v>2697</v>
      </c>
      <c r="D1258" t="s">
        <v>30</v>
      </c>
      <c r="E1258" t="s">
        <v>24</v>
      </c>
      <c r="G1258">
        <v>1</v>
      </c>
      <c r="H1258">
        <v>0</v>
      </c>
      <c r="I1258">
        <v>0.18663138681280711</v>
      </c>
      <c r="K1258">
        <v>1</v>
      </c>
      <c r="M1258">
        <v>1</v>
      </c>
    </row>
    <row r="1259" spans="1:13" x14ac:dyDescent="0.25">
      <c r="A1259">
        <v>19</v>
      </c>
      <c r="B1259">
        <v>41015404</v>
      </c>
      <c r="C1259" t="s">
        <v>2699</v>
      </c>
      <c r="D1259" t="s">
        <v>24</v>
      </c>
      <c r="E1259" t="s">
        <v>23</v>
      </c>
      <c r="F1259" t="s">
        <v>3403</v>
      </c>
      <c r="G1259">
        <v>1</v>
      </c>
      <c r="H1259" t="s">
        <v>3403</v>
      </c>
      <c r="I1259">
        <v>1</v>
      </c>
      <c r="J1259" t="s">
        <v>3403</v>
      </c>
      <c r="K1259">
        <v>1</v>
      </c>
      <c r="L1259" t="s">
        <v>3403</v>
      </c>
      <c r="M1259">
        <v>1</v>
      </c>
    </row>
    <row r="1260" spans="1:13" x14ac:dyDescent="0.25">
      <c r="A1260">
        <v>19</v>
      </c>
      <c r="B1260">
        <v>41015412</v>
      </c>
      <c r="C1260" t="s">
        <v>2701</v>
      </c>
      <c r="D1260" t="s">
        <v>24</v>
      </c>
      <c r="E1260" t="s">
        <v>23</v>
      </c>
      <c r="F1260" t="s">
        <v>3403</v>
      </c>
      <c r="G1260">
        <v>1</v>
      </c>
      <c r="H1260" t="s">
        <v>3403</v>
      </c>
      <c r="I1260">
        <v>1</v>
      </c>
      <c r="J1260" t="s">
        <v>3403</v>
      </c>
      <c r="K1260">
        <v>1</v>
      </c>
      <c r="L1260" t="s">
        <v>3403</v>
      </c>
      <c r="M1260">
        <v>1</v>
      </c>
    </row>
    <row r="1261" spans="1:13" x14ac:dyDescent="0.25">
      <c r="A1261">
        <v>19</v>
      </c>
      <c r="B1261">
        <v>41015467</v>
      </c>
      <c r="C1261" t="s">
        <v>2703</v>
      </c>
      <c r="D1261" t="s">
        <v>30</v>
      </c>
      <c r="E1261" t="s">
        <v>24</v>
      </c>
      <c r="F1261" t="s">
        <v>3403</v>
      </c>
      <c r="G1261">
        <v>1</v>
      </c>
      <c r="H1261" t="s">
        <v>3403</v>
      </c>
      <c r="I1261">
        <v>1</v>
      </c>
      <c r="J1261" t="s">
        <v>3403</v>
      </c>
      <c r="K1261">
        <v>1</v>
      </c>
      <c r="L1261" t="s">
        <v>3403</v>
      </c>
      <c r="M1261">
        <v>1</v>
      </c>
    </row>
    <row r="1262" spans="1:13" x14ac:dyDescent="0.25">
      <c r="A1262">
        <v>19</v>
      </c>
      <c r="B1262">
        <v>41015542</v>
      </c>
      <c r="C1262" t="s">
        <v>2705</v>
      </c>
      <c r="D1262" t="s">
        <v>23</v>
      </c>
      <c r="E1262" t="s">
        <v>30</v>
      </c>
      <c r="F1262">
        <v>9.0275862068965509</v>
      </c>
      <c r="G1262">
        <v>0.99951704513848727</v>
      </c>
      <c r="H1262" t="s">
        <v>3403</v>
      </c>
      <c r="I1262">
        <v>1</v>
      </c>
      <c r="J1262">
        <v>1.862835249042146</v>
      </c>
      <c r="K1262">
        <v>0.94876220309969361</v>
      </c>
      <c r="L1262" t="s">
        <v>3403</v>
      </c>
      <c r="M1262">
        <v>1</v>
      </c>
    </row>
    <row r="1263" spans="1:13" x14ac:dyDescent="0.25">
      <c r="A1263">
        <v>19</v>
      </c>
      <c r="B1263">
        <v>41015558</v>
      </c>
      <c r="C1263" t="s">
        <v>2707</v>
      </c>
      <c r="D1263" t="s">
        <v>30</v>
      </c>
      <c r="E1263" t="s">
        <v>31</v>
      </c>
      <c r="G1263">
        <v>1</v>
      </c>
      <c r="H1263">
        <v>0</v>
      </c>
      <c r="I1263">
        <v>0.18663138681280711</v>
      </c>
      <c r="K1263">
        <v>1</v>
      </c>
      <c r="M1263">
        <v>1</v>
      </c>
    </row>
    <row r="1264" spans="1:13" x14ac:dyDescent="0.25">
      <c r="A1264">
        <v>19</v>
      </c>
      <c r="B1264">
        <v>41015563</v>
      </c>
      <c r="C1264" t="s">
        <v>2709</v>
      </c>
      <c r="D1264" t="s">
        <v>23</v>
      </c>
      <c r="E1264" t="s">
        <v>31</v>
      </c>
      <c r="F1264" t="s">
        <v>3403</v>
      </c>
      <c r="G1264">
        <v>1</v>
      </c>
      <c r="H1264" t="s">
        <v>3403</v>
      </c>
      <c r="I1264">
        <v>1</v>
      </c>
      <c r="J1264" t="s">
        <v>3403</v>
      </c>
      <c r="K1264">
        <v>1</v>
      </c>
      <c r="L1264" t="s">
        <v>3403</v>
      </c>
      <c r="M1264">
        <v>1</v>
      </c>
    </row>
    <row r="1265" spans="1:13" x14ac:dyDescent="0.25">
      <c r="A1265">
        <v>19</v>
      </c>
      <c r="B1265">
        <v>41015587</v>
      </c>
      <c r="C1265" t="s">
        <v>2711</v>
      </c>
      <c r="D1265" t="s">
        <v>23</v>
      </c>
      <c r="E1265" t="s">
        <v>24</v>
      </c>
      <c r="F1265" t="s">
        <v>3403</v>
      </c>
      <c r="G1265">
        <v>1</v>
      </c>
      <c r="H1265" t="s">
        <v>3403</v>
      </c>
      <c r="I1265">
        <v>1</v>
      </c>
      <c r="J1265" t="s">
        <v>3403</v>
      </c>
      <c r="K1265">
        <v>1</v>
      </c>
      <c r="L1265" t="s">
        <v>3403</v>
      </c>
      <c r="M1265">
        <v>1</v>
      </c>
    </row>
    <row r="1266" spans="1:13" x14ac:dyDescent="0.25">
      <c r="A1266">
        <v>19</v>
      </c>
      <c r="B1266">
        <v>41015605</v>
      </c>
      <c r="C1266" t="s">
        <v>2713</v>
      </c>
      <c r="D1266" t="s">
        <v>23</v>
      </c>
      <c r="E1266" t="s">
        <v>31</v>
      </c>
      <c r="G1266">
        <v>1</v>
      </c>
      <c r="I1266">
        <v>1</v>
      </c>
      <c r="J1266">
        <v>0</v>
      </c>
      <c r="K1266">
        <v>0.43261802575107289</v>
      </c>
      <c r="M1266">
        <v>1</v>
      </c>
    </row>
    <row r="1267" spans="1:13" x14ac:dyDescent="0.25">
      <c r="A1267">
        <v>19</v>
      </c>
      <c r="B1267">
        <v>41015622</v>
      </c>
      <c r="C1267" t="s">
        <v>2715</v>
      </c>
      <c r="D1267" t="s">
        <v>24</v>
      </c>
      <c r="E1267" t="s">
        <v>23</v>
      </c>
      <c r="F1267">
        <v>0.16514319307970099</v>
      </c>
      <c r="G1267">
        <v>2.6444188390578181E-49</v>
      </c>
      <c r="H1267">
        <v>0.1951901522513767</v>
      </c>
      <c r="I1267">
        <v>2.4122855868392392E-47</v>
      </c>
      <c r="J1267">
        <v>0.1220590636254502</v>
      </c>
      <c r="K1267">
        <v>4.6554329380576507E-86</v>
      </c>
      <c r="L1267">
        <v>0.17156544054747649</v>
      </c>
      <c r="M1267">
        <v>7.101754585827576E-56</v>
      </c>
    </row>
    <row r="1268" spans="1:13" x14ac:dyDescent="0.25">
      <c r="A1268">
        <v>19</v>
      </c>
      <c r="B1268">
        <v>41015627</v>
      </c>
      <c r="C1268" t="s">
        <v>2717</v>
      </c>
      <c r="D1268" t="s">
        <v>30</v>
      </c>
      <c r="E1268" t="s">
        <v>31</v>
      </c>
      <c r="F1268">
        <v>1.050602409638554</v>
      </c>
      <c r="G1268">
        <v>0.71186206635264671</v>
      </c>
      <c r="H1268">
        <v>1.952045217908672</v>
      </c>
      <c r="I1268">
        <v>0.99999999999992539</v>
      </c>
      <c r="J1268">
        <v>2.2397755405182371</v>
      </c>
      <c r="K1268">
        <v>1</v>
      </c>
      <c r="L1268">
        <v>1.00836590329145</v>
      </c>
      <c r="M1268">
        <v>0.55529222830912595</v>
      </c>
    </row>
    <row r="1269" spans="1:13" x14ac:dyDescent="0.25">
      <c r="A1269">
        <v>19</v>
      </c>
      <c r="B1269">
        <v>41015628</v>
      </c>
      <c r="C1269" t="s">
        <v>2720</v>
      </c>
      <c r="D1269" t="s">
        <v>24</v>
      </c>
      <c r="E1269" t="s">
        <v>23</v>
      </c>
      <c r="F1269" t="s">
        <v>3403</v>
      </c>
      <c r="G1269">
        <v>1</v>
      </c>
      <c r="H1269" t="s">
        <v>3403</v>
      </c>
      <c r="I1269">
        <v>1</v>
      </c>
      <c r="J1269" t="s">
        <v>3403</v>
      </c>
      <c r="K1269">
        <v>1</v>
      </c>
      <c r="L1269" t="s">
        <v>3403</v>
      </c>
      <c r="M1269">
        <v>1</v>
      </c>
    </row>
    <row r="1270" spans="1:13" x14ac:dyDescent="0.25">
      <c r="A1270">
        <v>19</v>
      </c>
      <c r="B1270">
        <v>41015657</v>
      </c>
      <c r="C1270" t="s">
        <v>2722</v>
      </c>
      <c r="D1270" t="s">
        <v>31</v>
      </c>
      <c r="E1270" t="s">
        <v>30</v>
      </c>
      <c r="F1270">
        <v>4.7501904036557514</v>
      </c>
      <c r="G1270">
        <v>0.98546885030716125</v>
      </c>
      <c r="H1270" t="s">
        <v>3403</v>
      </c>
      <c r="I1270">
        <v>1</v>
      </c>
      <c r="J1270" t="s">
        <v>3403</v>
      </c>
      <c r="K1270">
        <v>1</v>
      </c>
      <c r="L1270" t="s">
        <v>3403</v>
      </c>
      <c r="M1270">
        <v>1</v>
      </c>
    </row>
    <row r="1271" spans="1:13" x14ac:dyDescent="0.25">
      <c r="A1271">
        <v>19</v>
      </c>
      <c r="B1271">
        <v>41015659</v>
      </c>
      <c r="C1271" t="s">
        <v>2724</v>
      </c>
      <c r="D1271" t="s">
        <v>30</v>
      </c>
      <c r="E1271" t="s">
        <v>31</v>
      </c>
      <c r="F1271">
        <v>4.7501904036557514</v>
      </c>
      <c r="G1271">
        <v>0.98546885030716125</v>
      </c>
      <c r="H1271">
        <v>2.2916984006092922</v>
      </c>
      <c r="I1271">
        <v>0.94607490741777522</v>
      </c>
      <c r="J1271" t="s">
        <v>3403</v>
      </c>
      <c r="K1271">
        <v>1</v>
      </c>
      <c r="L1271" t="s">
        <v>3403</v>
      </c>
      <c r="M1271">
        <v>1</v>
      </c>
    </row>
    <row r="1272" spans="1:13" x14ac:dyDescent="0.25">
      <c r="A1272">
        <v>19</v>
      </c>
      <c r="B1272">
        <v>41015660</v>
      </c>
      <c r="C1272" t="s">
        <v>2726</v>
      </c>
      <c r="D1272" t="s">
        <v>23</v>
      </c>
      <c r="E1272" t="s">
        <v>24</v>
      </c>
      <c r="F1272" t="s">
        <v>3403</v>
      </c>
      <c r="G1272">
        <v>1</v>
      </c>
      <c r="H1272" t="s">
        <v>3403</v>
      </c>
      <c r="I1272">
        <v>1</v>
      </c>
      <c r="J1272" t="s">
        <v>3403</v>
      </c>
      <c r="K1272">
        <v>1</v>
      </c>
      <c r="L1272" t="s">
        <v>3403</v>
      </c>
      <c r="M1272">
        <v>1</v>
      </c>
    </row>
    <row r="1273" spans="1:13" x14ac:dyDescent="0.25">
      <c r="A1273">
        <v>19</v>
      </c>
      <c r="B1273">
        <v>41015695</v>
      </c>
      <c r="C1273" t="s">
        <v>2728</v>
      </c>
      <c r="D1273" t="s">
        <v>2653</v>
      </c>
      <c r="E1273" t="s">
        <v>30</v>
      </c>
      <c r="F1273" t="s">
        <v>3403</v>
      </c>
      <c r="G1273">
        <v>1</v>
      </c>
      <c r="H1273" t="s">
        <v>3403</v>
      </c>
      <c r="I1273">
        <v>1</v>
      </c>
      <c r="J1273" t="s">
        <v>3403</v>
      </c>
      <c r="K1273">
        <v>1</v>
      </c>
      <c r="L1273" t="s">
        <v>3403</v>
      </c>
      <c r="M1273">
        <v>1</v>
      </c>
    </row>
    <row r="1274" spans="1:13" x14ac:dyDescent="0.25">
      <c r="A1274">
        <v>19</v>
      </c>
      <c r="B1274">
        <v>41015711</v>
      </c>
      <c r="C1274" t="s">
        <v>2730</v>
      </c>
      <c r="D1274" t="s">
        <v>30</v>
      </c>
      <c r="E1274" t="s">
        <v>24</v>
      </c>
      <c r="F1274" t="s">
        <v>3403</v>
      </c>
      <c r="G1274">
        <v>1</v>
      </c>
      <c r="H1274" t="s">
        <v>3403</v>
      </c>
      <c r="I1274">
        <v>1</v>
      </c>
      <c r="J1274" t="s">
        <v>3403</v>
      </c>
      <c r="K1274">
        <v>1</v>
      </c>
      <c r="L1274" t="s">
        <v>3403</v>
      </c>
      <c r="M1274">
        <v>1</v>
      </c>
    </row>
    <row r="1275" spans="1:13" x14ac:dyDescent="0.25">
      <c r="A1275">
        <v>19</v>
      </c>
      <c r="B1275">
        <v>41015733</v>
      </c>
      <c r="C1275" t="s">
        <v>2732</v>
      </c>
      <c r="D1275" t="s">
        <v>23</v>
      </c>
      <c r="E1275" t="s">
        <v>24</v>
      </c>
      <c r="F1275">
        <v>0.25542611064973358</v>
      </c>
      <c r="G1275">
        <v>2.4340973859608619E-45</v>
      </c>
      <c r="H1275">
        <v>0.30033109113200568</v>
      </c>
      <c r="I1275">
        <v>4.2214995213710353E-45</v>
      </c>
      <c r="J1275">
        <v>0.19483264986642621</v>
      </c>
      <c r="K1275">
        <v>2.2678910409717299E-90</v>
      </c>
      <c r="L1275">
        <v>0.2548435885780404</v>
      </c>
      <c r="M1275">
        <v>6.3618140511166972E-59</v>
      </c>
    </row>
    <row r="1276" spans="1:13" x14ac:dyDescent="0.25">
      <c r="A1276">
        <v>19</v>
      </c>
      <c r="B1276">
        <v>41015762</v>
      </c>
      <c r="C1276" t="s">
        <v>2735</v>
      </c>
      <c r="D1276" t="s">
        <v>30</v>
      </c>
      <c r="E1276" t="s">
        <v>24</v>
      </c>
      <c r="F1276" t="s">
        <v>3403</v>
      </c>
      <c r="G1276">
        <v>1</v>
      </c>
      <c r="H1276" t="s">
        <v>3403</v>
      </c>
      <c r="I1276">
        <v>1</v>
      </c>
      <c r="J1276" t="s">
        <v>3403</v>
      </c>
      <c r="K1276">
        <v>1</v>
      </c>
      <c r="L1276" t="s">
        <v>3403</v>
      </c>
      <c r="M1276">
        <v>1</v>
      </c>
    </row>
    <row r="1277" spans="1:13" x14ac:dyDescent="0.25">
      <c r="A1277">
        <v>19</v>
      </c>
      <c r="B1277">
        <v>41015764</v>
      </c>
      <c r="C1277" t="s">
        <v>2737</v>
      </c>
      <c r="D1277" t="s">
        <v>23</v>
      </c>
      <c r="E1277" t="s">
        <v>30</v>
      </c>
      <c r="F1277" t="s">
        <v>3403</v>
      </c>
      <c r="G1277">
        <v>1</v>
      </c>
      <c r="H1277" t="s">
        <v>3403</v>
      </c>
      <c r="I1277">
        <v>1</v>
      </c>
      <c r="J1277" t="s">
        <v>3403</v>
      </c>
      <c r="K1277">
        <v>1</v>
      </c>
      <c r="L1277" t="s">
        <v>3403</v>
      </c>
      <c r="M1277">
        <v>1</v>
      </c>
    </row>
    <row r="1278" spans="1:13" x14ac:dyDescent="0.25">
      <c r="A1278">
        <v>19</v>
      </c>
      <c r="B1278">
        <v>41015795</v>
      </c>
      <c r="C1278" t="s">
        <v>2739</v>
      </c>
      <c r="D1278" t="s">
        <v>30</v>
      </c>
      <c r="E1278" t="s">
        <v>23</v>
      </c>
      <c r="G1278">
        <v>1</v>
      </c>
      <c r="I1278">
        <v>1</v>
      </c>
      <c r="J1278">
        <v>0</v>
      </c>
      <c r="K1278">
        <v>0.18705296347416511</v>
      </c>
      <c r="M1278">
        <v>1</v>
      </c>
    </row>
    <row r="1279" spans="1:13" x14ac:dyDescent="0.25">
      <c r="A1279">
        <v>19</v>
      </c>
      <c r="B1279">
        <v>41015795</v>
      </c>
      <c r="C1279" t="s">
        <v>2739</v>
      </c>
      <c r="D1279" t="s">
        <v>30</v>
      </c>
      <c r="E1279" t="s">
        <v>31</v>
      </c>
      <c r="F1279" t="s">
        <v>3403</v>
      </c>
      <c r="G1279">
        <v>1</v>
      </c>
      <c r="H1279" t="s">
        <v>3403</v>
      </c>
      <c r="I1279">
        <v>1</v>
      </c>
      <c r="J1279" t="s">
        <v>3403</v>
      </c>
      <c r="K1279">
        <v>1</v>
      </c>
      <c r="L1279" t="s">
        <v>3403</v>
      </c>
      <c r="M1279">
        <v>1</v>
      </c>
    </row>
    <row r="1280" spans="1:13" x14ac:dyDescent="0.25">
      <c r="A1280">
        <v>19</v>
      </c>
      <c r="B1280">
        <v>41015799</v>
      </c>
      <c r="C1280" t="s">
        <v>2741</v>
      </c>
      <c r="D1280" t="s">
        <v>30</v>
      </c>
      <c r="E1280" t="s">
        <v>23</v>
      </c>
      <c r="F1280">
        <v>0.161314791403287</v>
      </c>
      <c r="G1280">
        <v>4.0896333987959759E-44</v>
      </c>
      <c r="H1280">
        <v>0.18147914032869791</v>
      </c>
      <c r="I1280">
        <v>3.9809146021859221E-45</v>
      </c>
      <c r="J1280">
        <v>0.1171483383872764</v>
      </c>
      <c r="K1280">
        <v>6.6058798417699135E-79</v>
      </c>
      <c r="L1280">
        <v>0.1652387390002571</v>
      </c>
      <c r="M1280">
        <v>1.030976551433025E-50</v>
      </c>
    </row>
    <row r="1281" spans="1:13" x14ac:dyDescent="0.25">
      <c r="A1281">
        <v>19</v>
      </c>
      <c r="B1281">
        <v>41015802</v>
      </c>
      <c r="C1281" t="s">
        <v>2744</v>
      </c>
      <c r="D1281" t="s">
        <v>24</v>
      </c>
      <c r="E1281" t="s">
        <v>1762</v>
      </c>
      <c r="F1281">
        <v>0.12879883094860389</v>
      </c>
      <c r="G1281">
        <v>2.1110094373870008E-49</v>
      </c>
      <c r="H1281">
        <v>0.14342215245356871</v>
      </c>
      <c r="I1281">
        <v>1.3734169103263509E-51</v>
      </c>
      <c r="J1281">
        <v>9.3558375326331128E-2</v>
      </c>
      <c r="K1281">
        <v>8.4100395805583815E-86</v>
      </c>
      <c r="L1281">
        <v>0.1452703009189959</v>
      </c>
      <c r="M1281">
        <v>4.2970948389912395E-50</v>
      </c>
    </row>
    <row r="1282" spans="1:13" x14ac:dyDescent="0.25">
      <c r="A1282">
        <v>19</v>
      </c>
      <c r="B1282">
        <v>41015824</v>
      </c>
      <c r="C1282" t="s">
        <v>2746</v>
      </c>
      <c r="D1282" t="s">
        <v>24</v>
      </c>
      <c r="E1282" t="s">
        <v>23</v>
      </c>
      <c r="F1282">
        <v>0.13458461538461541</v>
      </c>
      <c r="G1282">
        <v>3.226365802338358E-49</v>
      </c>
      <c r="H1282">
        <v>0.15388029197080291</v>
      </c>
      <c r="I1282">
        <v>1.3623815564328019E-49</v>
      </c>
      <c r="J1282">
        <v>9.6817021276595749E-2</v>
      </c>
      <c r="K1282">
        <v>1.1354945402345941E-86</v>
      </c>
      <c r="L1282">
        <v>0.13732318339100349</v>
      </c>
      <c r="M1282">
        <v>9.0293471762571011E-57</v>
      </c>
    </row>
    <row r="1283" spans="1:13" x14ac:dyDescent="0.25">
      <c r="A1283">
        <v>19</v>
      </c>
      <c r="B1283">
        <v>41015825</v>
      </c>
      <c r="C1283" t="s">
        <v>2748</v>
      </c>
      <c r="D1283" t="s">
        <v>23</v>
      </c>
      <c r="E1283" t="s">
        <v>24</v>
      </c>
      <c r="F1283">
        <v>0.13458461538461541</v>
      </c>
      <c r="G1283">
        <v>3.226365802338358E-49</v>
      </c>
      <c r="H1283">
        <v>0.15311127272727271</v>
      </c>
      <c r="I1283">
        <v>6.3432946777001732E-50</v>
      </c>
      <c r="J1283">
        <v>9.6817021276595749E-2</v>
      </c>
      <c r="K1283">
        <v>1.1354945402345941E-86</v>
      </c>
      <c r="L1283">
        <v>0.13732318339100349</v>
      </c>
      <c r="M1283">
        <v>9.0293471762571011E-57</v>
      </c>
    </row>
    <row r="1284" spans="1:13" x14ac:dyDescent="0.25">
      <c r="A1284">
        <v>19</v>
      </c>
      <c r="B1284">
        <v>41015828</v>
      </c>
      <c r="C1284" t="s">
        <v>2750</v>
      </c>
      <c r="D1284" t="s">
        <v>24</v>
      </c>
      <c r="E1284" t="s">
        <v>23</v>
      </c>
      <c r="G1284">
        <v>1</v>
      </c>
      <c r="I1284">
        <v>1</v>
      </c>
      <c r="J1284">
        <v>0</v>
      </c>
      <c r="K1284">
        <v>0.18705296347416511</v>
      </c>
      <c r="M1284">
        <v>1</v>
      </c>
    </row>
    <row r="1285" spans="1:13" x14ac:dyDescent="0.25">
      <c r="A1285">
        <v>19</v>
      </c>
      <c r="B1285">
        <v>41015841</v>
      </c>
      <c r="C1285" t="s">
        <v>2752</v>
      </c>
      <c r="D1285" t="s">
        <v>30</v>
      </c>
      <c r="E1285" t="s">
        <v>23</v>
      </c>
      <c r="F1285">
        <v>0.14254473910614329</v>
      </c>
      <c r="G1285">
        <v>2.386241793714297E-53</v>
      </c>
      <c r="H1285">
        <v>0.1707052460558382</v>
      </c>
      <c r="I1285">
        <v>9.9138331635680181E-51</v>
      </c>
      <c r="J1285">
        <v>0.11236393176279449</v>
      </c>
      <c r="K1285">
        <v>4.750407907703801E-85</v>
      </c>
      <c r="L1285">
        <v>0.15060219687069551</v>
      </c>
      <c r="M1285">
        <v>4.1683212352650622E-59</v>
      </c>
    </row>
    <row r="1286" spans="1:13" x14ac:dyDescent="0.25">
      <c r="A1286">
        <v>19</v>
      </c>
      <c r="B1286">
        <v>41015852</v>
      </c>
      <c r="C1286" t="s">
        <v>2755</v>
      </c>
      <c r="D1286" t="s">
        <v>30</v>
      </c>
      <c r="E1286" t="s">
        <v>23</v>
      </c>
      <c r="F1286">
        <v>0.1589312822588807</v>
      </c>
      <c r="G1286">
        <v>2.267264512581778E-50</v>
      </c>
      <c r="H1286">
        <v>0.190722761596548</v>
      </c>
      <c r="I1286">
        <v>1.891805224337358E-47</v>
      </c>
      <c r="J1286">
        <v>0.1183739837398374</v>
      </c>
      <c r="K1286">
        <v>1.0131449065785989E-86</v>
      </c>
      <c r="L1286">
        <v>0.16832997687775039</v>
      </c>
      <c r="M1286">
        <v>1.2415636381152419E-55</v>
      </c>
    </row>
    <row r="1287" spans="1:13" x14ac:dyDescent="0.25">
      <c r="A1287">
        <v>19</v>
      </c>
      <c r="B1287">
        <v>41015864</v>
      </c>
      <c r="C1287" t="s">
        <v>2758</v>
      </c>
      <c r="D1287" t="s">
        <v>31</v>
      </c>
      <c r="E1287" t="s">
        <v>30</v>
      </c>
      <c r="G1287">
        <v>1</v>
      </c>
      <c r="I1287">
        <v>1</v>
      </c>
      <c r="K1287">
        <v>1</v>
      </c>
      <c r="L1287">
        <v>0</v>
      </c>
      <c r="M1287">
        <v>0.42521739130434782</v>
      </c>
    </row>
    <row r="1288" spans="1:13" x14ac:dyDescent="0.25">
      <c r="A1288">
        <v>19</v>
      </c>
      <c r="B1288">
        <v>41015865</v>
      </c>
      <c r="C1288" t="s">
        <v>2760</v>
      </c>
      <c r="D1288" t="s">
        <v>24</v>
      </c>
      <c r="E1288" t="s">
        <v>23</v>
      </c>
      <c r="F1288" t="s">
        <v>3403</v>
      </c>
      <c r="G1288">
        <v>1</v>
      </c>
      <c r="H1288" t="s">
        <v>3403</v>
      </c>
      <c r="I1288">
        <v>1</v>
      </c>
      <c r="J1288" t="s">
        <v>3403</v>
      </c>
      <c r="K1288">
        <v>1</v>
      </c>
      <c r="L1288" t="s">
        <v>3403</v>
      </c>
      <c r="M1288">
        <v>1</v>
      </c>
    </row>
    <row r="1289" spans="1:13" x14ac:dyDescent="0.25">
      <c r="A1289">
        <v>19</v>
      </c>
      <c r="B1289">
        <v>41015965</v>
      </c>
      <c r="C1289" t="s">
        <v>2762</v>
      </c>
      <c r="D1289" t="s">
        <v>23</v>
      </c>
      <c r="E1289" t="s">
        <v>24</v>
      </c>
      <c r="F1289">
        <v>0</v>
      </c>
      <c r="G1289">
        <v>0.34424603174603169</v>
      </c>
      <c r="I1289">
        <v>1</v>
      </c>
      <c r="K1289">
        <v>1</v>
      </c>
      <c r="M1289">
        <v>1</v>
      </c>
    </row>
    <row r="1290" spans="1:13" x14ac:dyDescent="0.25">
      <c r="A1290">
        <v>19</v>
      </c>
      <c r="B1290">
        <v>41016032</v>
      </c>
      <c r="C1290" t="s">
        <v>2764</v>
      </c>
      <c r="D1290" t="s">
        <v>24</v>
      </c>
      <c r="E1290" t="s">
        <v>23</v>
      </c>
      <c r="F1290" t="s">
        <v>3403</v>
      </c>
      <c r="G1290">
        <v>1</v>
      </c>
      <c r="H1290" t="s">
        <v>3403</v>
      </c>
      <c r="I1290">
        <v>1</v>
      </c>
      <c r="J1290" t="s">
        <v>3403</v>
      </c>
      <c r="K1290">
        <v>1</v>
      </c>
      <c r="L1290" t="s">
        <v>3403</v>
      </c>
      <c r="M1290">
        <v>1</v>
      </c>
    </row>
    <row r="1291" spans="1:13" x14ac:dyDescent="0.25">
      <c r="A1291">
        <v>19</v>
      </c>
      <c r="B1291">
        <v>41016034</v>
      </c>
      <c r="C1291" t="s">
        <v>2766</v>
      </c>
      <c r="D1291" t="s">
        <v>23</v>
      </c>
      <c r="E1291" t="s">
        <v>31</v>
      </c>
      <c r="F1291">
        <v>1.0444091916914831</v>
      </c>
      <c r="G1291">
        <v>0.6908779365299329</v>
      </c>
      <c r="H1291">
        <v>1.883623505899535</v>
      </c>
      <c r="I1291">
        <v>0.99999999999904798</v>
      </c>
      <c r="J1291">
        <v>2.2680685926564732</v>
      </c>
      <c r="K1291">
        <v>1</v>
      </c>
      <c r="L1291">
        <v>0.94511496566202013</v>
      </c>
      <c r="M1291">
        <v>0.26970252329769417</v>
      </c>
    </row>
    <row r="1292" spans="1:13" x14ac:dyDescent="0.25">
      <c r="A1292">
        <v>19</v>
      </c>
      <c r="B1292">
        <v>41016036</v>
      </c>
      <c r="C1292" t="s">
        <v>2768</v>
      </c>
      <c r="D1292" t="s">
        <v>23</v>
      </c>
      <c r="E1292" t="s">
        <v>31</v>
      </c>
      <c r="F1292" t="s">
        <v>3403</v>
      </c>
      <c r="G1292">
        <v>1</v>
      </c>
      <c r="H1292" t="s">
        <v>3403</v>
      </c>
      <c r="I1292">
        <v>1</v>
      </c>
      <c r="J1292" t="s">
        <v>3403</v>
      </c>
      <c r="K1292">
        <v>1</v>
      </c>
      <c r="L1292" t="s">
        <v>3403</v>
      </c>
      <c r="M1292">
        <v>1</v>
      </c>
    </row>
    <row r="1293" spans="1:13" x14ac:dyDescent="0.25">
      <c r="A1293">
        <v>19</v>
      </c>
      <c r="B1293">
        <v>41016045</v>
      </c>
      <c r="C1293" t="s">
        <v>2770</v>
      </c>
      <c r="D1293" t="s">
        <v>30</v>
      </c>
      <c r="E1293" t="s">
        <v>24</v>
      </c>
      <c r="F1293" t="s">
        <v>3403</v>
      </c>
      <c r="G1293">
        <v>1</v>
      </c>
      <c r="H1293" t="s">
        <v>3403</v>
      </c>
      <c r="I1293">
        <v>1</v>
      </c>
      <c r="J1293" t="s">
        <v>3403</v>
      </c>
      <c r="K1293">
        <v>1</v>
      </c>
      <c r="L1293" t="s">
        <v>3403</v>
      </c>
      <c r="M1293">
        <v>1</v>
      </c>
    </row>
    <row r="1294" spans="1:13" x14ac:dyDescent="0.25">
      <c r="A1294">
        <v>19</v>
      </c>
      <c r="B1294">
        <v>41016047</v>
      </c>
      <c r="C1294" t="s">
        <v>2772</v>
      </c>
      <c r="D1294" t="s">
        <v>30</v>
      </c>
      <c r="E1294" t="s">
        <v>31</v>
      </c>
      <c r="G1294">
        <v>1</v>
      </c>
      <c r="H1294">
        <v>0</v>
      </c>
      <c r="I1294">
        <v>0.43213058419243988</v>
      </c>
      <c r="K1294">
        <v>1</v>
      </c>
      <c r="M1294">
        <v>1</v>
      </c>
    </row>
    <row r="1295" spans="1:13" x14ac:dyDescent="0.25">
      <c r="A1295">
        <v>19</v>
      </c>
      <c r="B1295">
        <v>41016049</v>
      </c>
      <c r="C1295" t="s">
        <v>2774</v>
      </c>
      <c r="D1295" t="s">
        <v>23</v>
      </c>
      <c r="E1295" t="s">
        <v>24</v>
      </c>
      <c r="F1295">
        <v>5.8146453089244847</v>
      </c>
      <c r="G1295">
        <v>0.99378571455994291</v>
      </c>
      <c r="H1295" t="s">
        <v>3403</v>
      </c>
      <c r="I1295">
        <v>1</v>
      </c>
      <c r="J1295" t="s">
        <v>3403</v>
      </c>
      <c r="K1295">
        <v>1</v>
      </c>
      <c r="L1295" t="s">
        <v>3403</v>
      </c>
      <c r="M1295">
        <v>1</v>
      </c>
    </row>
    <row r="1296" spans="1:13" x14ac:dyDescent="0.25">
      <c r="A1296">
        <v>19</v>
      </c>
      <c r="B1296">
        <v>41016058</v>
      </c>
      <c r="C1296" t="s">
        <v>2776</v>
      </c>
      <c r="D1296" t="s">
        <v>24</v>
      </c>
      <c r="E1296" t="s">
        <v>23</v>
      </c>
      <c r="F1296" t="s">
        <v>3403</v>
      </c>
      <c r="G1296">
        <v>1</v>
      </c>
      <c r="H1296" t="s">
        <v>3403</v>
      </c>
      <c r="I1296">
        <v>1</v>
      </c>
      <c r="J1296" t="s">
        <v>3403</v>
      </c>
      <c r="K1296">
        <v>1</v>
      </c>
      <c r="L1296" t="s">
        <v>3403</v>
      </c>
      <c r="M1296">
        <v>1</v>
      </c>
    </row>
    <row r="1297" spans="1:13" x14ac:dyDescent="0.25">
      <c r="A1297">
        <v>19</v>
      </c>
      <c r="B1297">
        <v>41016062</v>
      </c>
      <c r="C1297" t="s">
        <v>2778</v>
      </c>
      <c r="D1297" t="s">
        <v>24</v>
      </c>
      <c r="E1297" t="s">
        <v>23</v>
      </c>
      <c r="F1297" t="s">
        <v>3403</v>
      </c>
      <c r="G1297">
        <v>1</v>
      </c>
      <c r="H1297" t="s">
        <v>3403</v>
      </c>
      <c r="I1297">
        <v>1</v>
      </c>
      <c r="J1297" t="s">
        <v>3403</v>
      </c>
      <c r="K1297">
        <v>1</v>
      </c>
      <c r="L1297" t="s">
        <v>3403</v>
      </c>
      <c r="M1297">
        <v>1</v>
      </c>
    </row>
    <row r="1298" spans="1:13" x14ac:dyDescent="0.25">
      <c r="A1298">
        <v>19</v>
      </c>
      <c r="B1298">
        <v>41016118</v>
      </c>
      <c r="C1298" t="s">
        <v>2780</v>
      </c>
      <c r="D1298" t="s">
        <v>23</v>
      </c>
      <c r="E1298" t="s">
        <v>24</v>
      </c>
      <c r="G1298">
        <v>1</v>
      </c>
      <c r="I1298">
        <v>1</v>
      </c>
      <c r="J1298">
        <v>0</v>
      </c>
      <c r="K1298">
        <v>2.8027402622044042E-3</v>
      </c>
      <c r="M1298">
        <v>1</v>
      </c>
    </row>
    <row r="1299" spans="1:13" x14ac:dyDescent="0.25">
      <c r="A1299">
        <v>19</v>
      </c>
      <c r="B1299">
        <v>41016124</v>
      </c>
      <c r="C1299" t="s">
        <v>2782</v>
      </c>
      <c r="D1299" t="s">
        <v>31</v>
      </c>
      <c r="E1299" t="s">
        <v>30</v>
      </c>
      <c r="F1299" t="s">
        <v>3403</v>
      </c>
      <c r="G1299">
        <v>1</v>
      </c>
      <c r="H1299" t="s">
        <v>3403</v>
      </c>
      <c r="I1299">
        <v>1</v>
      </c>
      <c r="J1299" t="s">
        <v>3403</v>
      </c>
      <c r="K1299">
        <v>1</v>
      </c>
      <c r="L1299" t="s">
        <v>3403</v>
      </c>
      <c r="M1299">
        <v>1</v>
      </c>
    </row>
    <row r="1300" spans="1:13" x14ac:dyDescent="0.25">
      <c r="A1300">
        <v>19</v>
      </c>
      <c r="B1300">
        <v>41016164</v>
      </c>
      <c r="C1300" t="s">
        <v>2784</v>
      </c>
      <c r="D1300" t="s">
        <v>23</v>
      </c>
      <c r="E1300" t="s">
        <v>30</v>
      </c>
      <c r="F1300">
        <v>0.12571519389701211</v>
      </c>
      <c r="G1300">
        <v>4.7049224322837694E-59</v>
      </c>
      <c r="H1300">
        <v>0.14833414992650659</v>
      </c>
      <c r="I1300">
        <v>7.8130777076518323E-58</v>
      </c>
      <c r="J1300">
        <v>9.2330316742081447E-2</v>
      </c>
      <c r="K1300">
        <v>4.9914212721802605E-100</v>
      </c>
      <c r="L1300">
        <v>0.1303707553707554</v>
      </c>
      <c r="M1300">
        <v>4.4024738444051383E-67</v>
      </c>
    </row>
    <row r="1301" spans="1:13" x14ac:dyDescent="0.25">
      <c r="A1301">
        <v>19</v>
      </c>
      <c r="B1301">
        <v>41016166</v>
      </c>
      <c r="C1301" t="s">
        <v>2787</v>
      </c>
      <c r="D1301" t="s">
        <v>30</v>
      </c>
      <c r="E1301" t="s">
        <v>31</v>
      </c>
      <c r="F1301" t="s">
        <v>3403</v>
      </c>
      <c r="G1301">
        <v>1</v>
      </c>
      <c r="H1301" t="s">
        <v>3403</v>
      </c>
      <c r="I1301">
        <v>1</v>
      </c>
      <c r="J1301" t="s">
        <v>3403</v>
      </c>
      <c r="K1301">
        <v>1</v>
      </c>
      <c r="L1301" t="s">
        <v>3403</v>
      </c>
      <c r="M1301">
        <v>1</v>
      </c>
    </row>
    <row r="1302" spans="1:13" x14ac:dyDescent="0.25">
      <c r="A1302">
        <v>19</v>
      </c>
      <c r="B1302">
        <v>41016167</v>
      </c>
      <c r="C1302" t="s">
        <v>2789</v>
      </c>
      <c r="D1302" t="s">
        <v>24</v>
      </c>
      <c r="E1302" t="s">
        <v>23</v>
      </c>
      <c r="F1302" t="s">
        <v>3403</v>
      </c>
      <c r="G1302">
        <v>1</v>
      </c>
      <c r="H1302" t="s">
        <v>3403</v>
      </c>
      <c r="I1302">
        <v>1</v>
      </c>
      <c r="J1302" t="s">
        <v>3403</v>
      </c>
      <c r="K1302">
        <v>1</v>
      </c>
      <c r="L1302" t="s">
        <v>3403</v>
      </c>
      <c r="M1302">
        <v>1</v>
      </c>
    </row>
    <row r="1303" spans="1:13" x14ac:dyDescent="0.25">
      <c r="A1303">
        <v>19</v>
      </c>
      <c r="B1303">
        <v>41016200</v>
      </c>
      <c r="C1303" t="s">
        <v>2791</v>
      </c>
      <c r="D1303" t="s">
        <v>24</v>
      </c>
      <c r="E1303" t="s">
        <v>23</v>
      </c>
      <c r="F1303" t="s">
        <v>3403</v>
      </c>
      <c r="G1303">
        <v>1</v>
      </c>
      <c r="H1303" t="s">
        <v>3403</v>
      </c>
      <c r="I1303">
        <v>1</v>
      </c>
      <c r="J1303" t="s">
        <v>3403</v>
      </c>
      <c r="K1303">
        <v>1</v>
      </c>
      <c r="L1303" t="s">
        <v>3403</v>
      </c>
      <c r="M1303">
        <v>1</v>
      </c>
    </row>
    <row r="1304" spans="1:13" x14ac:dyDescent="0.25">
      <c r="A1304">
        <v>19</v>
      </c>
      <c r="B1304">
        <v>41016212</v>
      </c>
      <c r="C1304" t="s">
        <v>2793</v>
      </c>
      <c r="D1304" t="s">
        <v>24</v>
      </c>
      <c r="E1304" t="s">
        <v>23</v>
      </c>
      <c r="G1304">
        <v>1</v>
      </c>
      <c r="I1304">
        <v>1</v>
      </c>
      <c r="K1304">
        <v>1</v>
      </c>
      <c r="L1304">
        <v>0</v>
      </c>
      <c r="M1304">
        <v>0.42521739130434782</v>
      </c>
    </row>
    <row r="1305" spans="1:13" x14ac:dyDescent="0.25">
      <c r="A1305">
        <v>19</v>
      </c>
      <c r="B1305">
        <v>41016257</v>
      </c>
      <c r="C1305" t="s">
        <v>2795</v>
      </c>
      <c r="D1305" t="s">
        <v>30</v>
      </c>
      <c r="E1305" t="s">
        <v>31</v>
      </c>
      <c r="F1305" t="s">
        <v>3403</v>
      </c>
      <c r="G1305">
        <v>1</v>
      </c>
      <c r="H1305" t="s">
        <v>3403</v>
      </c>
      <c r="I1305">
        <v>1</v>
      </c>
      <c r="J1305" t="s">
        <v>3403</v>
      </c>
      <c r="K1305">
        <v>1</v>
      </c>
      <c r="L1305">
        <v>7.4466463414634143</v>
      </c>
      <c r="M1305">
        <v>0.99777758735394317</v>
      </c>
    </row>
    <row r="1306" spans="1:13" x14ac:dyDescent="0.25">
      <c r="A1306">
        <v>19</v>
      </c>
      <c r="B1306">
        <v>41016258</v>
      </c>
      <c r="C1306" t="s">
        <v>2797</v>
      </c>
      <c r="D1306" t="s">
        <v>23</v>
      </c>
      <c r="E1306" t="s">
        <v>24</v>
      </c>
      <c r="F1306">
        <v>0</v>
      </c>
      <c r="G1306">
        <v>0.34424603174603169</v>
      </c>
      <c r="I1306">
        <v>1</v>
      </c>
      <c r="J1306">
        <v>0</v>
      </c>
      <c r="K1306">
        <v>8.0831306381018098E-2</v>
      </c>
      <c r="M1306">
        <v>1</v>
      </c>
    </row>
    <row r="1307" spans="1:13" x14ac:dyDescent="0.25">
      <c r="A1307">
        <v>19</v>
      </c>
      <c r="B1307">
        <v>41016275</v>
      </c>
      <c r="C1307" t="s">
        <v>2799</v>
      </c>
      <c r="D1307" t="s">
        <v>31</v>
      </c>
      <c r="E1307" t="s">
        <v>30</v>
      </c>
      <c r="F1307">
        <v>0</v>
      </c>
      <c r="G1307">
        <v>0.34424603174603169</v>
      </c>
      <c r="I1307">
        <v>1</v>
      </c>
      <c r="K1307">
        <v>1</v>
      </c>
      <c r="M1307">
        <v>1</v>
      </c>
    </row>
    <row r="1308" spans="1:13" x14ac:dyDescent="0.25">
      <c r="A1308">
        <v>19</v>
      </c>
      <c r="B1308">
        <v>41016292</v>
      </c>
      <c r="C1308" t="s">
        <v>2801</v>
      </c>
      <c r="D1308" t="s">
        <v>31</v>
      </c>
      <c r="E1308" t="s">
        <v>23</v>
      </c>
      <c r="F1308" t="s">
        <v>3403</v>
      </c>
      <c r="G1308">
        <v>1</v>
      </c>
      <c r="H1308" t="s">
        <v>3403</v>
      </c>
      <c r="I1308">
        <v>1</v>
      </c>
      <c r="J1308">
        <v>2.2903714935557238</v>
      </c>
      <c r="K1308">
        <v>0.89656959370274492</v>
      </c>
      <c r="L1308" t="s">
        <v>3403</v>
      </c>
      <c r="M1308">
        <v>1</v>
      </c>
    </row>
    <row r="1309" spans="1:13" x14ac:dyDescent="0.25">
      <c r="A1309">
        <v>19</v>
      </c>
      <c r="B1309">
        <v>41016342</v>
      </c>
      <c r="C1309" t="s">
        <v>2803</v>
      </c>
      <c r="D1309" t="s">
        <v>23</v>
      </c>
      <c r="E1309" t="s">
        <v>31</v>
      </c>
      <c r="F1309">
        <v>9.7793548387096774</v>
      </c>
      <c r="G1309">
        <v>0.99999999999897116</v>
      </c>
      <c r="H1309">
        <v>35.625806451612902</v>
      </c>
      <c r="I1309">
        <v>1</v>
      </c>
      <c r="J1309" t="s">
        <v>3403</v>
      </c>
      <c r="K1309">
        <v>1</v>
      </c>
      <c r="L1309" t="s">
        <v>3403</v>
      </c>
      <c r="M1309">
        <v>1</v>
      </c>
    </row>
    <row r="1310" spans="1:13" x14ac:dyDescent="0.25">
      <c r="A1310">
        <v>19</v>
      </c>
      <c r="B1310">
        <v>41016433</v>
      </c>
      <c r="C1310" t="s">
        <v>2805</v>
      </c>
      <c r="D1310" t="s">
        <v>24</v>
      </c>
      <c r="E1310" t="s">
        <v>23</v>
      </c>
      <c r="F1310">
        <v>3.2756212479969391</v>
      </c>
      <c r="G1310">
        <v>1</v>
      </c>
      <c r="H1310">
        <v>7.1806129870129869</v>
      </c>
      <c r="I1310">
        <v>1</v>
      </c>
      <c r="J1310">
        <v>5.1828571428571433</v>
      </c>
      <c r="K1310">
        <v>1</v>
      </c>
      <c r="L1310">
        <v>6.3912491294194762</v>
      </c>
      <c r="M1310">
        <v>1</v>
      </c>
    </row>
    <row r="1311" spans="1:13" x14ac:dyDescent="0.25">
      <c r="A1311">
        <v>19</v>
      </c>
      <c r="B1311">
        <v>41016453</v>
      </c>
      <c r="C1311" t="s">
        <v>2808</v>
      </c>
      <c r="D1311" t="s">
        <v>30</v>
      </c>
      <c r="E1311" t="s">
        <v>31</v>
      </c>
      <c r="G1311">
        <v>1</v>
      </c>
      <c r="I1311">
        <v>1</v>
      </c>
      <c r="K1311">
        <v>1</v>
      </c>
      <c r="L1311">
        <v>0</v>
      </c>
      <c r="M1311">
        <v>0.42521739130434782</v>
      </c>
    </row>
    <row r="1312" spans="1:13" x14ac:dyDescent="0.25">
      <c r="A1312">
        <v>19</v>
      </c>
      <c r="B1312">
        <v>41016477</v>
      </c>
      <c r="C1312" t="s">
        <v>2810</v>
      </c>
      <c r="D1312" t="s">
        <v>23</v>
      </c>
      <c r="E1312" t="s">
        <v>31</v>
      </c>
      <c r="F1312">
        <v>1.05</v>
      </c>
      <c r="G1312">
        <v>0.71823752109333694</v>
      </c>
      <c r="H1312">
        <v>0.1073593073593074</v>
      </c>
      <c r="I1312">
        <v>3.2525518268952501E-4</v>
      </c>
      <c r="J1312" t="s">
        <v>3403</v>
      </c>
      <c r="K1312">
        <v>1</v>
      </c>
      <c r="L1312">
        <v>4.3388429752066117E-2</v>
      </c>
      <c r="M1312">
        <v>8.5393974424294833E-11</v>
      </c>
    </row>
    <row r="1313" spans="1:13" x14ac:dyDescent="0.25">
      <c r="A1313">
        <v>19</v>
      </c>
      <c r="B1313">
        <v>41016521</v>
      </c>
      <c r="C1313" t="s">
        <v>2812</v>
      </c>
      <c r="D1313" t="s">
        <v>31</v>
      </c>
      <c r="E1313" t="s">
        <v>30</v>
      </c>
      <c r="F1313">
        <v>0</v>
      </c>
      <c r="G1313">
        <v>0.34424603174603169</v>
      </c>
      <c r="I1313">
        <v>1</v>
      </c>
      <c r="K1313">
        <v>1</v>
      </c>
      <c r="M1313">
        <v>1</v>
      </c>
    </row>
    <row r="1314" spans="1:13" x14ac:dyDescent="0.25">
      <c r="A1314">
        <v>19</v>
      </c>
      <c r="B1314">
        <v>41016524</v>
      </c>
      <c r="C1314" t="s">
        <v>2814</v>
      </c>
      <c r="D1314" t="s">
        <v>23</v>
      </c>
      <c r="E1314" t="s">
        <v>31</v>
      </c>
      <c r="G1314">
        <v>1</v>
      </c>
      <c r="I1314">
        <v>1</v>
      </c>
      <c r="J1314">
        <v>0</v>
      </c>
      <c r="K1314">
        <v>5.201223362500169E-4</v>
      </c>
      <c r="M1314">
        <v>1</v>
      </c>
    </row>
    <row r="1315" spans="1:13" x14ac:dyDescent="0.25">
      <c r="A1315">
        <v>19</v>
      </c>
      <c r="B1315">
        <v>41016536</v>
      </c>
      <c r="C1315" t="s">
        <v>2816</v>
      </c>
      <c r="D1315" t="s">
        <v>31</v>
      </c>
      <c r="E1315" t="s">
        <v>23</v>
      </c>
      <c r="G1315">
        <v>1</v>
      </c>
      <c r="I1315">
        <v>1</v>
      </c>
      <c r="K1315">
        <v>1</v>
      </c>
      <c r="M1315">
        <v>1</v>
      </c>
    </row>
    <row r="1316" spans="1:13" x14ac:dyDescent="0.25">
      <c r="A1316">
        <v>19</v>
      </c>
      <c r="B1316">
        <v>41016546</v>
      </c>
      <c r="C1316" t="s">
        <v>2818</v>
      </c>
      <c r="D1316" t="s">
        <v>24</v>
      </c>
      <c r="E1316" t="s">
        <v>23</v>
      </c>
      <c r="F1316">
        <v>1.049284578696343</v>
      </c>
      <c r="G1316">
        <v>0.6259074377725764</v>
      </c>
      <c r="H1316">
        <v>0.88350419384902146</v>
      </c>
      <c r="I1316">
        <v>0.27964165263430601</v>
      </c>
      <c r="J1316">
        <v>0.95495495495495497</v>
      </c>
      <c r="K1316">
        <v>0.43804670196351941</v>
      </c>
      <c r="L1316">
        <v>1.0472972972972969</v>
      </c>
      <c r="M1316">
        <v>0.62976776223235942</v>
      </c>
    </row>
    <row r="1317" spans="1:13" x14ac:dyDescent="0.25">
      <c r="A1317">
        <v>19</v>
      </c>
      <c r="B1317">
        <v>41016559</v>
      </c>
      <c r="C1317" t="s">
        <v>2820</v>
      </c>
      <c r="D1317" t="s">
        <v>23</v>
      </c>
      <c r="E1317" t="s">
        <v>24</v>
      </c>
      <c r="G1317">
        <v>1</v>
      </c>
      <c r="I1317">
        <v>1</v>
      </c>
      <c r="J1317">
        <v>0</v>
      </c>
      <c r="K1317">
        <v>0.43261802575107289</v>
      </c>
      <c r="M1317">
        <v>1</v>
      </c>
    </row>
    <row r="1318" spans="1:13" x14ac:dyDescent="0.25">
      <c r="A1318">
        <v>19</v>
      </c>
      <c r="B1318">
        <v>41016584</v>
      </c>
      <c r="C1318" t="s">
        <v>2822</v>
      </c>
      <c r="D1318" t="s">
        <v>24</v>
      </c>
      <c r="E1318" t="s">
        <v>23</v>
      </c>
      <c r="G1318">
        <v>1</v>
      </c>
      <c r="I1318">
        <v>1</v>
      </c>
      <c r="J1318">
        <v>0</v>
      </c>
      <c r="K1318">
        <v>2.8027402622044042E-3</v>
      </c>
      <c r="L1318">
        <v>0</v>
      </c>
      <c r="M1318">
        <v>7.674788295078222E-2</v>
      </c>
    </row>
    <row r="1319" spans="1:13" x14ac:dyDescent="0.25">
      <c r="A1319">
        <v>19</v>
      </c>
      <c r="B1319">
        <v>41016594</v>
      </c>
      <c r="C1319" t="s">
        <v>2824</v>
      </c>
      <c r="D1319" t="s">
        <v>23</v>
      </c>
      <c r="E1319" t="s">
        <v>24</v>
      </c>
      <c r="F1319" t="s">
        <v>3403</v>
      </c>
      <c r="G1319">
        <v>1</v>
      </c>
      <c r="H1319" t="s">
        <v>3403</v>
      </c>
      <c r="I1319">
        <v>1</v>
      </c>
      <c r="J1319">
        <v>5.3604562737642576</v>
      </c>
      <c r="K1319">
        <v>0.98935824988290555</v>
      </c>
      <c r="L1319" t="s">
        <v>3403</v>
      </c>
      <c r="M1319">
        <v>1</v>
      </c>
    </row>
    <row r="1320" spans="1:13" x14ac:dyDescent="0.25">
      <c r="A1320">
        <v>19</v>
      </c>
      <c r="B1320">
        <v>41016606</v>
      </c>
      <c r="C1320" t="s">
        <v>2826</v>
      </c>
      <c r="D1320" t="s">
        <v>30</v>
      </c>
      <c r="E1320" t="s">
        <v>31</v>
      </c>
      <c r="G1320">
        <v>1</v>
      </c>
      <c r="I1320">
        <v>1</v>
      </c>
      <c r="K1320">
        <v>1</v>
      </c>
      <c r="L1320">
        <v>0</v>
      </c>
      <c r="M1320">
        <v>0.42521739130434782</v>
      </c>
    </row>
    <row r="1321" spans="1:13" x14ac:dyDescent="0.25">
      <c r="A1321">
        <v>19</v>
      </c>
      <c r="B1321">
        <v>41016673</v>
      </c>
      <c r="C1321" t="s">
        <v>2828</v>
      </c>
      <c r="D1321" t="s">
        <v>31</v>
      </c>
      <c r="E1321" t="s">
        <v>30</v>
      </c>
      <c r="F1321">
        <v>0</v>
      </c>
      <c r="G1321">
        <v>0.34424603174603169</v>
      </c>
      <c r="I1321">
        <v>1</v>
      </c>
      <c r="K1321">
        <v>1</v>
      </c>
      <c r="M1321">
        <v>1</v>
      </c>
    </row>
    <row r="1322" spans="1:13" x14ac:dyDescent="0.25">
      <c r="A1322">
        <v>19</v>
      </c>
      <c r="B1322">
        <v>41016674</v>
      </c>
      <c r="C1322" t="s">
        <v>2831</v>
      </c>
      <c r="D1322" t="s">
        <v>30</v>
      </c>
      <c r="E1322" t="s">
        <v>31</v>
      </c>
      <c r="F1322" t="s">
        <v>3403</v>
      </c>
      <c r="G1322">
        <v>1</v>
      </c>
      <c r="H1322" t="s">
        <v>3403</v>
      </c>
      <c r="I1322">
        <v>1</v>
      </c>
      <c r="J1322" t="s">
        <v>3403</v>
      </c>
      <c r="K1322">
        <v>1</v>
      </c>
      <c r="L1322" t="s">
        <v>3403</v>
      </c>
      <c r="M1322">
        <v>1</v>
      </c>
    </row>
    <row r="1323" spans="1:13" x14ac:dyDescent="0.25">
      <c r="A1323">
        <v>19</v>
      </c>
      <c r="B1323">
        <v>41016675</v>
      </c>
      <c r="C1323" t="s">
        <v>2834</v>
      </c>
      <c r="D1323" t="s">
        <v>23</v>
      </c>
      <c r="E1323" t="s">
        <v>30</v>
      </c>
      <c r="G1323">
        <v>1</v>
      </c>
      <c r="I1323">
        <v>1</v>
      </c>
      <c r="K1323">
        <v>1</v>
      </c>
      <c r="L1323">
        <v>0</v>
      </c>
      <c r="M1323">
        <v>3.2576920277323763E-2</v>
      </c>
    </row>
    <row r="1324" spans="1:13" x14ac:dyDescent="0.25">
      <c r="A1324">
        <v>19</v>
      </c>
      <c r="B1324">
        <v>41016678</v>
      </c>
      <c r="C1324" t="s">
        <v>2838</v>
      </c>
      <c r="D1324" t="s">
        <v>30</v>
      </c>
      <c r="E1324" t="s">
        <v>31</v>
      </c>
      <c r="G1324">
        <v>1</v>
      </c>
      <c r="I1324">
        <v>1</v>
      </c>
      <c r="K1324">
        <v>1</v>
      </c>
      <c r="L1324">
        <v>0</v>
      </c>
      <c r="M1324">
        <v>0.18070351948862451</v>
      </c>
    </row>
    <row r="1325" spans="1:13" x14ac:dyDescent="0.25">
      <c r="A1325">
        <v>19</v>
      </c>
      <c r="B1325">
        <v>41016682</v>
      </c>
      <c r="C1325" t="s">
        <v>2842</v>
      </c>
      <c r="D1325" t="s">
        <v>30</v>
      </c>
      <c r="E1325" t="s">
        <v>31</v>
      </c>
      <c r="G1325">
        <v>1</v>
      </c>
      <c r="I1325">
        <v>1</v>
      </c>
      <c r="K1325">
        <v>1</v>
      </c>
      <c r="L1325">
        <v>0</v>
      </c>
      <c r="M1325">
        <v>0.18070351948862451</v>
      </c>
    </row>
    <row r="1326" spans="1:13" x14ac:dyDescent="0.25">
      <c r="A1326">
        <v>19</v>
      </c>
      <c r="B1326">
        <v>41016686</v>
      </c>
      <c r="C1326" t="s">
        <v>2845</v>
      </c>
      <c r="D1326" t="s">
        <v>24</v>
      </c>
      <c r="E1326" t="s">
        <v>23</v>
      </c>
      <c r="F1326" t="s">
        <v>3403</v>
      </c>
      <c r="G1326">
        <v>1</v>
      </c>
      <c r="H1326" t="s">
        <v>3403</v>
      </c>
      <c r="I1326">
        <v>1</v>
      </c>
      <c r="J1326" t="s">
        <v>3403</v>
      </c>
      <c r="K1326">
        <v>1</v>
      </c>
      <c r="L1326" t="s">
        <v>3403</v>
      </c>
      <c r="M1326">
        <v>1</v>
      </c>
    </row>
    <row r="1327" spans="1:13" x14ac:dyDescent="0.25">
      <c r="A1327">
        <v>19</v>
      </c>
      <c r="B1327">
        <v>41016726</v>
      </c>
      <c r="C1327" t="s">
        <v>2847</v>
      </c>
      <c r="D1327" t="s">
        <v>24</v>
      </c>
      <c r="E1327" t="s">
        <v>23</v>
      </c>
      <c r="G1327">
        <v>1</v>
      </c>
      <c r="I1327">
        <v>1</v>
      </c>
      <c r="J1327">
        <v>0</v>
      </c>
      <c r="K1327">
        <v>0.18705296347416511</v>
      </c>
      <c r="L1327">
        <v>0</v>
      </c>
      <c r="M1327">
        <v>0.42521739130434782</v>
      </c>
    </row>
    <row r="1328" spans="1:13" x14ac:dyDescent="0.25">
      <c r="A1328">
        <v>19</v>
      </c>
      <c r="B1328">
        <v>41016727</v>
      </c>
      <c r="C1328" t="s">
        <v>2850</v>
      </c>
      <c r="D1328" t="s">
        <v>31</v>
      </c>
      <c r="E1328" t="s">
        <v>30</v>
      </c>
      <c r="F1328">
        <v>0</v>
      </c>
      <c r="G1328">
        <v>0.34424603174603169</v>
      </c>
      <c r="I1328">
        <v>1</v>
      </c>
      <c r="K1328">
        <v>1</v>
      </c>
      <c r="M1328">
        <v>1</v>
      </c>
    </row>
    <row r="1329" spans="1:13" x14ac:dyDescent="0.25">
      <c r="A1329">
        <v>19</v>
      </c>
      <c r="B1329">
        <v>41016741</v>
      </c>
      <c r="C1329" t="s">
        <v>2853</v>
      </c>
      <c r="D1329" t="s">
        <v>23</v>
      </c>
      <c r="E1329" t="s">
        <v>24</v>
      </c>
      <c r="G1329">
        <v>1</v>
      </c>
      <c r="I1329">
        <v>1</v>
      </c>
      <c r="J1329">
        <v>0</v>
      </c>
      <c r="K1329">
        <v>3.4909953980628787E-2</v>
      </c>
      <c r="M1329">
        <v>1</v>
      </c>
    </row>
    <row r="1330" spans="1:13" x14ac:dyDescent="0.25">
      <c r="A1330">
        <v>19</v>
      </c>
      <c r="B1330">
        <v>41016778</v>
      </c>
      <c r="C1330" t="s">
        <v>2856</v>
      </c>
      <c r="D1330" t="s">
        <v>23</v>
      </c>
      <c r="E1330" t="s">
        <v>24</v>
      </c>
      <c r="G1330">
        <v>1</v>
      </c>
      <c r="I1330">
        <v>1</v>
      </c>
      <c r="J1330">
        <v>0</v>
      </c>
      <c r="K1330">
        <v>0.43261802575107289</v>
      </c>
      <c r="M1330">
        <v>1</v>
      </c>
    </row>
    <row r="1331" spans="1:13" x14ac:dyDescent="0.25">
      <c r="A1331">
        <v>19</v>
      </c>
      <c r="B1331">
        <v>41016810</v>
      </c>
      <c r="C1331" t="s">
        <v>2858</v>
      </c>
      <c r="D1331" t="s">
        <v>30</v>
      </c>
      <c r="E1331" t="s">
        <v>31</v>
      </c>
      <c r="F1331">
        <v>0.15755351681957189</v>
      </c>
      <c r="G1331">
        <v>3.4587617654934009E-12</v>
      </c>
      <c r="H1331">
        <v>9.6668561067359479E-2</v>
      </c>
      <c r="I1331">
        <v>4.1161910186454223E-27</v>
      </c>
      <c r="J1331">
        <v>4.0978593272171251</v>
      </c>
      <c r="K1331">
        <v>0.99763355486060312</v>
      </c>
      <c r="L1331">
        <v>0.12527681113571651</v>
      </c>
      <c r="M1331">
        <v>2.985098354636375E-19</v>
      </c>
    </row>
    <row r="1332" spans="1:13" x14ac:dyDescent="0.25">
      <c r="A1332">
        <v>19</v>
      </c>
      <c r="B1332">
        <v>41016823</v>
      </c>
      <c r="C1332" t="s">
        <v>2861</v>
      </c>
      <c r="D1332" t="s">
        <v>23</v>
      </c>
      <c r="E1332" t="s">
        <v>24</v>
      </c>
      <c r="G1332">
        <v>1</v>
      </c>
      <c r="I1332">
        <v>1</v>
      </c>
      <c r="K1332">
        <v>1</v>
      </c>
      <c r="L1332">
        <v>0</v>
      </c>
      <c r="M1332">
        <v>0.42521739130434782</v>
      </c>
    </row>
    <row r="1333" spans="1:13" x14ac:dyDescent="0.25">
      <c r="A1333">
        <v>19</v>
      </c>
      <c r="B1333">
        <v>41016853</v>
      </c>
      <c r="C1333" t="s">
        <v>2863</v>
      </c>
      <c r="D1333" t="s">
        <v>23</v>
      </c>
      <c r="E1333" t="s">
        <v>24</v>
      </c>
      <c r="G1333">
        <v>1</v>
      </c>
      <c r="H1333">
        <v>0</v>
      </c>
      <c r="I1333">
        <v>7.5189511210531924E-6</v>
      </c>
      <c r="K1333">
        <v>1</v>
      </c>
      <c r="M1333">
        <v>1</v>
      </c>
    </row>
    <row r="1334" spans="1:13" x14ac:dyDescent="0.25">
      <c r="A1334">
        <v>19</v>
      </c>
      <c r="B1334">
        <v>41016877</v>
      </c>
      <c r="C1334" t="s">
        <v>2867</v>
      </c>
      <c r="D1334" t="s">
        <v>30</v>
      </c>
      <c r="E1334" t="s">
        <v>31</v>
      </c>
      <c r="F1334">
        <v>0</v>
      </c>
      <c r="G1334">
        <v>0.34424603174603169</v>
      </c>
      <c r="H1334">
        <v>0</v>
      </c>
      <c r="I1334">
        <v>0.43213058419243988</v>
      </c>
      <c r="K1334">
        <v>1</v>
      </c>
      <c r="M1334">
        <v>1</v>
      </c>
    </row>
    <row r="1335" spans="1:13" x14ac:dyDescent="0.25">
      <c r="A1335">
        <v>19</v>
      </c>
      <c r="B1335">
        <v>41016878</v>
      </c>
      <c r="C1335" t="s">
        <v>2870</v>
      </c>
      <c r="D1335" t="s">
        <v>23</v>
      </c>
      <c r="E1335" t="s">
        <v>24</v>
      </c>
      <c r="G1335">
        <v>1</v>
      </c>
      <c r="I1335">
        <v>1</v>
      </c>
      <c r="J1335">
        <v>0</v>
      </c>
      <c r="K1335">
        <v>0.43261802575107289</v>
      </c>
      <c r="M1335">
        <v>1</v>
      </c>
    </row>
    <row r="1336" spans="1:13" x14ac:dyDescent="0.25">
      <c r="A1336">
        <v>19</v>
      </c>
      <c r="B1336">
        <v>41016899</v>
      </c>
      <c r="C1336" t="s">
        <v>2872</v>
      </c>
      <c r="D1336" t="s">
        <v>23</v>
      </c>
      <c r="E1336" t="s">
        <v>24</v>
      </c>
      <c r="F1336">
        <v>10.517537022603269</v>
      </c>
      <c r="G1336">
        <v>0.99999942794154673</v>
      </c>
      <c r="H1336" t="s">
        <v>3403</v>
      </c>
      <c r="I1336">
        <v>1</v>
      </c>
      <c r="J1336" t="s">
        <v>3403</v>
      </c>
      <c r="K1336">
        <v>1</v>
      </c>
      <c r="L1336" t="s">
        <v>3403</v>
      </c>
      <c r="M1336">
        <v>1</v>
      </c>
    </row>
    <row r="1337" spans="1:13" x14ac:dyDescent="0.25">
      <c r="A1337">
        <v>19</v>
      </c>
      <c r="B1337">
        <v>41016906</v>
      </c>
      <c r="C1337" t="s">
        <v>2874</v>
      </c>
      <c r="D1337" t="s">
        <v>30</v>
      </c>
      <c r="E1337" t="s">
        <v>31</v>
      </c>
      <c r="F1337" t="s">
        <v>3403</v>
      </c>
      <c r="G1337">
        <v>1</v>
      </c>
      <c r="H1337" t="s">
        <v>3403</v>
      </c>
      <c r="I1337">
        <v>1</v>
      </c>
      <c r="J1337" t="s">
        <v>3403</v>
      </c>
      <c r="K1337">
        <v>1</v>
      </c>
      <c r="L1337">
        <v>1.482496194824962</v>
      </c>
      <c r="M1337">
        <v>0.825030001305049</v>
      </c>
    </row>
    <row r="1338" spans="1:13" x14ac:dyDescent="0.25">
      <c r="A1338">
        <v>19</v>
      </c>
      <c r="B1338">
        <v>41016935</v>
      </c>
      <c r="C1338" t="s">
        <v>2876</v>
      </c>
      <c r="D1338" t="s">
        <v>24</v>
      </c>
      <c r="E1338" t="s">
        <v>23</v>
      </c>
      <c r="F1338" t="s">
        <v>3403</v>
      </c>
      <c r="G1338">
        <v>1</v>
      </c>
      <c r="H1338" t="s">
        <v>3403</v>
      </c>
      <c r="I1338">
        <v>1</v>
      </c>
      <c r="J1338">
        <v>2.5533536585365848</v>
      </c>
      <c r="K1338">
        <v>0.96485135347972872</v>
      </c>
      <c r="L1338">
        <v>3.719512195121951</v>
      </c>
      <c r="M1338">
        <v>0.98733253919043085</v>
      </c>
    </row>
    <row r="1339" spans="1:13" x14ac:dyDescent="0.25">
      <c r="A1339">
        <v>19</v>
      </c>
      <c r="B1339">
        <v>41016949</v>
      </c>
      <c r="C1339" t="s">
        <v>2878</v>
      </c>
      <c r="D1339" t="s">
        <v>31</v>
      </c>
      <c r="E1339" t="s">
        <v>30</v>
      </c>
      <c r="F1339" t="s">
        <v>3403</v>
      </c>
      <c r="G1339">
        <v>1</v>
      </c>
      <c r="H1339" t="s">
        <v>3403</v>
      </c>
      <c r="I1339">
        <v>1</v>
      </c>
      <c r="J1339" t="s">
        <v>3403</v>
      </c>
      <c r="K1339">
        <v>1</v>
      </c>
      <c r="L1339" t="s">
        <v>3403</v>
      </c>
      <c r="M1339">
        <v>1</v>
      </c>
    </row>
    <row r="1340" spans="1:13" x14ac:dyDescent="0.25">
      <c r="A1340">
        <v>19</v>
      </c>
      <c r="B1340">
        <v>41016954</v>
      </c>
      <c r="C1340" t="s">
        <v>2880</v>
      </c>
      <c r="D1340" t="s">
        <v>30</v>
      </c>
      <c r="E1340" t="s">
        <v>31</v>
      </c>
      <c r="G1340">
        <v>1</v>
      </c>
      <c r="I1340">
        <v>1</v>
      </c>
      <c r="K1340">
        <v>1</v>
      </c>
      <c r="L1340">
        <v>0</v>
      </c>
      <c r="M1340">
        <v>0.42521739130434782</v>
      </c>
    </row>
    <row r="1341" spans="1:13" x14ac:dyDescent="0.25">
      <c r="A1341">
        <v>19</v>
      </c>
      <c r="B1341">
        <v>41016965</v>
      </c>
      <c r="C1341" t="s">
        <v>2882</v>
      </c>
      <c r="D1341" t="s">
        <v>30</v>
      </c>
      <c r="E1341" t="s">
        <v>24</v>
      </c>
      <c r="F1341">
        <v>29.419811320754722</v>
      </c>
      <c r="G1341">
        <v>0.99999999994049193</v>
      </c>
      <c r="H1341" t="s">
        <v>3403</v>
      </c>
      <c r="I1341">
        <v>1</v>
      </c>
      <c r="J1341" t="s">
        <v>3403</v>
      </c>
      <c r="K1341">
        <v>1</v>
      </c>
      <c r="L1341" t="s">
        <v>3403</v>
      </c>
      <c r="M1341">
        <v>1</v>
      </c>
    </row>
    <row r="1342" spans="1:13" x14ac:dyDescent="0.25">
      <c r="A1342">
        <v>19</v>
      </c>
      <c r="B1342">
        <v>41016980</v>
      </c>
      <c r="C1342" t="s">
        <v>2884</v>
      </c>
      <c r="D1342" t="s">
        <v>24</v>
      </c>
      <c r="E1342" t="s">
        <v>23</v>
      </c>
      <c r="F1342" t="s">
        <v>3403</v>
      </c>
      <c r="G1342">
        <v>1</v>
      </c>
      <c r="H1342" t="s">
        <v>3403</v>
      </c>
      <c r="I1342">
        <v>1</v>
      </c>
      <c r="J1342" t="s">
        <v>3403</v>
      </c>
      <c r="K1342">
        <v>1</v>
      </c>
      <c r="L1342" t="s">
        <v>3403</v>
      </c>
      <c r="M1342">
        <v>1</v>
      </c>
    </row>
    <row r="1343" spans="1:13" x14ac:dyDescent="0.25">
      <c r="A1343">
        <v>19</v>
      </c>
      <c r="B1343">
        <v>41016983</v>
      </c>
      <c r="C1343" t="s">
        <v>2886</v>
      </c>
      <c r="D1343" t="s">
        <v>31</v>
      </c>
      <c r="E1343" t="s">
        <v>23</v>
      </c>
      <c r="F1343" t="s">
        <v>3403</v>
      </c>
      <c r="G1343">
        <v>1</v>
      </c>
      <c r="H1343" t="s">
        <v>3403</v>
      </c>
      <c r="I1343">
        <v>1</v>
      </c>
      <c r="J1343" t="s">
        <v>3403</v>
      </c>
      <c r="K1343">
        <v>1</v>
      </c>
      <c r="L1343" t="s">
        <v>3403</v>
      </c>
      <c r="M1343">
        <v>1</v>
      </c>
    </row>
    <row r="1344" spans="1:13" x14ac:dyDescent="0.25">
      <c r="A1344">
        <v>19</v>
      </c>
      <c r="B1344">
        <v>41016985</v>
      </c>
      <c r="C1344" t="s">
        <v>2888</v>
      </c>
      <c r="D1344" t="s">
        <v>23</v>
      </c>
      <c r="E1344" t="s">
        <v>31</v>
      </c>
      <c r="F1344" t="s">
        <v>3403</v>
      </c>
      <c r="G1344">
        <v>1</v>
      </c>
      <c r="H1344" t="s">
        <v>3403</v>
      </c>
      <c r="I1344">
        <v>1</v>
      </c>
      <c r="J1344" t="s">
        <v>3403</v>
      </c>
      <c r="K1344">
        <v>1</v>
      </c>
      <c r="L1344" t="s">
        <v>3403</v>
      </c>
      <c r="M1344">
        <v>1</v>
      </c>
    </row>
    <row r="1345" spans="1:13" x14ac:dyDescent="0.25">
      <c r="A1345">
        <v>19</v>
      </c>
      <c r="B1345">
        <v>41017000</v>
      </c>
      <c r="C1345" t="s">
        <v>2890</v>
      </c>
      <c r="D1345" t="s">
        <v>24</v>
      </c>
      <c r="E1345" t="s">
        <v>30</v>
      </c>
      <c r="F1345" t="s">
        <v>3403</v>
      </c>
      <c r="G1345">
        <v>1</v>
      </c>
      <c r="H1345" t="s">
        <v>3403</v>
      </c>
      <c r="I1345">
        <v>1</v>
      </c>
      <c r="J1345" t="s">
        <v>3403</v>
      </c>
      <c r="K1345">
        <v>1</v>
      </c>
      <c r="L1345" t="s">
        <v>3403</v>
      </c>
      <c r="M1345">
        <v>1</v>
      </c>
    </row>
    <row r="1346" spans="1:13" x14ac:dyDescent="0.25">
      <c r="A1346">
        <v>19</v>
      </c>
      <c r="B1346">
        <v>41017012</v>
      </c>
      <c r="C1346" t="s">
        <v>2892</v>
      </c>
      <c r="D1346" t="s">
        <v>23</v>
      </c>
      <c r="E1346" t="s">
        <v>24</v>
      </c>
      <c r="F1346">
        <v>0</v>
      </c>
      <c r="G1346">
        <v>0.34424603174603169</v>
      </c>
      <c r="I1346">
        <v>1</v>
      </c>
      <c r="K1346">
        <v>1</v>
      </c>
      <c r="M1346">
        <v>1</v>
      </c>
    </row>
    <row r="1347" spans="1:13" x14ac:dyDescent="0.25">
      <c r="A1347">
        <v>19</v>
      </c>
      <c r="B1347">
        <v>41017033</v>
      </c>
      <c r="C1347" t="s">
        <v>2894</v>
      </c>
      <c r="D1347" t="s">
        <v>30</v>
      </c>
      <c r="E1347" t="s">
        <v>2895</v>
      </c>
      <c r="F1347">
        <v>0.11263086795001689</v>
      </c>
      <c r="G1347">
        <v>2.3762698073324471E-8</v>
      </c>
      <c r="H1347">
        <v>4.8773591574185343E-2</v>
      </c>
      <c r="I1347">
        <v>1.677224289467287E-25</v>
      </c>
      <c r="J1347">
        <v>0.91458966565349542</v>
      </c>
      <c r="K1347">
        <v>0.55675748152406634</v>
      </c>
      <c r="L1347">
        <v>0.36702127659574468</v>
      </c>
      <c r="M1347">
        <v>3.3424302309629582E-2</v>
      </c>
    </row>
    <row r="1348" spans="1:13" x14ac:dyDescent="0.25">
      <c r="A1348">
        <v>19</v>
      </c>
      <c r="B1348">
        <v>41017059</v>
      </c>
      <c r="C1348" t="s">
        <v>2897</v>
      </c>
      <c r="D1348" t="s">
        <v>31</v>
      </c>
      <c r="E1348" t="s">
        <v>30</v>
      </c>
      <c r="F1348">
        <v>0</v>
      </c>
      <c r="G1348">
        <v>0.34424603174603169</v>
      </c>
      <c r="I1348">
        <v>1</v>
      </c>
      <c r="K1348">
        <v>1</v>
      </c>
      <c r="M1348">
        <v>1</v>
      </c>
    </row>
    <row r="1349" spans="1:13" x14ac:dyDescent="0.25">
      <c r="A1349">
        <v>19</v>
      </c>
      <c r="B1349">
        <v>41017084</v>
      </c>
      <c r="C1349" t="s">
        <v>2899</v>
      </c>
      <c r="D1349" t="s">
        <v>30</v>
      </c>
      <c r="E1349" t="s">
        <v>31</v>
      </c>
      <c r="F1349" t="s">
        <v>3403</v>
      </c>
      <c r="G1349">
        <v>1</v>
      </c>
      <c r="H1349" t="s">
        <v>3403</v>
      </c>
      <c r="I1349">
        <v>1</v>
      </c>
      <c r="J1349" t="s">
        <v>3403</v>
      </c>
      <c r="K1349">
        <v>1</v>
      </c>
      <c r="L1349" t="s">
        <v>3403</v>
      </c>
      <c r="M1349">
        <v>1</v>
      </c>
    </row>
    <row r="1350" spans="1:13" x14ac:dyDescent="0.25">
      <c r="A1350">
        <v>19</v>
      </c>
      <c r="B1350">
        <v>41017086</v>
      </c>
      <c r="C1350" t="s">
        <v>2901</v>
      </c>
      <c r="D1350" t="s">
        <v>24</v>
      </c>
      <c r="E1350" t="s">
        <v>23</v>
      </c>
      <c r="F1350" t="s">
        <v>3403</v>
      </c>
      <c r="G1350">
        <v>1</v>
      </c>
      <c r="H1350" t="s">
        <v>3403</v>
      </c>
      <c r="I1350">
        <v>1</v>
      </c>
      <c r="J1350" t="s">
        <v>3403</v>
      </c>
      <c r="K1350">
        <v>1</v>
      </c>
      <c r="L1350" t="s">
        <v>3403</v>
      </c>
      <c r="M1350">
        <v>1</v>
      </c>
    </row>
    <row r="1351" spans="1:13" x14ac:dyDescent="0.25">
      <c r="A1351">
        <v>19</v>
      </c>
      <c r="B1351">
        <v>41017102</v>
      </c>
      <c r="C1351" t="s">
        <v>2903</v>
      </c>
      <c r="D1351" t="s">
        <v>23</v>
      </c>
      <c r="E1351" t="s">
        <v>24</v>
      </c>
      <c r="G1351">
        <v>1</v>
      </c>
      <c r="I1351">
        <v>1</v>
      </c>
      <c r="J1351">
        <v>0</v>
      </c>
      <c r="K1351">
        <v>0.18705296347416511</v>
      </c>
      <c r="M1351">
        <v>1</v>
      </c>
    </row>
    <row r="1352" spans="1:13" x14ac:dyDescent="0.25">
      <c r="A1352">
        <v>19</v>
      </c>
      <c r="B1352">
        <v>41017103</v>
      </c>
      <c r="C1352" t="s">
        <v>2905</v>
      </c>
      <c r="D1352" t="s">
        <v>30</v>
      </c>
      <c r="E1352" t="s">
        <v>31</v>
      </c>
      <c r="F1352" t="s">
        <v>3403</v>
      </c>
      <c r="G1352">
        <v>1</v>
      </c>
      <c r="H1352" t="s">
        <v>3403</v>
      </c>
      <c r="I1352">
        <v>1</v>
      </c>
      <c r="J1352" t="s">
        <v>3403</v>
      </c>
      <c r="K1352">
        <v>1</v>
      </c>
      <c r="L1352">
        <v>2.2221379833206969</v>
      </c>
      <c r="M1352">
        <v>0.89106305981144918</v>
      </c>
    </row>
    <row r="1353" spans="1:13" x14ac:dyDescent="0.25">
      <c r="A1353">
        <v>19</v>
      </c>
      <c r="B1353">
        <v>41017111</v>
      </c>
      <c r="C1353" t="s">
        <v>2907</v>
      </c>
      <c r="D1353" t="s">
        <v>30</v>
      </c>
      <c r="E1353" t="s">
        <v>31</v>
      </c>
      <c r="F1353">
        <v>0.74300118654694114</v>
      </c>
      <c r="G1353">
        <v>4.6428849019974862E-3</v>
      </c>
      <c r="H1353">
        <v>1.7914564428520841</v>
      </c>
      <c r="I1353">
        <v>0.99999999997134392</v>
      </c>
      <c r="J1353">
        <v>1.199898870723074</v>
      </c>
      <c r="K1353">
        <v>0.97748747177210793</v>
      </c>
      <c r="L1353">
        <v>0.79680784383954151</v>
      </c>
      <c r="M1353">
        <v>1.2506601968923239E-2</v>
      </c>
    </row>
    <row r="1354" spans="1:13" x14ac:dyDescent="0.25">
      <c r="A1354">
        <v>19</v>
      </c>
      <c r="B1354">
        <v>41017113</v>
      </c>
      <c r="C1354" t="s">
        <v>2909</v>
      </c>
      <c r="D1354" t="s">
        <v>23</v>
      </c>
      <c r="E1354" t="s">
        <v>31</v>
      </c>
      <c r="F1354" t="s">
        <v>3403</v>
      </c>
      <c r="G1354">
        <v>1</v>
      </c>
      <c r="H1354" t="s">
        <v>3403</v>
      </c>
      <c r="I1354">
        <v>1</v>
      </c>
      <c r="J1354" t="s">
        <v>3403</v>
      </c>
      <c r="K1354">
        <v>1</v>
      </c>
      <c r="L1354" t="s">
        <v>3403</v>
      </c>
      <c r="M1354">
        <v>1</v>
      </c>
    </row>
    <row r="1355" spans="1:13" x14ac:dyDescent="0.25">
      <c r="A1355">
        <v>19</v>
      </c>
      <c r="B1355">
        <v>41017139</v>
      </c>
      <c r="C1355" t="s">
        <v>2911</v>
      </c>
      <c r="D1355" t="s">
        <v>24</v>
      </c>
      <c r="E1355" t="s">
        <v>31</v>
      </c>
      <c r="F1355" t="s">
        <v>3403</v>
      </c>
      <c r="G1355">
        <v>1</v>
      </c>
      <c r="H1355">
        <v>0.75945537065052948</v>
      </c>
      <c r="I1355">
        <v>0.57896109730392675</v>
      </c>
      <c r="J1355" t="s">
        <v>3403</v>
      </c>
      <c r="K1355">
        <v>1</v>
      </c>
      <c r="L1355" t="s">
        <v>3403</v>
      </c>
      <c r="M1355">
        <v>1</v>
      </c>
    </row>
    <row r="1356" spans="1:13" x14ac:dyDescent="0.25">
      <c r="A1356">
        <v>19</v>
      </c>
      <c r="B1356">
        <v>41017171</v>
      </c>
      <c r="C1356" t="s">
        <v>2913</v>
      </c>
      <c r="D1356" t="s">
        <v>31</v>
      </c>
      <c r="E1356" t="s">
        <v>24</v>
      </c>
      <c r="F1356">
        <v>0.1555724033358605</v>
      </c>
      <c r="G1356">
        <v>2.1136834128313241E-3</v>
      </c>
      <c r="H1356">
        <v>5.9566010286252892E-2</v>
      </c>
      <c r="I1356">
        <v>4.5178533956723099E-11</v>
      </c>
      <c r="J1356" t="s">
        <v>3403</v>
      </c>
      <c r="K1356">
        <v>1</v>
      </c>
      <c r="L1356">
        <v>0.44260803639120538</v>
      </c>
      <c r="M1356">
        <v>0.21474631506028199</v>
      </c>
    </row>
    <row r="1357" spans="1:13" x14ac:dyDescent="0.25">
      <c r="A1357">
        <v>19</v>
      </c>
      <c r="B1357">
        <v>41017172</v>
      </c>
      <c r="C1357" t="s">
        <v>2915</v>
      </c>
      <c r="D1357" t="s">
        <v>24</v>
      </c>
      <c r="E1357" t="s">
        <v>23</v>
      </c>
      <c r="F1357">
        <v>0.1555724033358605</v>
      </c>
      <c r="G1357">
        <v>2.1136834128313241E-3</v>
      </c>
      <c r="H1357">
        <v>5.9566010286252892E-2</v>
      </c>
      <c r="I1357">
        <v>4.5178533956723099E-11</v>
      </c>
      <c r="J1357" t="s">
        <v>3403</v>
      </c>
      <c r="K1357">
        <v>1</v>
      </c>
      <c r="L1357">
        <v>0.44260803639120538</v>
      </c>
      <c r="M1357">
        <v>0.21474631506028199</v>
      </c>
    </row>
    <row r="1358" spans="1:13" x14ac:dyDescent="0.25">
      <c r="A1358">
        <v>19</v>
      </c>
      <c r="B1358">
        <v>41017183</v>
      </c>
      <c r="C1358" t="s">
        <v>2917</v>
      </c>
      <c r="D1358" t="s">
        <v>30</v>
      </c>
      <c r="E1358" t="s">
        <v>31</v>
      </c>
      <c r="G1358">
        <v>1</v>
      </c>
      <c r="H1358">
        <v>0</v>
      </c>
      <c r="I1358">
        <v>0.43213058419243988</v>
      </c>
      <c r="K1358">
        <v>1</v>
      </c>
      <c r="M1358">
        <v>1</v>
      </c>
    </row>
    <row r="1359" spans="1:13" x14ac:dyDescent="0.25">
      <c r="A1359">
        <v>19</v>
      </c>
      <c r="B1359">
        <v>41017187</v>
      </c>
      <c r="C1359" t="s">
        <v>2919</v>
      </c>
      <c r="D1359" t="s">
        <v>30</v>
      </c>
      <c r="E1359" t="s">
        <v>31</v>
      </c>
      <c r="F1359">
        <v>0</v>
      </c>
      <c r="G1359">
        <v>0.34424603174603169</v>
      </c>
      <c r="H1359">
        <v>0</v>
      </c>
      <c r="I1359">
        <v>0.43213058419243988</v>
      </c>
      <c r="K1359">
        <v>1</v>
      </c>
      <c r="M1359">
        <v>1</v>
      </c>
    </row>
    <row r="1360" spans="1:13" x14ac:dyDescent="0.25">
      <c r="A1360">
        <v>19</v>
      </c>
      <c r="B1360">
        <v>41017188</v>
      </c>
      <c r="C1360" t="s">
        <v>2921</v>
      </c>
      <c r="D1360" t="s">
        <v>24</v>
      </c>
      <c r="E1360" t="s">
        <v>23</v>
      </c>
      <c r="F1360">
        <v>6.3480916030534349</v>
      </c>
      <c r="G1360">
        <v>0.99593776750175911</v>
      </c>
      <c r="H1360">
        <v>9.2061068702290072</v>
      </c>
      <c r="I1360">
        <v>0.999377553154561</v>
      </c>
      <c r="J1360" t="s">
        <v>3403</v>
      </c>
      <c r="K1360">
        <v>1</v>
      </c>
      <c r="L1360" t="s">
        <v>3403</v>
      </c>
      <c r="M1360">
        <v>1</v>
      </c>
    </row>
    <row r="1361" spans="1:13" x14ac:dyDescent="0.25">
      <c r="A1361">
        <v>19</v>
      </c>
      <c r="B1361">
        <v>41017191</v>
      </c>
      <c r="C1361" t="s">
        <v>2923</v>
      </c>
      <c r="D1361" t="s">
        <v>30</v>
      </c>
      <c r="E1361" t="s">
        <v>31</v>
      </c>
      <c r="F1361">
        <v>0</v>
      </c>
      <c r="G1361">
        <v>0.34424603174603169</v>
      </c>
      <c r="H1361">
        <v>0</v>
      </c>
      <c r="I1361">
        <v>0.43213058419243988</v>
      </c>
      <c r="K1361">
        <v>1</v>
      </c>
      <c r="M1361">
        <v>1</v>
      </c>
    </row>
    <row r="1362" spans="1:13" x14ac:dyDescent="0.25">
      <c r="A1362">
        <v>19</v>
      </c>
      <c r="B1362">
        <v>41017199</v>
      </c>
      <c r="C1362" t="s">
        <v>2925</v>
      </c>
      <c r="D1362" t="s">
        <v>30</v>
      </c>
      <c r="E1362" t="s">
        <v>31</v>
      </c>
      <c r="G1362">
        <v>1</v>
      </c>
      <c r="I1362">
        <v>1</v>
      </c>
      <c r="J1362">
        <v>0</v>
      </c>
      <c r="K1362">
        <v>0.43261802575107289</v>
      </c>
      <c r="L1362">
        <v>0</v>
      </c>
      <c r="M1362">
        <v>3.3604051400719752E-5</v>
      </c>
    </row>
    <row r="1363" spans="1:13" x14ac:dyDescent="0.25">
      <c r="A1363">
        <v>19</v>
      </c>
      <c r="B1363">
        <v>41017200</v>
      </c>
      <c r="C1363" t="s">
        <v>2927</v>
      </c>
      <c r="D1363" t="s">
        <v>23</v>
      </c>
      <c r="E1363" t="s">
        <v>24</v>
      </c>
      <c r="F1363">
        <v>3.169465648854962</v>
      </c>
      <c r="G1363">
        <v>0.97764048262950265</v>
      </c>
      <c r="H1363">
        <v>1.0147582697201021</v>
      </c>
      <c r="I1363">
        <v>0.5963447891832403</v>
      </c>
      <c r="J1363" t="s">
        <v>3403</v>
      </c>
      <c r="K1363">
        <v>1</v>
      </c>
      <c r="L1363">
        <v>1.110687022900763</v>
      </c>
      <c r="M1363">
        <v>0.67202483945782865</v>
      </c>
    </row>
    <row r="1364" spans="1:13" x14ac:dyDescent="0.25">
      <c r="A1364">
        <v>19</v>
      </c>
      <c r="B1364">
        <v>41017208</v>
      </c>
      <c r="C1364" t="s">
        <v>2929</v>
      </c>
      <c r="D1364" t="s">
        <v>24</v>
      </c>
      <c r="E1364" t="s">
        <v>23</v>
      </c>
      <c r="F1364">
        <v>10.64516129032258</v>
      </c>
      <c r="G1364">
        <v>0.99986584543736379</v>
      </c>
      <c r="H1364" t="s">
        <v>3403</v>
      </c>
      <c r="I1364">
        <v>1</v>
      </c>
      <c r="J1364" t="s">
        <v>3403</v>
      </c>
      <c r="K1364">
        <v>1</v>
      </c>
      <c r="L1364" t="s">
        <v>3403</v>
      </c>
      <c r="M1364">
        <v>1</v>
      </c>
    </row>
    <row r="1365" spans="1:13" x14ac:dyDescent="0.25">
      <c r="A1365">
        <v>19</v>
      </c>
      <c r="B1365">
        <v>41017215</v>
      </c>
      <c r="C1365" t="s">
        <v>2931</v>
      </c>
      <c r="D1365" t="s">
        <v>23</v>
      </c>
      <c r="E1365" t="s">
        <v>30</v>
      </c>
      <c r="G1365">
        <v>1</v>
      </c>
      <c r="I1365">
        <v>1</v>
      </c>
      <c r="J1365">
        <v>0</v>
      </c>
      <c r="K1365">
        <v>0.43261802575107289</v>
      </c>
      <c r="M1365">
        <v>1</v>
      </c>
    </row>
    <row r="1366" spans="1:13" x14ac:dyDescent="0.25">
      <c r="A1366">
        <v>19</v>
      </c>
      <c r="B1366">
        <v>41017237</v>
      </c>
      <c r="C1366" t="s">
        <v>2933</v>
      </c>
      <c r="D1366" t="s">
        <v>31</v>
      </c>
      <c r="E1366" t="s">
        <v>30</v>
      </c>
      <c r="F1366" t="s">
        <v>3403</v>
      </c>
      <c r="G1366">
        <v>1</v>
      </c>
      <c r="H1366" t="s">
        <v>3403</v>
      </c>
      <c r="I1366">
        <v>1</v>
      </c>
      <c r="J1366" t="s">
        <v>3403</v>
      </c>
      <c r="K1366">
        <v>1</v>
      </c>
      <c r="L1366" t="s">
        <v>3403</v>
      </c>
      <c r="M1366">
        <v>1</v>
      </c>
    </row>
    <row r="1367" spans="1:13" x14ac:dyDescent="0.25">
      <c r="A1367">
        <v>19</v>
      </c>
      <c r="B1367">
        <v>41017242</v>
      </c>
      <c r="C1367" t="s">
        <v>2935</v>
      </c>
      <c r="D1367" t="s">
        <v>31</v>
      </c>
      <c r="E1367" t="s">
        <v>30</v>
      </c>
      <c r="G1367">
        <v>1</v>
      </c>
      <c r="I1367">
        <v>1</v>
      </c>
      <c r="K1367">
        <v>1</v>
      </c>
      <c r="M1367">
        <v>1</v>
      </c>
    </row>
    <row r="1368" spans="1:13" x14ac:dyDescent="0.25">
      <c r="A1368">
        <v>19</v>
      </c>
      <c r="B1368">
        <v>41017247</v>
      </c>
      <c r="C1368" t="s">
        <v>2937</v>
      </c>
      <c r="D1368" t="s">
        <v>24</v>
      </c>
      <c r="E1368" t="s">
        <v>31</v>
      </c>
      <c r="F1368">
        <v>3.15</v>
      </c>
      <c r="G1368">
        <v>0.9477633108725475</v>
      </c>
      <c r="H1368" t="s">
        <v>3403</v>
      </c>
      <c r="I1368">
        <v>1</v>
      </c>
      <c r="J1368" t="s">
        <v>3403</v>
      </c>
      <c r="K1368">
        <v>1</v>
      </c>
      <c r="L1368">
        <v>4.4409090909090896</v>
      </c>
      <c r="M1368">
        <v>0.97922695062918397</v>
      </c>
    </row>
    <row r="1369" spans="1:13" x14ac:dyDescent="0.25">
      <c r="A1369">
        <v>19</v>
      </c>
      <c r="B1369">
        <v>41017249</v>
      </c>
      <c r="C1369" t="s">
        <v>2939</v>
      </c>
      <c r="D1369" t="s">
        <v>23</v>
      </c>
      <c r="E1369" t="s">
        <v>24</v>
      </c>
      <c r="F1369">
        <v>0</v>
      </c>
      <c r="G1369">
        <v>0.118393300248139</v>
      </c>
      <c r="H1369">
        <v>0</v>
      </c>
      <c r="I1369">
        <v>0.18663138681280711</v>
      </c>
      <c r="K1369">
        <v>1</v>
      </c>
      <c r="M1369">
        <v>1</v>
      </c>
    </row>
    <row r="1370" spans="1:13" x14ac:dyDescent="0.25">
      <c r="A1370">
        <v>19</v>
      </c>
      <c r="B1370">
        <v>41017322</v>
      </c>
      <c r="C1370" t="s">
        <v>2941</v>
      </c>
      <c r="D1370" t="s">
        <v>30</v>
      </c>
      <c r="E1370" t="s">
        <v>24</v>
      </c>
      <c r="G1370">
        <v>1</v>
      </c>
      <c r="I1370">
        <v>1</v>
      </c>
      <c r="K1370">
        <v>1</v>
      </c>
      <c r="M1370">
        <v>1</v>
      </c>
    </row>
    <row r="1371" spans="1:13" x14ac:dyDescent="0.25">
      <c r="A1371">
        <v>19</v>
      </c>
      <c r="B1371">
        <v>41017333</v>
      </c>
      <c r="C1371" t="s">
        <v>2943</v>
      </c>
      <c r="D1371" t="s">
        <v>23</v>
      </c>
      <c r="E1371" t="s">
        <v>24</v>
      </c>
      <c r="F1371" t="s">
        <v>3403</v>
      </c>
      <c r="G1371">
        <v>1</v>
      </c>
      <c r="H1371">
        <v>3.8097043214556479</v>
      </c>
      <c r="I1371">
        <v>0.9664985663603769</v>
      </c>
      <c r="J1371">
        <v>1.90674753601213</v>
      </c>
      <c r="K1371">
        <v>0.88000905144577501</v>
      </c>
      <c r="L1371" t="s">
        <v>3403</v>
      </c>
      <c r="M1371">
        <v>1</v>
      </c>
    </row>
    <row r="1372" spans="1:13" x14ac:dyDescent="0.25">
      <c r="A1372">
        <v>19</v>
      </c>
      <c r="B1372">
        <v>41017339</v>
      </c>
      <c r="C1372" t="s">
        <v>2945</v>
      </c>
      <c r="D1372" t="s">
        <v>24</v>
      </c>
      <c r="E1372" t="s">
        <v>23</v>
      </c>
      <c r="F1372" t="s">
        <v>3403</v>
      </c>
      <c r="G1372">
        <v>1</v>
      </c>
      <c r="H1372" t="s">
        <v>3403</v>
      </c>
      <c r="I1372">
        <v>1</v>
      </c>
      <c r="J1372">
        <v>8.4492753623188399</v>
      </c>
      <c r="K1372">
        <v>0.99891086030795939</v>
      </c>
      <c r="L1372" t="s">
        <v>3403</v>
      </c>
      <c r="M1372">
        <v>1</v>
      </c>
    </row>
    <row r="1373" spans="1:13" x14ac:dyDescent="0.25">
      <c r="A1373">
        <v>19</v>
      </c>
      <c r="B1373">
        <v>41017347</v>
      </c>
      <c r="C1373" t="s">
        <v>2947</v>
      </c>
      <c r="D1373" t="s">
        <v>24</v>
      </c>
      <c r="E1373" t="s">
        <v>23</v>
      </c>
      <c r="F1373" t="s">
        <v>3403</v>
      </c>
      <c r="G1373">
        <v>1</v>
      </c>
      <c r="H1373" t="s">
        <v>3403</v>
      </c>
      <c r="I1373">
        <v>1</v>
      </c>
      <c r="J1373" t="s">
        <v>3403</v>
      </c>
      <c r="K1373">
        <v>1</v>
      </c>
      <c r="L1373" t="s">
        <v>3403</v>
      </c>
      <c r="M1373">
        <v>1</v>
      </c>
    </row>
    <row r="1374" spans="1:13" x14ac:dyDescent="0.25">
      <c r="A1374">
        <v>19</v>
      </c>
      <c r="B1374">
        <v>41017349</v>
      </c>
      <c r="C1374" t="s">
        <v>2949</v>
      </c>
      <c r="D1374" t="s">
        <v>24</v>
      </c>
      <c r="E1374" t="s">
        <v>23</v>
      </c>
      <c r="F1374">
        <v>7.6188969735315831E-2</v>
      </c>
      <c r="G1374">
        <v>4.8291497449605908E-37</v>
      </c>
      <c r="H1374">
        <v>8.5908578786415585E-2</v>
      </c>
      <c r="I1374">
        <v>8.5011235593449345E-38</v>
      </c>
      <c r="J1374">
        <v>3.8412769448795403E-2</v>
      </c>
      <c r="K1374">
        <v>7.3800723397786506E-90</v>
      </c>
      <c r="L1374">
        <v>8.309190407210687E-2</v>
      </c>
      <c r="M1374">
        <v>6.9681070160156954E-39</v>
      </c>
    </row>
    <row r="1375" spans="1:13" x14ac:dyDescent="0.25">
      <c r="A1375">
        <v>19</v>
      </c>
      <c r="B1375">
        <v>41017351</v>
      </c>
      <c r="C1375" t="s">
        <v>2951</v>
      </c>
      <c r="D1375" t="s">
        <v>24</v>
      </c>
      <c r="E1375" t="s">
        <v>31</v>
      </c>
      <c r="G1375">
        <v>1</v>
      </c>
      <c r="I1375">
        <v>1</v>
      </c>
      <c r="J1375">
        <v>0</v>
      </c>
      <c r="K1375">
        <v>0.18705296347416511</v>
      </c>
      <c r="M1375">
        <v>1</v>
      </c>
    </row>
    <row r="1376" spans="1:13" x14ac:dyDescent="0.25">
      <c r="A1376">
        <v>19</v>
      </c>
      <c r="B1376">
        <v>41017376</v>
      </c>
      <c r="C1376" t="s">
        <v>2953</v>
      </c>
      <c r="D1376" t="s">
        <v>24</v>
      </c>
      <c r="E1376" t="s">
        <v>23</v>
      </c>
      <c r="G1376">
        <v>1</v>
      </c>
      <c r="I1376">
        <v>1</v>
      </c>
      <c r="K1376">
        <v>1</v>
      </c>
      <c r="L1376">
        <v>0</v>
      </c>
      <c r="M1376">
        <v>0.18070351948862451</v>
      </c>
    </row>
    <row r="1377" spans="1:13" x14ac:dyDescent="0.25">
      <c r="A1377">
        <v>19</v>
      </c>
      <c r="B1377">
        <v>41017379</v>
      </c>
      <c r="C1377" t="s">
        <v>2955</v>
      </c>
      <c r="D1377" t="s">
        <v>30</v>
      </c>
      <c r="E1377" t="s">
        <v>31</v>
      </c>
      <c r="F1377" t="s">
        <v>3403</v>
      </c>
      <c r="G1377">
        <v>1</v>
      </c>
      <c r="H1377" t="s">
        <v>3403</v>
      </c>
      <c r="I1377">
        <v>1</v>
      </c>
      <c r="J1377" t="s">
        <v>3403</v>
      </c>
      <c r="K1377">
        <v>1</v>
      </c>
      <c r="L1377" t="s">
        <v>3403</v>
      </c>
      <c r="M1377">
        <v>1</v>
      </c>
    </row>
    <row r="1378" spans="1:13" x14ac:dyDescent="0.25">
      <c r="A1378">
        <v>19</v>
      </c>
      <c r="B1378">
        <v>41017398</v>
      </c>
      <c r="C1378" t="s">
        <v>2957</v>
      </c>
      <c r="D1378" t="s">
        <v>31</v>
      </c>
      <c r="E1378" t="s">
        <v>30</v>
      </c>
      <c r="F1378">
        <v>1.003939779501521</v>
      </c>
      <c r="G1378">
        <v>0.53801169911244617</v>
      </c>
      <c r="H1378">
        <v>2.378121019290198</v>
      </c>
      <c r="I1378">
        <v>1</v>
      </c>
      <c r="J1378">
        <v>1.758330637334196</v>
      </c>
      <c r="K1378">
        <v>0.99999999884760282</v>
      </c>
      <c r="L1378">
        <v>0.97574967761925813</v>
      </c>
      <c r="M1378">
        <v>0.42771680571792781</v>
      </c>
    </row>
    <row r="1379" spans="1:13" x14ac:dyDescent="0.25">
      <c r="A1379">
        <v>19</v>
      </c>
      <c r="B1379">
        <v>41017423</v>
      </c>
      <c r="C1379" t="s">
        <v>2959</v>
      </c>
      <c r="D1379" t="s">
        <v>30</v>
      </c>
      <c r="E1379" t="s">
        <v>31</v>
      </c>
      <c r="F1379" t="s">
        <v>3403</v>
      </c>
      <c r="G1379">
        <v>1</v>
      </c>
      <c r="H1379" t="s">
        <v>3403</v>
      </c>
      <c r="I1379">
        <v>1</v>
      </c>
      <c r="J1379" t="s">
        <v>3403</v>
      </c>
      <c r="K1379">
        <v>1</v>
      </c>
      <c r="L1379" t="s">
        <v>3403</v>
      </c>
      <c r="M1379">
        <v>1</v>
      </c>
    </row>
    <row r="1380" spans="1:13" x14ac:dyDescent="0.25">
      <c r="A1380">
        <v>19</v>
      </c>
      <c r="B1380">
        <v>41017424</v>
      </c>
      <c r="C1380" t="s">
        <v>2961</v>
      </c>
      <c r="D1380" t="s">
        <v>23</v>
      </c>
      <c r="E1380" t="s">
        <v>30</v>
      </c>
      <c r="G1380">
        <v>1</v>
      </c>
      <c r="H1380">
        <v>0</v>
      </c>
      <c r="I1380">
        <v>8.0558001874487681E-2</v>
      </c>
      <c r="K1380">
        <v>1</v>
      </c>
      <c r="M1380">
        <v>1</v>
      </c>
    </row>
    <row r="1381" spans="1:13" x14ac:dyDescent="0.25">
      <c r="A1381">
        <v>19</v>
      </c>
      <c r="B1381">
        <v>41017429</v>
      </c>
      <c r="C1381" t="s">
        <v>2963</v>
      </c>
      <c r="D1381" t="s">
        <v>23</v>
      </c>
      <c r="E1381" t="s">
        <v>24</v>
      </c>
      <c r="F1381" t="s">
        <v>3403</v>
      </c>
      <c r="G1381">
        <v>1</v>
      </c>
      <c r="H1381" t="s">
        <v>3403</v>
      </c>
      <c r="I1381">
        <v>1</v>
      </c>
      <c r="J1381" t="s">
        <v>3403</v>
      </c>
      <c r="K1381">
        <v>1</v>
      </c>
      <c r="L1381">
        <v>5.9482496194824961</v>
      </c>
      <c r="M1381">
        <v>0.99323158919590082</v>
      </c>
    </row>
    <row r="1382" spans="1:13" x14ac:dyDescent="0.25">
      <c r="A1382">
        <v>19</v>
      </c>
      <c r="B1382">
        <v>41017448</v>
      </c>
      <c r="C1382" t="s">
        <v>2965</v>
      </c>
      <c r="D1382" t="s">
        <v>30</v>
      </c>
      <c r="E1382" t="s">
        <v>31</v>
      </c>
      <c r="G1382">
        <v>1</v>
      </c>
      <c r="I1382">
        <v>1</v>
      </c>
      <c r="J1382">
        <v>0</v>
      </c>
      <c r="K1382">
        <v>0.43261802575107289</v>
      </c>
      <c r="M1382">
        <v>1</v>
      </c>
    </row>
    <row r="1383" spans="1:13" x14ac:dyDescent="0.25">
      <c r="A1383">
        <v>19</v>
      </c>
      <c r="B1383">
        <v>41017452</v>
      </c>
      <c r="C1383" t="s">
        <v>2967</v>
      </c>
      <c r="D1383" t="s">
        <v>30</v>
      </c>
      <c r="E1383" t="s">
        <v>23</v>
      </c>
      <c r="G1383">
        <v>1</v>
      </c>
      <c r="I1383">
        <v>1</v>
      </c>
      <c r="J1383">
        <v>0</v>
      </c>
      <c r="K1383">
        <v>3.4909953980628787E-2</v>
      </c>
      <c r="M1383">
        <v>1</v>
      </c>
    </row>
    <row r="1384" spans="1:13" x14ac:dyDescent="0.25">
      <c r="A1384">
        <v>19</v>
      </c>
      <c r="B1384">
        <v>41017492</v>
      </c>
      <c r="C1384" t="s">
        <v>2969</v>
      </c>
      <c r="D1384" t="s">
        <v>31</v>
      </c>
      <c r="E1384" t="s">
        <v>30</v>
      </c>
      <c r="G1384">
        <v>1</v>
      </c>
      <c r="I1384">
        <v>1</v>
      </c>
      <c r="J1384">
        <v>0</v>
      </c>
      <c r="K1384">
        <v>0.43261802575107289</v>
      </c>
      <c r="M1384">
        <v>1</v>
      </c>
    </row>
    <row r="1385" spans="1:13" x14ac:dyDescent="0.25">
      <c r="A1385">
        <v>19</v>
      </c>
      <c r="B1385">
        <v>41017518</v>
      </c>
      <c r="C1385" t="s">
        <v>2971</v>
      </c>
      <c r="D1385" t="s">
        <v>30</v>
      </c>
      <c r="E1385" t="s">
        <v>23</v>
      </c>
      <c r="G1385">
        <v>1</v>
      </c>
      <c r="I1385">
        <v>1</v>
      </c>
      <c r="J1385">
        <v>0</v>
      </c>
      <c r="K1385">
        <v>0.43261802575107289</v>
      </c>
      <c r="M1385">
        <v>1</v>
      </c>
    </row>
    <row r="1386" spans="1:13" x14ac:dyDescent="0.25">
      <c r="A1386">
        <v>19</v>
      </c>
      <c r="B1386">
        <v>41017565</v>
      </c>
      <c r="C1386" t="s">
        <v>2973</v>
      </c>
      <c r="D1386" t="s">
        <v>23</v>
      </c>
      <c r="E1386" t="s">
        <v>24</v>
      </c>
      <c r="F1386" t="s">
        <v>3403</v>
      </c>
      <c r="G1386">
        <v>1</v>
      </c>
      <c r="H1386" t="s">
        <v>3403</v>
      </c>
      <c r="I1386">
        <v>1</v>
      </c>
      <c r="J1386" t="s">
        <v>3403</v>
      </c>
      <c r="K1386">
        <v>1</v>
      </c>
      <c r="L1386" t="s">
        <v>3403</v>
      </c>
      <c r="M1386">
        <v>1</v>
      </c>
    </row>
    <row r="1387" spans="1:13" x14ac:dyDescent="0.25">
      <c r="A1387">
        <v>19</v>
      </c>
      <c r="B1387">
        <v>41017570</v>
      </c>
      <c r="C1387" t="s">
        <v>2975</v>
      </c>
      <c r="D1387" t="s">
        <v>24</v>
      </c>
      <c r="E1387" t="s">
        <v>23</v>
      </c>
      <c r="G1387">
        <v>1</v>
      </c>
      <c r="I1387">
        <v>1</v>
      </c>
      <c r="J1387">
        <v>0</v>
      </c>
      <c r="K1387">
        <v>6.736210209684919E-10</v>
      </c>
      <c r="M1387">
        <v>1</v>
      </c>
    </row>
    <row r="1388" spans="1:13" x14ac:dyDescent="0.25">
      <c r="A1388">
        <v>19</v>
      </c>
      <c r="B1388">
        <v>41017571</v>
      </c>
      <c r="C1388" t="s">
        <v>2977</v>
      </c>
      <c r="D1388" t="s">
        <v>23</v>
      </c>
      <c r="E1388" t="s">
        <v>24</v>
      </c>
      <c r="F1388" t="s">
        <v>3403</v>
      </c>
      <c r="G1388">
        <v>1</v>
      </c>
      <c r="H1388" t="s">
        <v>3403</v>
      </c>
      <c r="I1388">
        <v>1</v>
      </c>
      <c r="J1388" t="s">
        <v>3403</v>
      </c>
      <c r="K1388">
        <v>1</v>
      </c>
      <c r="L1388" t="s">
        <v>3403</v>
      </c>
      <c r="M1388">
        <v>1</v>
      </c>
    </row>
    <row r="1389" spans="1:13" x14ac:dyDescent="0.25">
      <c r="A1389">
        <v>19</v>
      </c>
      <c r="B1389">
        <v>41017579</v>
      </c>
      <c r="C1389" t="s">
        <v>2979</v>
      </c>
      <c r="D1389" t="s">
        <v>30</v>
      </c>
      <c r="E1389" t="s">
        <v>31</v>
      </c>
      <c r="F1389" t="s">
        <v>3403</v>
      </c>
      <c r="G1389">
        <v>1</v>
      </c>
      <c r="H1389" t="s">
        <v>3403</v>
      </c>
      <c r="I1389">
        <v>1</v>
      </c>
      <c r="J1389" t="s">
        <v>3403</v>
      </c>
      <c r="K1389">
        <v>1</v>
      </c>
      <c r="L1389" t="s">
        <v>3403</v>
      </c>
      <c r="M1389">
        <v>1</v>
      </c>
    </row>
    <row r="1390" spans="1:13" x14ac:dyDescent="0.25">
      <c r="A1390">
        <v>19</v>
      </c>
      <c r="B1390">
        <v>41017605</v>
      </c>
      <c r="C1390" t="s">
        <v>2981</v>
      </c>
      <c r="D1390" t="s">
        <v>31</v>
      </c>
      <c r="E1390" t="s">
        <v>23</v>
      </c>
      <c r="F1390" t="s">
        <v>3403</v>
      </c>
      <c r="G1390">
        <v>1</v>
      </c>
      <c r="H1390" t="s">
        <v>3403</v>
      </c>
      <c r="I1390">
        <v>1</v>
      </c>
      <c r="J1390" t="s">
        <v>3403</v>
      </c>
      <c r="K1390">
        <v>1</v>
      </c>
      <c r="L1390" t="s">
        <v>3403</v>
      </c>
      <c r="M1390">
        <v>1</v>
      </c>
    </row>
    <row r="1391" spans="1:13" x14ac:dyDescent="0.25">
      <c r="A1391">
        <v>19</v>
      </c>
      <c r="B1391">
        <v>41017615</v>
      </c>
      <c r="C1391" t="s">
        <v>2983</v>
      </c>
      <c r="D1391" t="s">
        <v>23</v>
      </c>
      <c r="E1391" t="s">
        <v>24</v>
      </c>
      <c r="F1391">
        <v>7.4174311926605503</v>
      </c>
      <c r="G1391">
        <v>0.99826552859497508</v>
      </c>
      <c r="H1391" t="s">
        <v>3403</v>
      </c>
      <c r="I1391">
        <v>1</v>
      </c>
      <c r="J1391" t="s">
        <v>3403</v>
      </c>
      <c r="K1391">
        <v>1</v>
      </c>
      <c r="L1391" t="s">
        <v>3403</v>
      </c>
      <c r="M1391">
        <v>1</v>
      </c>
    </row>
    <row r="1392" spans="1:13" x14ac:dyDescent="0.25">
      <c r="A1392">
        <v>19</v>
      </c>
      <c r="B1392">
        <v>41017619</v>
      </c>
      <c r="C1392" t="s">
        <v>2985</v>
      </c>
      <c r="D1392" t="s">
        <v>30</v>
      </c>
      <c r="E1392" t="s">
        <v>31</v>
      </c>
      <c r="F1392" t="s">
        <v>3403</v>
      </c>
      <c r="G1392">
        <v>1</v>
      </c>
      <c r="H1392" t="s">
        <v>3403</v>
      </c>
      <c r="I1392">
        <v>1</v>
      </c>
      <c r="J1392" t="s">
        <v>3403</v>
      </c>
      <c r="K1392">
        <v>1</v>
      </c>
      <c r="L1392" t="s">
        <v>3403</v>
      </c>
      <c r="M1392">
        <v>1</v>
      </c>
    </row>
    <row r="1393" spans="1:13" x14ac:dyDescent="0.25">
      <c r="A1393">
        <v>19</v>
      </c>
      <c r="B1393">
        <v>41017626</v>
      </c>
      <c r="C1393" t="s">
        <v>2987</v>
      </c>
      <c r="D1393" t="s">
        <v>30</v>
      </c>
      <c r="E1393" t="s">
        <v>31</v>
      </c>
      <c r="F1393" t="s">
        <v>3403</v>
      </c>
      <c r="G1393">
        <v>1</v>
      </c>
      <c r="H1393" t="s">
        <v>3403</v>
      </c>
      <c r="I1393">
        <v>1</v>
      </c>
      <c r="J1393" t="s">
        <v>3403</v>
      </c>
      <c r="K1393">
        <v>1</v>
      </c>
      <c r="L1393" t="s">
        <v>3403</v>
      </c>
      <c r="M1393">
        <v>1</v>
      </c>
    </row>
    <row r="1394" spans="1:13" x14ac:dyDescent="0.25">
      <c r="A1394">
        <v>19</v>
      </c>
      <c r="B1394">
        <v>41017655</v>
      </c>
      <c r="C1394" t="s">
        <v>2989</v>
      </c>
      <c r="D1394" t="s">
        <v>23</v>
      </c>
      <c r="E1394" t="s">
        <v>31</v>
      </c>
      <c r="F1394">
        <v>0.51232344026991483</v>
      </c>
      <c r="G1394">
        <v>1.200800873016008E-6</v>
      </c>
      <c r="H1394">
        <v>0.7737583270090227</v>
      </c>
      <c r="I1394">
        <v>3.4635079727569983E-2</v>
      </c>
      <c r="J1394">
        <v>0.41025893634139532</v>
      </c>
      <c r="K1394">
        <v>1.2715338744382879E-13</v>
      </c>
      <c r="L1394">
        <v>0.53361882570271013</v>
      </c>
      <c r="M1394">
        <v>5.938112052727836E-7</v>
      </c>
    </row>
    <row r="1395" spans="1:13" x14ac:dyDescent="0.25">
      <c r="A1395">
        <v>19</v>
      </c>
      <c r="B1395">
        <v>41017661</v>
      </c>
      <c r="C1395" t="s">
        <v>2991</v>
      </c>
      <c r="D1395" t="s">
        <v>24</v>
      </c>
      <c r="E1395" t="s">
        <v>30</v>
      </c>
      <c r="F1395" t="s">
        <v>3403</v>
      </c>
      <c r="G1395">
        <v>1</v>
      </c>
      <c r="H1395" t="s">
        <v>3403</v>
      </c>
      <c r="I1395">
        <v>1</v>
      </c>
      <c r="J1395" t="s">
        <v>3403</v>
      </c>
      <c r="K1395">
        <v>1</v>
      </c>
      <c r="L1395" t="s">
        <v>3403</v>
      </c>
      <c r="M1395">
        <v>1</v>
      </c>
    </row>
    <row r="1396" spans="1:13" x14ac:dyDescent="0.25">
      <c r="A1396">
        <v>19</v>
      </c>
      <c r="B1396">
        <v>41017689</v>
      </c>
      <c r="C1396" t="s">
        <v>2993</v>
      </c>
      <c r="D1396" t="s">
        <v>30</v>
      </c>
      <c r="E1396" t="s">
        <v>31</v>
      </c>
      <c r="F1396">
        <v>7.4174311926605503</v>
      </c>
      <c r="G1396">
        <v>0.99826552859497508</v>
      </c>
      <c r="H1396" t="s">
        <v>3403</v>
      </c>
      <c r="I1396">
        <v>1</v>
      </c>
      <c r="J1396" t="s">
        <v>3403</v>
      </c>
      <c r="K1396">
        <v>1</v>
      </c>
      <c r="L1396" t="s">
        <v>3403</v>
      </c>
      <c r="M1396">
        <v>1</v>
      </c>
    </row>
    <row r="1397" spans="1:13" x14ac:dyDescent="0.25">
      <c r="A1397">
        <v>19</v>
      </c>
      <c r="B1397">
        <v>41017703</v>
      </c>
      <c r="C1397" t="s">
        <v>2995</v>
      </c>
      <c r="D1397" t="s">
        <v>24</v>
      </c>
      <c r="E1397" t="s">
        <v>23</v>
      </c>
      <c r="F1397" t="s">
        <v>3403</v>
      </c>
      <c r="G1397">
        <v>1</v>
      </c>
      <c r="H1397" t="s">
        <v>3403</v>
      </c>
      <c r="I1397">
        <v>1</v>
      </c>
      <c r="J1397" t="s">
        <v>3403</v>
      </c>
      <c r="K1397">
        <v>1</v>
      </c>
      <c r="L1397" t="s">
        <v>3403</v>
      </c>
      <c r="M1397">
        <v>1</v>
      </c>
    </row>
    <row r="1398" spans="1:13" x14ac:dyDescent="0.25">
      <c r="A1398">
        <v>19</v>
      </c>
      <c r="B1398">
        <v>41017720</v>
      </c>
      <c r="C1398" t="s">
        <v>2997</v>
      </c>
      <c r="D1398" t="s">
        <v>24</v>
      </c>
      <c r="E1398" t="s">
        <v>23</v>
      </c>
      <c r="G1398">
        <v>1</v>
      </c>
      <c r="I1398">
        <v>1</v>
      </c>
      <c r="K1398">
        <v>1</v>
      </c>
      <c r="L1398">
        <v>0</v>
      </c>
      <c r="M1398">
        <v>0.18070351948862451</v>
      </c>
    </row>
    <row r="1399" spans="1:13" x14ac:dyDescent="0.25">
      <c r="A1399">
        <v>19</v>
      </c>
      <c r="B1399">
        <v>41017743</v>
      </c>
      <c r="C1399" t="s">
        <v>2999</v>
      </c>
      <c r="D1399" t="s">
        <v>30</v>
      </c>
      <c r="E1399" t="s">
        <v>31</v>
      </c>
      <c r="G1399">
        <v>1</v>
      </c>
      <c r="I1399">
        <v>1</v>
      </c>
      <c r="K1399">
        <v>1</v>
      </c>
      <c r="L1399">
        <v>0</v>
      </c>
      <c r="M1399">
        <v>0.42521739130434782</v>
      </c>
    </row>
    <row r="1400" spans="1:13" x14ac:dyDescent="0.25">
      <c r="A1400">
        <v>19</v>
      </c>
      <c r="B1400">
        <v>41017745</v>
      </c>
      <c r="C1400" t="s">
        <v>3001</v>
      </c>
      <c r="D1400" t="s">
        <v>30</v>
      </c>
      <c r="E1400" t="s">
        <v>23</v>
      </c>
      <c r="G1400">
        <v>1</v>
      </c>
      <c r="I1400">
        <v>1</v>
      </c>
      <c r="J1400">
        <v>0</v>
      </c>
      <c r="K1400">
        <v>0.18705296347416511</v>
      </c>
      <c r="M1400">
        <v>1</v>
      </c>
    </row>
    <row r="1401" spans="1:13" x14ac:dyDescent="0.25">
      <c r="A1401">
        <v>19</v>
      </c>
      <c r="B1401">
        <v>41017754</v>
      </c>
      <c r="C1401" t="s">
        <v>3003</v>
      </c>
      <c r="D1401" t="s">
        <v>30</v>
      </c>
      <c r="E1401" t="s">
        <v>24</v>
      </c>
      <c r="G1401">
        <v>1</v>
      </c>
      <c r="H1401">
        <v>0</v>
      </c>
      <c r="I1401">
        <v>0.43213058419243988</v>
      </c>
      <c r="K1401">
        <v>1</v>
      </c>
      <c r="M1401">
        <v>1</v>
      </c>
    </row>
    <row r="1402" spans="1:13" x14ac:dyDescent="0.25">
      <c r="A1402">
        <v>19</v>
      </c>
      <c r="B1402">
        <v>41017775</v>
      </c>
      <c r="C1402" t="s">
        <v>3005</v>
      </c>
      <c r="D1402" t="s">
        <v>23</v>
      </c>
      <c r="E1402" t="s">
        <v>24</v>
      </c>
      <c r="F1402" t="s">
        <v>3403</v>
      </c>
      <c r="G1402">
        <v>1</v>
      </c>
      <c r="H1402" t="s">
        <v>3403</v>
      </c>
      <c r="I1402">
        <v>1</v>
      </c>
      <c r="J1402" t="s">
        <v>3403</v>
      </c>
      <c r="K1402">
        <v>1</v>
      </c>
      <c r="L1402" t="s">
        <v>3403</v>
      </c>
      <c r="M1402">
        <v>1</v>
      </c>
    </row>
    <row r="1403" spans="1:13" x14ac:dyDescent="0.25">
      <c r="A1403">
        <v>19</v>
      </c>
      <c r="B1403">
        <v>41017786</v>
      </c>
      <c r="C1403" t="s">
        <v>3007</v>
      </c>
      <c r="D1403" t="s">
        <v>24</v>
      </c>
      <c r="E1403" t="s">
        <v>23</v>
      </c>
      <c r="F1403" t="s">
        <v>3403</v>
      </c>
      <c r="G1403">
        <v>1</v>
      </c>
      <c r="H1403" t="s">
        <v>3403</v>
      </c>
      <c r="I1403">
        <v>1</v>
      </c>
      <c r="J1403" t="s">
        <v>3403</v>
      </c>
      <c r="K1403">
        <v>1</v>
      </c>
      <c r="L1403" t="s">
        <v>3403</v>
      </c>
      <c r="M1403">
        <v>1</v>
      </c>
    </row>
    <row r="1404" spans="1:13" x14ac:dyDescent="0.25">
      <c r="A1404">
        <v>19</v>
      </c>
      <c r="B1404">
        <v>41017791</v>
      </c>
      <c r="C1404" t="s">
        <v>3009</v>
      </c>
      <c r="D1404" t="s">
        <v>23</v>
      </c>
      <c r="E1404" t="s">
        <v>31</v>
      </c>
      <c r="G1404">
        <v>1</v>
      </c>
      <c r="H1404">
        <v>0</v>
      </c>
      <c r="I1404">
        <v>0.43213058419243988</v>
      </c>
      <c r="K1404">
        <v>1</v>
      </c>
      <c r="L1404">
        <v>0</v>
      </c>
      <c r="M1404">
        <v>3.2576920277323763E-2</v>
      </c>
    </row>
    <row r="1405" spans="1:13" x14ac:dyDescent="0.25">
      <c r="A1405">
        <v>19</v>
      </c>
      <c r="B1405">
        <v>41017793</v>
      </c>
      <c r="C1405" t="s">
        <v>3011</v>
      </c>
      <c r="D1405" t="s">
        <v>31</v>
      </c>
      <c r="E1405" t="s">
        <v>24</v>
      </c>
      <c r="F1405" t="s">
        <v>3403</v>
      </c>
      <c r="G1405">
        <v>1</v>
      </c>
      <c r="H1405" t="s">
        <v>3403</v>
      </c>
      <c r="I1405">
        <v>1</v>
      </c>
      <c r="J1405" t="s">
        <v>3403</v>
      </c>
      <c r="K1405">
        <v>1</v>
      </c>
      <c r="L1405" t="s">
        <v>3403</v>
      </c>
      <c r="M1405">
        <v>1</v>
      </c>
    </row>
    <row r="1406" spans="1:13" x14ac:dyDescent="0.25">
      <c r="A1406">
        <v>19</v>
      </c>
      <c r="B1406">
        <v>41017800</v>
      </c>
      <c r="C1406" t="s">
        <v>3013</v>
      </c>
      <c r="D1406" t="s">
        <v>24</v>
      </c>
      <c r="E1406" t="s">
        <v>23</v>
      </c>
      <c r="F1406" t="s">
        <v>3403</v>
      </c>
      <c r="G1406">
        <v>1</v>
      </c>
      <c r="H1406">
        <v>30.549493374902571</v>
      </c>
      <c r="I1406">
        <v>0.99999999988585708</v>
      </c>
      <c r="J1406" t="s">
        <v>3403</v>
      </c>
      <c r="K1406">
        <v>1</v>
      </c>
      <c r="L1406" t="s">
        <v>3403</v>
      </c>
      <c r="M1406">
        <v>1</v>
      </c>
    </row>
    <row r="1407" spans="1:13" x14ac:dyDescent="0.25">
      <c r="A1407">
        <v>19</v>
      </c>
      <c r="B1407">
        <v>41017812</v>
      </c>
      <c r="C1407" t="s">
        <v>3015</v>
      </c>
      <c r="D1407" t="s">
        <v>30</v>
      </c>
      <c r="E1407" t="s">
        <v>31</v>
      </c>
      <c r="F1407" t="s">
        <v>3403</v>
      </c>
      <c r="G1407">
        <v>1</v>
      </c>
      <c r="H1407" t="s">
        <v>3403</v>
      </c>
      <c r="I1407">
        <v>1</v>
      </c>
      <c r="J1407" t="s">
        <v>3403</v>
      </c>
      <c r="K1407">
        <v>1</v>
      </c>
      <c r="L1407" t="s">
        <v>3403</v>
      </c>
      <c r="M1407">
        <v>1</v>
      </c>
    </row>
    <row r="1408" spans="1:13" x14ac:dyDescent="0.25">
      <c r="A1408">
        <v>19</v>
      </c>
      <c r="B1408">
        <v>41017815</v>
      </c>
      <c r="C1408" t="s">
        <v>3017</v>
      </c>
      <c r="D1408" t="s">
        <v>24</v>
      </c>
      <c r="E1408" t="s">
        <v>23</v>
      </c>
      <c r="F1408" t="s">
        <v>3403</v>
      </c>
      <c r="G1408">
        <v>1</v>
      </c>
      <c r="H1408" t="s">
        <v>3403</v>
      </c>
      <c r="I1408">
        <v>1</v>
      </c>
      <c r="J1408" t="s">
        <v>3403</v>
      </c>
      <c r="K1408">
        <v>1</v>
      </c>
      <c r="L1408" t="s">
        <v>3403</v>
      </c>
      <c r="M1408">
        <v>1</v>
      </c>
    </row>
    <row r="1409" spans="1:13" x14ac:dyDescent="0.25">
      <c r="A1409">
        <v>19</v>
      </c>
      <c r="B1409">
        <v>41017822</v>
      </c>
      <c r="C1409" t="s">
        <v>3019</v>
      </c>
      <c r="D1409" t="s">
        <v>24</v>
      </c>
      <c r="E1409" t="s">
        <v>31</v>
      </c>
      <c r="G1409">
        <v>1</v>
      </c>
      <c r="I1409">
        <v>1</v>
      </c>
      <c r="K1409">
        <v>1</v>
      </c>
      <c r="L1409">
        <v>0</v>
      </c>
      <c r="M1409">
        <v>0.42521739130434782</v>
      </c>
    </row>
    <row r="1410" spans="1:13" x14ac:dyDescent="0.25">
      <c r="A1410">
        <v>19</v>
      </c>
      <c r="B1410">
        <v>41017828</v>
      </c>
      <c r="C1410" t="s">
        <v>3021</v>
      </c>
      <c r="D1410" t="s">
        <v>30</v>
      </c>
      <c r="E1410" t="s">
        <v>31</v>
      </c>
      <c r="F1410" t="s">
        <v>3403</v>
      </c>
      <c r="G1410">
        <v>1</v>
      </c>
      <c r="H1410" t="s">
        <v>3403</v>
      </c>
      <c r="I1410">
        <v>1</v>
      </c>
      <c r="J1410" t="s">
        <v>3403</v>
      </c>
      <c r="K1410">
        <v>1</v>
      </c>
      <c r="L1410" t="s">
        <v>3403</v>
      </c>
      <c r="M1410">
        <v>1</v>
      </c>
    </row>
    <row r="1411" spans="1:13" x14ac:dyDescent="0.25">
      <c r="A1411">
        <v>19</v>
      </c>
      <c r="B1411">
        <v>41017830</v>
      </c>
      <c r="C1411" t="s">
        <v>3023</v>
      </c>
      <c r="D1411" t="s">
        <v>30</v>
      </c>
      <c r="E1411" t="s">
        <v>31</v>
      </c>
      <c r="F1411" t="s">
        <v>3403</v>
      </c>
      <c r="G1411">
        <v>1</v>
      </c>
      <c r="H1411" t="s">
        <v>3403</v>
      </c>
      <c r="I1411">
        <v>1</v>
      </c>
      <c r="J1411" t="s">
        <v>3403</v>
      </c>
      <c r="K1411">
        <v>1</v>
      </c>
      <c r="L1411" t="s">
        <v>3403</v>
      </c>
      <c r="M1411">
        <v>1</v>
      </c>
    </row>
    <row r="1412" spans="1:13" x14ac:dyDescent="0.25">
      <c r="A1412">
        <v>19</v>
      </c>
      <c r="B1412">
        <v>41017847</v>
      </c>
      <c r="C1412" t="s">
        <v>3025</v>
      </c>
      <c r="D1412" t="s">
        <v>24</v>
      </c>
      <c r="E1412" t="s">
        <v>23</v>
      </c>
      <c r="F1412">
        <v>9.36949597151958</v>
      </c>
      <c r="G1412">
        <v>1</v>
      </c>
      <c r="H1412" t="s">
        <v>3403</v>
      </c>
      <c r="I1412">
        <v>1</v>
      </c>
      <c r="J1412" t="s">
        <v>3403</v>
      </c>
      <c r="K1412">
        <v>1</v>
      </c>
      <c r="L1412" t="s">
        <v>3403</v>
      </c>
      <c r="M1412">
        <v>1</v>
      </c>
    </row>
    <row r="1413" spans="1:13" x14ac:dyDescent="0.25">
      <c r="A1413">
        <v>19</v>
      </c>
      <c r="B1413">
        <v>41017852</v>
      </c>
      <c r="C1413" t="s">
        <v>3027</v>
      </c>
      <c r="D1413" t="s">
        <v>31</v>
      </c>
      <c r="E1413" t="s">
        <v>30</v>
      </c>
      <c r="F1413" t="s">
        <v>3403</v>
      </c>
      <c r="G1413">
        <v>1</v>
      </c>
      <c r="H1413" t="s">
        <v>3403</v>
      </c>
      <c r="I1413">
        <v>1</v>
      </c>
      <c r="J1413" t="s">
        <v>3403</v>
      </c>
      <c r="K1413">
        <v>1</v>
      </c>
      <c r="L1413" t="s">
        <v>3403</v>
      </c>
      <c r="M1413">
        <v>1</v>
      </c>
    </row>
    <row r="1414" spans="1:13" x14ac:dyDescent="0.25">
      <c r="A1414">
        <v>19</v>
      </c>
      <c r="B1414">
        <v>41017855</v>
      </c>
      <c r="C1414" t="s">
        <v>3029</v>
      </c>
      <c r="D1414" t="s">
        <v>1648</v>
      </c>
      <c r="E1414" t="s">
        <v>24</v>
      </c>
      <c r="F1414">
        <v>1.6382394917361081</v>
      </c>
      <c r="G1414">
        <v>0.99998693260969984</v>
      </c>
      <c r="H1414">
        <v>3.4174579376978178</v>
      </c>
      <c r="I1414">
        <v>1</v>
      </c>
      <c r="J1414">
        <v>2.8557777909668229</v>
      </c>
      <c r="K1414">
        <v>1</v>
      </c>
      <c r="L1414">
        <v>1.7630482040645381</v>
      </c>
      <c r="M1414">
        <v>0.99999996234717448</v>
      </c>
    </row>
    <row r="1415" spans="1:13" x14ac:dyDescent="0.25">
      <c r="A1415">
        <v>19</v>
      </c>
      <c r="B1415">
        <v>41017899</v>
      </c>
      <c r="C1415" t="s">
        <v>3031</v>
      </c>
      <c r="D1415" t="s">
        <v>23</v>
      </c>
      <c r="E1415" t="s">
        <v>31</v>
      </c>
      <c r="F1415">
        <v>4.0791879105231734</v>
      </c>
      <c r="G1415">
        <v>1</v>
      </c>
      <c r="H1415">
        <v>4.0381669805398621</v>
      </c>
      <c r="I1415">
        <v>1</v>
      </c>
      <c r="J1415">
        <v>6.7214332977044844</v>
      </c>
      <c r="K1415">
        <v>1</v>
      </c>
      <c r="L1415">
        <v>2.623027469316189</v>
      </c>
      <c r="M1415">
        <v>0.99999999999999711</v>
      </c>
    </row>
    <row r="1416" spans="1:13" x14ac:dyDescent="0.25">
      <c r="A1416">
        <v>19</v>
      </c>
      <c r="B1416">
        <v>41017910</v>
      </c>
      <c r="C1416" t="s">
        <v>3033</v>
      </c>
      <c r="D1416" t="s">
        <v>24</v>
      </c>
      <c r="E1416" t="s">
        <v>23</v>
      </c>
      <c r="F1416" t="s">
        <v>3403</v>
      </c>
      <c r="G1416">
        <v>1</v>
      </c>
      <c r="H1416" t="s">
        <v>3403</v>
      </c>
      <c r="I1416">
        <v>1</v>
      </c>
      <c r="J1416" t="s">
        <v>3403</v>
      </c>
      <c r="K1416">
        <v>1</v>
      </c>
      <c r="L1416" t="s">
        <v>3403</v>
      </c>
      <c r="M1416">
        <v>1</v>
      </c>
    </row>
    <row r="1417" spans="1:13" x14ac:dyDescent="0.25">
      <c r="A1417">
        <v>19</v>
      </c>
      <c r="B1417">
        <v>41017916</v>
      </c>
      <c r="C1417" t="s">
        <v>3035</v>
      </c>
      <c r="D1417" t="s">
        <v>30</v>
      </c>
      <c r="E1417" t="s">
        <v>23</v>
      </c>
      <c r="F1417">
        <v>5.0717306186374316</v>
      </c>
      <c r="G1417">
        <v>0.99999411248743286</v>
      </c>
      <c r="H1417" t="s">
        <v>3403</v>
      </c>
      <c r="I1417">
        <v>1</v>
      </c>
      <c r="J1417" t="s">
        <v>3403</v>
      </c>
      <c r="K1417">
        <v>1</v>
      </c>
      <c r="L1417" t="s">
        <v>3403</v>
      </c>
      <c r="M1417">
        <v>1</v>
      </c>
    </row>
    <row r="1418" spans="1:13" x14ac:dyDescent="0.25">
      <c r="A1418">
        <v>19</v>
      </c>
      <c r="B1418">
        <v>41017923</v>
      </c>
      <c r="C1418" t="s">
        <v>3037</v>
      </c>
      <c r="D1418" t="s">
        <v>31</v>
      </c>
      <c r="E1418" t="s">
        <v>23</v>
      </c>
      <c r="F1418" t="s">
        <v>3403</v>
      </c>
      <c r="G1418">
        <v>1</v>
      </c>
      <c r="H1418" t="s">
        <v>3403</v>
      </c>
      <c r="I1418">
        <v>1</v>
      </c>
      <c r="J1418" t="s">
        <v>3403</v>
      </c>
      <c r="K1418">
        <v>1</v>
      </c>
      <c r="L1418" t="s">
        <v>3403</v>
      </c>
      <c r="M1418">
        <v>1</v>
      </c>
    </row>
    <row r="1419" spans="1:13" x14ac:dyDescent="0.25">
      <c r="A1419">
        <v>19</v>
      </c>
      <c r="B1419">
        <v>41017960</v>
      </c>
      <c r="C1419" t="s">
        <v>3039</v>
      </c>
      <c r="D1419" t="s">
        <v>31</v>
      </c>
      <c r="E1419" t="s">
        <v>30</v>
      </c>
      <c r="F1419">
        <v>2.1031866464339908</v>
      </c>
      <c r="G1419">
        <v>0.87905954058178071</v>
      </c>
      <c r="H1419" t="s">
        <v>3403</v>
      </c>
      <c r="I1419">
        <v>1</v>
      </c>
      <c r="J1419" t="s">
        <v>3403</v>
      </c>
      <c r="K1419">
        <v>1</v>
      </c>
      <c r="L1419" t="s">
        <v>3403</v>
      </c>
      <c r="M1419">
        <v>1</v>
      </c>
    </row>
    <row r="1420" spans="1:13" x14ac:dyDescent="0.25">
      <c r="A1420">
        <v>19</v>
      </c>
      <c r="B1420">
        <v>41017987</v>
      </c>
      <c r="C1420" t="s">
        <v>3041</v>
      </c>
      <c r="D1420" t="s">
        <v>23</v>
      </c>
      <c r="E1420" t="s">
        <v>24</v>
      </c>
      <c r="F1420" t="s">
        <v>3403</v>
      </c>
      <c r="G1420">
        <v>1</v>
      </c>
      <c r="H1420" t="s">
        <v>3403</v>
      </c>
      <c r="I1420">
        <v>1</v>
      </c>
      <c r="J1420" t="s">
        <v>3403</v>
      </c>
      <c r="K1420">
        <v>1</v>
      </c>
      <c r="L1420" t="s">
        <v>3403</v>
      </c>
      <c r="M1420">
        <v>1</v>
      </c>
    </row>
    <row r="1421" spans="1:13" x14ac:dyDescent="0.25">
      <c r="A1421">
        <v>19</v>
      </c>
      <c r="B1421">
        <v>41017999</v>
      </c>
      <c r="C1421" t="s">
        <v>3043</v>
      </c>
      <c r="D1421" t="s">
        <v>31</v>
      </c>
      <c r="E1421" t="s">
        <v>23</v>
      </c>
      <c r="F1421" t="s">
        <v>3403</v>
      </c>
      <c r="G1421">
        <v>1</v>
      </c>
      <c r="H1421" t="s">
        <v>3403</v>
      </c>
      <c r="I1421">
        <v>1</v>
      </c>
      <c r="J1421" t="s">
        <v>3403</v>
      </c>
      <c r="K1421">
        <v>1</v>
      </c>
      <c r="L1421" t="s">
        <v>3403</v>
      </c>
      <c r="M1421">
        <v>1</v>
      </c>
    </row>
    <row r="1422" spans="1:13" x14ac:dyDescent="0.25">
      <c r="A1422">
        <v>19</v>
      </c>
      <c r="B1422">
        <v>41018002</v>
      </c>
      <c r="C1422" t="s">
        <v>3045</v>
      </c>
      <c r="D1422" t="s">
        <v>24</v>
      </c>
      <c r="E1422" t="s">
        <v>23</v>
      </c>
      <c r="F1422" t="s">
        <v>3403</v>
      </c>
      <c r="G1422">
        <v>1</v>
      </c>
      <c r="H1422" t="s">
        <v>3403</v>
      </c>
      <c r="I1422">
        <v>1</v>
      </c>
      <c r="J1422" t="s">
        <v>3403</v>
      </c>
      <c r="K1422">
        <v>1</v>
      </c>
      <c r="L1422" t="s">
        <v>3403</v>
      </c>
      <c r="M1422">
        <v>1</v>
      </c>
    </row>
    <row r="1423" spans="1:13" x14ac:dyDescent="0.25">
      <c r="A1423">
        <v>19</v>
      </c>
      <c r="B1423">
        <v>41018016</v>
      </c>
      <c r="C1423" t="s">
        <v>3047</v>
      </c>
      <c r="D1423" t="s">
        <v>30</v>
      </c>
      <c r="E1423" t="s">
        <v>23</v>
      </c>
      <c r="F1423" t="s">
        <v>3403</v>
      </c>
      <c r="G1423">
        <v>1</v>
      </c>
      <c r="H1423" t="s">
        <v>3403</v>
      </c>
      <c r="I1423">
        <v>1</v>
      </c>
      <c r="J1423" t="s">
        <v>3403</v>
      </c>
      <c r="K1423">
        <v>1</v>
      </c>
      <c r="L1423" t="s">
        <v>3403</v>
      </c>
      <c r="M1423">
        <v>1</v>
      </c>
    </row>
    <row r="1424" spans="1:13" x14ac:dyDescent="0.25">
      <c r="A1424">
        <v>19</v>
      </c>
      <c r="B1424">
        <v>41018028</v>
      </c>
      <c r="C1424" t="s">
        <v>3049</v>
      </c>
      <c r="D1424" t="s">
        <v>31</v>
      </c>
      <c r="E1424" t="s">
        <v>30</v>
      </c>
      <c r="G1424">
        <v>1</v>
      </c>
      <c r="I1424">
        <v>1</v>
      </c>
      <c r="J1424">
        <v>0</v>
      </c>
      <c r="K1424">
        <v>0.18705296347416511</v>
      </c>
      <c r="M1424">
        <v>1</v>
      </c>
    </row>
    <row r="1425" spans="1:13" x14ac:dyDescent="0.25">
      <c r="A1425">
        <v>19</v>
      </c>
      <c r="B1425">
        <v>41018030</v>
      </c>
      <c r="C1425" t="s">
        <v>3051</v>
      </c>
      <c r="D1425" t="s">
        <v>23</v>
      </c>
      <c r="E1425" t="s">
        <v>31</v>
      </c>
      <c r="F1425" t="s">
        <v>3403</v>
      </c>
      <c r="G1425">
        <v>1</v>
      </c>
      <c r="H1425" t="s">
        <v>3403</v>
      </c>
      <c r="I1425">
        <v>1</v>
      </c>
      <c r="J1425" t="s">
        <v>3403</v>
      </c>
      <c r="K1425">
        <v>1</v>
      </c>
      <c r="L1425" t="s">
        <v>3403</v>
      </c>
      <c r="M1425">
        <v>1</v>
      </c>
    </row>
    <row r="1426" spans="1:13" x14ac:dyDescent="0.25">
      <c r="A1426">
        <v>19</v>
      </c>
      <c r="B1426">
        <v>41018043</v>
      </c>
      <c r="C1426" t="s">
        <v>3053</v>
      </c>
      <c r="D1426" t="s">
        <v>30</v>
      </c>
      <c r="E1426" t="s">
        <v>31</v>
      </c>
      <c r="F1426" t="s">
        <v>3403</v>
      </c>
      <c r="G1426">
        <v>1</v>
      </c>
      <c r="H1426" t="s">
        <v>3403</v>
      </c>
      <c r="I1426">
        <v>1</v>
      </c>
      <c r="J1426" t="s">
        <v>3403</v>
      </c>
      <c r="K1426">
        <v>1</v>
      </c>
      <c r="L1426" t="s">
        <v>3403</v>
      </c>
      <c r="M1426">
        <v>1</v>
      </c>
    </row>
    <row r="1427" spans="1:13" x14ac:dyDescent="0.25">
      <c r="A1427">
        <v>19</v>
      </c>
      <c r="B1427">
        <v>41018044</v>
      </c>
      <c r="C1427" t="s">
        <v>3055</v>
      </c>
      <c r="D1427" t="s">
        <v>24</v>
      </c>
      <c r="E1427" t="s">
        <v>23</v>
      </c>
      <c r="F1427" t="s">
        <v>3403</v>
      </c>
      <c r="G1427">
        <v>1</v>
      </c>
      <c r="H1427" t="s">
        <v>3403</v>
      </c>
      <c r="I1427">
        <v>1</v>
      </c>
      <c r="J1427" t="s">
        <v>3403</v>
      </c>
      <c r="K1427">
        <v>1</v>
      </c>
      <c r="L1427" t="s">
        <v>3403</v>
      </c>
      <c r="M1427">
        <v>1</v>
      </c>
    </row>
    <row r="1428" spans="1:13" x14ac:dyDescent="0.25">
      <c r="A1428">
        <v>19</v>
      </c>
      <c r="B1428">
        <v>41018048</v>
      </c>
      <c r="C1428" t="s">
        <v>3057</v>
      </c>
      <c r="D1428" t="s">
        <v>31</v>
      </c>
      <c r="E1428" t="s">
        <v>30</v>
      </c>
      <c r="F1428" t="s">
        <v>3403</v>
      </c>
      <c r="G1428">
        <v>1</v>
      </c>
      <c r="H1428" t="s">
        <v>3403</v>
      </c>
      <c r="I1428">
        <v>1</v>
      </c>
      <c r="J1428" t="s">
        <v>3403</v>
      </c>
      <c r="K1428">
        <v>1</v>
      </c>
      <c r="L1428" t="s">
        <v>3403</v>
      </c>
      <c r="M1428">
        <v>1</v>
      </c>
    </row>
    <row r="1429" spans="1:13" x14ac:dyDescent="0.25">
      <c r="A1429">
        <v>19</v>
      </c>
      <c r="B1429">
        <v>41018061</v>
      </c>
      <c r="C1429" t="s">
        <v>3059</v>
      </c>
      <c r="D1429" t="s">
        <v>23</v>
      </c>
      <c r="E1429" t="s">
        <v>30</v>
      </c>
      <c r="F1429" t="s">
        <v>3403</v>
      </c>
      <c r="G1429">
        <v>1</v>
      </c>
      <c r="H1429" t="s">
        <v>3403</v>
      </c>
      <c r="I1429">
        <v>1</v>
      </c>
      <c r="J1429" t="s">
        <v>3403</v>
      </c>
      <c r="K1429">
        <v>1</v>
      </c>
      <c r="L1429" t="s">
        <v>3403</v>
      </c>
      <c r="M1429">
        <v>1</v>
      </c>
    </row>
    <row r="1430" spans="1:13" x14ac:dyDescent="0.25">
      <c r="A1430">
        <v>19</v>
      </c>
      <c r="B1430">
        <v>41018082</v>
      </c>
      <c r="C1430" t="s">
        <v>3061</v>
      </c>
      <c r="D1430" t="s">
        <v>23</v>
      </c>
      <c r="E1430" t="s">
        <v>24</v>
      </c>
      <c r="F1430">
        <v>7.4881610102604581</v>
      </c>
      <c r="G1430">
        <v>0.99999994249822322</v>
      </c>
      <c r="H1430" t="s">
        <v>3403</v>
      </c>
      <c r="I1430">
        <v>1</v>
      </c>
      <c r="J1430" t="s">
        <v>3403</v>
      </c>
      <c r="K1430">
        <v>1</v>
      </c>
      <c r="L1430" t="s">
        <v>3403</v>
      </c>
      <c r="M1430">
        <v>1</v>
      </c>
    </row>
    <row r="1431" spans="1:13" x14ac:dyDescent="0.25">
      <c r="A1431">
        <v>19</v>
      </c>
      <c r="B1431">
        <v>41018096</v>
      </c>
      <c r="C1431" t="s">
        <v>3063</v>
      </c>
      <c r="D1431" t="s">
        <v>24</v>
      </c>
      <c r="E1431" t="s">
        <v>23</v>
      </c>
      <c r="F1431" t="s">
        <v>3403</v>
      </c>
      <c r="G1431">
        <v>1</v>
      </c>
      <c r="H1431" t="s">
        <v>3403</v>
      </c>
      <c r="I1431">
        <v>1</v>
      </c>
      <c r="J1431" t="s">
        <v>3403</v>
      </c>
      <c r="K1431">
        <v>1</v>
      </c>
      <c r="L1431" t="s">
        <v>3403</v>
      </c>
      <c r="M1431">
        <v>1</v>
      </c>
    </row>
    <row r="1432" spans="1:13" x14ac:dyDescent="0.25">
      <c r="A1432">
        <v>19</v>
      </c>
      <c r="B1432">
        <v>41018101</v>
      </c>
      <c r="C1432" t="s">
        <v>3065</v>
      </c>
      <c r="D1432" t="s">
        <v>31</v>
      </c>
      <c r="E1432" t="s">
        <v>30</v>
      </c>
      <c r="F1432" t="s">
        <v>3403</v>
      </c>
      <c r="G1432">
        <v>1</v>
      </c>
      <c r="H1432" t="s">
        <v>3403</v>
      </c>
      <c r="I1432">
        <v>1</v>
      </c>
      <c r="J1432" t="s">
        <v>3403</v>
      </c>
      <c r="K1432">
        <v>1</v>
      </c>
      <c r="L1432" t="s">
        <v>3403</v>
      </c>
      <c r="M1432">
        <v>1</v>
      </c>
    </row>
    <row r="1433" spans="1:13" x14ac:dyDescent="0.25">
      <c r="A1433">
        <v>19</v>
      </c>
      <c r="B1433">
        <v>41018104</v>
      </c>
      <c r="C1433" t="s">
        <v>3067</v>
      </c>
      <c r="D1433" t="s">
        <v>24</v>
      </c>
      <c r="E1433" t="s">
        <v>31</v>
      </c>
      <c r="F1433">
        <v>0.64083164801908887</v>
      </c>
      <c r="G1433">
        <v>2.0820266483728929E-6</v>
      </c>
      <c r="H1433">
        <v>1.3559253312574</v>
      </c>
      <c r="I1433">
        <v>0.99967493056375412</v>
      </c>
      <c r="J1433">
        <v>2.6779604900121399</v>
      </c>
      <c r="K1433">
        <v>1</v>
      </c>
      <c r="L1433">
        <v>0.88547786305342369</v>
      </c>
      <c r="M1433">
        <v>8.9677302762141642E-2</v>
      </c>
    </row>
    <row r="1434" spans="1:13" x14ac:dyDescent="0.25">
      <c r="A1434">
        <v>19</v>
      </c>
      <c r="B1434">
        <v>41018112</v>
      </c>
      <c r="C1434" t="s">
        <v>3069</v>
      </c>
      <c r="D1434" t="s">
        <v>23</v>
      </c>
      <c r="E1434" t="s">
        <v>24</v>
      </c>
      <c r="F1434" t="s">
        <v>3403</v>
      </c>
      <c r="G1434">
        <v>1</v>
      </c>
      <c r="H1434" t="s">
        <v>3403</v>
      </c>
      <c r="I1434">
        <v>1</v>
      </c>
      <c r="J1434" t="s">
        <v>3403</v>
      </c>
      <c r="K1434">
        <v>1</v>
      </c>
      <c r="L1434" t="s">
        <v>3403</v>
      </c>
      <c r="M1434">
        <v>1</v>
      </c>
    </row>
    <row r="1435" spans="1:13" x14ac:dyDescent="0.25">
      <c r="A1435">
        <v>19</v>
      </c>
      <c r="B1435">
        <v>41018126</v>
      </c>
      <c r="C1435" t="s">
        <v>3071</v>
      </c>
      <c r="D1435" t="s">
        <v>24</v>
      </c>
      <c r="E1435" t="s">
        <v>23</v>
      </c>
      <c r="F1435" t="s">
        <v>3403</v>
      </c>
      <c r="G1435">
        <v>1</v>
      </c>
      <c r="H1435" t="s">
        <v>3403</v>
      </c>
      <c r="I1435">
        <v>1</v>
      </c>
      <c r="J1435" t="s">
        <v>3403</v>
      </c>
      <c r="K1435">
        <v>1</v>
      </c>
      <c r="L1435" t="s">
        <v>3403</v>
      </c>
      <c r="M1435">
        <v>1</v>
      </c>
    </row>
    <row r="1436" spans="1:13" x14ac:dyDescent="0.25">
      <c r="A1436">
        <v>19</v>
      </c>
      <c r="B1436">
        <v>41018135</v>
      </c>
      <c r="C1436" t="s">
        <v>3073</v>
      </c>
      <c r="D1436" t="s">
        <v>31</v>
      </c>
      <c r="E1436" t="s">
        <v>30</v>
      </c>
      <c r="G1436">
        <v>1</v>
      </c>
      <c r="H1436">
        <v>0</v>
      </c>
      <c r="I1436">
        <v>0.43213058419243988</v>
      </c>
      <c r="K1436">
        <v>1</v>
      </c>
      <c r="M1436">
        <v>1</v>
      </c>
    </row>
    <row r="1437" spans="1:13" x14ac:dyDescent="0.25">
      <c r="A1437">
        <v>19</v>
      </c>
      <c r="B1437">
        <v>41018148</v>
      </c>
      <c r="C1437" t="s">
        <v>3075</v>
      </c>
      <c r="D1437" t="s">
        <v>23</v>
      </c>
      <c r="E1437" t="s">
        <v>31</v>
      </c>
      <c r="F1437" t="s">
        <v>3403</v>
      </c>
      <c r="G1437">
        <v>1</v>
      </c>
      <c r="H1437" t="s">
        <v>3403</v>
      </c>
      <c r="I1437">
        <v>1</v>
      </c>
      <c r="J1437" t="s">
        <v>3403</v>
      </c>
      <c r="K1437">
        <v>1</v>
      </c>
      <c r="L1437" t="s">
        <v>3403</v>
      </c>
      <c r="M1437">
        <v>1</v>
      </c>
    </row>
    <row r="1438" spans="1:13" x14ac:dyDescent="0.25">
      <c r="A1438">
        <v>19</v>
      </c>
      <c r="B1438">
        <v>41018165</v>
      </c>
      <c r="C1438" t="s">
        <v>3077</v>
      </c>
      <c r="D1438" t="s">
        <v>31</v>
      </c>
      <c r="E1438" t="s">
        <v>30</v>
      </c>
      <c r="F1438">
        <v>0.52380952380952384</v>
      </c>
      <c r="G1438">
        <v>0.56965102869415718</v>
      </c>
      <c r="H1438" t="s">
        <v>3403</v>
      </c>
      <c r="I1438">
        <v>1</v>
      </c>
      <c r="J1438" t="s">
        <v>3403</v>
      </c>
      <c r="K1438">
        <v>1</v>
      </c>
      <c r="L1438" t="s">
        <v>3403</v>
      </c>
      <c r="M1438">
        <v>1</v>
      </c>
    </row>
    <row r="1439" spans="1:13" x14ac:dyDescent="0.25">
      <c r="A1439">
        <v>19</v>
      </c>
      <c r="B1439">
        <v>41018182</v>
      </c>
      <c r="C1439" t="s">
        <v>3079</v>
      </c>
      <c r="D1439" t="s">
        <v>24</v>
      </c>
      <c r="E1439" t="s">
        <v>23</v>
      </c>
      <c r="F1439">
        <v>1.141260044252941</v>
      </c>
      <c r="G1439">
        <v>0.8810861911805854</v>
      </c>
      <c r="H1439">
        <v>2.8472839441627018</v>
      </c>
      <c r="I1439">
        <v>1</v>
      </c>
      <c r="J1439">
        <v>2.188227469238444</v>
      </c>
      <c r="K1439">
        <v>0.99999999999999989</v>
      </c>
      <c r="L1439">
        <v>1.2050810630118669</v>
      </c>
      <c r="M1439">
        <v>0.96587623265303335</v>
      </c>
    </row>
    <row r="1440" spans="1:13" x14ac:dyDescent="0.25">
      <c r="A1440">
        <v>19</v>
      </c>
      <c r="B1440">
        <v>41018223</v>
      </c>
      <c r="C1440" t="s">
        <v>3081</v>
      </c>
      <c r="D1440" t="s">
        <v>30</v>
      </c>
      <c r="E1440" t="s">
        <v>31</v>
      </c>
      <c r="F1440" t="s">
        <v>3403</v>
      </c>
      <c r="G1440">
        <v>1</v>
      </c>
      <c r="H1440" t="s">
        <v>3403</v>
      </c>
      <c r="I1440">
        <v>1</v>
      </c>
      <c r="J1440" t="s">
        <v>3403</v>
      </c>
      <c r="K1440">
        <v>1</v>
      </c>
      <c r="L1440" t="s">
        <v>3403</v>
      </c>
      <c r="M1440">
        <v>1</v>
      </c>
    </row>
    <row r="1441" spans="1:13" x14ac:dyDescent="0.25">
      <c r="A1441">
        <v>19</v>
      </c>
      <c r="B1441">
        <v>41018226</v>
      </c>
      <c r="C1441" t="s">
        <v>3083</v>
      </c>
      <c r="D1441" t="s">
        <v>24</v>
      </c>
      <c r="E1441" t="s">
        <v>30</v>
      </c>
      <c r="F1441">
        <v>1.807511647627124</v>
      </c>
      <c r="G1441">
        <v>0.9999996432196343</v>
      </c>
      <c r="H1441">
        <v>1.19405579699986</v>
      </c>
      <c r="I1441">
        <v>0.9654572403226227</v>
      </c>
      <c r="J1441">
        <v>0.72950777335881412</v>
      </c>
      <c r="K1441">
        <v>4.6383043223783188E-4</v>
      </c>
      <c r="L1441">
        <v>1.0015852645882091</v>
      </c>
      <c r="M1441">
        <v>0.52551882147732587</v>
      </c>
    </row>
    <row r="1442" spans="1:13" x14ac:dyDescent="0.25">
      <c r="A1442">
        <v>19</v>
      </c>
      <c r="B1442">
        <v>41018227</v>
      </c>
      <c r="C1442" t="s">
        <v>3085</v>
      </c>
      <c r="D1442" t="s">
        <v>23</v>
      </c>
      <c r="E1442" t="s">
        <v>24</v>
      </c>
      <c r="F1442">
        <v>1.891025641025641</v>
      </c>
      <c r="G1442">
        <v>0.99999996290502591</v>
      </c>
      <c r="H1442">
        <v>1.2484276729559749</v>
      </c>
      <c r="I1442">
        <v>0.98873809486812547</v>
      </c>
      <c r="J1442">
        <v>0.76470588235294112</v>
      </c>
      <c r="K1442">
        <v>2.3141418863190689E-3</v>
      </c>
      <c r="L1442">
        <v>1.053900709219858</v>
      </c>
      <c r="M1442">
        <v>0.7204925678879821</v>
      </c>
    </row>
    <row r="1443" spans="1:13" x14ac:dyDescent="0.25">
      <c r="A1443">
        <v>19</v>
      </c>
      <c r="B1443">
        <v>41018248</v>
      </c>
      <c r="C1443" t="s">
        <v>3087</v>
      </c>
      <c r="D1443" t="s">
        <v>31</v>
      </c>
      <c r="E1443" t="s">
        <v>30</v>
      </c>
      <c r="F1443">
        <v>1.8165024630541871</v>
      </c>
      <c r="G1443">
        <v>0.99999974061918173</v>
      </c>
      <c r="H1443">
        <v>1.199228552839483</v>
      </c>
      <c r="I1443">
        <v>0.96910539136857432</v>
      </c>
      <c r="J1443">
        <v>0.73113396768344541</v>
      </c>
      <c r="K1443">
        <v>4.8414187279622689E-4</v>
      </c>
      <c r="L1443">
        <v>1.0123676763441991</v>
      </c>
      <c r="M1443">
        <v>0.56862273575769429</v>
      </c>
    </row>
    <row r="1444" spans="1:13" x14ac:dyDescent="0.25">
      <c r="A1444">
        <v>19</v>
      </c>
      <c r="B1444">
        <v>41018270</v>
      </c>
      <c r="C1444" t="s">
        <v>3089</v>
      </c>
      <c r="D1444" t="s">
        <v>24</v>
      </c>
      <c r="E1444" t="s">
        <v>23</v>
      </c>
      <c r="F1444" t="s">
        <v>3403</v>
      </c>
      <c r="G1444">
        <v>1</v>
      </c>
      <c r="H1444" t="s">
        <v>3403</v>
      </c>
      <c r="I1444">
        <v>1</v>
      </c>
      <c r="J1444" t="s">
        <v>3403</v>
      </c>
      <c r="K1444">
        <v>1</v>
      </c>
      <c r="L1444" t="s">
        <v>3403</v>
      </c>
      <c r="M1444">
        <v>1</v>
      </c>
    </row>
    <row r="1445" spans="1:13" x14ac:dyDescent="0.25">
      <c r="A1445">
        <v>19</v>
      </c>
      <c r="B1445">
        <v>41018298</v>
      </c>
      <c r="C1445" t="s">
        <v>3091</v>
      </c>
      <c r="D1445" t="s">
        <v>23</v>
      </c>
      <c r="E1445" t="s">
        <v>30</v>
      </c>
      <c r="F1445" t="s">
        <v>3403</v>
      </c>
      <c r="G1445">
        <v>1</v>
      </c>
      <c r="H1445" t="s">
        <v>3403</v>
      </c>
      <c r="I1445">
        <v>1</v>
      </c>
      <c r="J1445" t="s">
        <v>3403</v>
      </c>
      <c r="K1445">
        <v>1</v>
      </c>
      <c r="L1445" t="s">
        <v>3403</v>
      </c>
      <c r="M1445">
        <v>1</v>
      </c>
    </row>
    <row r="1446" spans="1:13" x14ac:dyDescent="0.25">
      <c r="A1446">
        <v>19</v>
      </c>
      <c r="B1446">
        <v>41018301</v>
      </c>
      <c r="C1446" t="s">
        <v>3093</v>
      </c>
      <c r="D1446" t="s">
        <v>23</v>
      </c>
      <c r="E1446" t="s">
        <v>24</v>
      </c>
      <c r="F1446" t="s">
        <v>3403</v>
      </c>
      <c r="G1446">
        <v>1</v>
      </c>
      <c r="H1446" t="s">
        <v>3403</v>
      </c>
      <c r="I1446">
        <v>1</v>
      </c>
      <c r="J1446" t="s">
        <v>3403</v>
      </c>
      <c r="K1446">
        <v>1</v>
      </c>
      <c r="L1446" t="s">
        <v>3403</v>
      </c>
      <c r="M1446">
        <v>1</v>
      </c>
    </row>
    <row r="1447" spans="1:13" x14ac:dyDescent="0.25">
      <c r="A1447">
        <v>19</v>
      </c>
      <c r="B1447">
        <v>41018312</v>
      </c>
      <c r="C1447" t="s">
        <v>3095</v>
      </c>
      <c r="D1447" t="s">
        <v>30</v>
      </c>
      <c r="E1447" t="s">
        <v>24</v>
      </c>
      <c r="G1447">
        <v>1</v>
      </c>
      <c r="I1447">
        <v>1</v>
      </c>
      <c r="J1447">
        <v>0</v>
      </c>
      <c r="K1447">
        <v>0.43261802575107289</v>
      </c>
      <c r="M1447">
        <v>1</v>
      </c>
    </row>
    <row r="1448" spans="1:13" x14ac:dyDescent="0.25">
      <c r="A1448">
        <v>19</v>
      </c>
      <c r="B1448">
        <v>41018337</v>
      </c>
      <c r="C1448" t="s">
        <v>3097</v>
      </c>
      <c r="D1448" t="s">
        <v>31</v>
      </c>
      <c r="E1448" t="s">
        <v>30</v>
      </c>
      <c r="F1448" t="s">
        <v>3403</v>
      </c>
      <c r="G1448">
        <v>1</v>
      </c>
      <c r="H1448" t="s">
        <v>3403</v>
      </c>
      <c r="I1448">
        <v>1</v>
      </c>
      <c r="J1448" t="s">
        <v>3403</v>
      </c>
      <c r="K1448">
        <v>1</v>
      </c>
      <c r="L1448" t="s">
        <v>3403</v>
      </c>
      <c r="M1448">
        <v>1</v>
      </c>
    </row>
    <row r="1449" spans="1:13" x14ac:dyDescent="0.25">
      <c r="A1449">
        <v>19</v>
      </c>
      <c r="B1449">
        <v>41018345</v>
      </c>
      <c r="C1449" t="s">
        <v>3099</v>
      </c>
      <c r="D1449" t="s">
        <v>30</v>
      </c>
      <c r="E1449" t="s">
        <v>31</v>
      </c>
      <c r="F1449" t="s">
        <v>3403</v>
      </c>
      <c r="G1449">
        <v>1</v>
      </c>
      <c r="H1449" t="s">
        <v>3403</v>
      </c>
      <c r="I1449">
        <v>1</v>
      </c>
      <c r="J1449" t="s">
        <v>3403</v>
      </c>
      <c r="K1449">
        <v>1</v>
      </c>
      <c r="L1449" t="s">
        <v>3403</v>
      </c>
      <c r="M1449">
        <v>1</v>
      </c>
    </row>
    <row r="1450" spans="1:13" x14ac:dyDescent="0.25">
      <c r="A1450">
        <v>19</v>
      </c>
      <c r="B1450">
        <v>41018351</v>
      </c>
      <c r="C1450" t="s">
        <v>3101</v>
      </c>
      <c r="D1450" t="s">
        <v>31</v>
      </c>
      <c r="E1450" t="s">
        <v>30</v>
      </c>
      <c r="F1450" t="s">
        <v>3403</v>
      </c>
      <c r="G1450">
        <v>1</v>
      </c>
      <c r="H1450" t="s">
        <v>3403</v>
      </c>
      <c r="I1450">
        <v>1</v>
      </c>
      <c r="J1450" t="s">
        <v>3403</v>
      </c>
      <c r="K1450">
        <v>1</v>
      </c>
      <c r="L1450" t="s">
        <v>3403</v>
      </c>
      <c r="M1450">
        <v>1</v>
      </c>
    </row>
    <row r="1451" spans="1:13" x14ac:dyDescent="0.25">
      <c r="A1451">
        <v>19</v>
      </c>
      <c r="B1451">
        <v>41018393</v>
      </c>
      <c r="C1451" t="s">
        <v>3103</v>
      </c>
      <c r="D1451" t="s">
        <v>30</v>
      </c>
      <c r="E1451" t="s">
        <v>31</v>
      </c>
      <c r="F1451">
        <v>0</v>
      </c>
      <c r="G1451">
        <v>0.34424603174603169</v>
      </c>
      <c r="I1451">
        <v>1</v>
      </c>
      <c r="K1451">
        <v>1</v>
      </c>
      <c r="M1451">
        <v>1</v>
      </c>
    </row>
    <row r="1452" spans="1:13" x14ac:dyDescent="0.25">
      <c r="A1452">
        <v>19</v>
      </c>
      <c r="B1452">
        <v>41018418</v>
      </c>
      <c r="C1452" t="s">
        <v>3105</v>
      </c>
      <c r="D1452" t="s">
        <v>31</v>
      </c>
      <c r="E1452" t="s">
        <v>30</v>
      </c>
      <c r="G1452">
        <v>1</v>
      </c>
      <c r="I1452">
        <v>1</v>
      </c>
      <c r="K1452">
        <v>1</v>
      </c>
      <c r="L1452">
        <v>0</v>
      </c>
      <c r="M1452">
        <v>7.674788295078222E-2</v>
      </c>
    </row>
    <row r="1453" spans="1:13" x14ac:dyDescent="0.25">
      <c r="A1453">
        <v>19</v>
      </c>
      <c r="B1453">
        <v>41018419</v>
      </c>
      <c r="C1453" t="s">
        <v>3108</v>
      </c>
      <c r="D1453" t="s">
        <v>23</v>
      </c>
      <c r="E1453" t="s">
        <v>31</v>
      </c>
      <c r="G1453">
        <v>1</v>
      </c>
      <c r="I1453">
        <v>1</v>
      </c>
      <c r="K1453">
        <v>1</v>
      </c>
      <c r="L1453">
        <v>0</v>
      </c>
      <c r="M1453">
        <v>0.42521739130434782</v>
      </c>
    </row>
    <row r="1454" spans="1:13" x14ac:dyDescent="0.25">
      <c r="A1454">
        <v>19</v>
      </c>
      <c r="B1454">
        <v>41018421</v>
      </c>
      <c r="C1454" t="s">
        <v>3110</v>
      </c>
      <c r="D1454" t="s">
        <v>23</v>
      </c>
      <c r="E1454" t="s">
        <v>24</v>
      </c>
      <c r="F1454">
        <v>7.4061068702290074</v>
      </c>
      <c r="G1454">
        <v>0.99825182242317689</v>
      </c>
      <c r="H1454" t="s">
        <v>3403</v>
      </c>
      <c r="I1454">
        <v>1</v>
      </c>
      <c r="J1454" t="s">
        <v>3403</v>
      </c>
      <c r="K1454">
        <v>1</v>
      </c>
      <c r="L1454" t="s">
        <v>3403</v>
      </c>
      <c r="M1454">
        <v>1</v>
      </c>
    </row>
    <row r="1455" spans="1:13" x14ac:dyDescent="0.25">
      <c r="A1455">
        <v>19</v>
      </c>
      <c r="B1455">
        <v>41018439</v>
      </c>
      <c r="C1455" t="s">
        <v>3112</v>
      </c>
      <c r="D1455" t="s">
        <v>30</v>
      </c>
      <c r="E1455" t="s">
        <v>31</v>
      </c>
      <c r="G1455">
        <v>1</v>
      </c>
      <c r="H1455">
        <v>0</v>
      </c>
      <c r="I1455">
        <v>0.43213058419243988</v>
      </c>
      <c r="J1455">
        <v>0</v>
      </c>
      <c r="K1455">
        <v>0.43261802575107289</v>
      </c>
      <c r="M1455">
        <v>1</v>
      </c>
    </row>
    <row r="1456" spans="1:13" x14ac:dyDescent="0.25">
      <c r="A1456">
        <v>19</v>
      </c>
      <c r="B1456">
        <v>41018446</v>
      </c>
      <c r="C1456" t="s">
        <v>3114</v>
      </c>
      <c r="D1456" t="s">
        <v>30</v>
      </c>
      <c r="E1456" t="s">
        <v>23</v>
      </c>
      <c r="G1456">
        <v>1</v>
      </c>
      <c r="I1456">
        <v>1</v>
      </c>
      <c r="K1456">
        <v>1</v>
      </c>
      <c r="L1456">
        <v>0</v>
      </c>
      <c r="M1456">
        <v>0.42521739130434782</v>
      </c>
    </row>
    <row r="1457" spans="1:13" x14ac:dyDescent="0.25">
      <c r="A1457">
        <v>19</v>
      </c>
      <c r="B1457">
        <v>41018459</v>
      </c>
      <c r="C1457" t="s">
        <v>3116</v>
      </c>
      <c r="D1457" t="s">
        <v>31</v>
      </c>
      <c r="E1457" t="s">
        <v>23</v>
      </c>
      <c r="G1457">
        <v>1</v>
      </c>
      <c r="I1457">
        <v>1</v>
      </c>
      <c r="K1457">
        <v>1</v>
      </c>
      <c r="M1457">
        <v>1</v>
      </c>
    </row>
    <row r="1458" spans="1:13" x14ac:dyDescent="0.25">
      <c r="A1458">
        <v>19</v>
      </c>
      <c r="B1458">
        <v>41018486</v>
      </c>
      <c r="C1458" t="s">
        <v>3118</v>
      </c>
      <c r="D1458" t="s">
        <v>31</v>
      </c>
      <c r="E1458" t="s">
        <v>30</v>
      </c>
      <c r="G1458">
        <v>1</v>
      </c>
      <c r="H1458">
        <v>0</v>
      </c>
      <c r="I1458">
        <v>0.43213058419243988</v>
      </c>
      <c r="K1458">
        <v>1</v>
      </c>
      <c r="M1458">
        <v>1</v>
      </c>
    </row>
    <row r="1459" spans="1:13" x14ac:dyDescent="0.25">
      <c r="A1459">
        <v>19</v>
      </c>
      <c r="B1459">
        <v>41018487</v>
      </c>
      <c r="C1459" t="s">
        <v>3120</v>
      </c>
      <c r="D1459" t="s">
        <v>30</v>
      </c>
      <c r="E1459" t="s">
        <v>23</v>
      </c>
      <c r="F1459" t="s">
        <v>3403</v>
      </c>
      <c r="G1459">
        <v>1</v>
      </c>
      <c r="H1459" t="s">
        <v>3403</v>
      </c>
      <c r="I1459">
        <v>1</v>
      </c>
      <c r="J1459" t="s">
        <v>3403</v>
      </c>
      <c r="K1459">
        <v>1</v>
      </c>
      <c r="L1459" t="s">
        <v>3403</v>
      </c>
      <c r="M1459">
        <v>1</v>
      </c>
    </row>
    <row r="1460" spans="1:13" x14ac:dyDescent="0.25">
      <c r="A1460">
        <v>19</v>
      </c>
      <c r="B1460">
        <v>41018489</v>
      </c>
      <c r="C1460" t="s">
        <v>3122</v>
      </c>
      <c r="D1460" t="s">
        <v>30</v>
      </c>
      <c r="E1460" t="s">
        <v>24</v>
      </c>
      <c r="F1460">
        <v>6.0614035087719298</v>
      </c>
      <c r="G1460">
        <v>0.99996917721465328</v>
      </c>
      <c r="H1460" t="s">
        <v>3403</v>
      </c>
      <c r="I1460">
        <v>1</v>
      </c>
      <c r="J1460" t="s">
        <v>3403</v>
      </c>
      <c r="K1460">
        <v>1</v>
      </c>
      <c r="L1460" t="s">
        <v>3403</v>
      </c>
      <c r="M1460">
        <v>1</v>
      </c>
    </row>
    <row r="1461" spans="1:13" x14ac:dyDescent="0.25">
      <c r="A1461">
        <v>19</v>
      </c>
      <c r="B1461">
        <v>41018513</v>
      </c>
      <c r="C1461" t="s">
        <v>3124</v>
      </c>
      <c r="D1461" t="s">
        <v>23</v>
      </c>
      <c r="E1461" t="s">
        <v>30</v>
      </c>
      <c r="F1461" t="s">
        <v>3403</v>
      </c>
      <c r="G1461">
        <v>1</v>
      </c>
      <c r="H1461" t="s">
        <v>3403</v>
      </c>
      <c r="I1461">
        <v>1</v>
      </c>
      <c r="J1461" t="s">
        <v>3403</v>
      </c>
      <c r="K1461">
        <v>1</v>
      </c>
      <c r="L1461" t="s">
        <v>3403</v>
      </c>
      <c r="M1461">
        <v>1</v>
      </c>
    </row>
    <row r="1462" spans="1:13" x14ac:dyDescent="0.25">
      <c r="A1462">
        <v>19</v>
      </c>
      <c r="B1462">
        <v>41018549</v>
      </c>
      <c r="C1462" t="s">
        <v>3126</v>
      </c>
      <c r="D1462" t="s">
        <v>24</v>
      </c>
      <c r="E1462" t="s">
        <v>23</v>
      </c>
      <c r="G1462">
        <v>1</v>
      </c>
      <c r="I1462">
        <v>1</v>
      </c>
      <c r="J1462">
        <v>0</v>
      </c>
      <c r="K1462">
        <v>0.43261802575107289</v>
      </c>
      <c r="M1462">
        <v>1</v>
      </c>
    </row>
    <row r="1463" spans="1:13" x14ac:dyDescent="0.25">
      <c r="A1463">
        <v>19</v>
      </c>
      <c r="B1463">
        <v>41018556</v>
      </c>
      <c r="C1463" t="s">
        <v>3128</v>
      </c>
      <c r="D1463" t="s">
        <v>23</v>
      </c>
      <c r="E1463" t="s">
        <v>24</v>
      </c>
      <c r="G1463">
        <v>1</v>
      </c>
      <c r="H1463">
        <v>0</v>
      </c>
      <c r="I1463">
        <v>8.0558001874487681E-2</v>
      </c>
      <c r="K1463">
        <v>1</v>
      </c>
      <c r="M1463">
        <v>1</v>
      </c>
    </row>
    <row r="1464" spans="1:13" x14ac:dyDescent="0.25">
      <c r="A1464">
        <v>19</v>
      </c>
      <c r="B1464">
        <v>41018604</v>
      </c>
      <c r="C1464" t="s">
        <v>3130</v>
      </c>
      <c r="D1464" t="s">
        <v>31</v>
      </c>
      <c r="E1464" t="s">
        <v>30</v>
      </c>
      <c r="G1464">
        <v>1</v>
      </c>
      <c r="I1464">
        <v>1</v>
      </c>
      <c r="K1464">
        <v>1</v>
      </c>
      <c r="L1464">
        <v>0</v>
      </c>
      <c r="M1464">
        <v>3.2576920277323763E-2</v>
      </c>
    </row>
    <row r="1465" spans="1:13" x14ac:dyDescent="0.25">
      <c r="A1465">
        <v>19</v>
      </c>
      <c r="B1465">
        <v>41018615</v>
      </c>
      <c r="C1465" t="s">
        <v>3132</v>
      </c>
      <c r="D1465" t="s">
        <v>24</v>
      </c>
      <c r="E1465" t="s">
        <v>23</v>
      </c>
      <c r="G1465">
        <v>1</v>
      </c>
      <c r="I1465">
        <v>1</v>
      </c>
      <c r="K1465">
        <v>1</v>
      </c>
      <c r="L1465">
        <v>0</v>
      </c>
      <c r="M1465">
        <v>0.42521739130434782</v>
      </c>
    </row>
    <row r="1466" spans="1:13" x14ac:dyDescent="0.25">
      <c r="A1466">
        <v>19</v>
      </c>
      <c r="B1466">
        <v>41018624</v>
      </c>
      <c r="C1466" t="s">
        <v>3134</v>
      </c>
      <c r="D1466" t="s">
        <v>30</v>
      </c>
      <c r="E1466" t="s">
        <v>31</v>
      </c>
      <c r="G1466">
        <v>1</v>
      </c>
      <c r="I1466">
        <v>1</v>
      </c>
      <c r="K1466">
        <v>1</v>
      </c>
      <c r="L1466">
        <v>0</v>
      </c>
      <c r="M1466">
        <v>1.881789686437637E-4</v>
      </c>
    </row>
    <row r="1467" spans="1:13" x14ac:dyDescent="0.25">
      <c r="A1467">
        <v>19</v>
      </c>
      <c r="B1467">
        <v>41018626</v>
      </c>
      <c r="C1467" t="s">
        <v>3136</v>
      </c>
      <c r="D1467" t="s">
        <v>30</v>
      </c>
      <c r="E1467" t="s">
        <v>24</v>
      </c>
      <c r="G1467">
        <v>1</v>
      </c>
      <c r="I1467">
        <v>1</v>
      </c>
      <c r="J1467">
        <v>0</v>
      </c>
      <c r="K1467">
        <v>0.43261802575107289</v>
      </c>
      <c r="M1467">
        <v>1</v>
      </c>
    </row>
    <row r="1468" spans="1:13" x14ac:dyDescent="0.25">
      <c r="A1468">
        <v>19</v>
      </c>
      <c r="B1468">
        <v>41018644</v>
      </c>
      <c r="C1468" t="s">
        <v>3138</v>
      </c>
      <c r="D1468" t="s">
        <v>30</v>
      </c>
      <c r="E1468" t="s">
        <v>31</v>
      </c>
      <c r="F1468" t="s">
        <v>3403</v>
      </c>
      <c r="G1468">
        <v>1</v>
      </c>
      <c r="H1468" t="s">
        <v>3403</v>
      </c>
      <c r="I1468">
        <v>1</v>
      </c>
      <c r="J1468" t="s">
        <v>3403</v>
      </c>
      <c r="K1468">
        <v>1</v>
      </c>
      <c r="L1468" t="s">
        <v>3403</v>
      </c>
      <c r="M1468">
        <v>1</v>
      </c>
    </row>
    <row r="1469" spans="1:13" x14ac:dyDescent="0.25">
      <c r="A1469">
        <v>19</v>
      </c>
      <c r="B1469">
        <v>41018737</v>
      </c>
      <c r="C1469" t="s">
        <v>3140</v>
      </c>
      <c r="D1469" t="s">
        <v>30</v>
      </c>
      <c r="E1469" t="s">
        <v>31</v>
      </c>
      <c r="F1469" t="s">
        <v>3403</v>
      </c>
      <c r="G1469">
        <v>1</v>
      </c>
      <c r="H1469" t="s">
        <v>3403</v>
      </c>
      <c r="I1469">
        <v>1</v>
      </c>
      <c r="J1469" t="s">
        <v>3403</v>
      </c>
      <c r="K1469">
        <v>1</v>
      </c>
      <c r="L1469" t="s">
        <v>3403</v>
      </c>
      <c r="M1469">
        <v>1</v>
      </c>
    </row>
    <row r="1470" spans="1:13" x14ac:dyDescent="0.25">
      <c r="A1470">
        <v>19</v>
      </c>
      <c r="B1470">
        <v>41018741</v>
      </c>
      <c r="C1470" t="s">
        <v>3142</v>
      </c>
      <c r="D1470" t="s">
        <v>23</v>
      </c>
      <c r="E1470" t="s">
        <v>31</v>
      </c>
      <c r="F1470" t="s">
        <v>3403</v>
      </c>
      <c r="G1470">
        <v>1</v>
      </c>
      <c r="H1470" t="s">
        <v>3403</v>
      </c>
      <c r="I1470">
        <v>1</v>
      </c>
      <c r="J1470" t="s">
        <v>3403</v>
      </c>
      <c r="K1470">
        <v>1</v>
      </c>
      <c r="L1470" t="s">
        <v>3403</v>
      </c>
      <c r="M1470">
        <v>1</v>
      </c>
    </row>
    <row r="1471" spans="1:13" x14ac:dyDescent="0.25">
      <c r="A1471">
        <v>19</v>
      </c>
      <c r="B1471">
        <v>41018742</v>
      </c>
      <c r="C1471" t="s">
        <v>3144</v>
      </c>
      <c r="D1471" t="s">
        <v>24</v>
      </c>
      <c r="E1471" t="s">
        <v>23</v>
      </c>
      <c r="F1471" t="s">
        <v>3403</v>
      </c>
      <c r="G1471">
        <v>1</v>
      </c>
      <c r="H1471" t="s">
        <v>3403</v>
      </c>
      <c r="I1471">
        <v>1</v>
      </c>
      <c r="J1471" t="s">
        <v>3403</v>
      </c>
      <c r="K1471">
        <v>1</v>
      </c>
      <c r="L1471" t="s">
        <v>3403</v>
      </c>
      <c r="M1471">
        <v>1</v>
      </c>
    </row>
    <row r="1472" spans="1:13" x14ac:dyDescent="0.25">
      <c r="A1472">
        <v>19</v>
      </c>
      <c r="B1472">
        <v>41018749</v>
      </c>
      <c r="C1472" t="s">
        <v>3146</v>
      </c>
      <c r="D1472" t="s">
        <v>30</v>
      </c>
      <c r="E1472" t="s">
        <v>401</v>
      </c>
      <c r="F1472" t="s">
        <v>3403</v>
      </c>
      <c r="G1472">
        <v>1</v>
      </c>
      <c r="H1472" t="s">
        <v>3403</v>
      </c>
      <c r="I1472">
        <v>1</v>
      </c>
      <c r="J1472" t="s">
        <v>3403</v>
      </c>
      <c r="K1472">
        <v>1</v>
      </c>
      <c r="L1472" t="s">
        <v>3403</v>
      </c>
      <c r="M1472">
        <v>1</v>
      </c>
    </row>
    <row r="1473" spans="1:13" x14ac:dyDescent="0.25">
      <c r="A1473">
        <v>19</v>
      </c>
      <c r="B1473">
        <v>41018771</v>
      </c>
      <c r="C1473" t="s">
        <v>3148</v>
      </c>
      <c r="D1473" t="s">
        <v>30</v>
      </c>
      <c r="E1473" t="s">
        <v>31</v>
      </c>
      <c r="F1473" t="s">
        <v>3403</v>
      </c>
      <c r="G1473">
        <v>1</v>
      </c>
      <c r="H1473" t="s">
        <v>3403</v>
      </c>
      <c r="I1473">
        <v>1</v>
      </c>
      <c r="J1473" t="s">
        <v>3403</v>
      </c>
      <c r="K1473">
        <v>1</v>
      </c>
      <c r="L1473" t="s">
        <v>3403</v>
      </c>
      <c r="M1473">
        <v>1</v>
      </c>
    </row>
    <row r="1474" spans="1:13" x14ac:dyDescent="0.25">
      <c r="A1474">
        <v>19</v>
      </c>
      <c r="B1474">
        <v>41018776</v>
      </c>
      <c r="C1474" t="s">
        <v>3150</v>
      </c>
      <c r="D1474" t="s">
        <v>30</v>
      </c>
      <c r="E1474" t="s">
        <v>23</v>
      </c>
      <c r="F1474" t="s">
        <v>3403</v>
      </c>
      <c r="G1474">
        <v>1</v>
      </c>
      <c r="H1474" t="s">
        <v>3403</v>
      </c>
      <c r="I1474">
        <v>1</v>
      </c>
      <c r="J1474" t="s">
        <v>3403</v>
      </c>
      <c r="K1474">
        <v>1</v>
      </c>
      <c r="L1474" t="s">
        <v>3403</v>
      </c>
      <c r="M1474">
        <v>1</v>
      </c>
    </row>
    <row r="1475" spans="1:13" x14ac:dyDescent="0.25">
      <c r="A1475">
        <v>19</v>
      </c>
      <c r="B1475">
        <v>41018801</v>
      </c>
      <c r="C1475" t="s">
        <v>3152</v>
      </c>
      <c r="D1475" t="s">
        <v>24</v>
      </c>
      <c r="E1475" t="s">
        <v>23</v>
      </c>
      <c r="F1475" t="s">
        <v>3403</v>
      </c>
      <c r="G1475">
        <v>1</v>
      </c>
      <c r="H1475" t="s">
        <v>3403</v>
      </c>
      <c r="I1475">
        <v>1</v>
      </c>
      <c r="J1475" t="s">
        <v>3403</v>
      </c>
      <c r="K1475">
        <v>1</v>
      </c>
      <c r="L1475" t="s">
        <v>3403</v>
      </c>
      <c r="M1475">
        <v>1</v>
      </c>
    </row>
    <row r="1476" spans="1:13" x14ac:dyDescent="0.25">
      <c r="A1476">
        <v>19</v>
      </c>
      <c r="B1476">
        <v>41018806</v>
      </c>
      <c r="C1476" t="s">
        <v>3154</v>
      </c>
      <c r="D1476" t="s">
        <v>23</v>
      </c>
      <c r="E1476" t="s">
        <v>30</v>
      </c>
      <c r="G1476">
        <v>1</v>
      </c>
      <c r="H1476">
        <v>0</v>
      </c>
      <c r="I1476">
        <v>0.43213058419243988</v>
      </c>
      <c r="K1476">
        <v>1</v>
      </c>
      <c r="M1476">
        <v>1</v>
      </c>
    </row>
    <row r="1477" spans="1:13" x14ac:dyDescent="0.25">
      <c r="A1477">
        <v>19</v>
      </c>
      <c r="B1477">
        <v>41018812</v>
      </c>
      <c r="C1477" t="s">
        <v>3156</v>
      </c>
      <c r="D1477" t="s">
        <v>30</v>
      </c>
      <c r="E1477" t="s">
        <v>24</v>
      </c>
      <c r="F1477" t="s">
        <v>3403</v>
      </c>
      <c r="G1477">
        <v>1</v>
      </c>
      <c r="H1477" t="s">
        <v>3403</v>
      </c>
      <c r="I1477">
        <v>1</v>
      </c>
      <c r="J1477" t="s">
        <v>3403</v>
      </c>
      <c r="K1477">
        <v>1</v>
      </c>
      <c r="L1477" t="s">
        <v>3403</v>
      </c>
      <c r="M1477">
        <v>1</v>
      </c>
    </row>
    <row r="1478" spans="1:13" x14ac:dyDescent="0.25">
      <c r="A1478">
        <v>19</v>
      </c>
      <c r="B1478">
        <v>41018828</v>
      </c>
      <c r="C1478" t="s">
        <v>3158</v>
      </c>
      <c r="D1478" t="s">
        <v>23</v>
      </c>
      <c r="E1478" t="s">
        <v>31</v>
      </c>
      <c r="F1478">
        <v>10.623369058713889</v>
      </c>
      <c r="G1478">
        <v>1</v>
      </c>
      <c r="H1478" t="s">
        <v>3403</v>
      </c>
      <c r="I1478">
        <v>1</v>
      </c>
      <c r="J1478" t="s">
        <v>3403</v>
      </c>
      <c r="K1478">
        <v>1</v>
      </c>
      <c r="L1478" t="s">
        <v>3403</v>
      </c>
      <c r="M1478">
        <v>1</v>
      </c>
    </row>
    <row r="1479" spans="1:13" x14ac:dyDescent="0.25">
      <c r="A1479">
        <v>19</v>
      </c>
      <c r="B1479">
        <v>41018860</v>
      </c>
      <c r="C1479" t="s">
        <v>3160</v>
      </c>
      <c r="D1479" t="s">
        <v>23</v>
      </c>
      <c r="E1479" t="s">
        <v>24</v>
      </c>
      <c r="F1479" t="s">
        <v>3403</v>
      </c>
      <c r="G1479">
        <v>1</v>
      </c>
      <c r="H1479" t="s">
        <v>3403</v>
      </c>
      <c r="I1479">
        <v>1</v>
      </c>
      <c r="J1479" t="s">
        <v>3403</v>
      </c>
      <c r="K1479">
        <v>1</v>
      </c>
      <c r="L1479" t="s">
        <v>3403</v>
      </c>
      <c r="M1479">
        <v>1</v>
      </c>
    </row>
    <row r="1480" spans="1:13" x14ac:dyDescent="0.25">
      <c r="A1480">
        <v>19</v>
      </c>
      <c r="B1480">
        <v>41018862</v>
      </c>
      <c r="C1480" t="s">
        <v>3162</v>
      </c>
      <c r="D1480" t="s">
        <v>23</v>
      </c>
      <c r="E1480" t="s">
        <v>24</v>
      </c>
      <c r="F1480" t="s">
        <v>3403</v>
      </c>
      <c r="G1480">
        <v>1</v>
      </c>
      <c r="H1480">
        <v>1.5227272727272729</v>
      </c>
      <c r="I1480">
        <v>0.81705559401338601</v>
      </c>
      <c r="J1480">
        <v>1.5257575757575761</v>
      </c>
      <c r="K1480">
        <v>0.81752649321174164</v>
      </c>
      <c r="L1480" t="s">
        <v>3403</v>
      </c>
      <c r="M1480">
        <v>1</v>
      </c>
    </row>
    <row r="1481" spans="1:13" x14ac:dyDescent="0.25">
      <c r="A1481">
        <v>19</v>
      </c>
      <c r="B1481">
        <v>41018871</v>
      </c>
      <c r="C1481" t="s">
        <v>3164</v>
      </c>
      <c r="D1481" t="s">
        <v>31</v>
      </c>
      <c r="E1481" t="s">
        <v>30</v>
      </c>
      <c r="F1481">
        <v>0</v>
      </c>
      <c r="G1481">
        <v>0.34424603174603169</v>
      </c>
      <c r="H1481">
        <v>0</v>
      </c>
      <c r="I1481">
        <v>1.4983672058162849E-2</v>
      </c>
      <c r="K1481">
        <v>1</v>
      </c>
      <c r="L1481">
        <v>0</v>
      </c>
      <c r="M1481">
        <v>0.18070351948862451</v>
      </c>
    </row>
    <row r="1482" spans="1:13" x14ac:dyDescent="0.25">
      <c r="A1482">
        <v>19</v>
      </c>
      <c r="B1482">
        <v>41018900</v>
      </c>
      <c r="C1482" t="s">
        <v>3166</v>
      </c>
      <c r="D1482" t="s">
        <v>23</v>
      </c>
      <c r="E1482" t="s">
        <v>24</v>
      </c>
      <c r="F1482" t="s">
        <v>3403</v>
      </c>
      <c r="G1482">
        <v>1</v>
      </c>
      <c r="H1482" t="s">
        <v>3403</v>
      </c>
      <c r="I1482">
        <v>1</v>
      </c>
      <c r="J1482" t="s">
        <v>3403</v>
      </c>
      <c r="K1482">
        <v>1</v>
      </c>
      <c r="L1482" t="s">
        <v>3403</v>
      </c>
      <c r="M1482">
        <v>1</v>
      </c>
    </row>
    <row r="1483" spans="1:13" x14ac:dyDescent="0.25">
      <c r="A1483">
        <v>19</v>
      </c>
      <c r="B1483">
        <v>41018904</v>
      </c>
      <c r="C1483" t="s">
        <v>3168</v>
      </c>
      <c r="D1483" t="s">
        <v>30</v>
      </c>
      <c r="E1483" t="s">
        <v>31</v>
      </c>
      <c r="G1483">
        <v>1</v>
      </c>
      <c r="I1483">
        <v>1</v>
      </c>
      <c r="J1483">
        <v>0</v>
      </c>
      <c r="K1483">
        <v>0.43261802575107289</v>
      </c>
      <c r="M1483">
        <v>1</v>
      </c>
    </row>
    <row r="1484" spans="1:13" x14ac:dyDescent="0.25">
      <c r="A1484">
        <v>19</v>
      </c>
      <c r="B1484">
        <v>41018923</v>
      </c>
      <c r="C1484" t="s">
        <v>3170</v>
      </c>
      <c r="D1484" t="s">
        <v>30</v>
      </c>
      <c r="E1484" t="s">
        <v>24</v>
      </c>
      <c r="F1484">
        <v>0</v>
      </c>
      <c r="G1484">
        <v>0.34424603174603169</v>
      </c>
      <c r="H1484">
        <v>0</v>
      </c>
      <c r="I1484">
        <v>0.43213058419243988</v>
      </c>
      <c r="K1484">
        <v>1</v>
      </c>
      <c r="M1484">
        <v>1</v>
      </c>
    </row>
    <row r="1485" spans="1:13" x14ac:dyDescent="0.25">
      <c r="A1485">
        <v>19</v>
      </c>
      <c r="B1485">
        <v>41018931</v>
      </c>
      <c r="C1485" t="s">
        <v>3172</v>
      </c>
      <c r="D1485" t="s">
        <v>30</v>
      </c>
      <c r="E1485" t="s">
        <v>23</v>
      </c>
      <c r="F1485" t="s">
        <v>3403</v>
      </c>
      <c r="G1485">
        <v>1</v>
      </c>
      <c r="H1485" t="s">
        <v>3403</v>
      </c>
      <c r="I1485">
        <v>1</v>
      </c>
      <c r="J1485" t="s">
        <v>3403</v>
      </c>
      <c r="K1485">
        <v>1</v>
      </c>
      <c r="L1485" t="s">
        <v>3403</v>
      </c>
      <c r="M1485">
        <v>1</v>
      </c>
    </row>
    <row r="1486" spans="1:13" x14ac:dyDescent="0.25">
      <c r="A1486">
        <v>19</v>
      </c>
      <c r="B1486">
        <v>41018932</v>
      </c>
      <c r="C1486" t="s">
        <v>3174</v>
      </c>
      <c r="D1486" t="s">
        <v>23</v>
      </c>
      <c r="E1486" t="s">
        <v>24</v>
      </c>
      <c r="F1486" t="s">
        <v>3403</v>
      </c>
      <c r="G1486">
        <v>1</v>
      </c>
      <c r="H1486" t="s">
        <v>3403</v>
      </c>
      <c r="I1486">
        <v>1</v>
      </c>
      <c r="J1486" t="s">
        <v>3403</v>
      </c>
      <c r="K1486">
        <v>1</v>
      </c>
      <c r="L1486" t="s">
        <v>3403</v>
      </c>
      <c r="M1486">
        <v>1</v>
      </c>
    </row>
    <row r="1487" spans="1:13" x14ac:dyDescent="0.25">
      <c r="A1487">
        <v>19</v>
      </c>
      <c r="B1487">
        <v>41018939</v>
      </c>
      <c r="C1487" t="s">
        <v>3176</v>
      </c>
      <c r="D1487" t="s">
        <v>23</v>
      </c>
      <c r="E1487" t="s">
        <v>24</v>
      </c>
      <c r="F1487">
        <v>0</v>
      </c>
      <c r="G1487">
        <v>0.34424603174603169</v>
      </c>
      <c r="I1487">
        <v>1</v>
      </c>
      <c r="K1487">
        <v>1</v>
      </c>
      <c r="M1487">
        <v>1</v>
      </c>
    </row>
    <row r="1488" spans="1:13" x14ac:dyDescent="0.25">
      <c r="A1488">
        <v>19</v>
      </c>
      <c r="B1488">
        <v>41018952</v>
      </c>
      <c r="C1488" t="s">
        <v>3178</v>
      </c>
      <c r="D1488" t="s">
        <v>24</v>
      </c>
      <c r="E1488" t="s">
        <v>23</v>
      </c>
      <c r="G1488">
        <v>1</v>
      </c>
      <c r="I1488">
        <v>1</v>
      </c>
      <c r="J1488">
        <v>0</v>
      </c>
      <c r="K1488">
        <v>0.43261802575107289</v>
      </c>
      <c r="M1488">
        <v>1</v>
      </c>
    </row>
    <row r="1489" spans="1:13" x14ac:dyDescent="0.25">
      <c r="A1489">
        <v>19</v>
      </c>
      <c r="B1489">
        <v>41018957</v>
      </c>
      <c r="C1489" t="s">
        <v>3180</v>
      </c>
      <c r="D1489" t="s">
        <v>24</v>
      </c>
      <c r="E1489" t="s">
        <v>30</v>
      </c>
      <c r="G1489">
        <v>1</v>
      </c>
      <c r="H1489">
        <v>0</v>
      </c>
      <c r="I1489">
        <v>0.43213058419243988</v>
      </c>
      <c r="K1489">
        <v>1</v>
      </c>
      <c r="M1489">
        <v>1</v>
      </c>
    </row>
    <row r="1490" spans="1:13" x14ac:dyDescent="0.25">
      <c r="A1490">
        <v>19</v>
      </c>
      <c r="B1490">
        <v>41018960</v>
      </c>
      <c r="C1490" t="s">
        <v>3182</v>
      </c>
      <c r="D1490" t="s">
        <v>30</v>
      </c>
      <c r="E1490" t="s">
        <v>31</v>
      </c>
      <c r="G1490">
        <v>1</v>
      </c>
      <c r="I1490">
        <v>1</v>
      </c>
      <c r="K1490">
        <v>1</v>
      </c>
      <c r="L1490">
        <v>0</v>
      </c>
      <c r="M1490">
        <v>0.42521739130434782</v>
      </c>
    </row>
    <row r="1491" spans="1:13" x14ac:dyDescent="0.25">
      <c r="A1491">
        <v>19</v>
      </c>
      <c r="B1491">
        <v>41018965</v>
      </c>
      <c r="C1491" t="s">
        <v>3184</v>
      </c>
      <c r="D1491" t="s">
        <v>31</v>
      </c>
      <c r="E1491" t="s">
        <v>30</v>
      </c>
      <c r="F1491" t="s">
        <v>3403</v>
      </c>
      <c r="G1491">
        <v>1</v>
      </c>
      <c r="H1491" t="s">
        <v>3403</v>
      </c>
      <c r="I1491">
        <v>1</v>
      </c>
      <c r="J1491" t="s">
        <v>3403</v>
      </c>
      <c r="K1491">
        <v>1</v>
      </c>
      <c r="L1491" t="s">
        <v>3403</v>
      </c>
      <c r="M1491">
        <v>1</v>
      </c>
    </row>
    <row r="1492" spans="1:13" x14ac:dyDescent="0.25">
      <c r="A1492">
        <v>19</v>
      </c>
      <c r="B1492">
        <v>41018978</v>
      </c>
      <c r="C1492" t="s">
        <v>3186</v>
      </c>
      <c r="D1492" t="s">
        <v>23</v>
      </c>
      <c r="E1492" t="s">
        <v>31</v>
      </c>
      <c r="G1492">
        <v>1</v>
      </c>
      <c r="I1492">
        <v>1</v>
      </c>
      <c r="J1492">
        <v>0</v>
      </c>
      <c r="K1492">
        <v>0.43261802575107289</v>
      </c>
      <c r="M1492">
        <v>1</v>
      </c>
    </row>
    <row r="1493" spans="1:13" x14ac:dyDescent="0.25">
      <c r="A1493">
        <v>19</v>
      </c>
      <c r="B1493">
        <v>41018982</v>
      </c>
      <c r="C1493" t="s">
        <v>3188</v>
      </c>
      <c r="D1493" t="s">
        <v>30</v>
      </c>
      <c r="E1493" t="s">
        <v>24</v>
      </c>
      <c r="F1493" t="s">
        <v>3403</v>
      </c>
      <c r="G1493">
        <v>1</v>
      </c>
      <c r="H1493" t="s">
        <v>3403</v>
      </c>
      <c r="I1493">
        <v>1</v>
      </c>
      <c r="J1493" t="s">
        <v>3403</v>
      </c>
      <c r="K1493">
        <v>1</v>
      </c>
      <c r="L1493" t="s">
        <v>3403</v>
      </c>
      <c r="M1493">
        <v>1</v>
      </c>
    </row>
    <row r="1494" spans="1:13" x14ac:dyDescent="0.25">
      <c r="A1494">
        <v>19</v>
      </c>
      <c r="B1494">
        <v>41018985</v>
      </c>
      <c r="C1494" t="s">
        <v>3190</v>
      </c>
      <c r="D1494" t="s">
        <v>30</v>
      </c>
      <c r="E1494" t="s">
        <v>24</v>
      </c>
      <c r="F1494" t="s">
        <v>3403</v>
      </c>
      <c r="G1494">
        <v>1</v>
      </c>
      <c r="H1494" t="s">
        <v>3403</v>
      </c>
      <c r="I1494">
        <v>1</v>
      </c>
      <c r="J1494" t="s">
        <v>3403</v>
      </c>
      <c r="K1494">
        <v>1</v>
      </c>
      <c r="L1494" t="s">
        <v>3403</v>
      </c>
      <c r="M1494">
        <v>1</v>
      </c>
    </row>
    <row r="1495" spans="1:13" x14ac:dyDescent="0.25">
      <c r="A1495">
        <v>19</v>
      </c>
      <c r="B1495">
        <v>41018991</v>
      </c>
      <c r="C1495" t="s">
        <v>3192</v>
      </c>
      <c r="D1495" t="s">
        <v>30</v>
      </c>
      <c r="E1495" t="s">
        <v>23</v>
      </c>
      <c r="F1495" t="s">
        <v>3403</v>
      </c>
      <c r="G1495">
        <v>1</v>
      </c>
      <c r="H1495" t="s">
        <v>3403</v>
      </c>
      <c r="I1495">
        <v>1</v>
      </c>
      <c r="J1495" t="s">
        <v>3403</v>
      </c>
      <c r="K1495">
        <v>1</v>
      </c>
      <c r="L1495" t="s">
        <v>3403</v>
      </c>
      <c r="M1495">
        <v>1</v>
      </c>
    </row>
    <row r="1496" spans="1:13" x14ac:dyDescent="0.25">
      <c r="A1496">
        <v>19</v>
      </c>
      <c r="B1496">
        <v>41018994</v>
      </c>
      <c r="C1496" t="s">
        <v>3194</v>
      </c>
      <c r="D1496" t="s">
        <v>23</v>
      </c>
      <c r="E1496" t="s">
        <v>24</v>
      </c>
      <c r="F1496" t="s">
        <v>3403</v>
      </c>
      <c r="G1496">
        <v>1</v>
      </c>
      <c r="H1496" t="s">
        <v>3403</v>
      </c>
      <c r="I1496">
        <v>1</v>
      </c>
      <c r="J1496" t="s">
        <v>3403</v>
      </c>
      <c r="K1496">
        <v>1</v>
      </c>
      <c r="L1496" t="s">
        <v>3403</v>
      </c>
      <c r="M1496">
        <v>1</v>
      </c>
    </row>
    <row r="1497" spans="1:13" x14ac:dyDescent="0.25">
      <c r="A1497">
        <v>19</v>
      </c>
      <c r="B1497">
        <v>41018997</v>
      </c>
      <c r="C1497" t="s">
        <v>3196</v>
      </c>
      <c r="D1497" t="s">
        <v>30</v>
      </c>
      <c r="E1497" t="s">
        <v>31</v>
      </c>
      <c r="F1497" t="s">
        <v>3403</v>
      </c>
      <c r="G1497">
        <v>1</v>
      </c>
      <c r="H1497" t="s">
        <v>3403</v>
      </c>
      <c r="I1497">
        <v>1</v>
      </c>
      <c r="J1497" t="s">
        <v>3403</v>
      </c>
      <c r="K1497">
        <v>1</v>
      </c>
      <c r="L1497" t="s">
        <v>3403</v>
      </c>
      <c r="M1497">
        <v>1</v>
      </c>
    </row>
    <row r="1498" spans="1:13" x14ac:dyDescent="0.25">
      <c r="A1498">
        <v>19</v>
      </c>
      <c r="B1498">
        <v>41018998</v>
      </c>
      <c r="C1498" t="s">
        <v>3198</v>
      </c>
      <c r="D1498" t="s">
        <v>24</v>
      </c>
      <c r="E1498" t="s">
        <v>23</v>
      </c>
      <c r="F1498" t="s">
        <v>3403</v>
      </c>
      <c r="G1498">
        <v>1</v>
      </c>
      <c r="H1498" t="s">
        <v>3403</v>
      </c>
      <c r="I1498">
        <v>1</v>
      </c>
      <c r="J1498" t="s">
        <v>3403</v>
      </c>
      <c r="K1498">
        <v>1</v>
      </c>
      <c r="L1498" t="s">
        <v>3403</v>
      </c>
      <c r="M1498">
        <v>1</v>
      </c>
    </row>
    <row r="1499" spans="1:13" x14ac:dyDescent="0.25">
      <c r="A1499">
        <v>19</v>
      </c>
      <c r="B1499">
        <v>41018999</v>
      </c>
      <c r="C1499" t="s">
        <v>3200</v>
      </c>
      <c r="D1499" t="s">
        <v>31</v>
      </c>
      <c r="E1499" t="s">
        <v>24</v>
      </c>
      <c r="F1499" t="s">
        <v>3403</v>
      </c>
      <c r="G1499">
        <v>1</v>
      </c>
      <c r="H1499" t="s">
        <v>3403</v>
      </c>
      <c r="I1499">
        <v>1</v>
      </c>
      <c r="J1499" t="s">
        <v>3403</v>
      </c>
      <c r="K1499">
        <v>1</v>
      </c>
      <c r="L1499" t="s">
        <v>3403</v>
      </c>
      <c r="M1499">
        <v>1</v>
      </c>
    </row>
    <row r="1500" spans="1:13" x14ac:dyDescent="0.25">
      <c r="A1500">
        <v>19</v>
      </c>
      <c r="B1500">
        <v>41019005</v>
      </c>
      <c r="C1500" t="s">
        <v>3202</v>
      </c>
      <c r="D1500" t="s">
        <v>31</v>
      </c>
      <c r="E1500" t="s">
        <v>30</v>
      </c>
      <c r="F1500" t="s">
        <v>3403</v>
      </c>
      <c r="G1500">
        <v>1</v>
      </c>
      <c r="H1500" t="s">
        <v>3403</v>
      </c>
      <c r="I1500">
        <v>1</v>
      </c>
      <c r="J1500" t="s">
        <v>3403</v>
      </c>
      <c r="K1500">
        <v>1</v>
      </c>
      <c r="L1500" t="s">
        <v>3403</v>
      </c>
      <c r="M1500">
        <v>1</v>
      </c>
    </row>
    <row r="1501" spans="1:13" x14ac:dyDescent="0.25">
      <c r="A1501">
        <v>19</v>
      </c>
      <c r="B1501">
        <v>41019011</v>
      </c>
      <c r="C1501" t="s">
        <v>3204</v>
      </c>
      <c r="D1501" t="s">
        <v>31</v>
      </c>
      <c r="E1501" t="s">
        <v>30</v>
      </c>
      <c r="F1501" t="s">
        <v>3403</v>
      </c>
      <c r="G1501">
        <v>1</v>
      </c>
      <c r="H1501" t="s">
        <v>3403</v>
      </c>
      <c r="I1501">
        <v>1</v>
      </c>
      <c r="J1501" t="s">
        <v>3403</v>
      </c>
      <c r="K1501">
        <v>1</v>
      </c>
      <c r="L1501">
        <v>2.9650986342943848</v>
      </c>
      <c r="M1501">
        <v>0.93746564147712985</v>
      </c>
    </row>
    <row r="1502" spans="1:13" x14ac:dyDescent="0.25">
      <c r="A1502">
        <v>19</v>
      </c>
      <c r="B1502">
        <v>41019016</v>
      </c>
      <c r="C1502" t="s">
        <v>3206</v>
      </c>
      <c r="D1502" t="s">
        <v>24</v>
      </c>
      <c r="E1502" t="s">
        <v>31</v>
      </c>
      <c r="G1502">
        <v>1</v>
      </c>
      <c r="I1502">
        <v>1</v>
      </c>
      <c r="K1502">
        <v>1</v>
      </c>
      <c r="M1502">
        <v>1</v>
      </c>
    </row>
    <row r="1503" spans="1:13" x14ac:dyDescent="0.25">
      <c r="A1503">
        <v>19</v>
      </c>
      <c r="B1503">
        <v>41019058</v>
      </c>
      <c r="C1503" t="s">
        <v>3208</v>
      </c>
      <c r="D1503" t="s">
        <v>24</v>
      </c>
      <c r="E1503" t="s">
        <v>23</v>
      </c>
      <c r="G1503">
        <v>1</v>
      </c>
      <c r="I1503">
        <v>1</v>
      </c>
      <c r="K1503">
        <v>1</v>
      </c>
      <c r="L1503">
        <v>0</v>
      </c>
      <c r="M1503">
        <v>0.42521739130434782</v>
      </c>
    </row>
    <row r="1504" spans="1:13" x14ac:dyDescent="0.25">
      <c r="A1504">
        <v>19</v>
      </c>
      <c r="B1504">
        <v>41019131</v>
      </c>
      <c r="C1504" t="s">
        <v>3210</v>
      </c>
      <c r="D1504" t="s">
        <v>30</v>
      </c>
      <c r="E1504" t="s">
        <v>31</v>
      </c>
      <c r="F1504">
        <v>11.34295028524857</v>
      </c>
      <c r="G1504">
        <v>0.99999999999999467</v>
      </c>
      <c r="H1504">
        <v>82.72616136919315</v>
      </c>
      <c r="I1504">
        <v>1</v>
      </c>
      <c r="J1504" t="s">
        <v>3403</v>
      </c>
      <c r="K1504">
        <v>1</v>
      </c>
      <c r="L1504" t="s">
        <v>3403</v>
      </c>
      <c r="M1504">
        <v>1</v>
      </c>
    </row>
    <row r="1505" spans="1:13" x14ac:dyDescent="0.25">
      <c r="A1505">
        <v>19</v>
      </c>
      <c r="B1505">
        <v>41019136</v>
      </c>
      <c r="C1505" t="s">
        <v>3212</v>
      </c>
      <c r="D1505" t="s">
        <v>30</v>
      </c>
      <c r="E1505" t="s">
        <v>3213</v>
      </c>
      <c r="F1505">
        <v>1.5738077214231641</v>
      </c>
      <c r="G1505">
        <v>0.81499244499891332</v>
      </c>
      <c r="H1505" t="s">
        <v>3403</v>
      </c>
      <c r="I1505">
        <v>1</v>
      </c>
      <c r="J1505">
        <v>0.2058357993255798</v>
      </c>
      <c r="K1505">
        <v>7.8016872285934227E-3</v>
      </c>
      <c r="L1505" t="s">
        <v>3403</v>
      </c>
      <c r="M1505">
        <v>1</v>
      </c>
    </row>
    <row r="1506" spans="1:13" x14ac:dyDescent="0.25">
      <c r="A1506">
        <v>19</v>
      </c>
      <c r="B1506">
        <v>41019193</v>
      </c>
      <c r="C1506" t="s">
        <v>3215</v>
      </c>
      <c r="D1506" t="s">
        <v>30</v>
      </c>
      <c r="E1506" t="s">
        <v>31</v>
      </c>
      <c r="G1506">
        <v>1</v>
      </c>
      <c r="I1506">
        <v>1</v>
      </c>
      <c r="K1506">
        <v>1</v>
      </c>
      <c r="L1506">
        <v>0</v>
      </c>
      <c r="M1506">
        <v>0.42521739130434782</v>
      </c>
    </row>
    <row r="1507" spans="1:13" x14ac:dyDescent="0.25">
      <c r="A1507">
        <v>19</v>
      </c>
      <c r="B1507">
        <v>41019241</v>
      </c>
      <c r="C1507" t="s">
        <v>3217</v>
      </c>
      <c r="D1507" t="s">
        <v>31</v>
      </c>
      <c r="E1507" t="s">
        <v>23</v>
      </c>
      <c r="F1507">
        <v>21.588785046728969</v>
      </c>
      <c r="G1507">
        <v>0.99999997479158254</v>
      </c>
      <c r="H1507" t="s">
        <v>3403</v>
      </c>
      <c r="I1507">
        <v>1</v>
      </c>
      <c r="J1507" t="s">
        <v>3403</v>
      </c>
      <c r="K1507">
        <v>1</v>
      </c>
      <c r="L1507" t="s">
        <v>3403</v>
      </c>
      <c r="M1507">
        <v>1</v>
      </c>
    </row>
    <row r="1508" spans="1:13" x14ac:dyDescent="0.25">
      <c r="A1508">
        <v>19</v>
      </c>
      <c r="B1508">
        <v>41019257</v>
      </c>
      <c r="C1508" t="s">
        <v>3219</v>
      </c>
      <c r="D1508" t="s">
        <v>2437</v>
      </c>
      <c r="E1508" t="s">
        <v>31</v>
      </c>
      <c r="G1508">
        <v>1</v>
      </c>
      <c r="I1508">
        <v>1</v>
      </c>
      <c r="J1508">
        <v>0</v>
      </c>
      <c r="K1508">
        <v>6.5005672348932477E-3</v>
      </c>
      <c r="M1508">
        <v>1</v>
      </c>
    </row>
    <row r="1509" spans="1:13" x14ac:dyDescent="0.25">
      <c r="A1509">
        <v>19</v>
      </c>
      <c r="B1509">
        <v>41019258</v>
      </c>
      <c r="C1509" t="s">
        <v>3221</v>
      </c>
      <c r="D1509" t="s">
        <v>23</v>
      </c>
      <c r="E1509" t="s">
        <v>24</v>
      </c>
      <c r="F1509" t="s">
        <v>3403</v>
      </c>
      <c r="G1509">
        <v>1</v>
      </c>
      <c r="H1509" t="s">
        <v>3403</v>
      </c>
      <c r="I1509">
        <v>1</v>
      </c>
      <c r="J1509" t="s">
        <v>3403</v>
      </c>
      <c r="K1509">
        <v>1</v>
      </c>
      <c r="L1509" t="s">
        <v>3403</v>
      </c>
      <c r="M1509">
        <v>1</v>
      </c>
    </row>
    <row r="1510" spans="1:13" x14ac:dyDescent="0.25">
      <c r="A1510">
        <v>19</v>
      </c>
      <c r="B1510">
        <v>41019298</v>
      </c>
      <c r="C1510" t="s">
        <v>3223</v>
      </c>
      <c r="D1510" t="s">
        <v>30</v>
      </c>
      <c r="E1510" t="s">
        <v>31</v>
      </c>
      <c r="F1510">
        <v>0</v>
      </c>
      <c r="G1510">
        <v>0.34424603174603169</v>
      </c>
      <c r="I1510">
        <v>1</v>
      </c>
      <c r="K1510">
        <v>1</v>
      </c>
      <c r="L1510">
        <v>0</v>
      </c>
      <c r="M1510">
        <v>0.18070351948862451</v>
      </c>
    </row>
    <row r="1511" spans="1:13" x14ac:dyDescent="0.25">
      <c r="A1511">
        <v>19</v>
      </c>
      <c r="B1511">
        <v>41019311</v>
      </c>
      <c r="C1511" t="s">
        <v>3225</v>
      </c>
      <c r="D1511" t="s">
        <v>23</v>
      </c>
      <c r="E1511" t="s">
        <v>24</v>
      </c>
      <c r="G1511">
        <v>1</v>
      </c>
      <c r="I1511">
        <v>1</v>
      </c>
      <c r="J1511">
        <v>0</v>
      </c>
      <c r="K1511">
        <v>0.43261802575107289</v>
      </c>
      <c r="M1511">
        <v>1</v>
      </c>
    </row>
    <row r="1512" spans="1:13" x14ac:dyDescent="0.25">
      <c r="A1512">
        <v>19</v>
      </c>
      <c r="B1512">
        <v>41019369</v>
      </c>
      <c r="C1512" t="s">
        <v>3227</v>
      </c>
      <c r="D1512" t="s">
        <v>30</v>
      </c>
      <c r="E1512" t="s">
        <v>31</v>
      </c>
      <c r="F1512" t="s">
        <v>3403</v>
      </c>
      <c r="G1512">
        <v>1</v>
      </c>
      <c r="H1512" t="s">
        <v>3403</v>
      </c>
      <c r="I1512">
        <v>1</v>
      </c>
      <c r="J1512" t="s">
        <v>3403</v>
      </c>
      <c r="K1512">
        <v>1</v>
      </c>
      <c r="L1512" t="s">
        <v>3403</v>
      </c>
      <c r="M1512">
        <v>1</v>
      </c>
    </row>
    <row r="1513" spans="1:13" x14ac:dyDescent="0.25">
      <c r="A1513">
        <v>19</v>
      </c>
      <c r="B1513">
        <v>41019375</v>
      </c>
      <c r="C1513" t="s">
        <v>3229</v>
      </c>
      <c r="D1513" t="s">
        <v>23</v>
      </c>
      <c r="E1513" t="s">
        <v>24</v>
      </c>
      <c r="G1513">
        <v>1</v>
      </c>
      <c r="I1513">
        <v>1</v>
      </c>
      <c r="K1513">
        <v>1</v>
      </c>
      <c r="L1513">
        <v>0</v>
      </c>
      <c r="M1513">
        <v>0.42521739130434782</v>
      </c>
    </row>
    <row r="1514" spans="1:13" x14ac:dyDescent="0.25">
      <c r="A1514">
        <v>19</v>
      </c>
      <c r="B1514">
        <v>41019431</v>
      </c>
      <c r="C1514" t="s">
        <v>3231</v>
      </c>
      <c r="D1514" t="s">
        <v>30</v>
      </c>
      <c r="E1514" t="s">
        <v>31</v>
      </c>
      <c r="G1514">
        <v>1</v>
      </c>
      <c r="I1514">
        <v>1</v>
      </c>
      <c r="K1514">
        <v>1</v>
      </c>
      <c r="L1514">
        <v>0</v>
      </c>
      <c r="M1514">
        <v>0.42521739130434782</v>
      </c>
    </row>
    <row r="1515" spans="1:13" x14ac:dyDescent="0.25">
      <c r="A1515">
        <v>19</v>
      </c>
      <c r="B1515">
        <v>41019446</v>
      </c>
      <c r="C1515" t="s">
        <v>3233</v>
      </c>
      <c r="D1515" t="s">
        <v>30</v>
      </c>
      <c r="E1515" t="s">
        <v>31</v>
      </c>
      <c r="F1515" t="s">
        <v>3403</v>
      </c>
      <c r="G1515">
        <v>1</v>
      </c>
      <c r="H1515" t="s">
        <v>3403</v>
      </c>
      <c r="I1515">
        <v>1</v>
      </c>
      <c r="J1515" t="s">
        <v>3403</v>
      </c>
      <c r="K1515">
        <v>1</v>
      </c>
      <c r="L1515" t="s">
        <v>3403</v>
      </c>
      <c r="M1515">
        <v>1</v>
      </c>
    </row>
    <row r="1516" spans="1:13" x14ac:dyDescent="0.25">
      <c r="A1516">
        <v>19</v>
      </c>
      <c r="B1516">
        <v>41019464</v>
      </c>
      <c r="C1516" t="s">
        <v>3235</v>
      </c>
      <c r="D1516" t="s">
        <v>30</v>
      </c>
      <c r="E1516" t="s">
        <v>23</v>
      </c>
      <c r="F1516">
        <v>0.40603235829851059</v>
      </c>
      <c r="G1516">
        <v>1.9213291254804041E-10</v>
      </c>
      <c r="H1516">
        <v>0.65802189821797663</v>
      </c>
      <c r="I1516">
        <v>1.8839928630366399E-3</v>
      </c>
      <c r="J1516">
        <v>0.33308195072900948</v>
      </c>
      <c r="K1516">
        <v>6.160368970015695E-19</v>
      </c>
      <c r="L1516">
        <v>0.45286416052620632</v>
      </c>
      <c r="M1516">
        <v>1.4700353281439679E-9</v>
      </c>
    </row>
    <row r="1517" spans="1:13" x14ac:dyDescent="0.25">
      <c r="A1517">
        <v>19</v>
      </c>
      <c r="B1517">
        <v>41019469</v>
      </c>
      <c r="C1517" t="s">
        <v>3237</v>
      </c>
      <c r="D1517" t="s">
        <v>24</v>
      </c>
      <c r="E1517" t="s">
        <v>23</v>
      </c>
      <c r="F1517">
        <v>12.050440917107579</v>
      </c>
      <c r="G1517">
        <v>1</v>
      </c>
      <c r="H1517">
        <v>33.777346278317147</v>
      </c>
      <c r="I1517">
        <v>1</v>
      </c>
      <c r="J1517">
        <v>26.068041237113398</v>
      </c>
      <c r="K1517">
        <v>1</v>
      </c>
      <c r="L1517">
        <v>14.3559585492228</v>
      </c>
      <c r="M1517">
        <v>1</v>
      </c>
    </row>
    <row r="1518" spans="1:13" x14ac:dyDescent="0.25">
      <c r="A1518">
        <v>19</v>
      </c>
      <c r="B1518">
        <v>41019502</v>
      </c>
      <c r="C1518" t="s">
        <v>3239</v>
      </c>
      <c r="D1518" t="s">
        <v>30</v>
      </c>
      <c r="E1518" t="s">
        <v>31</v>
      </c>
      <c r="F1518">
        <v>1.6576702194357369</v>
      </c>
      <c r="G1518">
        <v>0.99999994190731278</v>
      </c>
      <c r="H1518">
        <v>3.3921391304347832</v>
      </c>
      <c r="I1518">
        <v>1</v>
      </c>
      <c r="J1518">
        <v>1.683916083916084</v>
      </c>
      <c r="K1518">
        <v>0.99999999989624444</v>
      </c>
      <c r="L1518">
        <v>2.733931313131313</v>
      </c>
      <c r="M1518">
        <v>1</v>
      </c>
    </row>
    <row r="1519" spans="1:13" x14ac:dyDescent="0.25">
      <c r="A1519">
        <v>19</v>
      </c>
      <c r="B1519">
        <v>41019505</v>
      </c>
      <c r="C1519" t="s">
        <v>3241</v>
      </c>
      <c r="D1519" t="s">
        <v>30</v>
      </c>
      <c r="E1519" t="s">
        <v>31</v>
      </c>
      <c r="F1519">
        <v>1.566804407713499</v>
      </c>
      <c r="G1519">
        <v>0.99999842843477216</v>
      </c>
      <c r="H1519">
        <v>3.1782968020122171</v>
      </c>
      <c r="I1519">
        <v>1</v>
      </c>
      <c r="J1519">
        <v>1.577761081893313</v>
      </c>
      <c r="K1519">
        <v>0.99999998145900959</v>
      </c>
      <c r="L1519">
        <v>2.5615827698472331</v>
      </c>
      <c r="M1519">
        <v>1</v>
      </c>
    </row>
    <row r="1520" spans="1:13" x14ac:dyDescent="0.25">
      <c r="A1520">
        <v>19</v>
      </c>
      <c r="B1520">
        <v>41019529</v>
      </c>
      <c r="C1520" t="s">
        <v>3243</v>
      </c>
      <c r="D1520" t="s">
        <v>30</v>
      </c>
      <c r="E1520" t="s">
        <v>31</v>
      </c>
      <c r="F1520" t="s">
        <v>3403</v>
      </c>
      <c r="G1520">
        <v>1</v>
      </c>
      <c r="H1520" t="s">
        <v>3403</v>
      </c>
      <c r="I1520">
        <v>1</v>
      </c>
      <c r="J1520" t="s">
        <v>3403</v>
      </c>
      <c r="K1520">
        <v>1</v>
      </c>
      <c r="L1520" t="s">
        <v>3403</v>
      </c>
      <c r="M1520">
        <v>1</v>
      </c>
    </row>
    <row r="1521" spans="1:13" x14ac:dyDescent="0.25">
      <c r="A1521">
        <v>19</v>
      </c>
      <c r="B1521">
        <v>41019535</v>
      </c>
      <c r="C1521" t="s">
        <v>3245</v>
      </c>
      <c r="D1521" t="s">
        <v>31</v>
      </c>
      <c r="E1521" t="s">
        <v>30</v>
      </c>
      <c r="F1521">
        <v>3.5376344086021509</v>
      </c>
      <c r="G1521">
        <v>0.99999999999999223</v>
      </c>
      <c r="H1521">
        <v>3.106615636960087</v>
      </c>
      <c r="I1521">
        <v>0.99999999999999956</v>
      </c>
      <c r="J1521">
        <v>5.0793374019180471</v>
      </c>
      <c r="K1521">
        <v>1</v>
      </c>
      <c r="L1521">
        <v>1.9822024471635149</v>
      </c>
      <c r="M1521">
        <v>0.9999999446629374</v>
      </c>
    </row>
    <row r="1522" spans="1:13" x14ac:dyDescent="0.25">
      <c r="A1522">
        <v>19</v>
      </c>
      <c r="B1522">
        <v>41019538</v>
      </c>
      <c r="C1522" t="s">
        <v>3247</v>
      </c>
      <c r="D1522" t="s">
        <v>31</v>
      </c>
      <c r="E1522" t="s">
        <v>23</v>
      </c>
      <c r="F1522">
        <v>3.5376344086021509</v>
      </c>
      <c r="G1522">
        <v>0.99999999999999223</v>
      </c>
      <c r="H1522">
        <v>3.106615636960087</v>
      </c>
      <c r="I1522">
        <v>0.99999999999999956</v>
      </c>
      <c r="J1522">
        <v>5.0793374019180471</v>
      </c>
      <c r="K1522">
        <v>1</v>
      </c>
      <c r="L1522">
        <v>1.9822024471635149</v>
      </c>
      <c r="M1522">
        <v>0.9999999446629374</v>
      </c>
    </row>
    <row r="1523" spans="1:13" x14ac:dyDescent="0.25">
      <c r="A1523">
        <v>19</v>
      </c>
      <c r="B1523">
        <v>41019543</v>
      </c>
      <c r="C1523" t="s">
        <v>3249</v>
      </c>
      <c r="D1523" t="s">
        <v>23</v>
      </c>
      <c r="E1523" t="s">
        <v>24</v>
      </c>
      <c r="G1523">
        <v>1</v>
      </c>
      <c r="H1523">
        <v>0</v>
      </c>
      <c r="I1523">
        <v>0.43213058419243988</v>
      </c>
      <c r="K1523">
        <v>1</v>
      </c>
      <c r="L1523">
        <v>0</v>
      </c>
      <c r="M1523">
        <v>2.524496094779882E-6</v>
      </c>
    </row>
    <row r="1524" spans="1:13" x14ac:dyDescent="0.25">
      <c r="A1524">
        <v>19</v>
      </c>
      <c r="B1524">
        <v>41019561</v>
      </c>
      <c r="C1524" t="s">
        <v>3251</v>
      </c>
      <c r="D1524" t="s">
        <v>23</v>
      </c>
      <c r="E1524" t="s">
        <v>30</v>
      </c>
      <c r="F1524">
        <v>0</v>
      </c>
      <c r="G1524">
        <v>0.34424603174603169</v>
      </c>
      <c r="I1524">
        <v>1</v>
      </c>
      <c r="K1524">
        <v>1</v>
      </c>
      <c r="M1524">
        <v>1</v>
      </c>
    </row>
    <row r="1525" spans="1:13" x14ac:dyDescent="0.25">
      <c r="A1525">
        <v>19</v>
      </c>
      <c r="B1525">
        <v>41019577</v>
      </c>
      <c r="C1525" t="s">
        <v>3253</v>
      </c>
      <c r="D1525" t="s">
        <v>24</v>
      </c>
      <c r="E1525" t="s">
        <v>23</v>
      </c>
      <c r="F1525">
        <v>0</v>
      </c>
      <c r="G1525">
        <v>0.34424603174603169</v>
      </c>
      <c r="I1525">
        <v>1</v>
      </c>
      <c r="K1525">
        <v>1</v>
      </c>
      <c r="M1525">
        <v>1</v>
      </c>
    </row>
    <row r="1526" spans="1:13" x14ac:dyDescent="0.25">
      <c r="A1526">
        <v>19</v>
      </c>
      <c r="B1526">
        <v>41019606</v>
      </c>
      <c r="C1526" t="s">
        <v>3255</v>
      </c>
      <c r="D1526" t="s">
        <v>23</v>
      </c>
      <c r="E1526" t="s">
        <v>24</v>
      </c>
      <c r="F1526">
        <v>11.074160811865729</v>
      </c>
      <c r="G1526">
        <v>0.99999974779815204</v>
      </c>
      <c r="H1526" t="s">
        <v>3403</v>
      </c>
      <c r="I1526">
        <v>1</v>
      </c>
      <c r="J1526" t="s">
        <v>3403</v>
      </c>
      <c r="K1526">
        <v>1</v>
      </c>
      <c r="L1526" t="s">
        <v>3403</v>
      </c>
      <c r="M1526">
        <v>1</v>
      </c>
    </row>
    <row r="1527" spans="1:13" x14ac:dyDescent="0.25">
      <c r="A1527">
        <v>19</v>
      </c>
      <c r="B1527">
        <v>41019700</v>
      </c>
      <c r="C1527" t="s">
        <v>3257</v>
      </c>
      <c r="D1527" t="s">
        <v>30</v>
      </c>
      <c r="E1527" t="s">
        <v>31</v>
      </c>
      <c r="G1527">
        <v>1</v>
      </c>
      <c r="H1527">
        <v>0</v>
      </c>
      <c r="I1527">
        <v>0.43213058419243988</v>
      </c>
      <c r="K1527">
        <v>1</v>
      </c>
      <c r="M1527">
        <v>1</v>
      </c>
    </row>
    <row r="1528" spans="1:13" x14ac:dyDescent="0.25">
      <c r="A1528">
        <v>19</v>
      </c>
      <c r="B1528">
        <v>41019727</v>
      </c>
      <c r="C1528" t="s">
        <v>3259</v>
      </c>
      <c r="D1528" t="s">
        <v>24</v>
      </c>
      <c r="E1528" t="s">
        <v>23</v>
      </c>
      <c r="G1528">
        <v>1</v>
      </c>
      <c r="I1528">
        <v>1</v>
      </c>
      <c r="K1528">
        <v>1</v>
      </c>
      <c r="L1528">
        <v>0</v>
      </c>
      <c r="M1528">
        <v>0.18070351948862451</v>
      </c>
    </row>
    <row r="1529" spans="1:13" x14ac:dyDescent="0.25">
      <c r="A1529">
        <v>19</v>
      </c>
      <c r="B1529">
        <v>41019737</v>
      </c>
      <c r="C1529" t="s">
        <v>3261</v>
      </c>
      <c r="D1529" t="s">
        <v>23</v>
      </c>
      <c r="E1529" t="s">
        <v>24</v>
      </c>
      <c r="F1529">
        <v>13.90277777777778</v>
      </c>
      <c r="G1529">
        <v>0.99998972301093225</v>
      </c>
      <c r="H1529" t="s">
        <v>3403</v>
      </c>
      <c r="I1529">
        <v>1</v>
      </c>
      <c r="J1529" t="s">
        <v>3403</v>
      </c>
      <c r="K1529">
        <v>1</v>
      </c>
      <c r="L1529" t="s">
        <v>3403</v>
      </c>
      <c r="M1529">
        <v>1</v>
      </c>
    </row>
    <row r="1530" spans="1:13" x14ac:dyDescent="0.25">
      <c r="A1530">
        <v>19</v>
      </c>
      <c r="B1530">
        <v>41019750</v>
      </c>
      <c r="C1530" t="s">
        <v>3263</v>
      </c>
      <c r="D1530" t="s">
        <v>23</v>
      </c>
      <c r="E1530" t="s">
        <v>24</v>
      </c>
      <c r="F1530">
        <v>1.0693895476504169</v>
      </c>
      <c r="G1530">
        <v>0.7853698346170731</v>
      </c>
      <c r="H1530">
        <v>1.196258615031178</v>
      </c>
      <c r="I1530">
        <v>0.99031645099833832</v>
      </c>
      <c r="J1530">
        <v>0.503993914035755</v>
      </c>
      <c r="K1530">
        <v>1.626577897710061E-21</v>
      </c>
      <c r="L1530">
        <v>0.9260304912478825</v>
      </c>
      <c r="M1530">
        <v>0.16584352693421581</v>
      </c>
    </row>
    <row r="1531" spans="1:13" x14ac:dyDescent="0.25">
      <c r="A1531">
        <v>19</v>
      </c>
      <c r="B1531">
        <v>41019752</v>
      </c>
      <c r="C1531" t="s">
        <v>3265</v>
      </c>
      <c r="D1531" t="s">
        <v>31</v>
      </c>
      <c r="E1531" t="s">
        <v>30</v>
      </c>
      <c r="F1531">
        <v>1.1022366220735791</v>
      </c>
      <c r="G1531">
        <v>0.84415992887198477</v>
      </c>
      <c r="H1531">
        <v>1.2415083974258361</v>
      </c>
      <c r="I1531">
        <v>0.99216167967426683</v>
      </c>
      <c r="J1531">
        <v>0.51891304347826084</v>
      </c>
      <c r="K1531">
        <v>1.151743310211607E-14</v>
      </c>
      <c r="L1531">
        <v>0.96105860113421548</v>
      </c>
      <c r="M1531">
        <v>0.34480892035839089</v>
      </c>
    </row>
    <row r="1532" spans="1:13" x14ac:dyDescent="0.25">
      <c r="A1532">
        <v>19</v>
      </c>
      <c r="B1532">
        <v>41019772</v>
      </c>
      <c r="C1532" t="s">
        <v>3267</v>
      </c>
      <c r="D1532" t="s">
        <v>24</v>
      </c>
      <c r="E1532" t="s">
        <v>23</v>
      </c>
      <c r="F1532" t="s">
        <v>3403</v>
      </c>
      <c r="G1532">
        <v>1</v>
      </c>
      <c r="H1532" t="s">
        <v>3403</v>
      </c>
      <c r="I1532">
        <v>1</v>
      </c>
      <c r="J1532" t="s">
        <v>3403</v>
      </c>
      <c r="K1532">
        <v>1</v>
      </c>
      <c r="L1532" t="s">
        <v>3403</v>
      </c>
      <c r="M1532">
        <v>1</v>
      </c>
    </row>
    <row r="1533" spans="1:13" x14ac:dyDescent="0.25">
      <c r="A1533">
        <v>19</v>
      </c>
      <c r="B1533">
        <v>41019878</v>
      </c>
      <c r="C1533" t="s">
        <v>3269</v>
      </c>
      <c r="D1533" t="s">
        <v>23</v>
      </c>
      <c r="E1533" t="s">
        <v>24</v>
      </c>
      <c r="G1533">
        <v>1</v>
      </c>
      <c r="I1533">
        <v>1</v>
      </c>
      <c r="J1533">
        <v>0</v>
      </c>
      <c r="K1533">
        <v>0.43261802575107289</v>
      </c>
      <c r="M1533">
        <v>1</v>
      </c>
    </row>
    <row r="1534" spans="1:13" x14ac:dyDescent="0.25">
      <c r="A1534">
        <v>19</v>
      </c>
      <c r="B1534">
        <v>41019900</v>
      </c>
      <c r="C1534" t="s">
        <v>3271</v>
      </c>
      <c r="D1534" t="s">
        <v>30</v>
      </c>
      <c r="E1534" t="s">
        <v>31</v>
      </c>
      <c r="G1534">
        <v>1</v>
      </c>
      <c r="I1534">
        <v>1</v>
      </c>
      <c r="K1534">
        <v>1</v>
      </c>
      <c r="L1534">
        <v>0</v>
      </c>
      <c r="M1534">
        <v>7.674788295078222E-2</v>
      </c>
    </row>
    <row r="1535" spans="1:13" x14ac:dyDescent="0.25">
      <c r="A1535">
        <v>19</v>
      </c>
      <c r="B1535">
        <v>41019906</v>
      </c>
      <c r="C1535" t="s">
        <v>3273</v>
      </c>
      <c r="D1535" t="s">
        <v>24</v>
      </c>
      <c r="E1535" t="s">
        <v>23</v>
      </c>
      <c r="F1535" t="s">
        <v>3403</v>
      </c>
      <c r="G1535">
        <v>1</v>
      </c>
      <c r="H1535" t="s">
        <v>3403</v>
      </c>
      <c r="I1535">
        <v>1</v>
      </c>
      <c r="J1535" t="s">
        <v>3403</v>
      </c>
      <c r="K1535">
        <v>1</v>
      </c>
      <c r="L1535" t="s">
        <v>3403</v>
      </c>
      <c r="M1535">
        <v>1</v>
      </c>
    </row>
    <row r="1536" spans="1:13" x14ac:dyDescent="0.25">
      <c r="A1536">
        <v>19</v>
      </c>
      <c r="B1536">
        <v>41019913</v>
      </c>
      <c r="C1536" t="s">
        <v>3275</v>
      </c>
      <c r="D1536" t="s">
        <v>23</v>
      </c>
      <c r="E1536" t="s">
        <v>24</v>
      </c>
      <c r="F1536" t="s">
        <v>3403</v>
      </c>
      <c r="G1536">
        <v>1</v>
      </c>
      <c r="H1536" t="s">
        <v>3403</v>
      </c>
      <c r="I1536">
        <v>1</v>
      </c>
      <c r="J1536" t="s">
        <v>3403</v>
      </c>
      <c r="K1536">
        <v>1</v>
      </c>
      <c r="L1536" t="s">
        <v>3403</v>
      </c>
      <c r="M1536">
        <v>1</v>
      </c>
    </row>
    <row r="1537" spans="1:13" x14ac:dyDescent="0.25">
      <c r="A1537">
        <v>19</v>
      </c>
      <c r="B1537">
        <v>41019949</v>
      </c>
      <c r="C1537" t="s">
        <v>3277</v>
      </c>
      <c r="D1537" t="s">
        <v>24</v>
      </c>
      <c r="E1537" t="s">
        <v>23</v>
      </c>
      <c r="F1537" t="s">
        <v>3403</v>
      </c>
      <c r="G1537">
        <v>1</v>
      </c>
      <c r="H1537" t="s">
        <v>3403</v>
      </c>
      <c r="I1537">
        <v>1</v>
      </c>
      <c r="J1537" t="s">
        <v>3403</v>
      </c>
      <c r="K1537">
        <v>1</v>
      </c>
      <c r="L1537" t="s">
        <v>3403</v>
      </c>
      <c r="M1537">
        <v>1</v>
      </c>
    </row>
    <row r="1538" spans="1:13" x14ac:dyDescent="0.25">
      <c r="A1538">
        <v>19</v>
      </c>
      <c r="B1538">
        <v>41019983</v>
      </c>
      <c r="C1538" t="s">
        <v>3279</v>
      </c>
      <c r="D1538" t="s">
        <v>30</v>
      </c>
      <c r="E1538" t="s">
        <v>31</v>
      </c>
      <c r="F1538" t="s">
        <v>3403</v>
      </c>
      <c r="G1538">
        <v>1</v>
      </c>
      <c r="H1538" t="s">
        <v>3403</v>
      </c>
      <c r="I1538">
        <v>1</v>
      </c>
      <c r="J1538" t="s">
        <v>3403</v>
      </c>
      <c r="K1538">
        <v>1</v>
      </c>
      <c r="L1538" t="s">
        <v>3403</v>
      </c>
      <c r="M1538">
        <v>1</v>
      </c>
    </row>
    <row r="1539" spans="1:13" x14ac:dyDescent="0.25">
      <c r="A1539">
        <v>19</v>
      </c>
      <c r="B1539">
        <v>41019993</v>
      </c>
      <c r="C1539" t="s">
        <v>3281</v>
      </c>
      <c r="D1539" t="s">
        <v>31</v>
      </c>
      <c r="E1539" t="s">
        <v>23</v>
      </c>
      <c r="F1539" t="s">
        <v>3403</v>
      </c>
      <c r="G1539">
        <v>1</v>
      </c>
      <c r="H1539" t="s">
        <v>3403</v>
      </c>
      <c r="I1539">
        <v>1</v>
      </c>
      <c r="J1539" t="s">
        <v>3403</v>
      </c>
      <c r="K1539">
        <v>1</v>
      </c>
      <c r="L1539" t="s">
        <v>3403</v>
      </c>
      <c r="M1539">
        <v>1</v>
      </c>
    </row>
    <row r="1540" spans="1:13" x14ac:dyDescent="0.25">
      <c r="A1540">
        <v>19</v>
      </c>
      <c r="B1540">
        <v>41019999</v>
      </c>
      <c r="C1540" t="s">
        <v>3283</v>
      </c>
      <c r="D1540" t="s">
        <v>31</v>
      </c>
      <c r="E1540" t="s">
        <v>24</v>
      </c>
      <c r="F1540">
        <v>2.3553265400648451</v>
      </c>
      <c r="G1540">
        <v>0.99999999999755507</v>
      </c>
      <c r="H1540">
        <v>1.8614095009646969</v>
      </c>
      <c r="I1540">
        <v>0.99999999822045438</v>
      </c>
      <c r="J1540">
        <v>0.89855643044619427</v>
      </c>
      <c r="K1540">
        <v>0.14060694708243979</v>
      </c>
      <c r="L1540">
        <v>1.8583882371846381</v>
      </c>
      <c r="M1540">
        <v>0.99999999739607626</v>
      </c>
    </row>
    <row r="1541" spans="1:13" x14ac:dyDescent="0.25">
      <c r="A1541">
        <v>19</v>
      </c>
      <c r="B1541">
        <v>41020013</v>
      </c>
      <c r="C1541" t="s">
        <v>3285</v>
      </c>
      <c r="D1541" t="s">
        <v>31</v>
      </c>
      <c r="E1541" t="s">
        <v>30</v>
      </c>
      <c r="F1541" t="s">
        <v>3403</v>
      </c>
      <c r="G1541">
        <v>1</v>
      </c>
      <c r="H1541" t="s">
        <v>3403</v>
      </c>
      <c r="I1541">
        <v>1</v>
      </c>
      <c r="J1541" t="s">
        <v>3403</v>
      </c>
      <c r="K1541">
        <v>1</v>
      </c>
      <c r="L1541" t="s">
        <v>3403</v>
      </c>
      <c r="M1541">
        <v>1</v>
      </c>
    </row>
    <row r="1542" spans="1:13" x14ac:dyDescent="0.25">
      <c r="A1542">
        <v>19</v>
      </c>
      <c r="B1542">
        <v>41020033</v>
      </c>
      <c r="C1542" t="s">
        <v>3287</v>
      </c>
      <c r="D1542" t="s">
        <v>24</v>
      </c>
      <c r="E1542" t="s">
        <v>23</v>
      </c>
      <c r="G1542">
        <v>1</v>
      </c>
      <c r="I1542">
        <v>1</v>
      </c>
      <c r="J1542">
        <v>0</v>
      </c>
      <c r="K1542">
        <v>6.5005672348932477E-3</v>
      </c>
      <c r="M1542">
        <v>1</v>
      </c>
    </row>
    <row r="1543" spans="1:13" x14ac:dyDescent="0.25">
      <c r="A1543">
        <v>19</v>
      </c>
      <c r="B1543">
        <v>41020034</v>
      </c>
      <c r="C1543" t="s">
        <v>3289</v>
      </c>
      <c r="D1543" t="s">
        <v>31</v>
      </c>
      <c r="E1543" t="s">
        <v>30</v>
      </c>
      <c r="F1543">
        <v>0</v>
      </c>
      <c r="G1543">
        <v>0.34424603174603169</v>
      </c>
      <c r="I1543">
        <v>1</v>
      </c>
      <c r="K1543">
        <v>1</v>
      </c>
      <c r="M1543">
        <v>1</v>
      </c>
    </row>
    <row r="1544" spans="1:13" x14ac:dyDescent="0.25">
      <c r="A1544">
        <v>19</v>
      </c>
      <c r="B1544">
        <v>41020047</v>
      </c>
      <c r="C1544" t="s">
        <v>3291</v>
      </c>
      <c r="D1544" t="s">
        <v>23</v>
      </c>
      <c r="E1544" t="s">
        <v>24</v>
      </c>
      <c r="F1544">
        <v>10.57300792657488</v>
      </c>
      <c r="G1544">
        <v>1</v>
      </c>
      <c r="H1544">
        <v>28.799010089472681</v>
      </c>
      <c r="I1544">
        <v>1</v>
      </c>
      <c r="J1544">
        <v>22.225955124317771</v>
      </c>
      <c r="K1544">
        <v>1</v>
      </c>
      <c r="L1544">
        <v>12.24007924413289</v>
      </c>
      <c r="M1544">
        <v>1</v>
      </c>
    </row>
    <row r="1545" spans="1:13" x14ac:dyDescent="0.25">
      <c r="A1545">
        <v>19</v>
      </c>
      <c r="B1545">
        <v>41020054</v>
      </c>
      <c r="C1545" t="s">
        <v>3293</v>
      </c>
      <c r="D1545" t="s">
        <v>24</v>
      </c>
      <c r="E1545" t="s">
        <v>31</v>
      </c>
      <c r="G1545">
        <v>1</v>
      </c>
      <c r="I1545">
        <v>1</v>
      </c>
      <c r="K1545">
        <v>1</v>
      </c>
      <c r="L1545">
        <v>0</v>
      </c>
      <c r="M1545">
        <v>0.42521739130434782</v>
      </c>
    </row>
    <row r="1546" spans="1:13" x14ac:dyDescent="0.25">
      <c r="A1546">
        <v>19</v>
      </c>
      <c r="B1546">
        <v>41020102</v>
      </c>
      <c r="C1546" t="s">
        <v>3295</v>
      </c>
      <c r="D1546" t="s">
        <v>23</v>
      </c>
      <c r="E1546" t="s">
        <v>24</v>
      </c>
      <c r="F1546">
        <v>0.26192278576835731</v>
      </c>
      <c r="G1546">
        <v>0.27382124754510001</v>
      </c>
      <c r="H1546">
        <v>7.5397426192278572E-2</v>
      </c>
      <c r="I1546">
        <v>1.4837130305109701E-3</v>
      </c>
      <c r="J1546" t="s">
        <v>3403</v>
      </c>
      <c r="K1546">
        <v>1</v>
      </c>
      <c r="L1546">
        <v>4.2792893084561613E-2</v>
      </c>
      <c r="M1546">
        <v>4.8594359645900957E-6</v>
      </c>
    </row>
    <row r="1547" spans="1:13" x14ac:dyDescent="0.25">
      <c r="A1547">
        <v>19</v>
      </c>
      <c r="B1547">
        <v>41020130</v>
      </c>
      <c r="C1547" t="s">
        <v>3297</v>
      </c>
      <c r="D1547" t="s">
        <v>30</v>
      </c>
      <c r="E1547" t="s">
        <v>23</v>
      </c>
      <c r="G1547">
        <v>1</v>
      </c>
      <c r="I1547">
        <v>1</v>
      </c>
      <c r="J1547">
        <v>0</v>
      </c>
      <c r="K1547">
        <v>0.43261802575107289</v>
      </c>
      <c r="M1547">
        <v>1</v>
      </c>
    </row>
    <row r="1548" spans="1:13" x14ac:dyDescent="0.25">
      <c r="A1548">
        <v>19</v>
      </c>
      <c r="B1548">
        <v>41020158</v>
      </c>
      <c r="C1548" t="s">
        <v>3299</v>
      </c>
      <c r="D1548" t="s">
        <v>31</v>
      </c>
      <c r="E1548" t="s">
        <v>23</v>
      </c>
      <c r="F1548" t="s">
        <v>3403</v>
      </c>
      <c r="G1548">
        <v>1</v>
      </c>
      <c r="H1548" t="s">
        <v>3403</v>
      </c>
      <c r="I1548">
        <v>1</v>
      </c>
      <c r="J1548" t="s">
        <v>3403</v>
      </c>
      <c r="K1548">
        <v>1</v>
      </c>
      <c r="L1548" t="s">
        <v>3403</v>
      </c>
      <c r="M1548">
        <v>1</v>
      </c>
    </row>
    <row r="1549" spans="1:13" x14ac:dyDescent="0.25">
      <c r="A1549">
        <v>19</v>
      </c>
      <c r="B1549">
        <v>41020169</v>
      </c>
      <c r="C1549" t="s">
        <v>3301</v>
      </c>
      <c r="D1549" t="s">
        <v>30</v>
      </c>
      <c r="E1549" t="s">
        <v>31</v>
      </c>
      <c r="G1549">
        <v>1</v>
      </c>
      <c r="H1549">
        <v>0</v>
      </c>
      <c r="I1549">
        <v>0.43213058419243988</v>
      </c>
      <c r="K1549">
        <v>1</v>
      </c>
      <c r="M1549">
        <v>1</v>
      </c>
    </row>
    <row r="1550" spans="1:13" x14ac:dyDescent="0.25">
      <c r="A1550">
        <v>19</v>
      </c>
      <c r="B1550">
        <v>41020193</v>
      </c>
      <c r="C1550" t="s">
        <v>3303</v>
      </c>
      <c r="D1550" t="s">
        <v>23</v>
      </c>
      <c r="E1550" t="s">
        <v>31</v>
      </c>
      <c r="G1550">
        <v>1</v>
      </c>
      <c r="H1550">
        <v>0</v>
      </c>
      <c r="I1550">
        <v>0.43213058419243988</v>
      </c>
      <c r="K1550">
        <v>1</v>
      </c>
      <c r="M1550">
        <v>1</v>
      </c>
    </row>
    <row r="1551" spans="1:13" x14ac:dyDescent="0.25">
      <c r="A1551">
        <v>19</v>
      </c>
      <c r="B1551">
        <v>41020194</v>
      </c>
      <c r="C1551" t="s">
        <v>3305</v>
      </c>
      <c r="D1551" t="s">
        <v>30</v>
      </c>
      <c r="E1551" t="s">
        <v>31</v>
      </c>
      <c r="G1551">
        <v>1</v>
      </c>
      <c r="I1551">
        <v>1</v>
      </c>
      <c r="K1551">
        <v>1</v>
      </c>
      <c r="L1551">
        <v>0</v>
      </c>
      <c r="M1551">
        <v>0.42521739130434782</v>
      </c>
    </row>
    <row r="1552" spans="1:13" x14ac:dyDescent="0.25">
      <c r="A1552">
        <v>19</v>
      </c>
      <c r="B1552">
        <v>41020239</v>
      </c>
      <c r="C1552" t="s">
        <v>3307</v>
      </c>
      <c r="D1552" t="s">
        <v>31</v>
      </c>
      <c r="E1552" t="s">
        <v>30</v>
      </c>
      <c r="F1552">
        <v>0.71679518838911027</v>
      </c>
      <c r="G1552">
        <v>2.9844883014394451E-4</v>
      </c>
      <c r="H1552">
        <v>1.9246017728885969</v>
      </c>
      <c r="I1552">
        <v>0.99999999999999789</v>
      </c>
      <c r="J1552">
        <v>2.1629140506603162</v>
      </c>
      <c r="K1552">
        <v>1</v>
      </c>
      <c r="L1552">
        <v>1.1096948305401331</v>
      </c>
      <c r="M1552">
        <v>0.89910731342491079</v>
      </c>
    </row>
    <row r="1553" spans="1:13" x14ac:dyDescent="0.25">
      <c r="A1553">
        <v>19</v>
      </c>
      <c r="B1553">
        <v>41020280</v>
      </c>
      <c r="C1553" t="s">
        <v>3309</v>
      </c>
      <c r="D1553" t="s">
        <v>30</v>
      </c>
      <c r="E1553" t="s">
        <v>31</v>
      </c>
      <c r="G1553">
        <v>1</v>
      </c>
      <c r="H1553">
        <v>0</v>
      </c>
      <c r="I1553">
        <v>0.43213058419243988</v>
      </c>
      <c r="K1553">
        <v>1</v>
      </c>
      <c r="M1553">
        <v>1</v>
      </c>
    </row>
    <row r="1554" spans="1:13" x14ac:dyDescent="0.25">
      <c r="A1554">
        <v>19</v>
      </c>
      <c r="B1554">
        <v>41020318</v>
      </c>
      <c r="C1554" t="s">
        <v>3311</v>
      </c>
      <c r="D1554" t="s">
        <v>401</v>
      </c>
      <c r="E1554" t="s">
        <v>30</v>
      </c>
      <c r="F1554">
        <v>7.8207833733013592</v>
      </c>
      <c r="G1554">
        <v>0.99999999926235039</v>
      </c>
      <c r="H1554">
        <v>28.490807354116711</v>
      </c>
      <c r="I1554">
        <v>1</v>
      </c>
      <c r="J1554" t="s">
        <v>3403</v>
      </c>
      <c r="K1554">
        <v>1</v>
      </c>
      <c r="L1554" t="s">
        <v>3403</v>
      </c>
      <c r="M1554">
        <v>1</v>
      </c>
    </row>
    <row r="1555" spans="1:13" x14ac:dyDescent="0.25">
      <c r="A1555">
        <v>19</v>
      </c>
      <c r="B1555">
        <v>41020333</v>
      </c>
      <c r="C1555" t="s">
        <v>3313</v>
      </c>
      <c r="D1555" t="s">
        <v>30</v>
      </c>
      <c r="E1555" t="s">
        <v>23</v>
      </c>
      <c r="F1555">
        <v>0.2232796877506282</v>
      </c>
      <c r="G1555">
        <v>1.9213835689910461E-20</v>
      </c>
      <c r="H1555">
        <v>0.34755587910162039</v>
      </c>
      <c r="I1555">
        <v>4.2659049717796218E-11</v>
      </c>
      <c r="J1555">
        <v>0.17592817277359871</v>
      </c>
      <c r="K1555">
        <v>4.324913838276603E-35</v>
      </c>
      <c r="L1555">
        <v>0.23561097553717039</v>
      </c>
      <c r="M1555">
        <v>4.2800597132090172E-22</v>
      </c>
    </row>
    <row r="1556" spans="1:13" x14ac:dyDescent="0.25">
      <c r="A1556">
        <v>19</v>
      </c>
      <c r="B1556">
        <v>41020334</v>
      </c>
      <c r="C1556" t="s">
        <v>3315</v>
      </c>
      <c r="D1556" t="s">
        <v>24</v>
      </c>
      <c r="E1556" t="s">
        <v>23</v>
      </c>
      <c r="F1556">
        <v>0.71464546207334645</v>
      </c>
      <c r="G1556">
        <v>2.6528912357954551E-4</v>
      </c>
      <c r="H1556">
        <v>1.9188297376607351</v>
      </c>
      <c r="I1556">
        <v>0.99999999999999722</v>
      </c>
      <c r="J1556">
        <v>2.156427297779218</v>
      </c>
      <c r="K1556">
        <v>1</v>
      </c>
      <c r="L1556">
        <v>1.106366766654771</v>
      </c>
      <c r="M1556">
        <v>0.89268817803452138</v>
      </c>
    </row>
    <row r="1557" spans="1:13" x14ac:dyDescent="0.25">
      <c r="A1557">
        <v>19</v>
      </c>
      <c r="B1557">
        <v>41020347</v>
      </c>
      <c r="C1557" t="s">
        <v>3317</v>
      </c>
      <c r="D1557" t="s">
        <v>31</v>
      </c>
      <c r="E1557" t="s">
        <v>30</v>
      </c>
      <c r="F1557">
        <v>0</v>
      </c>
      <c r="G1557">
        <v>0.34424603174603169</v>
      </c>
      <c r="I1557">
        <v>1</v>
      </c>
      <c r="K1557">
        <v>1</v>
      </c>
      <c r="M1557">
        <v>1</v>
      </c>
    </row>
    <row r="1558" spans="1:13" x14ac:dyDescent="0.25">
      <c r="A1558">
        <v>19</v>
      </c>
      <c r="B1558">
        <v>41020382</v>
      </c>
      <c r="C1558" t="s">
        <v>3319</v>
      </c>
      <c r="D1558" t="s">
        <v>30</v>
      </c>
      <c r="E1558" t="s">
        <v>31</v>
      </c>
      <c r="G1558">
        <v>1</v>
      </c>
      <c r="I1558">
        <v>1</v>
      </c>
      <c r="K1558">
        <v>1</v>
      </c>
      <c r="L1558">
        <v>0</v>
      </c>
      <c r="M1558">
        <v>0.18070351948862451</v>
      </c>
    </row>
    <row r="1559" spans="1:13" x14ac:dyDescent="0.25">
      <c r="A1559">
        <v>19</v>
      </c>
      <c r="B1559">
        <v>41020383</v>
      </c>
      <c r="C1559" t="s">
        <v>3321</v>
      </c>
      <c r="D1559" t="s">
        <v>23</v>
      </c>
      <c r="E1559" t="s">
        <v>24</v>
      </c>
      <c r="G1559">
        <v>1</v>
      </c>
      <c r="H1559">
        <v>0</v>
      </c>
      <c r="I1559">
        <v>0.43213058419243988</v>
      </c>
      <c r="K1559">
        <v>1</v>
      </c>
      <c r="M1559">
        <v>1</v>
      </c>
    </row>
    <row r="1560" spans="1:13" x14ac:dyDescent="0.25">
      <c r="A1560">
        <v>19</v>
      </c>
      <c r="B1560">
        <v>41020432</v>
      </c>
      <c r="C1560" t="s">
        <v>3323</v>
      </c>
      <c r="D1560" t="s">
        <v>23</v>
      </c>
      <c r="E1560" t="s">
        <v>24</v>
      </c>
      <c r="G1560">
        <v>1</v>
      </c>
      <c r="I1560">
        <v>1</v>
      </c>
      <c r="K1560">
        <v>1</v>
      </c>
      <c r="L1560">
        <v>0</v>
      </c>
      <c r="M1560">
        <v>0.42521739130434782</v>
      </c>
    </row>
    <row r="1561" spans="1:13" x14ac:dyDescent="0.25">
      <c r="A1561">
        <v>19</v>
      </c>
      <c r="B1561">
        <v>41020442</v>
      </c>
      <c r="C1561" t="s">
        <v>3325</v>
      </c>
      <c r="D1561" t="s">
        <v>24</v>
      </c>
      <c r="E1561" t="s">
        <v>23</v>
      </c>
      <c r="F1561" t="s">
        <v>3403</v>
      </c>
      <c r="G1561">
        <v>1</v>
      </c>
      <c r="H1561" t="s">
        <v>3403</v>
      </c>
      <c r="I1561">
        <v>1</v>
      </c>
      <c r="J1561" t="s">
        <v>3403</v>
      </c>
      <c r="K1561">
        <v>1</v>
      </c>
      <c r="L1561" t="s">
        <v>3403</v>
      </c>
      <c r="M1561">
        <v>1</v>
      </c>
    </row>
    <row r="1562" spans="1:13" x14ac:dyDescent="0.25">
      <c r="A1562">
        <v>19</v>
      </c>
      <c r="B1562">
        <v>41020448</v>
      </c>
      <c r="C1562" t="s">
        <v>3327</v>
      </c>
      <c r="D1562" t="s">
        <v>23</v>
      </c>
      <c r="E1562" t="s">
        <v>24</v>
      </c>
      <c r="F1562">
        <v>9.6445686900958467</v>
      </c>
      <c r="G1562">
        <v>0.99999999984153187</v>
      </c>
      <c r="H1562">
        <v>56.19009584664537</v>
      </c>
      <c r="I1562">
        <v>1</v>
      </c>
      <c r="J1562" t="s">
        <v>3403</v>
      </c>
      <c r="K1562">
        <v>1</v>
      </c>
      <c r="L1562" t="s">
        <v>3403</v>
      </c>
      <c r="M1562">
        <v>1</v>
      </c>
    </row>
    <row r="1563" spans="1:13" x14ac:dyDescent="0.25">
      <c r="A1563">
        <v>19</v>
      </c>
      <c r="B1563">
        <v>41020472</v>
      </c>
      <c r="C1563" t="s">
        <v>3329</v>
      </c>
      <c r="D1563" t="s">
        <v>24</v>
      </c>
      <c r="E1563" t="s">
        <v>30</v>
      </c>
      <c r="F1563">
        <v>9.6445686900958467</v>
      </c>
      <c r="G1563">
        <v>0.99999999984153187</v>
      </c>
      <c r="H1563">
        <v>56.19009584664537</v>
      </c>
      <c r="I1563">
        <v>1</v>
      </c>
      <c r="J1563" t="s">
        <v>3403</v>
      </c>
      <c r="K1563">
        <v>1</v>
      </c>
      <c r="L1563" t="s">
        <v>3403</v>
      </c>
      <c r="M1563">
        <v>1</v>
      </c>
    </row>
    <row r="1564" spans="1:13" x14ac:dyDescent="0.25">
      <c r="A1564">
        <v>19</v>
      </c>
      <c r="B1564">
        <v>41020512</v>
      </c>
      <c r="C1564" t="s">
        <v>3331</v>
      </c>
      <c r="D1564" t="s">
        <v>23</v>
      </c>
      <c r="E1564" t="s">
        <v>31</v>
      </c>
      <c r="F1564">
        <v>0</v>
      </c>
      <c r="G1564">
        <v>0.34424603174603169</v>
      </c>
      <c r="I1564">
        <v>1</v>
      </c>
      <c r="K1564">
        <v>1</v>
      </c>
      <c r="M1564">
        <v>1</v>
      </c>
    </row>
    <row r="1565" spans="1:13" x14ac:dyDescent="0.25">
      <c r="A1565">
        <v>19</v>
      </c>
      <c r="B1565">
        <v>41020516</v>
      </c>
      <c r="C1565" t="s">
        <v>3333</v>
      </c>
      <c r="D1565" t="s">
        <v>31</v>
      </c>
      <c r="E1565" t="s">
        <v>30</v>
      </c>
      <c r="F1565" t="s">
        <v>3403</v>
      </c>
      <c r="G1565">
        <v>1</v>
      </c>
      <c r="H1565" t="s">
        <v>3403</v>
      </c>
      <c r="I1565">
        <v>1</v>
      </c>
      <c r="J1565" t="s">
        <v>3403</v>
      </c>
      <c r="K1565">
        <v>1</v>
      </c>
      <c r="L1565" t="s">
        <v>3403</v>
      </c>
      <c r="M1565">
        <v>1</v>
      </c>
    </row>
    <row r="1566" spans="1:13" x14ac:dyDescent="0.25">
      <c r="A1566">
        <v>19</v>
      </c>
      <c r="B1566">
        <v>41020522</v>
      </c>
      <c r="C1566" t="s">
        <v>3335</v>
      </c>
      <c r="D1566" t="s">
        <v>31</v>
      </c>
      <c r="E1566" t="s">
        <v>30</v>
      </c>
      <c r="F1566">
        <v>0</v>
      </c>
      <c r="G1566">
        <v>0.34424603174603169</v>
      </c>
      <c r="H1566">
        <v>0</v>
      </c>
      <c r="I1566">
        <v>0.18663138681280711</v>
      </c>
      <c r="K1566">
        <v>1</v>
      </c>
      <c r="M1566">
        <v>1</v>
      </c>
    </row>
    <row r="1567" spans="1:13" x14ac:dyDescent="0.25">
      <c r="A1567">
        <v>19</v>
      </c>
      <c r="B1567">
        <v>41020528</v>
      </c>
      <c r="C1567" t="s">
        <v>3337</v>
      </c>
      <c r="D1567" t="s">
        <v>30</v>
      </c>
      <c r="E1567" t="s">
        <v>31</v>
      </c>
      <c r="F1567">
        <v>4.1508323074452713</v>
      </c>
      <c r="G1567">
        <v>1</v>
      </c>
      <c r="H1567">
        <v>3.4321648339785011</v>
      </c>
      <c r="I1567">
        <v>1</v>
      </c>
      <c r="J1567">
        <v>5.6116125224405478</v>
      </c>
      <c r="K1567">
        <v>1</v>
      </c>
      <c r="L1567">
        <v>2.189921872548712</v>
      </c>
      <c r="M1567">
        <v>0.99999999967040554</v>
      </c>
    </row>
    <row r="1568" spans="1:13" x14ac:dyDescent="0.25">
      <c r="A1568">
        <v>19</v>
      </c>
      <c r="B1568">
        <v>41020555</v>
      </c>
      <c r="C1568" t="s">
        <v>3339</v>
      </c>
      <c r="D1568" t="s">
        <v>31</v>
      </c>
      <c r="E1568" t="s">
        <v>30</v>
      </c>
      <c r="F1568" t="s">
        <v>3403</v>
      </c>
      <c r="G1568">
        <v>1</v>
      </c>
      <c r="H1568" t="s">
        <v>3403</v>
      </c>
      <c r="I1568">
        <v>1</v>
      </c>
      <c r="J1568" t="s">
        <v>3403</v>
      </c>
      <c r="K1568">
        <v>1</v>
      </c>
      <c r="L1568">
        <v>0.36885865457294031</v>
      </c>
      <c r="M1568">
        <v>0.38807291737206262</v>
      </c>
    </row>
    <row r="1569" spans="1:13" x14ac:dyDescent="0.25">
      <c r="A1569">
        <v>19</v>
      </c>
      <c r="B1569">
        <v>41020563</v>
      </c>
      <c r="C1569" t="s">
        <v>3341</v>
      </c>
      <c r="D1569" t="s">
        <v>24</v>
      </c>
      <c r="E1569" t="s">
        <v>23</v>
      </c>
      <c r="G1569">
        <v>1</v>
      </c>
      <c r="I1569">
        <v>1</v>
      </c>
      <c r="K1569">
        <v>1</v>
      </c>
      <c r="L1569">
        <v>0</v>
      </c>
      <c r="M1569">
        <v>0.42521739130434782</v>
      </c>
    </row>
    <row r="1570" spans="1:13" x14ac:dyDescent="0.25">
      <c r="A1570">
        <v>19</v>
      </c>
      <c r="B1570">
        <v>41020587</v>
      </c>
      <c r="C1570" t="s">
        <v>3343</v>
      </c>
      <c r="D1570" t="s">
        <v>31</v>
      </c>
      <c r="E1570" t="s">
        <v>23</v>
      </c>
      <c r="G1570">
        <v>1</v>
      </c>
      <c r="I1570">
        <v>1</v>
      </c>
      <c r="J1570">
        <v>0</v>
      </c>
      <c r="K1570">
        <v>8.0831306381018098E-2</v>
      </c>
      <c r="M1570">
        <v>1</v>
      </c>
    </row>
    <row r="1571" spans="1:13" x14ac:dyDescent="0.25">
      <c r="A1571">
        <v>19</v>
      </c>
      <c r="B1571">
        <v>41020610</v>
      </c>
      <c r="C1571" t="s">
        <v>3345</v>
      </c>
      <c r="D1571" t="s">
        <v>30</v>
      </c>
      <c r="E1571" t="s">
        <v>24</v>
      </c>
      <c r="F1571">
        <v>2.1031866464339908</v>
      </c>
      <c r="G1571">
        <v>0.87905954058178071</v>
      </c>
      <c r="H1571" t="s">
        <v>3403</v>
      </c>
      <c r="I1571">
        <v>1</v>
      </c>
      <c r="J1571" t="s">
        <v>3403</v>
      </c>
      <c r="K1571">
        <v>1</v>
      </c>
      <c r="L1571" t="s">
        <v>3403</v>
      </c>
      <c r="M1571">
        <v>1</v>
      </c>
    </row>
    <row r="1572" spans="1:13" x14ac:dyDescent="0.25">
      <c r="A1572">
        <v>19</v>
      </c>
      <c r="B1572">
        <v>41020616</v>
      </c>
      <c r="C1572" t="s">
        <v>3347</v>
      </c>
      <c r="D1572" t="s">
        <v>30</v>
      </c>
      <c r="E1572" t="s">
        <v>31</v>
      </c>
      <c r="G1572">
        <v>1</v>
      </c>
      <c r="H1572">
        <v>0</v>
      </c>
      <c r="I1572">
        <v>0.43213058419243988</v>
      </c>
      <c r="K1572">
        <v>1</v>
      </c>
      <c r="M1572">
        <v>1</v>
      </c>
    </row>
    <row r="1573" spans="1:13" x14ac:dyDescent="0.25">
      <c r="A1573">
        <v>19</v>
      </c>
      <c r="B1573">
        <v>41020696</v>
      </c>
      <c r="C1573" t="s">
        <v>3349</v>
      </c>
      <c r="D1573" t="s">
        <v>23</v>
      </c>
      <c r="E1573" t="s">
        <v>24</v>
      </c>
      <c r="F1573" t="s">
        <v>3403</v>
      </c>
      <c r="G1573">
        <v>1</v>
      </c>
      <c r="H1573" t="s">
        <v>3403</v>
      </c>
      <c r="I1573">
        <v>1</v>
      </c>
      <c r="J1573">
        <v>1.526555386949924</v>
      </c>
      <c r="K1573">
        <v>0.81434625060218813</v>
      </c>
      <c r="L1573" t="s">
        <v>3403</v>
      </c>
      <c r="M1573">
        <v>1</v>
      </c>
    </row>
    <row r="1574" spans="1:13" x14ac:dyDescent="0.25">
      <c r="A1574">
        <v>19</v>
      </c>
      <c r="B1574">
        <v>41020713</v>
      </c>
      <c r="C1574" t="s">
        <v>3351</v>
      </c>
      <c r="D1574" t="s">
        <v>3352</v>
      </c>
      <c r="E1574" t="s">
        <v>30</v>
      </c>
      <c r="G1574">
        <v>1</v>
      </c>
      <c r="I1574">
        <v>1</v>
      </c>
      <c r="J1574">
        <v>0</v>
      </c>
      <c r="K1574">
        <v>3.4909953980628787E-2</v>
      </c>
      <c r="M1574">
        <v>1</v>
      </c>
    </row>
    <row r="1575" spans="1:13" x14ac:dyDescent="0.25">
      <c r="A1575">
        <v>19</v>
      </c>
      <c r="B1575">
        <v>41020728</v>
      </c>
      <c r="C1575" t="s">
        <v>3354</v>
      </c>
      <c r="D1575" t="s">
        <v>30</v>
      </c>
      <c r="E1575" t="s">
        <v>31</v>
      </c>
      <c r="F1575" t="s">
        <v>3403</v>
      </c>
      <c r="G1575">
        <v>1</v>
      </c>
      <c r="H1575" t="s">
        <v>3403</v>
      </c>
      <c r="I1575">
        <v>1</v>
      </c>
      <c r="J1575" t="s">
        <v>3403</v>
      </c>
      <c r="K1575">
        <v>1</v>
      </c>
      <c r="L1575">
        <v>1.2347560975609759</v>
      </c>
      <c r="M1575">
        <v>0.74273658809431264</v>
      </c>
    </row>
    <row r="1576" spans="1:13" x14ac:dyDescent="0.25">
      <c r="A1576">
        <v>19</v>
      </c>
      <c r="B1576">
        <v>41020754</v>
      </c>
      <c r="C1576" t="s">
        <v>3356</v>
      </c>
      <c r="D1576" t="s">
        <v>24</v>
      </c>
      <c r="E1576" t="s">
        <v>23</v>
      </c>
      <c r="F1576">
        <v>0.2232796877506282</v>
      </c>
      <c r="G1576">
        <v>1.9213835689910461E-20</v>
      </c>
      <c r="H1576">
        <v>0.34755587910162039</v>
      </c>
      <c r="I1576">
        <v>4.2659049717796218E-11</v>
      </c>
      <c r="J1576">
        <v>0.17592817277359871</v>
      </c>
      <c r="K1576">
        <v>4.324913838276603E-35</v>
      </c>
      <c r="L1576">
        <v>0.23739168629956481</v>
      </c>
      <c r="M1576">
        <v>8.0035243306508794E-22</v>
      </c>
    </row>
    <row r="1577" spans="1:13" x14ac:dyDescent="0.25">
      <c r="A1577">
        <v>19</v>
      </c>
      <c r="B1577">
        <v>41020787</v>
      </c>
      <c r="C1577" t="s">
        <v>3358</v>
      </c>
      <c r="D1577" t="s">
        <v>31</v>
      </c>
      <c r="E1577" t="s">
        <v>30</v>
      </c>
      <c r="F1577">
        <v>0</v>
      </c>
      <c r="G1577">
        <v>0.34424603174603169</v>
      </c>
      <c r="I1577">
        <v>1</v>
      </c>
      <c r="K1577">
        <v>1</v>
      </c>
      <c r="M1577">
        <v>1</v>
      </c>
    </row>
    <row r="1578" spans="1:13" x14ac:dyDescent="0.25">
      <c r="A1578">
        <v>19</v>
      </c>
      <c r="B1578">
        <v>41020796</v>
      </c>
      <c r="C1578" t="s">
        <v>3360</v>
      </c>
      <c r="D1578" t="s">
        <v>24</v>
      </c>
      <c r="E1578" t="s">
        <v>31</v>
      </c>
      <c r="F1578" t="s">
        <v>3403</v>
      </c>
      <c r="G1578">
        <v>1</v>
      </c>
      <c r="H1578" t="s">
        <v>3403</v>
      </c>
      <c r="I1578">
        <v>1</v>
      </c>
      <c r="J1578" t="s">
        <v>3403</v>
      </c>
      <c r="K1578">
        <v>1</v>
      </c>
      <c r="L1578" t="s">
        <v>3403</v>
      </c>
      <c r="M1578">
        <v>1</v>
      </c>
    </row>
    <row r="1579" spans="1:13" x14ac:dyDescent="0.25">
      <c r="A1579">
        <v>19</v>
      </c>
      <c r="B1579">
        <v>41020814</v>
      </c>
      <c r="C1579" t="s">
        <v>3362</v>
      </c>
      <c r="D1579" t="s">
        <v>31</v>
      </c>
      <c r="E1579" t="s">
        <v>30</v>
      </c>
      <c r="F1579" t="s">
        <v>3403</v>
      </c>
      <c r="G1579">
        <v>1</v>
      </c>
      <c r="H1579" t="s">
        <v>3403</v>
      </c>
      <c r="I1579">
        <v>1</v>
      </c>
      <c r="J1579" t="s">
        <v>3403</v>
      </c>
      <c r="K1579">
        <v>1</v>
      </c>
      <c r="L1579" t="s">
        <v>3403</v>
      </c>
      <c r="M1579">
        <v>1</v>
      </c>
    </row>
    <row r="1580" spans="1:13" x14ac:dyDescent="0.25">
      <c r="A1580">
        <v>19</v>
      </c>
      <c r="B1580">
        <v>41020816</v>
      </c>
      <c r="C1580" t="s">
        <v>3364</v>
      </c>
      <c r="D1580" t="s">
        <v>23</v>
      </c>
      <c r="E1580" t="s">
        <v>24</v>
      </c>
      <c r="G1580">
        <v>1</v>
      </c>
      <c r="I1580">
        <v>1</v>
      </c>
      <c r="J1580">
        <v>0</v>
      </c>
      <c r="K1580">
        <v>0.43261802575107289</v>
      </c>
      <c r="M1580">
        <v>1</v>
      </c>
    </row>
    <row r="1581" spans="1:13" x14ac:dyDescent="0.25">
      <c r="A1581">
        <v>19</v>
      </c>
      <c r="B1581">
        <v>41020818</v>
      </c>
      <c r="C1581" t="s">
        <v>3366</v>
      </c>
      <c r="D1581" t="s">
        <v>24</v>
      </c>
      <c r="E1581" t="s">
        <v>23</v>
      </c>
      <c r="F1581" t="s">
        <v>3403</v>
      </c>
      <c r="G1581">
        <v>1</v>
      </c>
      <c r="H1581" t="s">
        <v>3403</v>
      </c>
      <c r="I1581">
        <v>1</v>
      </c>
      <c r="J1581" t="s">
        <v>3403</v>
      </c>
      <c r="K1581">
        <v>1</v>
      </c>
      <c r="L1581" t="s">
        <v>3403</v>
      </c>
      <c r="M1581">
        <v>1</v>
      </c>
    </row>
    <row r="1582" spans="1:13" x14ac:dyDescent="0.25">
      <c r="A1582">
        <v>19</v>
      </c>
      <c r="B1582">
        <v>41020856</v>
      </c>
      <c r="C1582" t="s">
        <v>3368</v>
      </c>
      <c r="D1582" t="s">
        <v>24</v>
      </c>
      <c r="E1582" t="s">
        <v>30</v>
      </c>
      <c r="G1582">
        <v>1</v>
      </c>
      <c r="I1582">
        <v>1</v>
      </c>
      <c r="K1582">
        <v>1</v>
      </c>
      <c r="L1582">
        <v>0</v>
      </c>
      <c r="M1582">
        <v>0.42521739130434782</v>
      </c>
    </row>
    <row r="1583" spans="1:13" x14ac:dyDescent="0.25">
      <c r="A1583">
        <v>19</v>
      </c>
      <c r="B1583">
        <v>41020930</v>
      </c>
      <c r="C1583" t="s">
        <v>3370</v>
      </c>
      <c r="D1583" t="s">
        <v>30</v>
      </c>
      <c r="E1583" t="s">
        <v>31</v>
      </c>
      <c r="G1583">
        <v>1</v>
      </c>
      <c r="I1583">
        <v>1</v>
      </c>
      <c r="J1583">
        <v>0</v>
      </c>
      <c r="K1583">
        <v>9.6302687880881312E-5</v>
      </c>
      <c r="L1583">
        <v>0</v>
      </c>
      <c r="M1583">
        <v>0.18070351948862451</v>
      </c>
    </row>
    <row r="1584" spans="1:13" x14ac:dyDescent="0.25">
      <c r="A1584">
        <v>19</v>
      </c>
      <c r="B1584">
        <v>41021002</v>
      </c>
      <c r="C1584" t="s">
        <v>3372</v>
      </c>
      <c r="D1584" t="s">
        <v>31</v>
      </c>
      <c r="E1584" t="s">
        <v>30</v>
      </c>
      <c r="G1584">
        <v>1</v>
      </c>
      <c r="I1584">
        <v>1</v>
      </c>
      <c r="J1584">
        <v>0</v>
      </c>
      <c r="K1584">
        <v>0.43261802575107289</v>
      </c>
      <c r="M1584">
        <v>1</v>
      </c>
    </row>
    <row r="1585" spans="1:13" x14ac:dyDescent="0.25">
      <c r="A1585">
        <v>19</v>
      </c>
      <c r="B1585">
        <v>41021029</v>
      </c>
      <c r="C1585" t="s">
        <v>3374</v>
      </c>
      <c r="D1585" t="s">
        <v>24</v>
      </c>
      <c r="E1585" t="s">
        <v>31</v>
      </c>
      <c r="F1585">
        <v>1.05</v>
      </c>
      <c r="G1585">
        <v>0.71823752109333694</v>
      </c>
      <c r="H1585" t="s">
        <v>3403</v>
      </c>
      <c r="I1585">
        <v>1</v>
      </c>
      <c r="J1585">
        <v>1.5257575757575761</v>
      </c>
      <c r="K1585">
        <v>0.81752649321174164</v>
      </c>
      <c r="L1585" t="s">
        <v>3403</v>
      </c>
      <c r="M1585">
        <v>1</v>
      </c>
    </row>
    <row r="1586" spans="1:13" x14ac:dyDescent="0.25">
      <c r="A1586">
        <v>19</v>
      </c>
      <c r="B1586">
        <v>41021058</v>
      </c>
      <c r="C1586" t="s">
        <v>3376</v>
      </c>
      <c r="D1586" t="s">
        <v>23</v>
      </c>
      <c r="E1586" t="s">
        <v>24</v>
      </c>
      <c r="F1586" t="s">
        <v>3403</v>
      </c>
      <c r="G1586">
        <v>1</v>
      </c>
      <c r="H1586">
        <v>0.50656565656565655</v>
      </c>
      <c r="I1586">
        <v>0.37419381960926601</v>
      </c>
      <c r="J1586" t="s">
        <v>3403</v>
      </c>
      <c r="K1586">
        <v>1</v>
      </c>
      <c r="L1586">
        <v>0.49242424242424238</v>
      </c>
      <c r="M1586">
        <v>0.3617429356705617</v>
      </c>
    </row>
    <row r="1587" spans="1:13" x14ac:dyDescent="0.25">
      <c r="A1587">
        <v>19</v>
      </c>
      <c r="B1587">
        <v>41021080</v>
      </c>
      <c r="C1587" t="s">
        <v>3378</v>
      </c>
      <c r="D1587" t="s">
        <v>23</v>
      </c>
      <c r="E1587" t="s">
        <v>24</v>
      </c>
      <c r="G1587">
        <v>1</v>
      </c>
      <c r="I1587">
        <v>1</v>
      </c>
      <c r="J1587">
        <v>0</v>
      </c>
      <c r="K1587">
        <v>0.43261802575107289</v>
      </c>
      <c r="M1587">
        <v>1</v>
      </c>
    </row>
  </sheetData>
  <pageMargins left="0.75" right="0.75" top="1" bottom="1" header="0.5" footer="0.5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1587"/>
  <sheetViews>
    <sheetView workbookViewId="0"/>
  </sheetViews>
  <sheetFormatPr defaultRowHeight="15" x14ac:dyDescent="0.25"/>
  <sheetData>
    <row r="1" spans="1:13" x14ac:dyDescent="0.25">
      <c r="A1" s="2" t="s">
        <v>0</v>
      </c>
      <c r="B1" s="2" t="s">
        <v>2</v>
      </c>
      <c r="C1" s="2" t="s">
        <v>1</v>
      </c>
      <c r="D1" s="2" t="s">
        <v>3</v>
      </c>
      <c r="E1" s="2" t="s">
        <v>4</v>
      </c>
      <c r="F1" s="2" t="s">
        <v>3395</v>
      </c>
      <c r="G1" s="2" t="s">
        <v>3396</v>
      </c>
      <c r="H1" s="2" t="s">
        <v>3397</v>
      </c>
      <c r="I1" s="2" t="s">
        <v>3398</v>
      </c>
      <c r="J1" s="2" t="s">
        <v>3399</v>
      </c>
      <c r="K1" s="2" t="s">
        <v>3400</v>
      </c>
      <c r="L1" s="2" t="s">
        <v>3401</v>
      </c>
      <c r="M1" s="2" t="s">
        <v>3402</v>
      </c>
    </row>
    <row r="2" spans="1:13" x14ac:dyDescent="0.25">
      <c r="A2">
        <v>19</v>
      </c>
      <c r="B2">
        <v>40988573</v>
      </c>
      <c r="C2" t="s">
        <v>22</v>
      </c>
      <c r="D2" t="s">
        <v>23</v>
      </c>
      <c r="E2" t="s">
        <v>24</v>
      </c>
      <c r="G2">
        <v>1</v>
      </c>
      <c r="I2">
        <v>1</v>
      </c>
      <c r="K2">
        <v>1</v>
      </c>
      <c r="L2">
        <v>0</v>
      </c>
      <c r="M2">
        <v>1</v>
      </c>
    </row>
    <row r="3" spans="1:13" x14ac:dyDescent="0.25">
      <c r="A3">
        <v>19</v>
      </c>
      <c r="B3">
        <v>40988580</v>
      </c>
      <c r="C3" t="s">
        <v>29</v>
      </c>
      <c r="D3" t="s">
        <v>30</v>
      </c>
      <c r="E3" t="s">
        <v>31</v>
      </c>
      <c r="G3">
        <v>1</v>
      </c>
      <c r="H3">
        <v>0</v>
      </c>
      <c r="I3">
        <v>1</v>
      </c>
      <c r="K3">
        <v>1</v>
      </c>
      <c r="M3">
        <v>1</v>
      </c>
    </row>
    <row r="4" spans="1:13" x14ac:dyDescent="0.25">
      <c r="A4">
        <v>19</v>
      </c>
      <c r="B4">
        <v>40988609</v>
      </c>
      <c r="C4" t="s">
        <v>33</v>
      </c>
      <c r="D4" t="s">
        <v>31</v>
      </c>
      <c r="E4" t="s">
        <v>30</v>
      </c>
      <c r="F4" t="s">
        <v>3403</v>
      </c>
      <c r="G4">
        <v>6.2142854400571157E-3</v>
      </c>
      <c r="H4" t="s">
        <v>3403</v>
      </c>
      <c r="I4">
        <v>1.1004480107151379E-3</v>
      </c>
      <c r="J4" t="s">
        <v>3403</v>
      </c>
      <c r="K4">
        <v>1.089139692040631E-3</v>
      </c>
      <c r="L4" t="s">
        <v>3403</v>
      </c>
      <c r="M4">
        <v>1.2728628130102839E-3</v>
      </c>
    </row>
    <row r="5" spans="1:13" x14ac:dyDescent="0.25">
      <c r="A5">
        <v>19</v>
      </c>
      <c r="B5">
        <v>40988653</v>
      </c>
      <c r="C5" t="s">
        <v>35</v>
      </c>
      <c r="D5" t="s">
        <v>30</v>
      </c>
      <c r="E5" t="s">
        <v>31</v>
      </c>
      <c r="G5">
        <v>1</v>
      </c>
      <c r="I5">
        <v>1</v>
      </c>
      <c r="J5">
        <v>0</v>
      </c>
      <c r="K5">
        <v>1</v>
      </c>
      <c r="M5">
        <v>1</v>
      </c>
    </row>
    <row r="6" spans="1:13" x14ac:dyDescent="0.25">
      <c r="A6">
        <v>19</v>
      </c>
      <c r="B6">
        <v>40988670</v>
      </c>
      <c r="C6" t="s">
        <v>37</v>
      </c>
      <c r="D6" t="s">
        <v>30</v>
      </c>
      <c r="E6" t="s">
        <v>31</v>
      </c>
      <c r="G6">
        <v>1</v>
      </c>
      <c r="I6">
        <v>1</v>
      </c>
      <c r="J6">
        <v>0</v>
      </c>
      <c r="K6">
        <v>1</v>
      </c>
      <c r="L6">
        <v>0</v>
      </c>
      <c r="M6">
        <v>1</v>
      </c>
    </row>
    <row r="7" spans="1:13" x14ac:dyDescent="0.25">
      <c r="A7">
        <v>19</v>
      </c>
      <c r="B7">
        <v>40988671</v>
      </c>
      <c r="C7" t="s">
        <v>39</v>
      </c>
      <c r="D7" t="s">
        <v>23</v>
      </c>
      <c r="E7" t="s">
        <v>24</v>
      </c>
      <c r="F7" t="s">
        <v>3403</v>
      </c>
      <c r="G7">
        <v>6.2142854400571157E-3</v>
      </c>
      <c r="H7">
        <v>0.56679389312977102</v>
      </c>
      <c r="I7">
        <v>0.9537429568862883</v>
      </c>
      <c r="J7" t="s">
        <v>3403</v>
      </c>
      <c r="K7">
        <v>1.089139692040631E-3</v>
      </c>
      <c r="L7">
        <v>1.2706652126499449</v>
      </c>
      <c r="M7">
        <v>0.3982866521983956</v>
      </c>
    </row>
    <row r="8" spans="1:13" x14ac:dyDescent="0.25">
      <c r="A8">
        <v>19</v>
      </c>
      <c r="B8">
        <v>40988671</v>
      </c>
      <c r="C8" t="s">
        <v>39</v>
      </c>
      <c r="D8" t="s">
        <v>23</v>
      </c>
      <c r="E8" t="s">
        <v>30</v>
      </c>
      <c r="F8">
        <v>0</v>
      </c>
      <c r="G8">
        <v>1</v>
      </c>
      <c r="H8">
        <v>0</v>
      </c>
      <c r="I8">
        <v>1</v>
      </c>
      <c r="K8">
        <v>1</v>
      </c>
      <c r="M8">
        <v>1</v>
      </c>
    </row>
    <row r="9" spans="1:13" x14ac:dyDescent="0.25">
      <c r="A9">
        <v>19</v>
      </c>
      <c r="B9">
        <v>40988673</v>
      </c>
      <c r="C9" t="s">
        <v>41</v>
      </c>
      <c r="D9" t="s">
        <v>31</v>
      </c>
      <c r="E9" t="s">
        <v>23</v>
      </c>
      <c r="G9">
        <v>1</v>
      </c>
      <c r="I9">
        <v>1</v>
      </c>
      <c r="K9">
        <v>1</v>
      </c>
      <c r="L9">
        <v>0</v>
      </c>
      <c r="M9">
        <v>1</v>
      </c>
    </row>
    <row r="10" spans="1:13" x14ac:dyDescent="0.25">
      <c r="A10">
        <v>19</v>
      </c>
      <c r="B10">
        <v>40988692</v>
      </c>
      <c r="C10" t="s">
        <v>43</v>
      </c>
      <c r="D10" t="s">
        <v>30</v>
      </c>
      <c r="E10" t="s">
        <v>31</v>
      </c>
      <c r="F10" t="s">
        <v>3403</v>
      </c>
      <c r="G10">
        <v>1.4531149692838811E-2</v>
      </c>
      <c r="H10" t="s">
        <v>3403</v>
      </c>
      <c r="I10">
        <v>3.4361528033414069E-3</v>
      </c>
      <c r="J10" t="s">
        <v>3403</v>
      </c>
      <c r="K10">
        <v>3.406714918300332E-3</v>
      </c>
      <c r="L10" t="s">
        <v>3403</v>
      </c>
      <c r="M10">
        <v>3.879058658132776E-3</v>
      </c>
    </row>
    <row r="11" spans="1:13" x14ac:dyDescent="0.25">
      <c r="A11">
        <v>19</v>
      </c>
      <c r="B11">
        <v>40988694</v>
      </c>
      <c r="C11" t="s">
        <v>45</v>
      </c>
      <c r="D11" t="s">
        <v>30</v>
      </c>
      <c r="E11" t="s">
        <v>31</v>
      </c>
      <c r="G11">
        <v>1</v>
      </c>
      <c r="I11">
        <v>1</v>
      </c>
      <c r="J11">
        <v>0</v>
      </c>
      <c r="K11">
        <v>1</v>
      </c>
      <c r="M11">
        <v>1</v>
      </c>
    </row>
    <row r="12" spans="1:13" x14ac:dyDescent="0.25">
      <c r="A12">
        <v>19</v>
      </c>
      <c r="B12">
        <v>40988767</v>
      </c>
      <c r="C12" t="s">
        <v>47</v>
      </c>
      <c r="D12" t="s">
        <v>23</v>
      </c>
      <c r="E12" t="s">
        <v>24</v>
      </c>
      <c r="G12">
        <v>1</v>
      </c>
      <c r="I12">
        <v>1</v>
      </c>
      <c r="K12">
        <v>1</v>
      </c>
      <c r="L12">
        <v>0</v>
      </c>
      <c r="M12">
        <v>1</v>
      </c>
    </row>
    <row r="13" spans="1:13" x14ac:dyDescent="0.25">
      <c r="A13">
        <v>19</v>
      </c>
      <c r="B13">
        <v>40988785</v>
      </c>
      <c r="C13" t="s">
        <v>49</v>
      </c>
      <c r="D13" t="s">
        <v>31</v>
      </c>
      <c r="E13" t="s">
        <v>24</v>
      </c>
      <c r="G13">
        <v>1</v>
      </c>
      <c r="I13">
        <v>1</v>
      </c>
      <c r="J13">
        <v>0</v>
      </c>
      <c r="K13">
        <v>1</v>
      </c>
      <c r="M13">
        <v>1</v>
      </c>
    </row>
    <row r="14" spans="1:13" x14ac:dyDescent="0.25">
      <c r="A14">
        <v>19</v>
      </c>
      <c r="B14">
        <v>40988842</v>
      </c>
      <c r="C14" t="s">
        <v>51</v>
      </c>
      <c r="D14" t="s">
        <v>23</v>
      </c>
      <c r="E14" t="s">
        <v>24</v>
      </c>
      <c r="F14">
        <v>5.0796862745098039</v>
      </c>
      <c r="G14">
        <v>3.1372371764804099E-5</v>
      </c>
      <c r="H14">
        <v>4.0835729847494564</v>
      </c>
      <c r="I14">
        <v>1.1972570677548481E-5</v>
      </c>
      <c r="J14">
        <v>18.54196078431373</v>
      </c>
      <c r="K14">
        <v>4.556143367654837E-10</v>
      </c>
      <c r="L14">
        <v>1.966013071895425</v>
      </c>
      <c r="M14">
        <v>8.9500536656445338E-3</v>
      </c>
    </row>
    <row r="15" spans="1:13" x14ac:dyDescent="0.25">
      <c r="A15">
        <v>19</v>
      </c>
      <c r="B15">
        <v>40988843</v>
      </c>
      <c r="C15" t="s">
        <v>53</v>
      </c>
      <c r="D15" t="s">
        <v>30</v>
      </c>
      <c r="E15" t="s">
        <v>24</v>
      </c>
      <c r="G15">
        <v>1</v>
      </c>
      <c r="I15">
        <v>1</v>
      </c>
      <c r="J15">
        <v>0</v>
      </c>
      <c r="K15">
        <v>1</v>
      </c>
      <c r="M15">
        <v>1</v>
      </c>
    </row>
    <row r="16" spans="1:13" x14ac:dyDescent="0.25">
      <c r="A16">
        <v>19</v>
      </c>
      <c r="B16">
        <v>40988844</v>
      </c>
      <c r="C16" t="s">
        <v>55</v>
      </c>
      <c r="D16" t="s">
        <v>30</v>
      </c>
      <c r="E16" t="s">
        <v>31</v>
      </c>
      <c r="F16" t="s">
        <v>3403</v>
      </c>
      <c r="G16">
        <v>3.394305800821152E-2</v>
      </c>
      <c r="H16">
        <v>6.1187214611872136</v>
      </c>
      <c r="I16">
        <v>4.7885950715672199E-2</v>
      </c>
      <c r="J16">
        <v>2.0395738203957379</v>
      </c>
      <c r="K16">
        <v>0.2240478692664</v>
      </c>
      <c r="L16" t="s">
        <v>3403</v>
      </c>
      <c r="M16">
        <v>1.1806086425414961E-2</v>
      </c>
    </row>
    <row r="17" spans="1:13" x14ac:dyDescent="0.25">
      <c r="A17">
        <v>19</v>
      </c>
      <c r="B17">
        <v>40988859</v>
      </c>
      <c r="C17" t="s">
        <v>57</v>
      </c>
      <c r="D17" t="s">
        <v>30</v>
      </c>
      <c r="E17" t="s">
        <v>24</v>
      </c>
      <c r="F17">
        <v>0.87446216147810685</v>
      </c>
      <c r="G17">
        <v>0.71895249852804299</v>
      </c>
      <c r="H17" t="s">
        <v>3403</v>
      </c>
      <c r="I17">
        <v>5.8860000191027918E-2</v>
      </c>
      <c r="J17" t="s">
        <v>3403</v>
      </c>
      <c r="K17">
        <v>5.8607599097068898E-2</v>
      </c>
      <c r="L17" t="s">
        <v>3403</v>
      </c>
      <c r="M17">
        <v>6.2534358522870204E-2</v>
      </c>
    </row>
    <row r="18" spans="1:13" x14ac:dyDescent="0.25">
      <c r="A18">
        <v>19</v>
      </c>
      <c r="B18">
        <v>40988925</v>
      </c>
      <c r="C18" t="s">
        <v>59</v>
      </c>
      <c r="D18" t="s">
        <v>23</v>
      </c>
      <c r="E18" t="s">
        <v>24</v>
      </c>
      <c r="F18" t="s">
        <v>3403</v>
      </c>
      <c r="G18">
        <v>3.394305800821152E-2</v>
      </c>
      <c r="H18" t="s">
        <v>3403</v>
      </c>
      <c r="I18">
        <v>1.071522045335257E-2</v>
      </c>
      <c r="J18" t="s">
        <v>3403</v>
      </c>
      <c r="K18">
        <v>1.064175011709443E-2</v>
      </c>
      <c r="L18" t="s">
        <v>3403</v>
      </c>
      <c r="M18">
        <v>1.1806086425414961E-2</v>
      </c>
    </row>
    <row r="19" spans="1:13" x14ac:dyDescent="0.25">
      <c r="A19">
        <v>19</v>
      </c>
      <c r="B19">
        <v>40988938</v>
      </c>
      <c r="C19" t="s">
        <v>61</v>
      </c>
      <c r="D19" t="s">
        <v>24</v>
      </c>
      <c r="E19" t="s">
        <v>31</v>
      </c>
      <c r="F19">
        <v>0</v>
      </c>
      <c r="G19">
        <v>1</v>
      </c>
      <c r="I19">
        <v>1</v>
      </c>
      <c r="K19">
        <v>1</v>
      </c>
      <c r="M19">
        <v>1</v>
      </c>
    </row>
    <row r="20" spans="1:13" x14ac:dyDescent="0.25">
      <c r="A20">
        <v>19</v>
      </c>
      <c r="B20">
        <v>40988954</v>
      </c>
      <c r="C20" t="s">
        <v>63</v>
      </c>
      <c r="D20" t="s">
        <v>30</v>
      </c>
      <c r="E20" t="s">
        <v>31</v>
      </c>
      <c r="G20">
        <v>1</v>
      </c>
      <c r="H20">
        <v>0</v>
      </c>
      <c r="I20">
        <v>1</v>
      </c>
      <c r="K20">
        <v>1</v>
      </c>
      <c r="M20">
        <v>1</v>
      </c>
    </row>
    <row r="21" spans="1:13" x14ac:dyDescent="0.25">
      <c r="A21">
        <v>19</v>
      </c>
      <c r="B21">
        <v>40988986</v>
      </c>
      <c r="C21" t="s">
        <v>65</v>
      </c>
      <c r="D21" t="s">
        <v>31</v>
      </c>
      <c r="E21" t="s">
        <v>30</v>
      </c>
      <c r="F21">
        <v>0.27593807883466182</v>
      </c>
      <c r="G21">
        <v>1</v>
      </c>
      <c r="H21">
        <v>0.28994033362997301</v>
      </c>
      <c r="I21">
        <v>1</v>
      </c>
      <c r="J21">
        <v>0.19663622626634261</v>
      </c>
      <c r="K21">
        <v>1</v>
      </c>
      <c r="L21">
        <v>0.27524597269806961</v>
      </c>
      <c r="M21">
        <v>1</v>
      </c>
    </row>
    <row r="22" spans="1:13" x14ac:dyDescent="0.25">
      <c r="A22">
        <v>19</v>
      </c>
      <c r="B22">
        <v>40989003</v>
      </c>
      <c r="C22" t="s">
        <v>68</v>
      </c>
      <c r="D22" t="s">
        <v>31</v>
      </c>
      <c r="E22" t="s">
        <v>30</v>
      </c>
      <c r="F22" t="s">
        <v>3403</v>
      </c>
      <c r="G22">
        <v>0.12094045941821931</v>
      </c>
      <c r="H22" t="s">
        <v>3403</v>
      </c>
      <c r="I22">
        <v>5.8860000191027918E-2</v>
      </c>
      <c r="J22" t="s">
        <v>3403</v>
      </c>
      <c r="K22">
        <v>5.8607599097068898E-2</v>
      </c>
      <c r="L22" t="s">
        <v>3403</v>
      </c>
      <c r="M22">
        <v>6.2534358522870204E-2</v>
      </c>
    </row>
    <row r="23" spans="1:13" x14ac:dyDescent="0.25">
      <c r="A23">
        <v>19</v>
      </c>
      <c r="B23">
        <v>40989011</v>
      </c>
      <c r="C23" t="s">
        <v>70</v>
      </c>
      <c r="D23" t="s">
        <v>30</v>
      </c>
      <c r="E23" t="s">
        <v>31</v>
      </c>
      <c r="F23" t="s">
        <v>3403</v>
      </c>
      <c r="G23">
        <v>0.12094045941821931</v>
      </c>
      <c r="H23" t="s">
        <v>3403</v>
      </c>
      <c r="I23">
        <v>5.8860000191027918E-2</v>
      </c>
      <c r="J23" t="s">
        <v>3403</v>
      </c>
      <c r="K23">
        <v>5.8607599097068898E-2</v>
      </c>
      <c r="L23" t="s">
        <v>3403</v>
      </c>
      <c r="M23">
        <v>6.2534358522870204E-2</v>
      </c>
    </row>
    <row r="24" spans="1:13" x14ac:dyDescent="0.25">
      <c r="A24">
        <v>19</v>
      </c>
      <c r="B24">
        <v>40989021</v>
      </c>
      <c r="C24" t="s">
        <v>72</v>
      </c>
      <c r="D24" t="s">
        <v>31</v>
      </c>
      <c r="E24" t="s">
        <v>23</v>
      </c>
      <c r="F24" t="s">
        <v>3403</v>
      </c>
      <c r="G24">
        <v>0.12094045941821931</v>
      </c>
      <c r="H24" t="s">
        <v>3403</v>
      </c>
      <c r="I24">
        <v>5.8860000191027918E-2</v>
      </c>
      <c r="J24" t="s">
        <v>3403</v>
      </c>
      <c r="K24">
        <v>5.8607599097068898E-2</v>
      </c>
      <c r="L24" t="s">
        <v>3403</v>
      </c>
      <c r="M24">
        <v>6.2534358522870204E-2</v>
      </c>
    </row>
    <row r="25" spans="1:13" x14ac:dyDescent="0.25">
      <c r="A25">
        <v>19</v>
      </c>
      <c r="B25">
        <v>40989034</v>
      </c>
      <c r="C25" t="s">
        <v>74</v>
      </c>
      <c r="D25" t="s">
        <v>24</v>
      </c>
      <c r="E25" t="s">
        <v>23</v>
      </c>
      <c r="G25">
        <v>1</v>
      </c>
      <c r="H25">
        <v>0</v>
      </c>
      <c r="I25">
        <v>1</v>
      </c>
      <c r="K25">
        <v>1</v>
      </c>
      <c r="M25">
        <v>1</v>
      </c>
    </row>
    <row r="26" spans="1:13" x14ac:dyDescent="0.25">
      <c r="A26">
        <v>19</v>
      </c>
      <c r="B26">
        <v>40989046</v>
      </c>
      <c r="C26" t="s">
        <v>76</v>
      </c>
      <c r="D26" t="s">
        <v>24</v>
      </c>
      <c r="E26" t="s">
        <v>31</v>
      </c>
      <c r="F26" t="s">
        <v>3403</v>
      </c>
      <c r="G26">
        <v>1.4531149692838811E-2</v>
      </c>
      <c r="H26" t="s">
        <v>3403</v>
      </c>
      <c r="I26">
        <v>3.4361528033414069E-3</v>
      </c>
      <c r="J26" t="s">
        <v>3403</v>
      </c>
      <c r="K26">
        <v>3.406714918300332E-3</v>
      </c>
      <c r="L26" t="s">
        <v>3403</v>
      </c>
      <c r="M26">
        <v>3.879058658132776E-3</v>
      </c>
    </row>
    <row r="27" spans="1:13" x14ac:dyDescent="0.25">
      <c r="A27">
        <v>19</v>
      </c>
      <c r="B27">
        <v>40989055</v>
      </c>
      <c r="C27" t="s">
        <v>78</v>
      </c>
      <c r="D27" t="s">
        <v>31</v>
      </c>
      <c r="E27" t="s">
        <v>30</v>
      </c>
      <c r="F27" t="s">
        <v>3403</v>
      </c>
      <c r="G27">
        <v>1.4531149692838811E-2</v>
      </c>
      <c r="H27" t="s">
        <v>3403</v>
      </c>
      <c r="I27">
        <v>3.4361528033414069E-3</v>
      </c>
      <c r="J27" t="s">
        <v>3403</v>
      </c>
      <c r="K27">
        <v>3.406714918300332E-3</v>
      </c>
      <c r="L27" t="s">
        <v>3403</v>
      </c>
      <c r="M27">
        <v>3.879058658132776E-3</v>
      </c>
    </row>
    <row r="28" spans="1:13" x14ac:dyDescent="0.25">
      <c r="A28">
        <v>19</v>
      </c>
      <c r="B28">
        <v>40989074</v>
      </c>
      <c r="C28" t="s">
        <v>80</v>
      </c>
      <c r="D28" t="s">
        <v>31</v>
      </c>
      <c r="E28" t="s">
        <v>30</v>
      </c>
      <c r="F28" t="s">
        <v>3403</v>
      </c>
      <c r="G28">
        <v>1.4531149692838811E-2</v>
      </c>
      <c r="H28" t="s">
        <v>3403</v>
      </c>
      <c r="I28">
        <v>3.4361528033414069E-3</v>
      </c>
      <c r="J28" t="s">
        <v>3403</v>
      </c>
      <c r="K28">
        <v>3.406714918300332E-3</v>
      </c>
      <c r="L28" t="s">
        <v>3403</v>
      </c>
      <c r="M28">
        <v>3.879058658132776E-3</v>
      </c>
    </row>
    <row r="29" spans="1:13" x14ac:dyDescent="0.25">
      <c r="A29">
        <v>19</v>
      </c>
      <c r="B29">
        <v>40989076</v>
      </c>
      <c r="C29" t="s">
        <v>82</v>
      </c>
      <c r="D29" t="s">
        <v>30</v>
      </c>
      <c r="E29" t="s">
        <v>23</v>
      </c>
      <c r="F29" t="s">
        <v>3403</v>
      </c>
      <c r="G29">
        <v>1.4531149692838811E-2</v>
      </c>
      <c r="H29" t="s">
        <v>3403</v>
      </c>
      <c r="I29">
        <v>3.4361528033414069E-3</v>
      </c>
      <c r="J29" t="s">
        <v>3403</v>
      </c>
      <c r="K29">
        <v>3.406714918300332E-3</v>
      </c>
      <c r="L29" t="s">
        <v>3403</v>
      </c>
      <c r="M29">
        <v>3.879058658132776E-3</v>
      </c>
    </row>
    <row r="30" spans="1:13" x14ac:dyDescent="0.25">
      <c r="A30">
        <v>19</v>
      </c>
      <c r="B30">
        <v>40989092</v>
      </c>
      <c r="C30" t="s">
        <v>84</v>
      </c>
      <c r="D30" t="s">
        <v>30</v>
      </c>
      <c r="E30" t="s">
        <v>24</v>
      </c>
      <c r="F30" t="s">
        <v>3403</v>
      </c>
      <c r="G30">
        <v>6.253465322204394E-3</v>
      </c>
      <c r="H30" t="s">
        <v>3403</v>
      </c>
      <c r="I30">
        <v>1.109161759689561E-3</v>
      </c>
      <c r="J30" t="s">
        <v>3403</v>
      </c>
      <c r="K30">
        <v>1.0977736496734329E-3</v>
      </c>
      <c r="L30" t="s">
        <v>3403</v>
      </c>
      <c r="M30">
        <v>1.2827801716240161E-3</v>
      </c>
    </row>
    <row r="31" spans="1:13" x14ac:dyDescent="0.25">
      <c r="A31">
        <v>19</v>
      </c>
      <c r="B31">
        <v>40989124</v>
      </c>
      <c r="C31" t="s">
        <v>86</v>
      </c>
      <c r="D31" t="s">
        <v>31</v>
      </c>
      <c r="E31" t="s">
        <v>30</v>
      </c>
      <c r="F31" t="s">
        <v>3403</v>
      </c>
      <c r="G31">
        <v>9.503922431208631E-3</v>
      </c>
      <c r="H31" t="s">
        <v>3403</v>
      </c>
      <c r="I31">
        <v>1.9448802752303389E-3</v>
      </c>
      <c r="J31">
        <v>4.2204424103737601</v>
      </c>
      <c r="K31">
        <v>3.5148646520271221E-2</v>
      </c>
      <c r="L31" t="s">
        <v>3403</v>
      </c>
      <c r="M31">
        <v>2.222412646056856E-3</v>
      </c>
    </row>
    <row r="32" spans="1:13" x14ac:dyDescent="0.25">
      <c r="A32">
        <v>19</v>
      </c>
      <c r="B32">
        <v>40989143</v>
      </c>
      <c r="C32" t="s">
        <v>88</v>
      </c>
      <c r="D32" t="s">
        <v>23</v>
      </c>
      <c r="E32" t="s">
        <v>31</v>
      </c>
      <c r="G32">
        <v>1</v>
      </c>
      <c r="I32">
        <v>1</v>
      </c>
      <c r="J32">
        <v>0</v>
      </c>
      <c r="K32">
        <v>1</v>
      </c>
      <c r="M32">
        <v>1</v>
      </c>
    </row>
    <row r="33" spans="1:13" x14ac:dyDescent="0.25">
      <c r="A33">
        <v>19</v>
      </c>
      <c r="B33">
        <v>40989148</v>
      </c>
      <c r="C33" t="s">
        <v>90</v>
      </c>
      <c r="D33" t="s">
        <v>31</v>
      </c>
      <c r="E33" t="s">
        <v>23</v>
      </c>
      <c r="F33" t="s">
        <v>3403</v>
      </c>
      <c r="G33">
        <v>9.503922431208631E-3</v>
      </c>
      <c r="H33" t="s">
        <v>3403</v>
      </c>
      <c r="I33">
        <v>1.9448802752303389E-3</v>
      </c>
      <c r="J33" t="s">
        <v>3403</v>
      </c>
      <c r="K33">
        <v>1.9265560227629461E-3</v>
      </c>
      <c r="L33" t="s">
        <v>3403</v>
      </c>
      <c r="M33">
        <v>2.222412646056856E-3</v>
      </c>
    </row>
    <row r="34" spans="1:13" x14ac:dyDescent="0.25">
      <c r="A34">
        <v>19</v>
      </c>
      <c r="B34">
        <v>40989163</v>
      </c>
      <c r="C34" t="s">
        <v>92</v>
      </c>
      <c r="D34" t="s">
        <v>31</v>
      </c>
      <c r="E34" t="s">
        <v>30</v>
      </c>
      <c r="F34" t="s">
        <v>3403</v>
      </c>
      <c r="G34">
        <v>9.503922431208631E-3</v>
      </c>
      <c r="H34" t="s">
        <v>3403</v>
      </c>
      <c r="I34">
        <v>1.9448802752303389E-3</v>
      </c>
      <c r="J34" t="s">
        <v>3403</v>
      </c>
      <c r="K34">
        <v>1.9265560227629461E-3</v>
      </c>
      <c r="L34" t="s">
        <v>3403</v>
      </c>
      <c r="M34">
        <v>2.222412646056856E-3</v>
      </c>
    </row>
    <row r="35" spans="1:13" x14ac:dyDescent="0.25">
      <c r="A35">
        <v>19</v>
      </c>
      <c r="B35">
        <v>40989168</v>
      </c>
      <c r="C35" t="s">
        <v>94</v>
      </c>
      <c r="D35" t="s">
        <v>30</v>
      </c>
      <c r="E35" t="s">
        <v>31</v>
      </c>
      <c r="G35">
        <v>1</v>
      </c>
      <c r="I35">
        <v>1</v>
      </c>
      <c r="J35">
        <v>0</v>
      </c>
      <c r="K35">
        <v>1</v>
      </c>
      <c r="M35">
        <v>1</v>
      </c>
    </row>
    <row r="36" spans="1:13" x14ac:dyDescent="0.25">
      <c r="A36">
        <v>19</v>
      </c>
      <c r="B36">
        <v>40989197</v>
      </c>
      <c r="C36" t="s">
        <v>96</v>
      </c>
      <c r="D36" t="s">
        <v>30</v>
      </c>
      <c r="E36" t="s">
        <v>31</v>
      </c>
      <c r="G36">
        <v>1</v>
      </c>
      <c r="I36">
        <v>1</v>
      </c>
      <c r="J36">
        <v>0</v>
      </c>
      <c r="K36">
        <v>1</v>
      </c>
      <c r="M36">
        <v>1</v>
      </c>
    </row>
    <row r="37" spans="1:13" x14ac:dyDescent="0.25">
      <c r="A37">
        <v>19</v>
      </c>
      <c r="B37">
        <v>40989234</v>
      </c>
      <c r="C37" t="s">
        <v>98</v>
      </c>
      <c r="D37" t="s">
        <v>31</v>
      </c>
      <c r="E37" t="s">
        <v>30</v>
      </c>
      <c r="F37" t="s">
        <v>3403</v>
      </c>
      <c r="G37">
        <v>6.2142854400571157E-3</v>
      </c>
      <c r="H37" t="s">
        <v>3403</v>
      </c>
      <c r="I37">
        <v>1.1004480107151379E-3</v>
      </c>
      <c r="J37" t="s">
        <v>3403</v>
      </c>
      <c r="K37">
        <v>1.089139692040631E-3</v>
      </c>
      <c r="L37" t="s">
        <v>3403</v>
      </c>
      <c r="M37">
        <v>1.2728628130102839E-3</v>
      </c>
    </row>
    <row r="38" spans="1:13" x14ac:dyDescent="0.25">
      <c r="A38">
        <v>19</v>
      </c>
      <c r="B38">
        <v>40989239</v>
      </c>
      <c r="C38" t="s">
        <v>100</v>
      </c>
      <c r="D38" t="s">
        <v>30</v>
      </c>
      <c r="E38" t="s">
        <v>24</v>
      </c>
      <c r="G38">
        <v>1</v>
      </c>
      <c r="I38">
        <v>1</v>
      </c>
      <c r="K38">
        <v>1</v>
      </c>
      <c r="L38">
        <v>0</v>
      </c>
      <c r="M38">
        <v>1</v>
      </c>
    </row>
    <row r="39" spans="1:13" x14ac:dyDescent="0.25">
      <c r="A39">
        <v>19</v>
      </c>
      <c r="B39">
        <v>40989245</v>
      </c>
      <c r="C39" t="s">
        <v>102</v>
      </c>
      <c r="D39" t="s">
        <v>31</v>
      </c>
      <c r="E39" t="s">
        <v>30</v>
      </c>
      <c r="G39">
        <v>1</v>
      </c>
      <c r="I39">
        <v>1</v>
      </c>
      <c r="K39">
        <v>1</v>
      </c>
      <c r="L39">
        <v>0</v>
      </c>
      <c r="M39">
        <v>1</v>
      </c>
    </row>
    <row r="40" spans="1:13" x14ac:dyDescent="0.25">
      <c r="A40">
        <v>19</v>
      </c>
      <c r="B40">
        <v>40989247</v>
      </c>
      <c r="C40" t="s">
        <v>104</v>
      </c>
      <c r="D40" t="s">
        <v>24</v>
      </c>
      <c r="E40" t="s">
        <v>23</v>
      </c>
      <c r="F40" t="s">
        <v>3403</v>
      </c>
      <c r="G40">
        <v>3.394305800821152E-2</v>
      </c>
      <c r="H40" t="s">
        <v>3403</v>
      </c>
      <c r="I40">
        <v>1.071522045335257E-2</v>
      </c>
      <c r="J40" t="s">
        <v>3403</v>
      </c>
      <c r="K40">
        <v>1.064175011709443E-2</v>
      </c>
      <c r="L40" t="s">
        <v>3403</v>
      </c>
      <c r="M40">
        <v>1.1806086425414961E-2</v>
      </c>
    </row>
    <row r="41" spans="1:13" x14ac:dyDescent="0.25">
      <c r="A41">
        <v>19</v>
      </c>
      <c r="B41">
        <v>40989252</v>
      </c>
      <c r="C41" t="s">
        <v>106</v>
      </c>
      <c r="D41" t="s">
        <v>30</v>
      </c>
      <c r="E41" t="s">
        <v>31</v>
      </c>
      <c r="F41" t="s">
        <v>3403</v>
      </c>
      <c r="G41">
        <v>6.2142854400571157E-3</v>
      </c>
      <c r="H41" t="s">
        <v>3403</v>
      </c>
      <c r="I41">
        <v>1.1004480107151379E-3</v>
      </c>
      <c r="J41" t="s">
        <v>3403</v>
      </c>
      <c r="K41">
        <v>1.089139692040631E-3</v>
      </c>
      <c r="L41" t="s">
        <v>3403</v>
      </c>
      <c r="M41">
        <v>1.2728628130102839E-3</v>
      </c>
    </row>
    <row r="42" spans="1:13" x14ac:dyDescent="0.25">
      <c r="A42">
        <v>19</v>
      </c>
      <c r="B42">
        <v>40989296</v>
      </c>
      <c r="C42" t="s">
        <v>108</v>
      </c>
      <c r="D42" t="s">
        <v>30</v>
      </c>
      <c r="E42" t="s">
        <v>31</v>
      </c>
      <c r="F42" t="s">
        <v>3403</v>
      </c>
      <c r="G42">
        <v>6.2142854400571157E-3</v>
      </c>
      <c r="H42" t="s">
        <v>3403</v>
      </c>
      <c r="I42">
        <v>1.1004480107151379E-3</v>
      </c>
      <c r="J42" t="s">
        <v>3403</v>
      </c>
      <c r="K42">
        <v>1.089139692040631E-3</v>
      </c>
      <c r="L42" t="s">
        <v>3403</v>
      </c>
      <c r="M42">
        <v>1.2728628130102839E-3</v>
      </c>
    </row>
    <row r="43" spans="1:13" x14ac:dyDescent="0.25">
      <c r="A43">
        <v>19</v>
      </c>
      <c r="B43">
        <v>40989309</v>
      </c>
      <c r="C43" t="s">
        <v>110</v>
      </c>
      <c r="D43" t="s">
        <v>30</v>
      </c>
      <c r="E43" t="s">
        <v>31</v>
      </c>
      <c r="F43">
        <v>6.3480916030534349</v>
      </c>
      <c r="G43">
        <v>3.2038920741851377E-2</v>
      </c>
      <c r="H43" t="s">
        <v>3403</v>
      </c>
      <c r="I43">
        <v>1.1004480107151379E-3</v>
      </c>
      <c r="J43" t="s">
        <v>3403</v>
      </c>
      <c r="K43">
        <v>1.089139692040631E-3</v>
      </c>
      <c r="L43" t="s">
        <v>3403</v>
      </c>
      <c r="M43">
        <v>1.2728628130102839E-3</v>
      </c>
    </row>
    <row r="44" spans="1:13" x14ac:dyDescent="0.25">
      <c r="A44">
        <v>19</v>
      </c>
      <c r="B44">
        <v>40989314</v>
      </c>
      <c r="C44" t="s">
        <v>112</v>
      </c>
      <c r="D44" t="s">
        <v>23</v>
      </c>
      <c r="E44" t="s">
        <v>24</v>
      </c>
      <c r="F44" t="s">
        <v>3403</v>
      </c>
      <c r="G44">
        <v>6.2142854400571157E-3</v>
      </c>
      <c r="H44" t="s">
        <v>3403</v>
      </c>
      <c r="I44">
        <v>1.1004480107151379E-3</v>
      </c>
      <c r="J44" t="s">
        <v>3403</v>
      </c>
      <c r="K44">
        <v>1.089139692040631E-3</v>
      </c>
      <c r="L44" t="s">
        <v>3403</v>
      </c>
      <c r="M44">
        <v>1.2728628130102839E-3</v>
      </c>
    </row>
    <row r="45" spans="1:13" x14ac:dyDescent="0.25">
      <c r="A45">
        <v>19</v>
      </c>
      <c r="B45">
        <v>40989327</v>
      </c>
      <c r="C45" t="s">
        <v>114</v>
      </c>
      <c r="D45" t="s">
        <v>30</v>
      </c>
      <c r="E45" t="s">
        <v>31</v>
      </c>
      <c r="F45" t="s">
        <v>3403</v>
      </c>
      <c r="G45">
        <v>6.2142854400571157E-3</v>
      </c>
      <c r="H45" t="s">
        <v>3403</v>
      </c>
      <c r="I45">
        <v>1.1004480107151379E-3</v>
      </c>
      <c r="J45" t="s">
        <v>3403</v>
      </c>
      <c r="K45">
        <v>1.089139692040631E-3</v>
      </c>
      <c r="L45" t="s">
        <v>3403</v>
      </c>
      <c r="M45">
        <v>1.2728628130102839E-3</v>
      </c>
    </row>
    <row r="46" spans="1:13" x14ac:dyDescent="0.25">
      <c r="A46">
        <v>19</v>
      </c>
      <c r="B46">
        <v>40989334</v>
      </c>
      <c r="C46" t="s">
        <v>116</v>
      </c>
      <c r="D46" t="s">
        <v>30</v>
      </c>
      <c r="E46" t="s">
        <v>31</v>
      </c>
      <c r="F46">
        <v>12.275985663082441</v>
      </c>
      <c r="G46">
        <v>2.524207344356519E-25</v>
      </c>
      <c r="H46">
        <v>162.09677419354841</v>
      </c>
      <c r="I46">
        <v>1.452159952160971E-46</v>
      </c>
      <c r="J46" t="s">
        <v>3403</v>
      </c>
      <c r="K46">
        <v>1.40844666136797E-48</v>
      </c>
      <c r="L46" t="s">
        <v>3403</v>
      </c>
      <c r="M46">
        <v>1.693518826378234E-47</v>
      </c>
    </row>
    <row r="47" spans="1:13" x14ac:dyDescent="0.25">
      <c r="A47">
        <v>19</v>
      </c>
      <c r="B47">
        <v>40989336</v>
      </c>
      <c r="C47" t="s">
        <v>118</v>
      </c>
      <c r="D47" t="s">
        <v>23</v>
      </c>
      <c r="E47" t="s">
        <v>24</v>
      </c>
      <c r="F47" t="s">
        <v>3403</v>
      </c>
      <c r="G47">
        <v>6.2142854400571157E-3</v>
      </c>
      <c r="H47" t="s">
        <v>3403</v>
      </c>
      <c r="I47">
        <v>1.1004480107151379E-3</v>
      </c>
      <c r="J47" t="s">
        <v>3403</v>
      </c>
      <c r="K47">
        <v>1.089139692040631E-3</v>
      </c>
      <c r="L47" t="s">
        <v>3403</v>
      </c>
      <c r="M47">
        <v>1.2728628130102839E-3</v>
      </c>
    </row>
    <row r="48" spans="1:13" x14ac:dyDescent="0.25">
      <c r="A48">
        <v>19</v>
      </c>
      <c r="B48">
        <v>40989350</v>
      </c>
      <c r="C48" t="s">
        <v>120</v>
      </c>
      <c r="D48" t="s">
        <v>24</v>
      </c>
      <c r="E48" t="s">
        <v>23</v>
      </c>
      <c r="F48" t="s">
        <v>3403</v>
      </c>
      <c r="G48">
        <v>6.2142854400571157E-3</v>
      </c>
      <c r="H48" t="s">
        <v>3403</v>
      </c>
      <c r="I48">
        <v>1.1004480107151379E-3</v>
      </c>
      <c r="J48" t="s">
        <v>3403</v>
      </c>
      <c r="K48">
        <v>1.089139692040631E-3</v>
      </c>
      <c r="L48" t="s">
        <v>3403</v>
      </c>
      <c r="M48">
        <v>1.2728628130102839E-3</v>
      </c>
    </row>
    <row r="49" spans="1:13" x14ac:dyDescent="0.25">
      <c r="A49">
        <v>19</v>
      </c>
      <c r="B49">
        <v>40989368</v>
      </c>
      <c r="C49" t="s">
        <v>122</v>
      </c>
      <c r="D49" t="s">
        <v>31</v>
      </c>
      <c r="E49" t="s">
        <v>30</v>
      </c>
      <c r="F49" t="s">
        <v>3403</v>
      </c>
      <c r="G49">
        <v>6.2142854400571157E-3</v>
      </c>
      <c r="H49" t="s">
        <v>3403</v>
      </c>
      <c r="I49">
        <v>1.1004480107151379E-3</v>
      </c>
      <c r="J49" t="s">
        <v>3403</v>
      </c>
      <c r="K49">
        <v>1.089139692040631E-3</v>
      </c>
      <c r="L49" t="s">
        <v>3403</v>
      </c>
      <c r="M49">
        <v>1.2728628130102839E-3</v>
      </c>
    </row>
    <row r="50" spans="1:13" x14ac:dyDescent="0.25">
      <c r="A50">
        <v>19</v>
      </c>
      <c r="B50">
        <v>40989423</v>
      </c>
      <c r="C50" t="s">
        <v>124</v>
      </c>
      <c r="D50" t="s">
        <v>31</v>
      </c>
      <c r="E50" t="s">
        <v>23</v>
      </c>
      <c r="F50" t="s">
        <v>3403</v>
      </c>
      <c r="G50">
        <v>6.2142854400571157E-3</v>
      </c>
      <c r="H50" t="s">
        <v>3403</v>
      </c>
      <c r="I50">
        <v>1.1004480107151379E-3</v>
      </c>
      <c r="J50" t="s">
        <v>3403</v>
      </c>
      <c r="K50">
        <v>1.089139692040631E-3</v>
      </c>
      <c r="L50" t="s">
        <v>3403</v>
      </c>
      <c r="M50">
        <v>1.2728628130102839E-3</v>
      </c>
    </row>
    <row r="51" spans="1:13" x14ac:dyDescent="0.25">
      <c r="A51">
        <v>19</v>
      </c>
      <c r="B51">
        <v>40989455</v>
      </c>
      <c r="C51" t="s">
        <v>126</v>
      </c>
      <c r="D51" t="s">
        <v>31</v>
      </c>
      <c r="E51" t="s">
        <v>23</v>
      </c>
      <c r="F51" t="s">
        <v>3403</v>
      </c>
      <c r="G51">
        <v>0.65575396825396826</v>
      </c>
      <c r="H51" t="s">
        <v>3403</v>
      </c>
      <c r="I51">
        <v>0.56786941580756012</v>
      </c>
      <c r="J51" t="s">
        <v>3403</v>
      </c>
      <c r="K51">
        <v>0.567381974248927</v>
      </c>
      <c r="L51" t="s">
        <v>3403</v>
      </c>
      <c r="M51">
        <v>0.57478260869565223</v>
      </c>
    </row>
    <row r="52" spans="1:13" x14ac:dyDescent="0.25">
      <c r="A52">
        <v>19</v>
      </c>
      <c r="B52">
        <v>40989458</v>
      </c>
      <c r="C52" t="s">
        <v>128</v>
      </c>
      <c r="D52" t="s">
        <v>30</v>
      </c>
      <c r="E52" t="s">
        <v>24</v>
      </c>
      <c r="F52">
        <v>0.26192278576835731</v>
      </c>
      <c r="G52">
        <v>0.95932067340034155</v>
      </c>
      <c r="H52">
        <v>9.4436033308099923E-2</v>
      </c>
      <c r="I52">
        <v>0.99948515818144634</v>
      </c>
      <c r="J52" t="s">
        <v>3403</v>
      </c>
      <c r="K52">
        <v>0.567381974248927</v>
      </c>
      <c r="L52">
        <v>4.2792893084561613E-2</v>
      </c>
      <c r="M52">
        <v>0.99999981136979599</v>
      </c>
    </row>
    <row r="53" spans="1:13" x14ac:dyDescent="0.25">
      <c r="A53">
        <v>19</v>
      </c>
      <c r="B53">
        <v>40989458</v>
      </c>
      <c r="C53" t="s">
        <v>128</v>
      </c>
      <c r="D53" t="s">
        <v>30</v>
      </c>
      <c r="E53" t="s">
        <v>31</v>
      </c>
      <c r="G53">
        <v>1</v>
      </c>
      <c r="I53">
        <v>1</v>
      </c>
      <c r="K53">
        <v>1</v>
      </c>
      <c r="L53">
        <v>0</v>
      </c>
      <c r="M53">
        <v>1</v>
      </c>
    </row>
    <row r="54" spans="1:13" x14ac:dyDescent="0.25">
      <c r="A54">
        <v>19</v>
      </c>
      <c r="B54">
        <v>40989466</v>
      </c>
      <c r="C54" t="s">
        <v>130</v>
      </c>
      <c r="D54" t="s">
        <v>30</v>
      </c>
      <c r="E54" t="s">
        <v>31</v>
      </c>
      <c r="F54" t="s">
        <v>3403</v>
      </c>
      <c r="G54">
        <v>6.2142854400571157E-3</v>
      </c>
      <c r="H54" t="s">
        <v>3403</v>
      </c>
      <c r="I54">
        <v>1.1004480107151379E-3</v>
      </c>
      <c r="J54" t="s">
        <v>3403</v>
      </c>
      <c r="K54">
        <v>1.089139692040631E-3</v>
      </c>
      <c r="L54" t="s">
        <v>3403</v>
      </c>
      <c r="M54">
        <v>1.2728628130102839E-3</v>
      </c>
    </row>
    <row r="55" spans="1:13" x14ac:dyDescent="0.25">
      <c r="A55">
        <v>19</v>
      </c>
      <c r="B55">
        <v>40989467</v>
      </c>
      <c r="C55" t="s">
        <v>132</v>
      </c>
      <c r="D55" t="s">
        <v>24</v>
      </c>
      <c r="E55" t="s">
        <v>23</v>
      </c>
      <c r="F55" t="s">
        <v>3403</v>
      </c>
      <c r="G55">
        <v>6.2142854400571157E-3</v>
      </c>
      <c r="H55" t="s">
        <v>3403</v>
      </c>
      <c r="I55">
        <v>1.1004480107151379E-3</v>
      </c>
      <c r="J55" t="s">
        <v>3403</v>
      </c>
      <c r="K55">
        <v>1.089139692040631E-3</v>
      </c>
      <c r="L55" t="s">
        <v>3403</v>
      </c>
      <c r="M55">
        <v>1.2728628130102839E-3</v>
      </c>
    </row>
    <row r="56" spans="1:13" x14ac:dyDescent="0.25">
      <c r="A56">
        <v>19</v>
      </c>
      <c r="B56">
        <v>40989470</v>
      </c>
      <c r="C56" t="s">
        <v>134</v>
      </c>
      <c r="D56" t="s">
        <v>23</v>
      </c>
      <c r="E56" t="s">
        <v>24</v>
      </c>
      <c r="F56" t="s">
        <v>3403</v>
      </c>
      <c r="G56">
        <v>0.65575396825396826</v>
      </c>
      <c r="H56" t="s">
        <v>3403</v>
      </c>
      <c r="I56">
        <v>0.56786941580756012</v>
      </c>
      <c r="J56" t="s">
        <v>3403</v>
      </c>
      <c r="K56">
        <v>0.567381974248927</v>
      </c>
      <c r="L56" t="s">
        <v>3403</v>
      </c>
      <c r="M56">
        <v>0.57478260869565223</v>
      </c>
    </row>
    <row r="57" spans="1:13" x14ac:dyDescent="0.25">
      <c r="A57">
        <v>19</v>
      </c>
      <c r="B57">
        <v>40989528</v>
      </c>
      <c r="C57" t="s">
        <v>136</v>
      </c>
      <c r="D57" t="s">
        <v>24</v>
      </c>
      <c r="E57" t="s">
        <v>23</v>
      </c>
      <c r="F57">
        <v>0.22581334317364671</v>
      </c>
      <c r="G57">
        <v>1</v>
      </c>
      <c r="H57">
        <v>0.33925033792723658</v>
      </c>
      <c r="I57">
        <v>0.99999999999999978</v>
      </c>
      <c r="J57">
        <v>0.19753678894515181</v>
      </c>
      <c r="K57">
        <v>1</v>
      </c>
      <c r="L57">
        <v>0.21836196703300381</v>
      </c>
      <c r="M57">
        <v>1</v>
      </c>
    </row>
    <row r="58" spans="1:13" x14ac:dyDescent="0.25">
      <c r="A58">
        <v>19</v>
      </c>
      <c r="B58">
        <v>40989531</v>
      </c>
      <c r="C58" t="s">
        <v>138</v>
      </c>
      <c r="D58" t="s">
        <v>139</v>
      </c>
      <c r="E58" t="s">
        <v>24</v>
      </c>
      <c r="G58">
        <v>1</v>
      </c>
      <c r="I58">
        <v>1</v>
      </c>
      <c r="J58">
        <v>0</v>
      </c>
      <c r="K58">
        <v>1</v>
      </c>
      <c r="M58">
        <v>1</v>
      </c>
    </row>
    <row r="59" spans="1:13" x14ac:dyDescent="0.25">
      <c r="A59">
        <v>19</v>
      </c>
      <c r="B59">
        <v>40989537</v>
      </c>
      <c r="C59" t="s">
        <v>141</v>
      </c>
      <c r="D59" t="s">
        <v>23</v>
      </c>
      <c r="E59" t="s">
        <v>30</v>
      </c>
      <c r="F59" t="s">
        <v>3403</v>
      </c>
      <c r="G59">
        <v>6.2142854400571157E-3</v>
      </c>
      <c r="H59" t="s">
        <v>3403</v>
      </c>
      <c r="I59">
        <v>1.1004480107151379E-3</v>
      </c>
      <c r="J59" t="s">
        <v>3403</v>
      </c>
      <c r="K59">
        <v>1.089139692040631E-3</v>
      </c>
      <c r="L59" t="s">
        <v>3403</v>
      </c>
      <c r="M59">
        <v>1.2728628130102839E-3</v>
      </c>
    </row>
    <row r="60" spans="1:13" x14ac:dyDescent="0.25">
      <c r="A60">
        <v>19</v>
      </c>
      <c r="B60">
        <v>40989561</v>
      </c>
      <c r="C60" t="s">
        <v>143</v>
      </c>
      <c r="D60" t="s">
        <v>24</v>
      </c>
      <c r="E60" t="s">
        <v>23</v>
      </c>
      <c r="G60">
        <v>1</v>
      </c>
      <c r="I60">
        <v>1</v>
      </c>
      <c r="J60">
        <v>0</v>
      </c>
      <c r="K60">
        <v>1</v>
      </c>
      <c r="L60">
        <v>0</v>
      </c>
      <c r="M60">
        <v>1</v>
      </c>
    </row>
    <row r="61" spans="1:13" x14ac:dyDescent="0.25">
      <c r="A61">
        <v>19</v>
      </c>
      <c r="B61">
        <v>40989655</v>
      </c>
      <c r="C61" t="s">
        <v>145</v>
      </c>
      <c r="D61" t="s">
        <v>31</v>
      </c>
      <c r="E61" t="s">
        <v>30</v>
      </c>
      <c r="F61" t="s">
        <v>3403</v>
      </c>
      <c r="G61">
        <v>0.65575396825396826</v>
      </c>
      <c r="H61" t="s">
        <v>3403</v>
      </c>
      <c r="I61">
        <v>0.56786941580756012</v>
      </c>
      <c r="J61" t="s">
        <v>3403</v>
      </c>
      <c r="K61">
        <v>0.567381974248927</v>
      </c>
      <c r="L61" t="s">
        <v>3403</v>
      </c>
      <c r="M61">
        <v>0.57478260869565223</v>
      </c>
    </row>
    <row r="62" spans="1:13" x14ac:dyDescent="0.25">
      <c r="A62">
        <v>19</v>
      </c>
      <c r="B62">
        <v>40989658</v>
      </c>
      <c r="C62" t="s">
        <v>147</v>
      </c>
      <c r="D62" t="s">
        <v>24</v>
      </c>
      <c r="E62" t="s">
        <v>148</v>
      </c>
      <c r="F62" t="s">
        <v>3403</v>
      </c>
      <c r="G62">
        <v>6.2142854400571157E-3</v>
      </c>
      <c r="H62" t="s">
        <v>3403</v>
      </c>
      <c r="I62">
        <v>1.1004480107151379E-3</v>
      </c>
      <c r="J62" t="s">
        <v>3403</v>
      </c>
      <c r="K62">
        <v>1.089139692040631E-3</v>
      </c>
      <c r="L62" t="s">
        <v>3403</v>
      </c>
      <c r="M62">
        <v>1.2728628130102839E-3</v>
      </c>
    </row>
    <row r="63" spans="1:13" x14ac:dyDescent="0.25">
      <c r="A63">
        <v>19</v>
      </c>
      <c r="B63">
        <v>40989669</v>
      </c>
      <c r="C63" t="s">
        <v>151</v>
      </c>
      <c r="D63" t="s">
        <v>30</v>
      </c>
      <c r="E63" t="s">
        <v>31</v>
      </c>
      <c r="F63">
        <v>0</v>
      </c>
      <c r="G63">
        <v>1</v>
      </c>
      <c r="I63">
        <v>1</v>
      </c>
      <c r="K63">
        <v>1</v>
      </c>
      <c r="M63">
        <v>1</v>
      </c>
    </row>
    <row r="64" spans="1:13" x14ac:dyDescent="0.25">
      <c r="A64">
        <v>19</v>
      </c>
      <c r="B64">
        <v>40989728</v>
      </c>
      <c r="C64" t="s">
        <v>153</v>
      </c>
      <c r="D64" t="s">
        <v>30</v>
      </c>
      <c r="E64" t="s">
        <v>31</v>
      </c>
      <c r="F64">
        <v>15.18270363403013</v>
      </c>
      <c r="G64">
        <v>1.7371618064250341E-80</v>
      </c>
      <c r="H64">
        <v>173.9939344925192</v>
      </c>
      <c r="I64">
        <v>7.2628946145520452E-152</v>
      </c>
      <c r="J64" t="s">
        <v>3403</v>
      </c>
      <c r="K64">
        <v>4.468907338488641E-159</v>
      </c>
      <c r="L64" t="s">
        <v>3403</v>
      </c>
      <c r="M64">
        <v>5.8061623627957426E-155</v>
      </c>
    </row>
    <row r="65" spans="1:13" x14ac:dyDescent="0.25">
      <c r="A65">
        <v>19</v>
      </c>
      <c r="B65">
        <v>40989734</v>
      </c>
      <c r="C65" t="s">
        <v>155</v>
      </c>
      <c r="D65" t="s">
        <v>24</v>
      </c>
      <c r="E65" t="s">
        <v>23</v>
      </c>
      <c r="G65">
        <v>1</v>
      </c>
      <c r="I65">
        <v>1</v>
      </c>
      <c r="K65">
        <v>1</v>
      </c>
      <c r="M65">
        <v>1</v>
      </c>
    </row>
    <row r="66" spans="1:13" x14ac:dyDescent="0.25">
      <c r="A66">
        <v>19</v>
      </c>
      <c r="B66">
        <v>40989741</v>
      </c>
      <c r="C66" t="s">
        <v>157</v>
      </c>
      <c r="D66" t="s">
        <v>148</v>
      </c>
      <c r="E66" t="s">
        <v>24</v>
      </c>
      <c r="F66" t="s">
        <v>3403</v>
      </c>
      <c r="G66">
        <v>0.18462230982508129</v>
      </c>
      <c r="H66" t="s">
        <v>3403</v>
      </c>
      <c r="I66">
        <v>0.10378652537477159</v>
      </c>
      <c r="J66" t="s">
        <v>3403</v>
      </c>
      <c r="K66">
        <v>0.1034304062972551</v>
      </c>
      <c r="L66" t="s">
        <v>3403</v>
      </c>
      <c r="M66">
        <v>0.1089369401885508</v>
      </c>
    </row>
    <row r="67" spans="1:13" x14ac:dyDescent="0.25">
      <c r="A67">
        <v>19</v>
      </c>
      <c r="B67">
        <v>40989750</v>
      </c>
      <c r="C67" t="s">
        <v>159</v>
      </c>
      <c r="D67" t="s">
        <v>30</v>
      </c>
      <c r="E67" t="s">
        <v>31</v>
      </c>
      <c r="G67">
        <v>1</v>
      </c>
      <c r="H67">
        <v>0</v>
      </c>
      <c r="I67">
        <v>1</v>
      </c>
      <c r="K67">
        <v>1</v>
      </c>
      <c r="M67">
        <v>1</v>
      </c>
    </row>
    <row r="68" spans="1:13" x14ac:dyDescent="0.25">
      <c r="A68">
        <v>19</v>
      </c>
      <c r="B68">
        <v>40989766</v>
      </c>
      <c r="C68" t="s">
        <v>161</v>
      </c>
      <c r="D68" t="s">
        <v>30</v>
      </c>
      <c r="E68" t="s">
        <v>31</v>
      </c>
      <c r="F68" t="s">
        <v>3403</v>
      </c>
      <c r="G68">
        <v>6.2142854400571157E-3</v>
      </c>
      <c r="H68" t="s">
        <v>3403</v>
      </c>
      <c r="I68">
        <v>1.1004480107151379E-3</v>
      </c>
      <c r="J68" t="s">
        <v>3403</v>
      </c>
      <c r="K68">
        <v>1.089139692040631E-3</v>
      </c>
      <c r="L68" t="s">
        <v>3403</v>
      </c>
      <c r="M68">
        <v>1.2728628130102839E-3</v>
      </c>
    </row>
    <row r="69" spans="1:13" x14ac:dyDescent="0.25">
      <c r="A69">
        <v>19</v>
      </c>
      <c r="B69">
        <v>40989768</v>
      </c>
      <c r="C69" t="s">
        <v>163</v>
      </c>
      <c r="D69" t="s">
        <v>30</v>
      </c>
      <c r="E69" t="s">
        <v>31</v>
      </c>
      <c r="G69">
        <v>1</v>
      </c>
      <c r="I69">
        <v>1</v>
      </c>
      <c r="K69">
        <v>1</v>
      </c>
      <c r="L69">
        <v>0</v>
      </c>
      <c r="M69">
        <v>1</v>
      </c>
    </row>
    <row r="70" spans="1:13" x14ac:dyDescent="0.25">
      <c r="A70">
        <v>19</v>
      </c>
      <c r="B70">
        <v>40989769</v>
      </c>
      <c r="C70" t="s">
        <v>165</v>
      </c>
      <c r="D70" t="s">
        <v>23</v>
      </c>
      <c r="E70" t="s">
        <v>24</v>
      </c>
      <c r="G70">
        <v>1</v>
      </c>
      <c r="H70">
        <v>0</v>
      </c>
      <c r="I70">
        <v>1</v>
      </c>
      <c r="K70">
        <v>1</v>
      </c>
      <c r="M70">
        <v>1</v>
      </c>
    </row>
    <row r="71" spans="1:13" x14ac:dyDescent="0.25">
      <c r="A71">
        <v>19</v>
      </c>
      <c r="B71">
        <v>40989802</v>
      </c>
      <c r="C71" t="s">
        <v>167</v>
      </c>
      <c r="D71" t="s">
        <v>31</v>
      </c>
      <c r="E71" t="s">
        <v>30</v>
      </c>
      <c r="F71">
        <v>16.066460587326119</v>
      </c>
      <c r="G71">
        <v>3.303638154605327E-5</v>
      </c>
      <c r="H71" t="s">
        <v>3403</v>
      </c>
      <c r="I71">
        <v>3.7465189479705459E-8</v>
      </c>
      <c r="J71" t="s">
        <v>3403</v>
      </c>
      <c r="K71">
        <v>3.6507244272960307E-8</v>
      </c>
      <c r="L71" t="s">
        <v>3403</v>
      </c>
      <c r="M71">
        <v>5.3968537994812721E-8</v>
      </c>
    </row>
    <row r="72" spans="1:13" x14ac:dyDescent="0.25">
      <c r="A72">
        <v>19</v>
      </c>
      <c r="B72">
        <v>40989816</v>
      </c>
      <c r="C72" t="s">
        <v>169</v>
      </c>
      <c r="D72" t="s">
        <v>31</v>
      </c>
      <c r="E72" t="s">
        <v>30</v>
      </c>
      <c r="F72" t="s">
        <v>3403</v>
      </c>
      <c r="G72">
        <v>6.2142854400571157E-3</v>
      </c>
      <c r="H72" t="s">
        <v>3403</v>
      </c>
      <c r="I72">
        <v>1.1004480107151379E-3</v>
      </c>
      <c r="J72" t="s">
        <v>3403</v>
      </c>
      <c r="K72">
        <v>1.089139692040631E-3</v>
      </c>
      <c r="L72" t="s">
        <v>3403</v>
      </c>
      <c r="M72">
        <v>1.2728628130102839E-3</v>
      </c>
    </row>
    <row r="73" spans="1:13" x14ac:dyDescent="0.25">
      <c r="A73">
        <v>19</v>
      </c>
      <c r="B73">
        <v>40989817</v>
      </c>
      <c r="C73" t="s">
        <v>171</v>
      </c>
      <c r="D73" t="s">
        <v>23</v>
      </c>
      <c r="E73" t="s">
        <v>24</v>
      </c>
      <c r="F73">
        <v>0</v>
      </c>
      <c r="G73">
        <v>1</v>
      </c>
      <c r="H73">
        <v>0</v>
      </c>
      <c r="I73">
        <v>1</v>
      </c>
      <c r="K73">
        <v>1</v>
      </c>
      <c r="M73">
        <v>1</v>
      </c>
    </row>
    <row r="74" spans="1:13" x14ac:dyDescent="0.25">
      <c r="A74">
        <v>19</v>
      </c>
      <c r="B74">
        <v>40989817</v>
      </c>
      <c r="C74" t="s">
        <v>171</v>
      </c>
      <c r="D74" t="s">
        <v>23</v>
      </c>
      <c r="E74" t="s">
        <v>31</v>
      </c>
      <c r="F74" t="s">
        <v>3403</v>
      </c>
      <c r="G74">
        <v>6.2142854400571157E-3</v>
      </c>
      <c r="H74" t="s">
        <v>3403</v>
      </c>
      <c r="I74">
        <v>1.1004480107151379E-3</v>
      </c>
      <c r="J74" t="s">
        <v>3403</v>
      </c>
      <c r="K74">
        <v>1.089139692040631E-3</v>
      </c>
      <c r="L74" t="s">
        <v>3403</v>
      </c>
      <c r="M74">
        <v>1.2728628130102839E-3</v>
      </c>
    </row>
    <row r="75" spans="1:13" x14ac:dyDescent="0.25">
      <c r="A75">
        <v>19</v>
      </c>
      <c r="B75">
        <v>40989826</v>
      </c>
      <c r="C75" t="s">
        <v>173</v>
      </c>
      <c r="D75" t="s">
        <v>23</v>
      </c>
      <c r="E75" t="s">
        <v>24</v>
      </c>
      <c r="F75" t="s">
        <v>3403</v>
      </c>
      <c r="G75">
        <v>6.2142854400571157E-3</v>
      </c>
      <c r="H75" t="s">
        <v>3403</v>
      </c>
      <c r="I75">
        <v>1.1004480107151379E-3</v>
      </c>
      <c r="J75" t="s">
        <v>3403</v>
      </c>
      <c r="K75">
        <v>1.089139692040631E-3</v>
      </c>
      <c r="L75" t="s">
        <v>3403</v>
      </c>
      <c r="M75">
        <v>1.2728628130102839E-3</v>
      </c>
    </row>
    <row r="76" spans="1:13" x14ac:dyDescent="0.25">
      <c r="A76">
        <v>19</v>
      </c>
      <c r="B76">
        <v>40989833</v>
      </c>
      <c r="C76" t="s">
        <v>175</v>
      </c>
      <c r="D76" t="s">
        <v>23</v>
      </c>
      <c r="E76" t="s">
        <v>24</v>
      </c>
      <c r="F76" t="s">
        <v>3403</v>
      </c>
      <c r="G76">
        <v>6.2142854400571157E-3</v>
      </c>
      <c r="H76" t="s">
        <v>3403</v>
      </c>
      <c r="I76">
        <v>1.1004480107151379E-3</v>
      </c>
      <c r="J76" t="s">
        <v>3403</v>
      </c>
      <c r="K76">
        <v>1.089139692040631E-3</v>
      </c>
      <c r="L76" t="s">
        <v>3403</v>
      </c>
      <c r="M76">
        <v>1.2728628130102839E-3</v>
      </c>
    </row>
    <row r="77" spans="1:13" x14ac:dyDescent="0.25">
      <c r="A77">
        <v>19</v>
      </c>
      <c r="B77">
        <v>40989840</v>
      </c>
      <c r="C77" t="s">
        <v>177</v>
      </c>
      <c r="D77" t="s">
        <v>23</v>
      </c>
      <c r="E77" t="s">
        <v>24</v>
      </c>
      <c r="F77" t="s">
        <v>3403</v>
      </c>
      <c r="G77">
        <v>6.2142854400571157E-3</v>
      </c>
      <c r="H77" t="s">
        <v>3403</v>
      </c>
      <c r="I77">
        <v>1.1004480107151379E-3</v>
      </c>
      <c r="J77" t="s">
        <v>3403</v>
      </c>
      <c r="K77">
        <v>1.089139692040631E-3</v>
      </c>
      <c r="L77" t="s">
        <v>3403</v>
      </c>
      <c r="M77">
        <v>1.2728628130102839E-3</v>
      </c>
    </row>
    <row r="78" spans="1:13" x14ac:dyDescent="0.25">
      <c r="A78">
        <v>19</v>
      </c>
      <c r="B78">
        <v>40989850</v>
      </c>
      <c r="C78" t="s">
        <v>179</v>
      </c>
      <c r="D78" t="s">
        <v>31</v>
      </c>
      <c r="E78" t="s">
        <v>30</v>
      </c>
      <c r="F78">
        <v>1.061671197913777</v>
      </c>
      <c r="G78">
        <v>0.28219199444706161</v>
      </c>
      <c r="H78">
        <v>2.155259129674175</v>
      </c>
      <c r="I78">
        <v>2.2237551526895021E-17</v>
      </c>
      <c r="J78">
        <v>2.2720464494624011</v>
      </c>
      <c r="K78">
        <v>2.152868001714928E-19</v>
      </c>
      <c r="L78">
        <v>1.0880401327097571</v>
      </c>
      <c r="M78">
        <v>0.17471431163904871</v>
      </c>
    </row>
    <row r="79" spans="1:13" x14ac:dyDescent="0.25">
      <c r="A79">
        <v>19</v>
      </c>
      <c r="B79">
        <v>40989897</v>
      </c>
      <c r="C79" t="s">
        <v>181</v>
      </c>
      <c r="D79" t="s">
        <v>23</v>
      </c>
      <c r="E79" t="s">
        <v>31</v>
      </c>
      <c r="G79">
        <v>1</v>
      </c>
      <c r="I79">
        <v>1</v>
      </c>
      <c r="K79">
        <v>1</v>
      </c>
      <c r="L79">
        <v>0</v>
      </c>
      <c r="M79">
        <v>1</v>
      </c>
    </row>
    <row r="80" spans="1:13" x14ac:dyDescent="0.25">
      <c r="A80">
        <v>19</v>
      </c>
      <c r="B80">
        <v>40989903</v>
      </c>
      <c r="C80" t="s">
        <v>183</v>
      </c>
      <c r="D80" t="s">
        <v>30</v>
      </c>
      <c r="E80" t="s">
        <v>24</v>
      </c>
      <c r="F80" t="s">
        <v>3403</v>
      </c>
      <c r="G80">
        <v>9.503922431208631E-3</v>
      </c>
      <c r="H80" t="s">
        <v>3403</v>
      </c>
      <c r="I80">
        <v>1.9448802752303389E-3</v>
      </c>
      <c r="J80" t="s">
        <v>3403</v>
      </c>
      <c r="K80">
        <v>1.9265560227629461E-3</v>
      </c>
      <c r="L80" t="s">
        <v>3403</v>
      </c>
      <c r="M80">
        <v>2.222412646056856E-3</v>
      </c>
    </row>
    <row r="81" spans="1:13" x14ac:dyDescent="0.25">
      <c r="A81">
        <v>19</v>
      </c>
      <c r="B81">
        <v>40989910</v>
      </c>
      <c r="C81" t="s">
        <v>185</v>
      </c>
      <c r="D81" t="s">
        <v>23</v>
      </c>
      <c r="E81" t="s">
        <v>24</v>
      </c>
      <c r="F81" t="s">
        <v>3403</v>
      </c>
      <c r="G81">
        <v>0.65575396825396826</v>
      </c>
      <c r="H81" t="s">
        <v>3403</v>
      </c>
      <c r="I81">
        <v>0.56786941580756012</v>
      </c>
      <c r="J81" t="s">
        <v>3403</v>
      </c>
      <c r="K81">
        <v>0.567381974248927</v>
      </c>
      <c r="L81" t="s">
        <v>3403</v>
      </c>
      <c r="M81">
        <v>0.57478260869565223</v>
      </c>
    </row>
    <row r="82" spans="1:13" x14ac:dyDescent="0.25">
      <c r="A82">
        <v>19</v>
      </c>
      <c r="B82">
        <v>40989929</v>
      </c>
      <c r="C82" t="s">
        <v>187</v>
      </c>
      <c r="D82" t="s">
        <v>30</v>
      </c>
      <c r="E82" t="s">
        <v>31</v>
      </c>
      <c r="F82" t="s">
        <v>3403</v>
      </c>
      <c r="G82">
        <v>9.503922431208631E-3</v>
      </c>
      <c r="H82" t="s">
        <v>3403</v>
      </c>
      <c r="I82">
        <v>1.9448802752303389E-3</v>
      </c>
      <c r="J82" t="s">
        <v>3403</v>
      </c>
      <c r="K82">
        <v>1.9265560227629461E-3</v>
      </c>
      <c r="L82" t="s">
        <v>3403</v>
      </c>
      <c r="M82">
        <v>2.222412646056856E-3</v>
      </c>
    </row>
    <row r="83" spans="1:13" x14ac:dyDescent="0.25">
      <c r="A83">
        <v>19</v>
      </c>
      <c r="B83">
        <v>40989933</v>
      </c>
      <c r="C83" t="s">
        <v>189</v>
      </c>
      <c r="D83" t="s">
        <v>30</v>
      </c>
      <c r="E83" t="s">
        <v>23</v>
      </c>
      <c r="F83" t="s">
        <v>3403</v>
      </c>
      <c r="G83">
        <v>9.503922431208631E-3</v>
      </c>
      <c r="H83" t="s">
        <v>3403</v>
      </c>
      <c r="I83">
        <v>1.9448802752303389E-3</v>
      </c>
      <c r="J83" t="s">
        <v>3403</v>
      </c>
      <c r="K83">
        <v>1.9265560227629461E-3</v>
      </c>
      <c r="L83" t="s">
        <v>3403</v>
      </c>
      <c r="M83">
        <v>2.222412646056856E-3</v>
      </c>
    </row>
    <row r="84" spans="1:13" x14ac:dyDescent="0.25">
      <c r="A84">
        <v>19</v>
      </c>
      <c r="B84">
        <v>40989935</v>
      </c>
      <c r="C84" t="s">
        <v>191</v>
      </c>
      <c r="D84" t="s">
        <v>23</v>
      </c>
      <c r="E84" t="s">
        <v>30</v>
      </c>
      <c r="F84" t="s">
        <v>3403</v>
      </c>
      <c r="G84">
        <v>9.503922431208631E-3</v>
      </c>
      <c r="H84" t="s">
        <v>3403</v>
      </c>
      <c r="I84">
        <v>1.9448802752303389E-3</v>
      </c>
      <c r="J84" t="s">
        <v>3403</v>
      </c>
      <c r="K84">
        <v>1.9265560227629461E-3</v>
      </c>
      <c r="L84" t="s">
        <v>3403</v>
      </c>
      <c r="M84">
        <v>2.222412646056856E-3</v>
      </c>
    </row>
    <row r="85" spans="1:13" x14ac:dyDescent="0.25">
      <c r="A85">
        <v>19</v>
      </c>
      <c r="B85">
        <v>40989939</v>
      </c>
      <c r="C85" t="s">
        <v>193</v>
      </c>
      <c r="D85" t="s">
        <v>23</v>
      </c>
      <c r="E85" t="s">
        <v>31</v>
      </c>
      <c r="F85" t="s">
        <v>3403</v>
      </c>
      <c r="G85">
        <v>9.503922431208631E-3</v>
      </c>
      <c r="H85" t="s">
        <v>3403</v>
      </c>
      <c r="I85">
        <v>1.9448802752303389E-3</v>
      </c>
      <c r="J85" t="s">
        <v>3403</v>
      </c>
      <c r="K85">
        <v>1.9265560227629461E-3</v>
      </c>
      <c r="L85" t="s">
        <v>3403</v>
      </c>
      <c r="M85">
        <v>2.222412646056856E-3</v>
      </c>
    </row>
    <row r="86" spans="1:13" x14ac:dyDescent="0.25">
      <c r="A86">
        <v>19</v>
      </c>
      <c r="B86">
        <v>40989951</v>
      </c>
      <c r="C86" t="s">
        <v>195</v>
      </c>
      <c r="D86" t="s">
        <v>24</v>
      </c>
      <c r="E86" t="s">
        <v>31</v>
      </c>
      <c r="G86">
        <v>1</v>
      </c>
      <c r="I86">
        <v>1</v>
      </c>
      <c r="K86">
        <v>1</v>
      </c>
      <c r="L86">
        <v>0</v>
      </c>
      <c r="M86">
        <v>1</v>
      </c>
    </row>
    <row r="87" spans="1:13" x14ac:dyDescent="0.25">
      <c r="A87">
        <v>19</v>
      </c>
      <c r="B87">
        <v>40989963</v>
      </c>
      <c r="C87" t="s">
        <v>197</v>
      </c>
      <c r="D87" t="s">
        <v>30</v>
      </c>
      <c r="E87" t="s">
        <v>31</v>
      </c>
      <c r="F87" t="s">
        <v>3403</v>
      </c>
      <c r="G87">
        <v>0.65575396825396826</v>
      </c>
      <c r="H87" t="s">
        <v>3403</v>
      </c>
      <c r="I87">
        <v>0.56786941580756012</v>
      </c>
      <c r="J87" t="s">
        <v>3403</v>
      </c>
      <c r="K87">
        <v>0.567381974248927</v>
      </c>
      <c r="L87" t="s">
        <v>3403</v>
      </c>
      <c r="M87">
        <v>0.57478260869565223</v>
      </c>
    </row>
    <row r="88" spans="1:13" x14ac:dyDescent="0.25">
      <c r="A88">
        <v>19</v>
      </c>
      <c r="B88">
        <v>40990078</v>
      </c>
      <c r="C88" t="s">
        <v>199</v>
      </c>
      <c r="D88" t="s">
        <v>23</v>
      </c>
      <c r="E88" t="s">
        <v>24</v>
      </c>
      <c r="F88">
        <v>0</v>
      </c>
      <c r="G88">
        <v>1</v>
      </c>
      <c r="H88">
        <v>0</v>
      </c>
      <c r="I88">
        <v>1</v>
      </c>
      <c r="K88">
        <v>1</v>
      </c>
      <c r="M88">
        <v>1</v>
      </c>
    </row>
    <row r="89" spans="1:13" x14ac:dyDescent="0.25">
      <c r="A89">
        <v>19</v>
      </c>
      <c r="B89">
        <v>40990082</v>
      </c>
      <c r="C89" t="s">
        <v>201</v>
      </c>
      <c r="D89" t="s">
        <v>24</v>
      </c>
      <c r="E89" t="s">
        <v>23</v>
      </c>
      <c r="G89">
        <v>1</v>
      </c>
      <c r="H89">
        <v>0</v>
      </c>
      <c r="I89">
        <v>1</v>
      </c>
      <c r="K89">
        <v>1</v>
      </c>
      <c r="M89">
        <v>1</v>
      </c>
    </row>
    <row r="90" spans="1:13" x14ac:dyDescent="0.25">
      <c r="A90">
        <v>19</v>
      </c>
      <c r="B90">
        <v>40990102</v>
      </c>
      <c r="C90" t="s">
        <v>203</v>
      </c>
      <c r="D90" t="s">
        <v>30</v>
      </c>
      <c r="E90" t="s">
        <v>24</v>
      </c>
      <c r="G90">
        <v>1</v>
      </c>
      <c r="I90">
        <v>1</v>
      </c>
      <c r="J90">
        <v>0</v>
      </c>
      <c r="K90">
        <v>1</v>
      </c>
      <c r="M90">
        <v>1</v>
      </c>
    </row>
    <row r="91" spans="1:13" x14ac:dyDescent="0.25">
      <c r="A91">
        <v>19</v>
      </c>
      <c r="B91">
        <v>40990103</v>
      </c>
      <c r="C91" t="s">
        <v>205</v>
      </c>
      <c r="D91" t="s">
        <v>30</v>
      </c>
      <c r="E91" t="s">
        <v>31</v>
      </c>
      <c r="G91">
        <v>1</v>
      </c>
      <c r="I91">
        <v>1</v>
      </c>
      <c r="J91">
        <v>0</v>
      </c>
      <c r="K91">
        <v>1</v>
      </c>
      <c r="M91">
        <v>1</v>
      </c>
    </row>
    <row r="92" spans="1:13" x14ac:dyDescent="0.25">
      <c r="A92">
        <v>19</v>
      </c>
      <c r="B92">
        <v>40990120</v>
      </c>
      <c r="C92" t="s">
        <v>207</v>
      </c>
      <c r="D92" t="s">
        <v>30</v>
      </c>
      <c r="E92" t="s">
        <v>23</v>
      </c>
      <c r="F92">
        <v>0.26771121619560251</v>
      </c>
      <c r="G92">
        <v>0.99999999999999989</v>
      </c>
      <c r="H92">
        <v>0.40219554471335939</v>
      </c>
      <c r="I92">
        <v>0.99999999615631596</v>
      </c>
      <c r="J92">
        <v>0.23580220254804579</v>
      </c>
      <c r="K92">
        <v>1</v>
      </c>
      <c r="L92">
        <v>0.25887729637090712</v>
      </c>
      <c r="M92">
        <v>1</v>
      </c>
    </row>
    <row r="93" spans="1:13" x14ac:dyDescent="0.25">
      <c r="A93">
        <v>19</v>
      </c>
      <c r="B93">
        <v>40990182</v>
      </c>
      <c r="C93" t="s">
        <v>209</v>
      </c>
      <c r="D93" t="s">
        <v>23</v>
      </c>
      <c r="E93" t="s">
        <v>24</v>
      </c>
      <c r="F93" t="s">
        <v>3403</v>
      </c>
      <c r="G93">
        <v>0.65575396825396826</v>
      </c>
      <c r="H93" t="s">
        <v>3403</v>
      </c>
      <c r="I93">
        <v>0.56786941580756012</v>
      </c>
      <c r="J93" t="s">
        <v>3403</v>
      </c>
      <c r="K93">
        <v>0.567381974248927</v>
      </c>
      <c r="L93" t="s">
        <v>3403</v>
      </c>
      <c r="M93">
        <v>0.57478260869565223</v>
      </c>
    </row>
    <row r="94" spans="1:13" x14ac:dyDescent="0.25">
      <c r="A94">
        <v>19</v>
      </c>
      <c r="B94">
        <v>40990185</v>
      </c>
      <c r="C94" t="s">
        <v>211</v>
      </c>
      <c r="D94" t="s">
        <v>23</v>
      </c>
      <c r="E94" t="s">
        <v>31</v>
      </c>
      <c r="F94" t="s">
        <v>3403</v>
      </c>
      <c r="G94">
        <v>0.65575396825396826</v>
      </c>
      <c r="H94" t="s">
        <v>3403</v>
      </c>
      <c r="I94">
        <v>0.56786941580756012</v>
      </c>
      <c r="J94" t="s">
        <v>3403</v>
      </c>
      <c r="K94">
        <v>0.567381974248927</v>
      </c>
      <c r="L94" t="s">
        <v>3403</v>
      </c>
      <c r="M94">
        <v>0.57478260869565223</v>
      </c>
    </row>
    <row r="95" spans="1:13" x14ac:dyDescent="0.25">
      <c r="A95">
        <v>19</v>
      </c>
      <c r="B95">
        <v>40990197</v>
      </c>
      <c r="C95" t="s">
        <v>213</v>
      </c>
      <c r="D95" t="s">
        <v>24</v>
      </c>
      <c r="E95" t="s">
        <v>23</v>
      </c>
      <c r="F95" t="s">
        <v>3403</v>
      </c>
      <c r="G95">
        <v>0.65575396825396826</v>
      </c>
      <c r="H95" t="s">
        <v>3403</v>
      </c>
      <c r="I95">
        <v>0.56786941580756012</v>
      </c>
      <c r="J95" t="s">
        <v>3403</v>
      </c>
      <c r="K95">
        <v>0.567381974248927</v>
      </c>
      <c r="L95" t="s">
        <v>3403</v>
      </c>
      <c r="M95">
        <v>0.57478260869565223</v>
      </c>
    </row>
    <row r="96" spans="1:13" x14ac:dyDescent="0.25">
      <c r="A96">
        <v>19</v>
      </c>
      <c r="B96">
        <v>40990240</v>
      </c>
      <c r="C96" t="s">
        <v>215</v>
      </c>
      <c r="D96" t="s">
        <v>30</v>
      </c>
      <c r="E96" t="s">
        <v>24</v>
      </c>
      <c r="G96">
        <v>1</v>
      </c>
      <c r="I96">
        <v>1</v>
      </c>
      <c r="J96">
        <v>0</v>
      </c>
      <c r="K96">
        <v>1</v>
      </c>
      <c r="M96">
        <v>1</v>
      </c>
    </row>
    <row r="97" spans="1:13" x14ac:dyDescent="0.25">
      <c r="A97">
        <v>19</v>
      </c>
      <c r="B97">
        <v>40990332</v>
      </c>
      <c r="C97" t="s">
        <v>217</v>
      </c>
      <c r="D97" t="s">
        <v>30</v>
      </c>
      <c r="E97" t="s">
        <v>24</v>
      </c>
      <c r="F97">
        <v>10.105141980046049</v>
      </c>
      <c r="G97">
        <v>2.3964489215557712E-3</v>
      </c>
      <c r="H97" t="s">
        <v>3403</v>
      </c>
      <c r="I97">
        <v>2.024262317204212E-5</v>
      </c>
      <c r="J97" t="s">
        <v>3403</v>
      </c>
      <c r="K97">
        <v>1.9913761725705451E-5</v>
      </c>
      <c r="L97" t="s">
        <v>3403</v>
      </c>
      <c r="M97">
        <v>2.54979277449521E-5</v>
      </c>
    </row>
    <row r="98" spans="1:13" x14ac:dyDescent="0.25">
      <c r="A98">
        <v>19</v>
      </c>
      <c r="B98">
        <v>40990333</v>
      </c>
      <c r="C98" t="s">
        <v>219</v>
      </c>
      <c r="D98" t="s">
        <v>24</v>
      </c>
      <c r="E98" t="s">
        <v>31</v>
      </c>
      <c r="F98">
        <v>0</v>
      </c>
      <c r="G98">
        <v>1</v>
      </c>
      <c r="I98">
        <v>1</v>
      </c>
      <c r="K98">
        <v>1</v>
      </c>
      <c r="M98">
        <v>1</v>
      </c>
    </row>
    <row r="99" spans="1:13" x14ac:dyDescent="0.25">
      <c r="A99">
        <v>19</v>
      </c>
      <c r="B99">
        <v>40990356</v>
      </c>
      <c r="C99" t="s">
        <v>221</v>
      </c>
      <c r="D99" t="s">
        <v>23</v>
      </c>
      <c r="E99" t="s">
        <v>24</v>
      </c>
      <c r="G99">
        <v>1</v>
      </c>
      <c r="I99">
        <v>1</v>
      </c>
      <c r="K99">
        <v>1</v>
      </c>
      <c r="L99">
        <v>0</v>
      </c>
      <c r="M99">
        <v>1</v>
      </c>
    </row>
    <row r="100" spans="1:13" x14ac:dyDescent="0.25">
      <c r="A100">
        <v>19</v>
      </c>
      <c r="B100">
        <v>40990359</v>
      </c>
      <c r="C100" t="s">
        <v>223</v>
      </c>
      <c r="D100" t="s">
        <v>31</v>
      </c>
      <c r="E100" t="s">
        <v>30</v>
      </c>
      <c r="F100" t="s">
        <v>3403</v>
      </c>
      <c r="G100">
        <v>0.65575396825396826</v>
      </c>
      <c r="H100" t="s">
        <v>3403</v>
      </c>
      <c r="I100">
        <v>0.56786941580756012</v>
      </c>
      <c r="J100" t="s">
        <v>3403</v>
      </c>
      <c r="K100">
        <v>0.567381974248927</v>
      </c>
      <c r="L100" t="s">
        <v>3403</v>
      </c>
      <c r="M100">
        <v>0.57478260869565223</v>
      </c>
    </row>
    <row r="101" spans="1:13" x14ac:dyDescent="0.25">
      <c r="A101">
        <v>19</v>
      </c>
      <c r="B101">
        <v>40990416</v>
      </c>
      <c r="C101" t="s">
        <v>225</v>
      </c>
      <c r="D101" t="s">
        <v>23</v>
      </c>
      <c r="E101" t="s">
        <v>24</v>
      </c>
      <c r="F101" t="s">
        <v>3403</v>
      </c>
      <c r="G101">
        <v>0.65575396825396826</v>
      </c>
      <c r="H101" t="s">
        <v>3403</v>
      </c>
      <c r="I101">
        <v>0.56786941580756012</v>
      </c>
      <c r="J101" t="s">
        <v>3403</v>
      </c>
      <c r="K101">
        <v>0.567381974248927</v>
      </c>
      <c r="L101" t="s">
        <v>3403</v>
      </c>
      <c r="M101">
        <v>0.57478260869565223</v>
      </c>
    </row>
    <row r="102" spans="1:13" x14ac:dyDescent="0.25">
      <c r="A102">
        <v>19</v>
      </c>
      <c r="B102">
        <v>40990451</v>
      </c>
      <c r="C102" t="s">
        <v>227</v>
      </c>
      <c r="D102" t="s">
        <v>23</v>
      </c>
      <c r="E102" t="s">
        <v>24</v>
      </c>
      <c r="F102" t="s">
        <v>3403</v>
      </c>
      <c r="G102">
        <v>0.65575396825396826</v>
      </c>
      <c r="H102" t="s">
        <v>3403</v>
      </c>
      <c r="I102">
        <v>0.56786941580756012</v>
      </c>
      <c r="J102" t="s">
        <v>3403</v>
      </c>
      <c r="K102">
        <v>0.567381974248927</v>
      </c>
      <c r="L102" t="s">
        <v>3403</v>
      </c>
      <c r="M102">
        <v>0.57478260869565223</v>
      </c>
    </row>
    <row r="103" spans="1:13" x14ac:dyDescent="0.25">
      <c r="A103">
        <v>19</v>
      </c>
      <c r="B103">
        <v>40990483</v>
      </c>
      <c r="C103" t="s">
        <v>229</v>
      </c>
      <c r="D103" t="s">
        <v>30</v>
      </c>
      <c r="E103" t="s">
        <v>31</v>
      </c>
      <c r="G103">
        <v>1</v>
      </c>
      <c r="H103">
        <v>0</v>
      </c>
      <c r="I103">
        <v>1</v>
      </c>
      <c r="K103">
        <v>1</v>
      </c>
      <c r="L103">
        <v>0</v>
      </c>
      <c r="M103">
        <v>1</v>
      </c>
    </row>
    <row r="104" spans="1:13" x14ac:dyDescent="0.25">
      <c r="A104">
        <v>19</v>
      </c>
      <c r="B104">
        <v>40990494</v>
      </c>
      <c r="C104" t="s">
        <v>231</v>
      </c>
      <c r="D104" t="s">
        <v>23</v>
      </c>
      <c r="E104" t="s">
        <v>24</v>
      </c>
      <c r="G104">
        <v>1</v>
      </c>
      <c r="I104">
        <v>1</v>
      </c>
      <c r="K104">
        <v>1</v>
      </c>
      <c r="L104">
        <v>0</v>
      </c>
      <c r="M104">
        <v>1</v>
      </c>
    </row>
    <row r="105" spans="1:13" x14ac:dyDescent="0.25">
      <c r="A105">
        <v>19</v>
      </c>
      <c r="B105">
        <v>40990502</v>
      </c>
      <c r="C105" t="s">
        <v>233</v>
      </c>
      <c r="D105" t="s">
        <v>30</v>
      </c>
      <c r="E105" t="s">
        <v>24</v>
      </c>
      <c r="F105" t="s">
        <v>3403</v>
      </c>
      <c r="G105">
        <v>3.394305800821152E-2</v>
      </c>
      <c r="H105" t="s">
        <v>3403</v>
      </c>
      <c r="I105">
        <v>1.071522045335257E-2</v>
      </c>
      <c r="J105" t="s">
        <v>3403</v>
      </c>
      <c r="K105">
        <v>1.064175011709443E-2</v>
      </c>
      <c r="L105" t="s">
        <v>3403</v>
      </c>
      <c r="M105">
        <v>1.1806086425414961E-2</v>
      </c>
    </row>
    <row r="106" spans="1:13" x14ac:dyDescent="0.25">
      <c r="A106">
        <v>19</v>
      </c>
      <c r="B106">
        <v>40990505</v>
      </c>
      <c r="C106" t="s">
        <v>235</v>
      </c>
      <c r="D106" t="s">
        <v>23</v>
      </c>
      <c r="E106" t="s">
        <v>31</v>
      </c>
      <c r="F106">
        <v>0</v>
      </c>
      <c r="G106">
        <v>1</v>
      </c>
      <c r="H106">
        <v>0</v>
      </c>
      <c r="I106">
        <v>1</v>
      </c>
      <c r="K106">
        <v>1</v>
      </c>
      <c r="M106">
        <v>1</v>
      </c>
    </row>
    <row r="107" spans="1:13" x14ac:dyDescent="0.25">
      <c r="A107">
        <v>19</v>
      </c>
      <c r="B107">
        <v>40990514</v>
      </c>
      <c r="C107" t="s">
        <v>237</v>
      </c>
      <c r="D107" t="s">
        <v>31</v>
      </c>
      <c r="E107" t="s">
        <v>30</v>
      </c>
      <c r="G107">
        <v>1</v>
      </c>
      <c r="I107">
        <v>1</v>
      </c>
      <c r="J107">
        <v>0</v>
      </c>
      <c r="K107">
        <v>1</v>
      </c>
      <c r="M107">
        <v>1</v>
      </c>
    </row>
    <row r="108" spans="1:13" x14ac:dyDescent="0.25">
      <c r="A108">
        <v>19</v>
      </c>
      <c r="B108">
        <v>40990544</v>
      </c>
      <c r="C108" t="s">
        <v>239</v>
      </c>
      <c r="D108" t="s">
        <v>30</v>
      </c>
      <c r="E108" t="s">
        <v>31</v>
      </c>
      <c r="F108" t="s">
        <v>3403</v>
      </c>
      <c r="G108">
        <v>0.42990123675607539</v>
      </c>
      <c r="H108" t="s">
        <v>3403</v>
      </c>
      <c r="I108">
        <v>0.32237021842792729</v>
      </c>
      <c r="J108" t="s">
        <v>3403</v>
      </c>
      <c r="K108">
        <v>0.32181691197201912</v>
      </c>
      <c r="L108" t="s">
        <v>3403</v>
      </c>
      <c r="M108">
        <v>0.33026873687992891</v>
      </c>
    </row>
    <row r="109" spans="1:13" x14ac:dyDescent="0.25">
      <c r="A109">
        <v>19</v>
      </c>
      <c r="B109">
        <v>40990549</v>
      </c>
      <c r="C109" t="s">
        <v>241</v>
      </c>
      <c r="D109" t="s">
        <v>30</v>
      </c>
      <c r="E109" t="s">
        <v>31</v>
      </c>
      <c r="F109">
        <v>16.92436974789916</v>
      </c>
      <c r="G109">
        <v>1.565801118883414E-39</v>
      </c>
      <c r="H109">
        <v>248.66946778711491</v>
      </c>
      <c r="I109">
        <v>1.1212860192422691E-68</v>
      </c>
      <c r="J109" t="s">
        <v>3403</v>
      </c>
      <c r="K109">
        <v>6.8188119630576423E-71</v>
      </c>
      <c r="L109" t="s">
        <v>3403</v>
      </c>
      <c r="M109">
        <v>2.5536896263763419E-69</v>
      </c>
    </row>
    <row r="110" spans="1:13" x14ac:dyDescent="0.25">
      <c r="A110">
        <v>19</v>
      </c>
      <c r="B110">
        <v>40990550</v>
      </c>
      <c r="C110" t="s">
        <v>243</v>
      </c>
      <c r="D110" t="s">
        <v>23</v>
      </c>
      <c r="E110" t="s">
        <v>24</v>
      </c>
      <c r="G110">
        <v>1</v>
      </c>
      <c r="I110">
        <v>1</v>
      </c>
      <c r="J110">
        <v>0</v>
      </c>
      <c r="K110">
        <v>1</v>
      </c>
      <c r="L110">
        <v>0</v>
      </c>
      <c r="M110">
        <v>1</v>
      </c>
    </row>
    <row r="111" spans="1:13" x14ac:dyDescent="0.25">
      <c r="A111">
        <v>19</v>
      </c>
      <c r="B111">
        <v>40990554</v>
      </c>
      <c r="C111" t="s">
        <v>245</v>
      </c>
      <c r="D111" t="s">
        <v>23</v>
      </c>
      <c r="E111" t="s">
        <v>24</v>
      </c>
      <c r="G111">
        <v>1</v>
      </c>
      <c r="I111">
        <v>1</v>
      </c>
      <c r="J111">
        <v>0</v>
      </c>
      <c r="K111">
        <v>1</v>
      </c>
      <c r="M111">
        <v>1</v>
      </c>
    </row>
    <row r="112" spans="1:13" x14ac:dyDescent="0.25">
      <c r="A112">
        <v>19</v>
      </c>
      <c r="B112">
        <v>40990556</v>
      </c>
      <c r="C112" t="s">
        <v>247</v>
      </c>
      <c r="D112" t="s">
        <v>31</v>
      </c>
      <c r="E112" t="s">
        <v>30</v>
      </c>
      <c r="F112">
        <v>4.6216102388918783</v>
      </c>
      <c r="G112">
        <v>9.4199505433498852E-27</v>
      </c>
      <c r="H112">
        <v>11.522334263033679</v>
      </c>
      <c r="I112">
        <v>1.6117888235318799E-102</v>
      </c>
      <c r="J112">
        <v>8.4289140572951364</v>
      </c>
      <c r="K112">
        <v>7.4858754222296372E-73</v>
      </c>
      <c r="L112">
        <v>5.4919070346544929</v>
      </c>
      <c r="M112">
        <v>3.8256951356123001E-41</v>
      </c>
    </row>
    <row r="113" spans="1:13" x14ac:dyDescent="0.25">
      <c r="A113">
        <v>19</v>
      </c>
      <c r="B113">
        <v>40990573</v>
      </c>
      <c r="C113" t="s">
        <v>250</v>
      </c>
      <c r="D113" t="s">
        <v>148</v>
      </c>
      <c r="E113" t="s">
        <v>24</v>
      </c>
      <c r="F113">
        <v>1.0501519756838911</v>
      </c>
      <c r="G113">
        <v>0.62343460975586795</v>
      </c>
      <c r="H113" t="s">
        <v>3403</v>
      </c>
      <c r="I113">
        <v>3.3370047460862577E-2</v>
      </c>
      <c r="J113" t="s">
        <v>3403</v>
      </c>
      <c r="K113">
        <v>3.3198369036920319E-2</v>
      </c>
      <c r="L113" t="s">
        <v>3403</v>
      </c>
      <c r="M113">
        <v>3.5885729923581709E-2</v>
      </c>
    </row>
    <row r="114" spans="1:13" x14ac:dyDescent="0.25">
      <c r="A114">
        <v>19</v>
      </c>
      <c r="B114">
        <v>40990612</v>
      </c>
      <c r="C114" t="s">
        <v>252</v>
      </c>
      <c r="D114" t="s">
        <v>30</v>
      </c>
      <c r="E114" t="s">
        <v>31</v>
      </c>
      <c r="F114" t="s">
        <v>3403</v>
      </c>
      <c r="G114">
        <v>0.1850075550010867</v>
      </c>
      <c r="H114" t="s">
        <v>3403</v>
      </c>
      <c r="I114">
        <v>0.1040584453623036</v>
      </c>
      <c r="J114" t="s">
        <v>3403</v>
      </c>
      <c r="K114">
        <v>0.10370169927761839</v>
      </c>
      <c r="L114">
        <v>2.96060606060606</v>
      </c>
      <c r="M114">
        <v>0.29514466177722082</v>
      </c>
    </row>
    <row r="115" spans="1:13" x14ac:dyDescent="0.25">
      <c r="A115">
        <v>19</v>
      </c>
      <c r="B115">
        <v>40990668</v>
      </c>
      <c r="C115" t="s">
        <v>254</v>
      </c>
      <c r="D115" t="s">
        <v>30</v>
      </c>
      <c r="E115" t="s">
        <v>31</v>
      </c>
      <c r="F115">
        <v>0</v>
      </c>
      <c r="G115">
        <v>1</v>
      </c>
      <c r="I115">
        <v>1</v>
      </c>
      <c r="K115">
        <v>1</v>
      </c>
      <c r="M115">
        <v>1</v>
      </c>
    </row>
    <row r="116" spans="1:13" x14ac:dyDescent="0.25">
      <c r="A116">
        <v>19</v>
      </c>
      <c r="B116">
        <v>40990715</v>
      </c>
      <c r="C116" t="s">
        <v>256</v>
      </c>
      <c r="D116" t="s">
        <v>24</v>
      </c>
      <c r="E116" t="s">
        <v>23</v>
      </c>
      <c r="F116">
        <v>0.26192278576835731</v>
      </c>
      <c r="G116">
        <v>0.95932067340034155</v>
      </c>
      <c r="H116">
        <v>5.7823327316135792E-2</v>
      </c>
      <c r="I116">
        <v>0.99999248104887895</v>
      </c>
      <c r="J116" t="s">
        <v>3403</v>
      </c>
      <c r="K116">
        <v>0.567381974248927</v>
      </c>
      <c r="L116">
        <v>0.184330052990159</v>
      </c>
      <c r="M116">
        <v>0.98618034827956735</v>
      </c>
    </row>
    <row r="117" spans="1:13" x14ac:dyDescent="0.25">
      <c r="A117">
        <v>19</v>
      </c>
      <c r="B117">
        <v>40990756</v>
      </c>
      <c r="C117" t="s">
        <v>258</v>
      </c>
      <c r="D117" t="s">
        <v>30</v>
      </c>
      <c r="E117" t="s">
        <v>31</v>
      </c>
      <c r="G117">
        <v>1</v>
      </c>
      <c r="H117">
        <v>0</v>
      </c>
      <c r="I117">
        <v>1</v>
      </c>
      <c r="K117">
        <v>1</v>
      </c>
      <c r="M117">
        <v>1</v>
      </c>
    </row>
    <row r="118" spans="1:13" x14ac:dyDescent="0.25">
      <c r="A118">
        <v>19</v>
      </c>
      <c r="B118">
        <v>40990757</v>
      </c>
      <c r="C118" t="s">
        <v>260</v>
      </c>
      <c r="D118" t="s">
        <v>23</v>
      </c>
      <c r="E118" t="s">
        <v>24</v>
      </c>
      <c r="G118">
        <v>1</v>
      </c>
      <c r="I118">
        <v>1</v>
      </c>
      <c r="K118">
        <v>1</v>
      </c>
      <c r="L118">
        <v>0</v>
      </c>
      <c r="M118">
        <v>1</v>
      </c>
    </row>
    <row r="119" spans="1:13" x14ac:dyDescent="0.25">
      <c r="A119">
        <v>19</v>
      </c>
      <c r="B119">
        <v>40990781</v>
      </c>
      <c r="C119" t="s">
        <v>262</v>
      </c>
      <c r="D119" t="s">
        <v>23</v>
      </c>
      <c r="E119" t="s">
        <v>24</v>
      </c>
      <c r="F119" t="s">
        <v>3403</v>
      </c>
      <c r="G119">
        <v>9.503922431208631E-3</v>
      </c>
      <c r="H119" t="s">
        <v>3403</v>
      </c>
      <c r="I119">
        <v>1.9448802752303389E-3</v>
      </c>
      <c r="J119" t="s">
        <v>3403</v>
      </c>
      <c r="K119">
        <v>1.9265560227629461E-3</v>
      </c>
      <c r="L119" t="s">
        <v>3403</v>
      </c>
      <c r="M119">
        <v>2.222412646056856E-3</v>
      </c>
    </row>
    <row r="120" spans="1:13" x14ac:dyDescent="0.25">
      <c r="A120">
        <v>19</v>
      </c>
      <c r="B120">
        <v>40990802</v>
      </c>
      <c r="C120" t="s">
        <v>264</v>
      </c>
      <c r="D120" t="s">
        <v>23</v>
      </c>
      <c r="E120" t="s">
        <v>31</v>
      </c>
      <c r="G120">
        <v>1</v>
      </c>
      <c r="H120">
        <v>0</v>
      </c>
      <c r="I120">
        <v>1</v>
      </c>
      <c r="K120">
        <v>1</v>
      </c>
      <c r="M120">
        <v>1</v>
      </c>
    </row>
    <row r="121" spans="1:13" x14ac:dyDescent="0.25">
      <c r="A121">
        <v>19</v>
      </c>
      <c r="B121">
        <v>40990845</v>
      </c>
      <c r="C121" t="s">
        <v>266</v>
      </c>
      <c r="D121" t="s">
        <v>23</v>
      </c>
      <c r="E121" t="s">
        <v>24</v>
      </c>
      <c r="G121">
        <v>1</v>
      </c>
      <c r="H121">
        <v>0</v>
      </c>
      <c r="I121">
        <v>1</v>
      </c>
      <c r="K121">
        <v>1</v>
      </c>
      <c r="M121">
        <v>1</v>
      </c>
    </row>
    <row r="122" spans="1:13" x14ac:dyDescent="0.25">
      <c r="A122">
        <v>19</v>
      </c>
      <c r="B122">
        <v>40990846</v>
      </c>
      <c r="C122" t="s">
        <v>268</v>
      </c>
      <c r="D122" t="s">
        <v>30</v>
      </c>
      <c r="E122" t="s">
        <v>31</v>
      </c>
      <c r="F122" t="s">
        <v>3403</v>
      </c>
      <c r="G122">
        <v>0.28176247890666312</v>
      </c>
      <c r="H122" t="s">
        <v>3403</v>
      </c>
      <c r="I122">
        <v>0.18294440598661399</v>
      </c>
      <c r="J122" t="s">
        <v>3403</v>
      </c>
      <c r="K122">
        <v>0.1824735067882583</v>
      </c>
      <c r="L122" t="s">
        <v>3403</v>
      </c>
      <c r="M122">
        <v>0.18971050160204789</v>
      </c>
    </row>
    <row r="123" spans="1:13" x14ac:dyDescent="0.25">
      <c r="A123">
        <v>19</v>
      </c>
      <c r="B123">
        <v>40990850</v>
      </c>
      <c r="C123" t="s">
        <v>270</v>
      </c>
      <c r="D123" t="s">
        <v>31</v>
      </c>
      <c r="E123" t="s">
        <v>30</v>
      </c>
      <c r="F123" t="s">
        <v>3403</v>
      </c>
      <c r="G123">
        <v>0.43034897130584282</v>
      </c>
      <c r="H123">
        <v>0.21590663496866219</v>
      </c>
      <c r="I123">
        <v>0.99338938640776231</v>
      </c>
      <c r="J123" t="s">
        <v>3403</v>
      </c>
      <c r="K123">
        <v>0.32223819016271849</v>
      </c>
      <c r="L123" t="s">
        <v>3403</v>
      </c>
      <c r="M123">
        <v>0.33069367717205272</v>
      </c>
    </row>
    <row r="124" spans="1:13" x14ac:dyDescent="0.25">
      <c r="A124">
        <v>19</v>
      </c>
      <c r="B124">
        <v>40990851</v>
      </c>
      <c r="C124" t="s">
        <v>272</v>
      </c>
      <c r="D124" t="s">
        <v>24</v>
      </c>
      <c r="E124" t="s">
        <v>23</v>
      </c>
      <c r="F124" t="s">
        <v>3403</v>
      </c>
      <c r="G124">
        <v>2.2211742142823669E-2</v>
      </c>
      <c r="H124" t="s">
        <v>3403</v>
      </c>
      <c r="I124">
        <v>6.0688791705626232E-3</v>
      </c>
      <c r="J124" t="s">
        <v>3403</v>
      </c>
      <c r="K124">
        <v>6.0220756476580886E-3</v>
      </c>
      <c r="L124" t="s">
        <v>3403</v>
      </c>
      <c r="M124">
        <v>6.7684108040991526E-3</v>
      </c>
    </row>
    <row r="125" spans="1:13" x14ac:dyDescent="0.25">
      <c r="A125">
        <v>19</v>
      </c>
      <c r="B125">
        <v>40990905</v>
      </c>
      <c r="C125" t="s">
        <v>274</v>
      </c>
      <c r="D125" t="s">
        <v>30</v>
      </c>
      <c r="E125" t="s">
        <v>23</v>
      </c>
      <c r="F125">
        <v>0</v>
      </c>
      <c r="G125">
        <v>1</v>
      </c>
      <c r="I125">
        <v>1</v>
      </c>
      <c r="K125">
        <v>1</v>
      </c>
      <c r="M125">
        <v>1</v>
      </c>
    </row>
    <row r="126" spans="1:13" x14ac:dyDescent="0.25">
      <c r="A126">
        <v>19</v>
      </c>
      <c r="B126">
        <v>40990920</v>
      </c>
      <c r="C126" t="s">
        <v>276</v>
      </c>
      <c r="D126" t="s">
        <v>23</v>
      </c>
      <c r="E126" t="s">
        <v>24</v>
      </c>
      <c r="F126">
        <v>25.465989053948402</v>
      </c>
      <c r="G126">
        <v>3.3714696224969029E-8</v>
      </c>
      <c r="H126" t="s">
        <v>3403</v>
      </c>
      <c r="I126">
        <v>2.0927085793102131E-12</v>
      </c>
      <c r="J126" t="s">
        <v>3403</v>
      </c>
      <c r="K126">
        <v>2.0092573002050789E-12</v>
      </c>
      <c r="L126" t="s">
        <v>3403</v>
      </c>
      <c r="M126">
        <v>3.7132474789720259E-12</v>
      </c>
    </row>
    <row r="127" spans="1:13" x14ac:dyDescent="0.25">
      <c r="A127">
        <v>19</v>
      </c>
      <c r="B127">
        <v>40990945</v>
      </c>
      <c r="C127" t="s">
        <v>278</v>
      </c>
      <c r="D127" t="s">
        <v>279</v>
      </c>
      <c r="E127" t="s">
        <v>23</v>
      </c>
      <c r="F127" t="s">
        <v>3403</v>
      </c>
      <c r="G127">
        <v>1.4531149692838811E-2</v>
      </c>
      <c r="H127" t="s">
        <v>3403</v>
      </c>
      <c r="I127">
        <v>3.4361528033414069E-3</v>
      </c>
      <c r="J127" t="s">
        <v>3403</v>
      </c>
      <c r="K127">
        <v>3.406714918300332E-3</v>
      </c>
      <c r="L127" t="s">
        <v>3403</v>
      </c>
      <c r="M127">
        <v>3.879058658132776E-3</v>
      </c>
    </row>
    <row r="128" spans="1:13" x14ac:dyDescent="0.25">
      <c r="A128">
        <v>19</v>
      </c>
      <c r="B128">
        <v>40990973</v>
      </c>
      <c r="C128" t="s">
        <v>281</v>
      </c>
      <c r="D128" t="s">
        <v>31</v>
      </c>
      <c r="E128" t="s">
        <v>23</v>
      </c>
      <c r="G128">
        <v>1</v>
      </c>
      <c r="I128">
        <v>1</v>
      </c>
      <c r="K128">
        <v>1</v>
      </c>
      <c r="L128">
        <v>0</v>
      </c>
      <c r="M128">
        <v>1</v>
      </c>
    </row>
    <row r="129" spans="1:13" x14ac:dyDescent="0.25">
      <c r="A129">
        <v>19</v>
      </c>
      <c r="B129">
        <v>40990987</v>
      </c>
      <c r="C129" t="s">
        <v>283</v>
      </c>
      <c r="D129" t="s">
        <v>31</v>
      </c>
      <c r="E129" t="s">
        <v>30</v>
      </c>
      <c r="G129">
        <v>1</v>
      </c>
      <c r="I129">
        <v>1</v>
      </c>
      <c r="K129">
        <v>1</v>
      </c>
      <c r="L129">
        <v>0</v>
      </c>
      <c r="M129">
        <v>1</v>
      </c>
    </row>
    <row r="130" spans="1:13" x14ac:dyDescent="0.25">
      <c r="A130">
        <v>19</v>
      </c>
      <c r="B130">
        <v>40990998</v>
      </c>
      <c r="C130" t="s">
        <v>285</v>
      </c>
      <c r="D130" t="s">
        <v>24</v>
      </c>
      <c r="E130" t="s">
        <v>23</v>
      </c>
      <c r="F130" t="s">
        <v>3403</v>
      </c>
      <c r="G130">
        <v>0.28176247890666312</v>
      </c>
      <c r="H130" t="s">
        <v>3403</v>
      </c>
      <c r="I130">
        <v>0.18294440598661399</v>
      </c>
      <c r="J130" t="s">
        <v>3403</v>
      </c>
      <c r="K130">
        <v>0.1824735067882583</v>
      </c>
      <c r="L130" t="s">
        <v>3403</v>
      </c>
      <c r="M130">
        <v>0.18971050160204789</v>
      </c>
    </row>
    <row r="131" spans="1:13" x14ac:dyDescent="0.25">
      <c r="A131">
        <v>19</v>
      </c>
      <c r="B131">
        <v>40991024</v>
      </c>
      <c r="C131" t="s">
        <v>287</v>
      </c>
      <c r="D131" t="s">
        <v>24</v>
      </c>
      <c r="E131" t="s">
        <v>23</v>
      </c>
      <c r="F131">
        <v>0</v>
      </c>
      <c r="G131">
        <v>1</v>
      </c>
      <c r="I131">
        <v>1</v>
      </c>
      <c r="K131">
        <v>1</v>
      </c>
      <c r="M131">
        <v>1</v>
      </c>
    </row>
    <row r="132" spans="1:13" x14ac:dyDescent="0.25">
      <c r="A132">
        <v>19</v>
      </c>
      <c r="B132">
        <v>40991078</v>
      </c>
      <c r="C132" t="s">
        <v>289</v>
      </c>
      <c r="D132" t="s">
        <v>30</v>
      </c>
      <c r="E132" t="s">
        <v>31</v>
      </c>
      <c r="G132">
        <v>1</v>
      </c>
      <c r="H132">
        <v>0</v>
      </c>
      <c r="I132">
        <v>1</v>
      </c>
      <c r="K132">
        <v>1</v>
      </c>
      <c r="M132">
        <v>1</v>
      </c>
    </row>
    <row r="133" spans="1:13" x14ac:dyDescent="0.25">
      <c r="A133">
        <v>19</v>
      </c>
      <c r="B133">
        <v>40991146</v>
      </c>
      <c r="C133" t="s">
        <v>291</v>
      </c>
      <c r="D133" t="s">
        <v>30</v>
      </c>
      <c r="E133" t="s">
        <v>23</v>
      </c>
      <c r="F133">
        <v>0</v>
      </c>
      <c r="G133">
        <v>1</v>
      </c>
      <c r="I133">
        <v>1</v>
      </c>
      <c r="K133">
        <v>1</v>
      </c>
      <c r="M133">
        <v>1</v>
      </c>
    </row>
    <row r="134" spans="1:13" x14ac:dyDescent="0.25">
      <c r="A134">
        <v>19</v>
      </c>
      <c r="B134">
        <v>40991178</v>
      </c>
      <c r="C134" t="s">
        <v>293</v>
      </c>
      <c r="D134" t="s">
        <v>23</v>
      </c>
      <c r="E134" t="s">
        <v>24</v>
      </c>
      <c r="G134">
        <v>1</v>
      </c>
      <c r="I134">
        <v>1</v>
      </c>
      <c r="J134">
        <v>0</v>
      </c>
      <c r="K134">
        <v>1</v>
      </c>
      <c r="M134">
        <v>1</v>
      </c>
    </row>
    <row r="135" spans="1:13" x14ac:dyDescent="0.25">
      <c r="A135">
        <v>19</v>
      </c>
      <c r="B135">
        <v>40991207</v>
      </c>
      <c r="C135" t="s">
        <v>295</v>
      </c>
      <c r="D135" t="s">
        <v>23</v>
      </c>
      <c r="E135" t="s">
        <v>24</v>
      </c>
      <c r="G135">
        <v>1</v>
      </c>
      <c r="H135">
        <v>0</v>
      </c>
      <c r="I135">
        <v>1</v>
      </c>
      <c r="K135">
        <v>1</v>
      </c>
      <c r="M135">
        <v>1</v>
      </c>
    </row>
    <row r="136" spans="1:13" x14ac:dyDescent="0.25">
      <c r="A136">
        <v>19</v>
      </c>
      <c r="B136">
        <v>40991224</v>
      </c>
      <c r="C136" t="s">
        <v>297</v>
      </c>
      <c r="D136" t="s">
        <v>31</v>
      </c>
      <c r="E136" t="s">
        <v>30</v>
      </c>
      <c r="F136">
        <v>5.1918367346938776</v>
      </c>
      <c r="G136">
        <v>2.238714809359837E-5</v>
      </c>
      <c r="H136">
        <v>4.1737310308738884</v>
      </c>
      <c r="I136">
        <v>7.9305958295518012E-6</v>
      </c>
      <c r="J136">
        <v>18.951334379905809</v>
      </c>
      <c r="K136">
        <v>2.6498862557263678E-10</v>
      </c>
      <c r="L136">
        <v>2.009419152276295</v>
      </c>
      <c r="M136">
        <v>6.9047920126708877E-3</v>
      </c>
    </row>
    <row r="137" spans="1:13" x14ac:dyDescent="0.25">
      <c r="A137">
        <v>19</v>
      </c>
      <c r="B137">
        <v>40991226</v>
      </c>
      <c r="C137" t="s">
        <v>300</v>
      </c>
      <c r="D137" t="s">
        <v>31</v>
      </c>
      <c r="E137" t="s">
        <v>30</v>
      </c>
      <c r="F137" t="s">
        <v>3403</v>
      </c>
      <c r="G137">
        <v>0.65575396825396826</v>
      </c>
      <c r="H137" t="s">
        <v>3403</v>
      </c>
      <c r="I137">
        <v>0.56786941580756012</v>
      </c>
      <c r="J137" t="s">
        <v>3403</v>
      </c>
      <c r="K137">
        <v>0.567381974248927</v>
      </c>
      <c r="L137" t="s">
        <v>3403</v>
      </c>
      <c r="M137">
        <v>0.57478260869565223</v>
      </c>
    </row>
    <row r="138" spans="1:13" x14ac:dyDescent="0.25">
      <c r="A138">
        <v>19</v>
      </c>
      <c r="B138">
        <v>40991233</v>
      </c>
      <c r="C138" t="s">
        <v>302</v>
      </c>
      <c r="D138" t="s">
        <v>23</v>
      </c>
      <c r="E138" t="s">
        <v>31</v>
      </c>
      <c r="G138">
        <v>1</v>
      </c>
      <c r="I138">
        <v>1</v>
      </c>
      <c r="K138">
        <v>1</v>
      </c>
      <c r="L138">
        <v>0</v>
      </c>
      <c r="M138">
        <v>1</v>
      </c>
    </row>
    <row r="139" spans="1:13" x14ac:dyDescent="0.25">
      <c r="A139">
        <v>19</v>
      </c>
      <c r="B139">
        <v>40991260</v>
      </c>
      <c r="C139" t="s">
        <v>304</v>
      </c>
      <c r="D139" t="s">
        <v>30</v>
      </c>
      <c r="E139" t="s">
        <v>31</v>
      </c>
      <c r="F139" t="s">
        <v>3403</v>
      </c>
      <c r="G139">
        <v>7.9452021113332341E-2</v>
      </c>
      <c r="H139" t="s">
        <v>3403</v>
      </c>
      <c r="I139">
        <v>3.3501433639623067E-2</v>
      </c>
      <c r="J139" t="s">
        <v>3403</v>
      </c>
      <c r="K139">
        <v>3.3329226933022121E-2</v>
      </c>
      <c r="L139" t="s">
        <v>3403</v>
      </c>
      <c r="M139">
        <v>3.6024757330823831E-2</v>
      </c>
    </row>
    <row r="140" spans="1:13" x14ac:dyDescent="0.25">
      <c r="A140">
        <v>19</v>
      </c>
      <c r="B140">
        <v>40991288</v>
      </c>
      <c r="C140" t="s">
        <v>306</v>
      </c>
      <c r="D140" t="s">
        <v>23</v>
      </c>
      <c r="E140" t="s">
        <v>24</v>
      </c>
      <c r="G140">
        <v>1</v>
      </c>
      <c r="H140">
        <v>0</v>
      </c>
      <c r="I140">
        <v>1</v>
      </c>
      <c r="K140">
        <v>1</v>
      </c>
      <c r="M140">
        <v>1</v>
      </c>
    </row>
    <row r="141" spans="1:13" x14ac:dyDescent="0.25">
      <c r="A141">
        <v>19</v>
      </c>
      <c r="B141">
        <v>40991351</v>
      </c>
      <c r="C141" t="s">
        <v>310</v>
      </c>
      <c r="D141" t="s">
        <v>31</v>
      </c>
      <c r="E141" t="s">
        <v>30</v>
      </c>
      <c r="F141" t="s">
        <v>3403</v>
      </c>
      <c r="G141">
        <v>1.4531149692838811E-2</v>
      </c>
      <c r="H141" t="s">
        <v>3403</v>
      </c>
      <c r="I141">
        <v>3.4361528033414069E-3</v>
      </c>
      <c r="J141" t="s">
        <v>3403</v>
      </c>
      <c r="K141">
        <v>3.406714918300332E-3</v>
      </c>
      <c r="L141" t="s">
        <v>3403</v>
      </c>
      <c r="M141">
        <v>3.879058658132776E-3</v>
      </c>
    </row>
    <row r="142" spans="1:13" x14ac:dyDescent="0.25">
      <c r="A142">
        <v>19</v>
      </c>
      <c r="B142">
        <v>40991359</v>
      </c>
      <c r="C142" t="s">
        <v>314</v>
      </c>
      <c r="D142" t="s">
        <v>30</v>
      </c>
      <c r="E142" t="s">
        <v>24</v>
      </c>
      <c r="G142">
        <v>1</v>
      </c>
      <c r="H142">
        <v>0</v>
      </c>
      <c r="I142">
        <v>1</v>
      </c>
      <c r="K142">
        <v>1</v>
      </c>
      <c r="M142">
        <v>1</v>
      </c>
    </row>
    <row r="143" spans="1:13" x14ac:dyDescent="0.25">
      <c r="A143">
        <v>19</v>
      </c>
      <c r="B143">
        <v>40991367</v>
      </c>
      <c r="C143" t="s">
        <v>317</v>
      </c>
      <c r="D143" t="s">
        <v>24</v>
      </c>
      <c r="E143" t="s">
        <v>31</v>
      </c>
      <c r="F143">
        <v>0</v>
      </c>
      <c r="G143">
        <v>1</v>
      </c>
      <c r="H143">
        <v>0</v>
      </c>
      <c r="I143">
        <v>1</v>
      </c>
      <c r="J143">
        <v>0</v>
      </c>
      <c r="K143">
        <v>1</v>
      </c>
      <c r="L143">
        <v>0</v>
      </c>
      <c r="M143">
        <v>1</v>
      </c>
    </row>
    <row r="144" spans="1:13" x14ac:dyDescent="0.25">
      <c r="A144">
        <v>19</v>
      </c>
      <c r="B144">
        <v>40991369</v>
      </c>
      <c r="C144" t="s">
        <v>324</v>
      </c>
      <c r="D144" t="s">
        <v>30</v>
      </c>
      <c r="E144" t="s">
        <v>31</v>
      </c>
      <c r="F144">
        <v>0.9941686367218282</v>
      </c>
      <c r="G144">
        <v>0.56019193699601466</v>
      </c>
      <c r="H144">
        <v>0.67233292055987093</v>
      </c>
      <c r="I144">
        <v>0.98647739534852719</v>
      </c>
      <c r="J144">
        <v>0.91841456667169663</v>
      </c>
      <c r="K144">
        <v>0.70064921952937431</v>
      </c>
      <c r="L144">
        <v>0.97668920776293366</v>
      </c>
      <c r="M144">
        <v>0.58785135938821409</v>
      </c>
    </row>
    <row r="145" spans="1:13" x14ac:dyDescent="0.25">
      <c r="A145">
        <v>19</v>
      </c>
      <c r="B145">
        <v>40991383</v>
      </c>
      <c r="C145" t="s">
        <v>329</v>
      </c>
      <c r="D145" t="s">
        <v>30</v>
      </c>
      <c r="E145" t="s">
        <v>31</v>
      </c>
      <c r="F145">
        <v>0</v>
      </c>
      <c r="G145">
        <v>1</v>
      </c>
      <c r="H145">
        <v>0</v>
      </c>
      <c r="I145">
        <v>1</v>
      </c>
      <c r="K145">
        <v>1</v>
      </c>
      <c r="L145">
        <v>0</v>
      </c>
      <c r="M145">
        <v>1</v>
      </c>
    </row>
    <row r="146" spans="1:13" x14ac:dyDescent="0.25">
      <c r="A146">
        <v>19</v>
      </c>
      <c r="B146">
        <v>40991388</v>
      </c>
      <c r="C146" t="s">
        <v>331</v>
      </c>
      <c r="D146" t="s">
        <v>24</v>
      </c>
      <c r="E146" t="s">
        <v>23</v>
      </c>
      <c r="F146">
        <v>4.5072796934865904</v>
      </c>
      <c r="G146">
        <v>1.8735647975176972E-2</v>
      </c>
      <c r="H146" t="s">
        <v>3403</v>
      </c>
      <c r="I146">
        <v>6.3502469247503365E-5</v>
      </c>
      <c r="J146" t="s">
        <v>3403</v>
      </c>
      <c r="K146">
        <v>6.2579006754953285E-5</v>
      </c>
      <c r="L146" t="s">
        <v>3403</v>
      </c>
      <c r="M146">
        <v>7.8061759251356214E-5</v>
      </c>
    </row>
    <row r="147" spans="1:13" x14ac:dyDescent="0.25">
      <c r="A147">
        <v>19</v>
      </c>
      <c r="B147">
        <v>40991390</v>
      </c>
      <c r="C147" t="s">
        <v>334</v>
      </c>
      <c r="D147" t="s">
        <v>30</v>
      </c>
      <c r="E147" t="s">
        <v>24</v>
      </c>
      <c r="F147">
        <v>4.5072796934865904</v>
      </c>
      <c r="G147">
        <v>1.8735647975176972E-2</v>
      </c>
      <c r="H147" t="s">
        <v>3403</v>
      </c>
      <c r="I147">
        <v>6.3502469247503365E-5</v>
      </c>
      <c r="J147" t="s">
        <v>3403</v>
      </c>
      <c r="K147">
        <v>6.2579006754953285E-5</v>
      </c>
      <c r="L147" t="s">
        <v>3403</v>
      </c>
      <c r="M147">
        <v>7.8061759251356214E-5</v>
      </c>
    </row>
    <row r="148" spans="1:13" x14ac:dyDescent="0.25">
      <c r="A148">
        <v>19</v>
      </c>
      <c r="B148">
        <v>40991391</v>
      </c>
      <c r="C148" t="s">
        <v>338</v>
      </c>
      <c r="D148" t="s">
        <v>23</v>
      </c>
      <c r="E148" t="s">
        <v>30</v>
      </c>
      <c r="F148">
        <v>4.5072796934865904</v>
      </c>
      <c r="G148">
        <v>1.8735647975176972E-2</v>
      </c>
      <c r="H148" t="s">
        <v>3403</v>
      </c>
      <c r="I148">
        <v>6.3502469247503365E-5</v>
      </c>
      <c r="J148" t="s">
        <v>3403</v>
      </c>
      <c r="K148">
        <v>6.2579006754953285E-5</v>
      </c>
      <c r="L148" t="s">
        <v>3403</v>
      </c>
      <c r="M148">
        <v>7.8061759251356214E-5</v>
      </c>
    </row>
    <row r="149" spans="1:13" x14ac:dyDescent="0.25">
      <c r="A149">
        <v>19</v>
      </c>
      <c r="B149">
        <v>40991441</v>
      </c>
      <c r="C149" t="s">
        <v>342</v>
      </c>
      <c r="D149" t="s">
        <v>24</v>
      </c>
      <c r="E149" t="s">
        <v>23</v>
      </c>
      <c r="F149" t="s">
        <v>3403</v>
      </c>
      <c r="G149">
        <v>0.65575396825396826</v>
      </c>
      <c r="H149">
        <v>0.18962906888720671</v>
      </c>
      <c r="I149">
        <v>0.98501632794183713</v>
      </c>
      <c r="J149" t="s">
        <v>3403</v>
      </c>
      <c r="K149">
        <v>0.567381974248927</v>
      </c>
      <c r="L149">
        <v>0.7395912187736563</v>
      </c>
      <c r="M149">
        <v>0.81929648051137549</v>
      </c>
    </row>
    <row r="150" spans="1:13" x14ac:dyDescent="0.25">
      <c r="A150">
        <v>19</v>
      </c>
      <c r="B150">
        <v>40991462</v>
      </c>
      <c r="C150" t="s">
        <v>346</v>
      </c>
      <c r="D150" t="s">
        <v>24</v>
      </c>
      <c r="E150" t="s">
        <v>30</v>
      </c>
      <c r="F150" t="s">
        <v>3403</v>
      </c>
      <c r="G150">
        <v>0.42990123675607539</v>
      </c>
      <c r="H150" t="s">
        <v>3403</v>
      </c>
      <c r="I150">
        <v>0.32237021842792729</v>
      </c>
      <c r="J150" t="s">
        <v>3403</v>
      </c>
      <c r="K150">
        <v>0.32181691197201912</v>
      </c>
      <c r="L150" t="s">
        <v>3403</v>
      </c>
      <c r="M150">
        <v>0.33026873687992891</v>
      </c>
    </row>
    <row r="151" spans="1:13" x14ac:dyDescent="0.25">
      <c r="A151">
        <v>19</v>
      </c>
      <c r="B151">
        <v>40991470</v>
      </c>
      <c r="C151" t="s">
        <v>349</v>
      </c>
      <c r="D151" t="s">
        <v>31</v>
      </c>
      <c r="E151" t="s">
        <v>30</v>
      </c>
      <c r="F151" t="s">
        <v>3403</v>
      </c>
      <c r="G151">
        <v>0.65575396825396826</v>
      </c>
      <c r="H151" t="s">
        <v>3403</v>
      </c>
      <c r="I151">
        <v>0.56786941580756012</v>
      </c>
      <c r="J151" t="s">
        <v>3403</v>
      </c>
      <c r="K151">
        <v>0.567381974248927</v>
      </c>
      <c r="L151" t="s">
        <v>3403</v>
      </c>
      <c r="M151">
        <v>0.57478260869565223</v>
      </c>
    </row>
    <row r="152" spans="1:13" x14ac:dyDescent="0.25">
      <c r="A152">
        <v>19</v>
      </c>
      <c r="B152">
        <v>40991490</v>
      </c>
      <c r="C152" t="s">
        <v>351</v>
      </c>
      <c r="D152" t="s">
        <v>23</v>
      </c>
      <c r="E152" t="s">
        <v>31</v>
      </c>
      <c r="F152" t="s">
        <v>3403</v>
      </c>
      <c r="G152">
        <v>0.65575396825396826</v>
      </c>
      <c r="H152" t="s">
        <v>3403</v>
      </c>
      <c r="I152">
        <v>0.56786941580756012</v>
      </c>
      <c r="J152" t="s">
        <v>3403</v>
      </c>
      <c r="K152">
        <v>0.567381974248927</v>
      </c>
      <c r="L152" t="s">
        <v>3403</v>
      </c>
      <c r="M152">
        <v>0.57478260869565223</v>
      </c>
    </row>
    <row r="153" spans="1:13" x14ac:dyDescent="0.25">
      <c r="A153">
        <v>19</v>
      </c>
      <c r="B153">
        <v>40991501</v>
      </c>
      <c r="C153" t="s">
        <v>354</v>
      </c>
      <c r="D153" t="s">
        <v>23</v>
      </c>
      <c r="E153" t="s">
        <v>24</v>
      </c>
      <c r="F153" t="s">
        <v>3403</v>
      </c>
      <c r="G153">
        <v>0.65575396825396826</v>
      </c>
      <c r="H153" t="s">
        <v>3403</v>
      </c>
      <c r="I153">
        <v>0.56786941580756012</v>
      </c>
      <c r="J153" t="s">
        <v>3403</v>
      </c>
      <c r="K153">
        <v>0.567381974248927</v>
      </c>
      <c r="L153" t="s">
        <v>3403</v>
      </c>
      <c r="M153">
        <v>0.57478260869565223</v>
      </c>
    </row>
    <row r="154" spans="1:13" x14ac:dyDescent="0.25">
      <c r="A154">
        <v>19</v>
      </c>
      <c r="B154">
        <v>40991532</v>
      </c>
      <c r="C154" t="s">
        <v>356</v>
      </c>
      <c r="D154" t="s">
        <v>23</v>
      </c>
      <c r="E154" t="s">
        <v>30</v>
      </c>
      <c r="G154">
        <v>1</v>
      </c>
      <c r="I154">
        <v>1</v>
      </c>
      <c r="K154">
        <v>1</v>
      </c>
      <c r="L154">
        <v>0</v>
      </c>
      <c r="M154">
        <v>1</v>
      </c>
    </row>
    <row r="155" spans="1:13" x14ac:dyDescent="0.25">
      <c r="A155">
        <v>19</v>
      </c>
      <c r="B155">
        <v>40991555</v>
      </c>
      <c r="C155" t="s">
        <v>358</v>
      </c>
      <c r="D155" t="s">
        <v>24</v>
      </c>
      <c r="E155" t="s">
        <v>23</v>
      </c>
      <c r="G155">
        <v>1</v>
      </c>
      <c r="I155">
        <v>1</v>
      </c>
      <c r="K155">
        <v>1</v>
      </c>
      <c r="L155">
        <v>0</v>
      </c>
      <c r="M155">
        <v>1</v>
      </c>
    </row>
    <row r="156" spans="1:13" x14ac:dyDescent="0.25">
      <c r="A156">
        <v>19</v>
      </c>
      <c r="B156">
        <v>40991571</v>
      </c>
      <c r="C156" t="s">
        <v>360</v>
      </c>
      <c r="D156" t="s">
        <v>31</v>
      </c>
      <c r="E156" t="s">
        <v>23</v>
      </c>
      <c r="G156">
        <v>1</v>
      </c>
      <c r="H156">
        <v>0</v>
      </c>
      <c r="I156">
        <v>1</v>
      </c>
      <c r="K156">
        <v>1</v>
      </c>
      <c r="M156">
        <v>1</v>
      </c>
    </row>
    <row r="157" spans="1:13" x14ac:dyDescent="0.25">
      <c r="A157">
        <v>19</v>
      </c>
      <c r="B157">
        <v>40991602</v>
      </c>
      <c r="C157" t="s">
        <v>362</v>
      </c>
      <c r="D157" t="s">
        <v>30</v>
      </c>
      <c r="E157" t="s">
        <v>31</v>
      </c>
      <c r="F157" t="s">
        <v>3403</v>
      </c>
      <c r="G157">
        <v>9.5588003820748085E-3</v>
      </c>
      <c r="H157" t="s">
        <v>3403</v>
      </c>
      <c r="I157">
        <v>1.9589840980351052E-3</v>
      </c>
      <c r="J157" t="s">
        <v>3403</v>
      </c>
      <c r="K157">
        <v>1.9405427577243229E-3</v>
      </c>
      <c r="L157" t="s">
        <v>3403</v>
      </c>
      <c r="M157">
        <v>2.2382706574186001E-3</v>
      </c>
    </row>
    <row r="158" spans="1:13" x14ac:dyDescent="0.25">
      <c r="A158">
        <v>19</v>
      </c>
      <c r="B158">
        <v>40991619</v>
      </c>
      <c r="C158" t="s">
        <v>364</v>
      </c>
      <c r="D158" t="s">
        <v>31</v>
      </c>
      <c r="E158" t="s">
        <v>30</v>
      </c>
      <c r="G158">
        <v>1</v>
      </c>
      <c r="I158">
        <v>1</v>
      </c>
      <c r="J158">
        <v>0</v>
      </c>
      <c r="K158">
        <v>1</v>
      </c>
      <c r="M158">
        <v>1</v>
      </c>
    </row>
    <row r="159" spans="1:13" x14ac:dyDescent="0.25">
      <c r="A159">
        <v>19</v>
      </c>
      <c r="B159">
        <v>40991633</v>
      </c>
      <c r="C159" t="s">
        <v>366</v>
      </c>
      <c r="D159" t="s">
        <v>24</v>
      </c>
      <c r="E159" t="s">
        <v>23</v>
      </c>
      <c r="G159">
        <v>1</v>
      </c>
      <c r="I159">
        <v>1</v>
      </c>
      <c r="J159">
        <v>0</v>
      </c>
      <c r="K159">
        <v>1</v>
      </c>
      <c r="M159">
        <v>1</v>
      </c>
    </row>
    <row r="160" spans="1:13" x14ac:dyDescent="0.25">
      <c r="A160">
        <v>19</v>
      </c>
      <c r="B160">
        <v>40991670</v>
      </c>
      <c r="C160" t="s">
        <v>368</v>
      </c>
      <c r="D160" t="s">
        <v>31</v>
      </c>
      <c r="E160" t="s">
        <v>24</v>
      </c>
      <c r="F160">
        <v>18.169022673097182</v>
      </c>
      <c r="G160">
        <v>1.6366830388468629E-75</v>
      </c>
      <c r="H160">
        <v>284.60302677532007</v>
      </c>
      <c r="I160">
        <v>1.5099985431846909E-134</v>
      </c>
      <c r="J160" t="s">
        <v>3403</v>
      </c>
      <c r="K160">
        <v>2.7273746960398581E-139</v>
      </c>
      <c r="L160" t="s">
        <v>3403</v>
      </c>
      <c r="M160">
        <v>2.9973871391991349E-136</v>
      </c>
    </row>
    <row r="161" spans="1:13" x14ac:dyDescent="0.25">
      <c r="A161">
        <v>19</v>
      </c>
      <c r="B161">
        <v>40991696</v>
      </c>
      <c r="C161" t="s">
        <v>370</v>
      </c>
      <c r="D161" t="s">
        <v>23</v>
      </c>
      <c r="E161" t="s">
        <v>24</v>
      </c>
      <c r="F161">
        <v>5.9151033386327514</v>
      </c>
      <c r="G161">
        <v>2.4493221730691699E-7</v>
      </c>
      <c r="H161">
        <v>4.75516693163752</v>
      </c>
      <c r="I161">
        <v>1.334216355792904E-8</v>
      </c>
      <c r="J161">
        <v>21.591414944356121</v>
      </c>
      <c r="K161">
        <v>2.823255958456699E-14</v>
      </c>
      <c r="L161">
        <v>2.2893481717011128</v>
      </c>
      <c r="M161">
        <v>2.0940868235650069E-4</v>
      </c>
    </row>
    <row r="162" spans="1:13" x14ac:dyDescent="0.25">
      <c r="A162">
        <v>19</v>
      </c>
      <c r="B162">
        <v>40991726</v>
      </c>
      <c r="C162" t="s">
        <v>372</v>
      </c>
      <c r="D162" t="s">
        <v>30</v>
      </c>
      <c r="E162" t="s">
        <v>31</v>
      </c>
      <c r="F162" t="s">
        <v>3403</v>
      </c>
      <c r="G162">
        <v>0.65575396825396826</v>
      </c>
      <c r="H162" t="s">
        <v>3403</v>
      </c>
      <c r="I162">
        <v>0.56786941580756012</v>
      </c>
      <c r="J162" t="s">
        <v>3403</v>
      </c>
      <c r="K162">
        <v>0.567381974248927</v>
      </c>
      <c r="L162" t="s">
        <v>3403</v>
      </c>
      <c r="M162">
        <v>0.57478260869565223</v>
      </c>
    </row>
    <row r="163" spans="1:13" x14ac:dyDescent="0.25">
      <c r="A163">
        <v>19</v>
      </c>
      <c r="B163">
        <v>40991732</v>
      </c>
      <c r="C163" t="s">
        <v>374</v>
      </c>
      <c r="D163" t="s">
        <v>23</v>
      </c>
      <c r="E163" t="s">
        <v>24</v>
      </c>
      <c r="F163" t="s">
        <v>3403</v>
      </c>
      <c r="G163">
        <v>0.65575396825396826</v>
      </c>
      <c r="H163" t="s">
        <v>3403</v>
      </c>
      <c r="I163">
        <v>0.56786941580756012</v>
      </c>
      <c r="J163" t="s">
        <v>3403</v>
      </c>
      <c r="K163">
        <v>0.567381974248927</v>
      </c>
      <c r="L163" t="s">
        <v>3403</v>
      </c>
      <c r="M163">
        <v>0.57478260869565223</v>
      </c>
    </row>
    <row r="164" spans="1:13" x14ac:dyDescent="0.25">
      <c r="A164">
        <v>19</v>
      </c>
      <c r="B164">
        <v>40991736</v>
      </c>
      <c r="C164" t="s">
        <v>376</v>
      </c>
      <c r="D164" t="s">
        <v>23</v>
      </c>
      <c r="E164" t="s">
        <v>31</v>
      </c>
      <c r="F164" t="s">
        <v>3403</v>
      </c>
      <c r="G164">
        <v>0.65575396825396826</v>
      </c>
      <c r="H164" t="s">
        <v>3403</v>
      </c>
      <c r="I164">
        <v>0.56786941580756012</v>
      </c>
      <c r="J164" t="s">
        <v>3403</v>
      </c>
      <c r="K164">
        <v>0.567381974248927</v>
      </c>
      <c r="L164" t="s">
        <v>3403</v>
      </c>
      <c r="M164">
        <v>0.57478260869565223</v>
      </c>
    </row>
    <row r="165" spans="1:13" x14ac:dyDescent="0.25">
      <c r="A165">
        <v>19</v>
      </c>
      <c r="B165">
        <v>40991899</v>
      </c>
      <c r="C165" t="s">
        <v>378</v>
      </c>
      <c r="D165" t="s">
        <v>23</v>
      </c>
      <c r="E165" t="s">
        <v>24</v>
      </c>
      <c r="F165">
        <v>0.52460257380772146</v>
      </c>
      <c r="G165">
        <v>0.88160669975186101</v>
      </c>
      <c r="H165" t="s">
        <v>3403</v>
      </c>
      <c r="I165">
        <v>0.56786941580756012</v>
      </c>
      <c r="J165" t="s">
        <v>3403</v>
      </c>
      <c r="K165">
        <v>0.567381974248927</v>
      </c>
      <c r="L165" t="s">
        <v>3403</v>
      </c>
      <c r="M165">
        <v>0.57478260869565223</v>
      </c>
    </row>
    <row r="166" spans="1:13" x14ac:dyDescent="0.25">
      <c r="A166">
        <v>19</v>
      </c>
      <c r="B166">
        <v>40991911</v>
      </c>
      <c r="C166" t="s">
        <v>380</v>
      </c>
      <c r="D166" t="s">
        <v>31</v>
      </c>
      <c r="E166" t="s">
        <v>30</v>
      </c>
      <c r="F166">
        <v>0</v>
      </c>
      <c r="G166">
        <v>1</v>
      </c>
      <c r="I166">
        <v>1</v>
      </c>
      <c r="K166">
        <v>1</v>
      </c>
      <c r="M166">
        <v>1</v>
      </c>
    </row>
    <row r="167" spans="1:13" x14ac:dyDescent="0.25">
      <c r="A167">
        <v>19</v>
      </c>
      <c r="B167">
        <v>40991920</v>
      </c>
      <c r="C167" t="s">
        <v>382</v>
      </c>
      <c r="D167" t="s">
        <v>23</v>
      </c>
      <c r="E167" t="s">
        <v>24</v>
      </c>
      <c r="F167">
        <v>0</v>
      </c>
      <c r="G167">
        <v>1</v>
      </c>
      <c r="I167">
        <v>1</v>
      </c>
      <c r="K167">
        <v>1</v>
      </c>
      <c r="M167">
        <v>1</v>
      </c>
    </row>
    <row r="168" spans="1:13" x14ac:dyDescent="0.25">
      <c r="A168">
        <v>19</v>
      </c>
      <c r="B168">
        <v>40991935</v>
      </c>
      <c r="C168" t="s">
        <v>384</v>
      </c>
      <c r="D168" t="s">
        <v>23</v>
      </c>
      <c r="E168" t="s">
        <v>24</v>
      </c>
      <c r="G168">
        <v>1</v>
      </c>
      <c r="I168">
        <v>1</v>
      </c>
      <c r="K168">
        <v>1</v>
      </c>
      <c r="L168">
        <v>0</v>
      </c>
      <c r="M168">
        <v>1</v>
      </c>
    </row>
    <row r="169" spans="1:13" x14ac:dyDescent="0.25">
      <c r="A169">
        <v>19</v>
      </c>
      <c r="B169">
        <v>40991978</v>
      </c>
      <c r="C169" t="s">
        <v>386</v>
      </c>
      <c r="D169" t="s">
        <v>23</v>
      </c>
      <c r="E169" t="s">
        <v>30</v>
      </c>
      <c r="F169" t="s">
        <v>3403</v>
      </c>
      <c r="G169">
        <v>0.65575396825396826</v>
      </c>
      <c r="H169" t="s">
        <v>3403</v>
      </c>
      <c r="I169">
        <v>0.56786941580756012</v>
      </c>
      <c r="J169" t="s">
        <v>3403</v>
      </c>
      <c r="K169">
        <v>0.567381974248927</v>
      </c>
      <c r="L169" t="s">
        <v>3403</v>
      </c>
      <c r="M169">
        <v>0.57478260869565223</v>
      </c>
    </row>
    <row r="170" spans="1:13" x14ac:dyDescent="0.25">
      <c r="A170">
        <v>19</v>
      </c>
      <c r="B170">
        <v>40992017</v>
      </c>
      <c r="C170" t="s">
        <v>388</v>
      </c>
      <c r="D170" t="s">
        <v>30</v>
      </c>
      <c r="E170" t="s">
        <v>31</v>
      </c>
      <c r="F170" t="s">
        <v>3403</v>
      </c>
      <c r="G170">
        <v>0.65575396825396826</v>
      </c>
      <c r="H170" t="s">
        <v>3403</v>
      </c>
      <c r="I170">
        <v>0.56786941580756012</v>
      </c>
      <c r="J170" t="s">
        <v>3403</v>
      </c>
      <c r="K170">
        <v>0.567381974248927</v>
      </c>
      <c r="L170" t="s">
        <v>3403</v>
      </c>
      <c r="M170">
        <v>0.57478260869565223</v>
      </c>
    </row>
    <row r="171" spans="1:13" x14ac:dyDescent="0.25">
      <c r="A171">
        <v>19</v>
      </c>
      <c r="B171">
        <v>40992058</v>
      </c>
      <c r="C171" t="s">
        <v>390</v>
      </c>
      <c r="D171" t="s">
        <v>31</v>
      </c>
      <c r="E171" t="s">
        <v>30</v>
      </c>
      <c r="G171">
        <v>1</v>
      </c>
      <c r="I171">
        <v>1</v>
      </c>
      <c r="K171">
        <v>1</v>
      </c>
      <c r="L171">
        <v>0</v>
      </c>
      <c r="M171">
        <v>1</v>
      </c>
    </row>
    <row r="172" spans="1:13" x14ac:dyDescent="0.25">
      <c r="A172">
        <v>19</v>
      </c>
      <c r="B172">
        <v>40992061</v>
      </c>
      <c r="C172" t="s">
        <v>392</v>
      </c>
      <c r="D172" t="s">
        <v>23</v>
      </c>
      <c r="E172" t="s">
        <v>24</v>
      </c>
      <c r="G172">
        <v>1</v>
      </c>
      <c r="H172">
        <v>0</v>
      </c>
      <c r="I172">
        <v>1</v>
      </c>
      <c r="K172">
        <v>1</v>
      </c>
      <c r="M172">
        <v>1</v>
      </c>
    </row>
    <row r="173" spans="1:13" x14ac:dyDescent="0.25">
      <c r="A173">
        <v>19</v>
      </c>
      <c r="B173">
        <v>40992077</v>
      </c>
      <c r="C173" t="s">
        <v>394</v>
      </c>
      <c r="D173" t="s">
        <v>30</v>
      </c>
      <c r="E173" t="s">
        <v>31</v>
      </c>
      <c r="F173" t="s">
        <v>3403</v>
      </c>
      <c r="G173">
        <v>9.503922431208631E-3</v>
      </c>
      <c r="H173" t="s">
        <v>3403</v>
      </c>
      <c r="I173">
        <v>1.9448802752303389E-3</v>
      </c>
      <c r="J173" t="s">
        <v>3403</v>
      </c>
      <c r="K173">
        <v>1.9265560227629461E-3</v>
      </c>
      <c r="L173" t="s">
        <v>3403</v>
      </c>
      <c r="M173">
        <v>2.222412646056856E-3</v>
      </c>
    </row>
    <row r="174" spans="1:13" x14ac:dyDescent="0.25">
      <c r="A174">
        <v>19</v>
      </c>
      <c r="B174">
        <v>40992092</v>
      </c>
      <c r="C174" t="s">
        <v>396</v>
      </c>
      <c r="D174" t="s">
        <v>30</v>
      </c>
      <c r="E174" t="s">
        <v>31</v>
      </c>
      <c r="F174">
        <v>0.22525852402508409</v>
      </c>
      <c r="G174">
        <v>1</v>
      </c>
      <c r="H174">
        <v>0.23415322225160889</v>
      </c>
      <c r="I174">
        <v>1</v>
      </c>
      <c r="J174">
        <v>0.15950721348678881</v>
      </c>
      <c r="K174">
        <v>1</v>
      </c>
      <c r="L174">
        <v>0.22529067625517621</v>
      </c>
      <c r="M174">
        <v>1</v>
      </c>
    </row>
    <row r="175" spans="1:13" x14ac:dyDescent="0.25">
      <c r="A175">
        <v>19</v>
      </c>
      <c r="B175">
        <v>40992137</v>
      </c>
      <c r="C175" t="s">
        <v>398</v>
      </c>
      <c r="D175" t="s">
        <v>23</v>
      </c>
      <c r="E175" t="s">
        <v>24</v>
      </c>
      <c r="F175" t="s">
        <v>3403</v>
      </c>
      <c r="G175">
        <v>0.65575396825396826</v>
      </c>
      <c r="H175" t="s">
        <v>3403</v>
      </c>
      <c r="I175">
        <v>0.56786941580756012</v>
      </c>
      <c r="J175" t="s">
        <v>3403</v>
      </c>
      <c r="K175">
        <v>0.567381974248927</v>
      </c>
      <c r="L175" t="s">
        <v>3403</v>
      </c>
      <c r="M175">
        <v>0.57478260869565223</v>
      </c>
    </row>
    <row r="176" spans="1:13" x14ac:dyDescent="0.25">
      <c r="A176">
        <v>19</v>
      </c>
      <c r="B176">
        <v>40992201</v>
      </c>
      <c r="C176" t="s">
        <v>400</v>
      </c>
      <c r="D176" t="s">
        <v>401</v>
      </c>
      <c r="E176" t="s">
        <v>30</v>
      </c>
      <c r="F176">
        <v>1.466443354468238</v>
      </c>
      <c r="G176">
        <v>0.1523661187844827</v>
      </c>
      <c r="H176">
        <v>0.71310469018580669</v>
      </c>
      <c r="I176">
        <v>0.93951787720822144</v>
      </c>
      <c r="J176">
        <v>0.41990668740279941</v>
      </c>
      <c r="K176">
        <v>0.99999018628508496</v>
      </c>
      <c r="L176">
        <v>0.73250388802488331</v>
      </c>
      <c r="M176">
        <v>0.92235196008613329</v>
      </c>
    </row>
    <row r="177" spans="1:13" x14ac:dyDescent="0.25">
      <c r="A177">
        <v>19</v>
      </c>
      <c r="B177">
        <v>40992363</v>
      </c>
      <c r="C177" t="s">
        <v>403</v>
      </c>
      <c r="D177" t="s">
        <v>23</v>
      </c>
      <c r="E177" t="s">
        <v>24</v>
      </c>
      <c r="F177" t="s">
        <v>3403</v>
      </c>
      <c r="G177">
        <v>3.394305800821152E-2</v>
      </c>
      <c r="H177" t="s">
        <v>3403</v>
      </c>
      <c r="I177">
        <v>1.071522045335257E-2</v>
      </c>
      <c r="J177" t="s">
        <v>3403</v>
      </c>
      <c r="K177">
        <v>1.064175011709443E-2</v>
      </c>
      <c r="L177" t="s">
        <v>3403</v>
      </c>
      <c r="M177">
        <v>1.1806086425414961E-2</v>
      </c>
    </row>
    <row r="178" spans="1:13" x14ac:dyDescent="0.25">
      <c r="A178">
        <v>19</v>
      </c>
      <c r="B178">
        <v>40992423</v>
      </c>
      <c r="C178" t="s">
        <v>405</v>
      </c>
      <c r="D178" t="s">
        <v>23</v>
      </c>
      <c r="E178" t="s">
        <v>24</v>
      </c>
      <c r="F178" t="s">
        <v>3403</v>
      </c>
      <c r="G178">
        <v>0.65575396825396826</v>
      </c>
      <c r="H178" t="s">
        <v>3403</v>
      </c>
      <c r="I178">
        <v>0.56786941580756012</v>
      </c>
      <c r="J178" t="s">
        <v>3403</v>
      </c>
      <c r="K178">
        <v>0.567381974248927</v>
      </c>
      <c r="L178" t="s">
        <v>3403</v>
      </c>
      <c r="M178">
        <v>0.57478260869565223</v>
      </c>
    </row>
    <row r="179" spans="1:13" x14ac:dyDescent="0.25">
      <c r="A179">
        <v>19</v>
      </c>
      <c r="B179">
        <v>40992443</v>
      </c>
      <c r="C179" t="s">
        <v>407</v>
      </c>
      <c r="D179" t="s">
        <v>30</v>
      </c>
      <c r="E179" t="s">
        <v>24</v>
      </c>
      <c r="F179">
        <v>13.198853685718831</v>
      </c>
      <c r="G179">
        <v>6.9790587463389809E-40</v>
      </c>
      <c r="H179">
        <v>33.267707752370328</v>
      </c>
      <c r="I179">
        <v>4.6021903116581373E-120</v>
      </c>
      <c r="J179">
        <v>25.717285531370042</v>
      </c>
      <c r="K179">
        <v>6.6969993222620963E-95</v>
      </c>
      <c r="L179">
        <v>16.049501466275661</v>
      </c>
      <c r="M179">
        <v>6.9148203980247634E-58</v>
      </c>
    </row>
    <row r="180" spans="1:13" x14ac:dyDescent="0.25">
      <c r="A180">
        <v>19</v>
      </c>
      <c r="B180">
        <v>40992486</v>
      </c>
      <c r="C180" t="s">
        <v>409</v>
      </c>
      <c r="D180" t="s">
        <v>23</v>
      </c>
      <c r="E180" t="s">
        <v>24</v>
      </c>
      <c r="G180">
        <v>1</v>
      </c>
      <c r="H180">
        <v>0</v>
      </c>
      <c r="I180">
        <v>1</v>
      </c>
      <c r="K180">
        <v>1</v>
      </c>
      <c r="L180">
        <v>0</v>
      </c>
      <c r="M180">
        <v>1</v>
      </c>
    </row>
    <row r="181" spans="1:13" x14ac:dyDescent="0.25">
      <c r="A181">
        <v>19</v>
      </c>
      <c r="B181">
        <v>40992518</v>
      </c>
      <c r="C181" t="s">
        <v>411</v>
      </c>
      <c r="D181" t="s">
        <v>31</v>
      </c>
      <c r="E181" t="s">
        <v>30</v>
      </c>
      <c r="G181">
        <v>1</v>
      </c>
      <c r="I181">
        <v>1</v>
      </c>
      <c r="K181">
        <v>1</v>
      </c>
      <c r="M181">
        <v>1</v>
      </c>
    </row>
    <row r="182" spans="1:13" x14ac:dyDescent="0.25">
      <c r="A182">
        <v>19</v>
      </c>
      <c r="B182">
        <v>40992534</v>
      </c>
      <c r="C182" t="s">
        <v>413</v>
      </c>
      <c r="D182" t="s">
        <v>31</v>
      </c>
      <c r="E182" t="s">
        <v>30</v>
      </c>
      <c r="G182">
        <v>1</v>
      </c>
      <c r="I182">
        <v>1</v>
      </c>
      <c r="J182">
        <v>0</v>
      </c>
      <c r="K182">
        <v>1</v>
      </c>
      <c r="M182">
        <v>1</v>
      </c>
    </row>
    <row r="183" spans="1:13" x14ac:dyDescent="0.25">
      <c r="A183">
        <v>19</v>
      </c>
      <c r="B183">
        <v>40992535</v>
      </c>
      <c r="C183" t="s">
        <v>415</v>
      </c>
      <c r="D183" t="s">
        <v>30</v>
      </c>
      <c r="E183" t="s">
        <v>31</v>
      </c>
      <c r="G183">
        <v>1</v>
      </c>
      <c r="I183">
        <v>1</v>
      </c>
      <c r="K183">
        <v>1</v>
      </c>
      <c r="M183">
        <v>1</v>
      </c>
    </row>
    <row r="184" spans="1:13" x14ac:dyDescent="0.25">
      <c r="A184">
        <v>19</v>
      </c>
      <c r="B184">
        <v>40992536</v>
      </c>
      <c r="C184" t="s">
        <v>417</v>
      </c>
      <c r="D184" t="s">
        <v>31</v>
      </c>
      <c r="E184" t="s">
        <v>24</v>
      </c>
      <c r="F184">
        <v>0</v>
      </c>
      <c r="G184">
        <v>1</v>
      </c>
      <c r="I184">
        <v>1</v>
      </c>
      <c r="K184">
        <v>1</v>
      </c>
      <c r="M184">
        <v>1</v>
      </c>
    </row>
    <row r="185" spans="1:13" x14ac:dyDescent="0.25">
      <c r="A185">
        <v>19</v>
      </c>
      <c r="B185">
        <v>40992584</v>
      </c>
      <c r="C185" t="s">
        <v>419</v>
      </c>
      <c r="D185" t="s">
        <v>31</v>
      </c>
      <c r="E185" t="s">
        <v>30</v>
      </c>
      <c r="G185">
        <v>1</v>
      </c>
      <c r="H185">
        <v>0</v>
      </c>
      <c r="I185">
        <v>1</v>
      </c>
      <c r="K185">
        <v>1</v>
      </c>
      <c r="M185">
        <v>1</v>
      </c>
    </row>
    <row r="186" spans="1:13" x14ac:dyDescent="0.25">
      <c r="A186">
        <v>19</v>
      </c>
      <c r="B186">
        <v>40992588</v>
      </c>
      <c r="C186" t="s">
        <v>421</v>
      </c>
      <c r="D186" t="s">
        <v>23</v>
      </c>
      <c r="E186" t="s">
        <v>30</v>
      </c>
      <c r="F186">
        <v>0.26192278576835731</v>
      </c>
      <c r="G186">
        <v>0.95932067340034155</v>
      </c>
      <c r="H186">
        <v>9.4436033308099923E-2</v>
      </c>
      <c r="I186">
        <v>0.99948515818144634</v>
      </c>
      <c r="J186" t="s">
        <v>3403</v>
      </c>
      <c r="K186">
        <v>0.567381974248927</v>
      </c>
      <c r="L186">
        <v>4.2792893084561613E-2</v>
      </c>
      <c r="M186">
        <v>0.99999981136979599</v>
      </c>
    </row>
    <row r="187" spans="1:13" x14ac:dyDescent="0.25">
      <c r="A187">
        <v>19</v>
      </c>
      <c r="B187">
        <v>40992600</v>
      </c>
      <c r="C187" t="s">
        <v>423</v>
      </c>
      <c r="D187" t="s">
        <v>30</v>
      </c>
      <c r="E187" t="s">
        <v>24</v>
      </c>
      <c r="G187">
        <v>1</v>
      </c>
      <c r="H187">
        <v>0</v>
      </c>
      <c r="I187">
        <v>1</v>
      </c>
      <c r="K187">
        <v>1</v>
      </c>
      <c r="M187">
        <v>1</v>
      </c>
    </row>
    <row r="188" spans="1:13" x14ac:dyDescent="0.25">
      <c r="A188">
        <v>19</v>
      </c>
      <c r="B188">
        <v>40992677</v>
      </c>
      <c r="C188" t="s">
        <v>425</v>
      </c>
      <c r="D188" t="s">
        <v>23</v>
      </c>
      <c r="E188" t="s">
        <v>24</v>
      </c>
      <c r="F188">
        <v>0</v>
      </c>
      <c r="G188">
        <v>1</v>
      </c>
      <c r="I188">
        <v>1</v>
      </c>
      <c r="J188">
        <v>0</v>
      </c>
      <c r="K188">
        <v>1</v>
      </c>
      <c r="M188">
        <v>1</v>
      </c>
    </row>
    <row r="189" spans="1:13" x14ac:dyDescent="0.25">
      <c r="A189">
        <v>19</v>
      </c>
      <c r="B189">
        <v>40992686</v>
      </c>
      <c r="C189" t="s">
        <v>427</v>
      </c>
      <c r="D189" t="s">
        <v>24</v>
      </c>
      <c r="E189" t="s">
        <v>30</v>
      </c>
      <c r="F189">
        <v>18.141945773524721</v>
      </c>
      <c r="G189">
        <v>3.4194973620275142E-70</v>
      </c>
      <c r="H189">
        <v>256.35241301907968</v>
      </c>
      <c r="I189">
        <v>5.4709060795795852E-124</v>
      </c>
      <c r="J189" t="s">
        <v>3403</v>
      </c>
      <c r="K189">
        <v>1.2107484048434469E-128</v>
      </c>
      <c r="L189" t="s">
        <v>3403</v>
      </c>
      <c r="M189">
        <v>7.9599326893793031E-126</v>
      </c>
    </row>
    <row r="190" spans="1:13" x14ac:dyDescent="0.25">
      <c r="A190">
        <v>19</v>
      </c>
      <c r="B190">
        <v>40992697</v>
      </c>
      <c r="C190" t="s">
        <v>429</v>
      </c>
      <c r="D190" t="s">
        <v>31</v>
      </c>
      <c r="E190" t="s">
        <v>23</v>
      </c>
      <c r="F190" t="s">
        <v>3403</v>
      </c>
      <c r="G190">
        <v>0.28176247890666312</v>
      </c>
      <c r="H190" t="s">
        <v>3403</v>
      </c>
      <c r="I190">
        <v>0.18294440598661399</v>
      </c>
      <c r="J190" t="s">
        <v>3403</v>
      </c>
      <c r="K190">
        <v>0.1824735067882583</v>
      </c>
      <c r="L190" t="s">
        <v>3403</v>
      </c>
      <c r="M190">
        <v>0.18971050160204789</v>
      </c>
    </row>
    <row r="191" spans="1:13" x14ac:dyDescent="0.25">
      <c r="A191">
        <v>19</v>
      </c>
      <c r="B191">
        <v>40992717</v>
      </c>
      <c r="C191" t="s">
        <v>431</v>
      </c>
      <c r="D191" t="s">
        <v>23</v>
      </c>
      <c r="E191" t="s">
        <v>24</v>
      </c>
      <c r="F191">
        <v>0</v>
      </c>
      <c r="G191">
        <v>1</v>
      </c>
      <c r="I191">
        <v>1</v>
      </c>
      <c r="J191">
        <v>0</v>
      </c>
      <c r="K191">
        <v>1</v>
      </c>
      <c r="M191">
        <v>1</v>
      </c>
    </row>
    <row r="192" spans="1:13" x14ac:dyDescent="0.25">
      <c r="A192">
        <v>19</v>
      </c>
      <c r="B192">
        <v>40992731</v>
      </c>
      <c r="C192" t="s">
        <v>433</v>
      </c>
      <c r="D192" t="s">
        <v>24</v>
      </c>
      <c r="E192" t="s">
        <v>23</v>
      </c>
      <c r="F192">
        <v>0</v>
      </c>
      <c r="G192">
        <v>1</v>
      </c>
      <c r="I192">
        <v>1</v>
      </c>
      <c r="K192">
        <v>1</v>
      </c>
      <c r="M192">
        <v>1</v>
      </c>
    </row>
    <row r="193" spans="1:13" x14ac:dyDescent="0.25">
      <c r="A193">
        <v>19</v>
      </c>
      <c r="B193">
        <v>40992735</v>
      </c>
      <c r="C193" t="s">
        <v>435</v>
      </c>
      <c r="D193" t="s">
        <v>23</v>
      </c>
      <c r="E193" t="s">
        <v>30</v>
      </c>
      <c r="G193">
        <v>1</v>
      </c>
      <c r="I193">
        <v>1</v>
      </c>
      <c r="J193">
        <v>0</v>
      </c>
      <c r="K193">
        <v>1</v>
      </c>
      <c r="M193">
        <v>1</v>
      </c>
    </row>
    <row r="194" spans="1:13" x14ac:dyDescent="0.25">
      <c r="A194">
        <v>19</v>
      </c>
      <c r="B194">
        <v>40992743</v>
      </c>
      <c r="C194" t="s">
        <v>437</v>
      </c>
      <c r="D194" t="s">
        <v>30</v>
      </c>
      <c r="E194" t="s">
        <v>31</v>
      </c>
      <c r="F194" t="s">
        <v>3403</v>
      </c>
      <c r="G194">
        <v>9.503922431208631E-3</v>
      </c>
      <c r="H194" t="s">
        <v>3403</v>
      </c>
      <c r="I194">
        <v>1.9448802752303389E-3</v>
      </c>
      <c r="J194" t="s">
        <v>3403</v>
      </c>
      <c r="K194">
        <v>1.9265560227629461E-3</v>
      </c>
      <c r="L194" t="s">
        <v>3403</v>
      </c>
      <c r="M194">
        <v>2.222412646056856E-3</v>
      </c>
    </row>
    <row r="195" spans="1:13" x14ac:dyDescent="0.25">
      <c r="A195">
        <v>19</v>
      </c>
      <c r="B195">
        <v>40992772</v>
      </c>
      <c r="C195" t="s">
        <v>439</v>
      </c>
      <c r="D195" t="s">
        <v>23</v>
      </c>
      <c r="E195" t="s">
        <v>24</v>
      </c>
      <c r="F195">
        <v>3.6375776397515529</v>
      </c>
      <c r="G195">
        <v>2.025211098861732E-3</v>
      </c>
      <c r="H195">
        <v>2.9242581090407178</v>
      </c>
      <c r="I195">
        <v>1.767108342117897E-3</v>
      </c>
      <c r="J195">
        <v>13.27795031055901</v>
      </c>
      <c r="K195">
        <v>4.6422204240095989E-7</v>
      </c>
      <c r="L195">
        <v>1.4078674948240171</v>
      </c>
      <c r="M195">
        <v>0.15266713800667059</v>
      </c>
    </row>
    <row r="196" spans="1:13" x14ac:dyDescent="0.25">
      <c r="A196">
        <v>19</v>
      </c>
      <c r="B196">
        <v>40992790</v>
      </c>
      <c r="C196" t="s">
        <v>441</v>
      </c>
      <c r="D196" t="s">
        <v>23</v>
      </c>
      <c r="E196" t="s">
        <v>24</v>
      </c>
      <c r="G196">
        <v>1</v>
      </c>
      <c r="I196">
        <v>1</v>
      </c>
      <c r="J196">
        <v>0</v>
      </c>
      <c r="K196">
        <v>1</v>
      </c>
      <c r="M196">
        <v>1</v>
      </c>
    </row>
    <row r="197" spans="1:13" x14ac:dyDescent="0.25">
      <c r="A197">
        <v>19</v>
      </c>
      <c r="B197">
        <v>40992807</v>
      </c>
      <c r="C197" t="s">
        <v>443</v>
      </c>
      <c r="D197" t="s">
        <v>24</v>
      </c>
      <c r="E197" t="s">
        <v>23</v>
      </c>
      <c r="F197">
        <v>25.465989053948402</v>
      </c>
      <c r="G197">
        <v>3.3714696224969029E-8</v>
      </c>
      <c r="H197" t="s">
        <v>3403</v>
      </c>
      <c r="I197">
        <v>2.0927085793102131E-12</v>
      </c>
      <c r="J197" t="s">
        <v>3403</v>
      </c>
      <c r="K197">
        <v>2.0092573002050789E-12</v>
      </c>
      <c r="L197" t="s">
        <v>3403</v>
      </c>
      <c r="M197">
        <v>3.7132474789720259E-12</v>
      </c>
    </row>
    <row r="198" spans="1:13" x14ac:dyDescent="0.25">
      <c r="A198">
        <v>19</v>
      </c>
      <c r="B198">
        <v>40992809</v>
      </c>
      <c r="C198" t="s">
        <v>445</v>
      </c>
      <c r="D198" t="s">
        <v>30</v>
      </c>
      <c r="E198" t="s">
        <v>31</v>
      </c>
      <c r="G198">
        <v>1</v>
      </c>
      <c r="I198">
        <v>1</v>
      </c>
      <c r="K198">
        <v>1</v>
      </c>
      <c r="L198">
        <v>0</v>
      </c>
      <c r="M198">
        <v>1</v>
      </c>
    </row>
    <row r="199" spans="1:13" x14ac:dyDescent="0.25">
      <c r="A199">
        <v>19</v>
      </c>
      <c r="B199">
        <v>40992810</v>
      </c>
      <c r="C199" t="s">
        <v>447</v>
      </c>
      <c r="D199" t="s">
        <v>23</v>
      </c>
      <c r="E199" t="s">
        <v>24</v>
      </c>
      <c r="F199">
        <v>3.6375776397515529</v>
      </c>
      <c r="G199">
        <v>2.025211098861732E-3</v>
      </c>
      <c r="H199">
        <v>2.9242581090407178</v>
      </c>
      <c r="I199">
        <v>1.767108342117897E-3</v>
      </c>
      <c r="J199">
        <v>13.27795031055901</v>
      </c>
      <c r="K199">
        <v>4.6422204240095989E-7</v>
      </c>
      <c r="L199">
        <v>1.4078674948240171</v>
      </c>
      <c r="M199">
        <v>0.15266713800667059</v>
      </c>
    </row>
    <row r="200" spans="1:13" x14ac:dyDescent="0.25">
      <c r="A200">
        <v>19</v>
      </c>
      <c r="B200">
        <v>40992811</v>
      </c>
      <c r="C200" t="s">
        <v>449</v>
      </c>
      <c r="D200" t="s">
        <v>30</v>
      </c>
      <c r="E200" t="s">
        <v>31</v>
      </c>
      <c r="F200" t="s">
        <v>3403</v>
      </c>
      <c r="G200">
        <v>2.654749046528895E-3</v>
      </c>
      <c r="H200" t="s">
        <v>3403</v>
      </c>
      <c r="I200">
        <v>3.5195806508842828E-4</v>
      </c>
      <c r="J200" t="s">
        <v>3403</v>
      </c>
      <c r="K200">
        <v>3.4774033031808509E-4</v>
      </c>
      <c r="L200" t="s">
        <v>3403</v>
      </c>
      <c r="M200">
        <v>4.1712897295788311E-4</v>
      </c>
    </row>
    <row r="201" spans="1:13" x14ac:dyDescent="0.25">
      <c r="A201">
        <v>19</v>
      </c>
      <c r="B201">
        <v>40992816</v>
      </c>
      <c r="C201" t="s">
        <v>451</v>
      </c>
      <c r="D201" t="s">
        <v>23</v>
      </c>
      <c r="E201" t="s">
        <v>24</v>
      </c>
      <c r="G201">
        <v>1</v>
      </c>
      <c r="H201">
        <v>0</v>
      </c>
      <c r="I201">
        <v>1</v>
      </c>
      <c r="K201">
        <v>1</v>
      </c>
      <c r="L201">
        <v>0</v>
      </c>
      <c r="M201">
        <v>1</v>
      </c>
    </row>
    <row r="202" spans="1:13" x14ac:dyDescent="0.25">
      <c r="A202">
        <v>19</v>
      </c>
      <c r="B202">
        <v>40992821</v>
      </c>
      <c r="C202" t="s">
        <v>453</v>
      </c>
      <c r="D202" t="s">
        <v>24</v>
      </c>
      <c r="E202" t="s">
        <v>23</v>
      </c>
      <c r="G202">
        <v>1</v>
      </c>
      <c r="I202">
        <v>1</v>
      </c>
      <c r="J202">
        <v>0</v>
      </c>
      <c r="K202">
        <v>1</v>
      </c>
      <c r="L202">
        <v>0</v>
      </c>
      <c r="M202">
        <v>1</v>
      </c>
    </row>
    <row r="203" spans="1:13" x14ac:dyDescent="0.25">
      <c r="A203">
        <v>19</v>
      </c>
      <c r="B203">
        <v>40992828</v>
      </c>
      <c r="C203" t="s">
        <v>455</v>
      </c>
      <c r="D203" t="s">
        <v>31</v>
      </c>
      <c r="E203" t="s">
        <v>30</v>
      </c>
      <c r="F203">
        <v>0.37783966956572318</v>
      </c>
      <c r="G203">
        <v>1</v>
      </c>
      <c r="H203">
        <v>0.40972422382585572</v>
      </c>
      <c r="I203">
        <v>1</v>
      </c>
      <c r="J203">
        <v>0.27787312021873822</v>
      </c>
      <c r="K203">
        <v>1</v>
      </c>
      <c r="L203">
        <v>0.39071077151851669</v>
      </c>
      <c r="M203">
        <v>1</v>
      </c>
    </row>
    <row r="204" spans="1:13" x14ac:dyDescent="0.25">
      <c r="A204">
        <v>19</v>
      </c>
      <c r="B204">
        <v>40992852</v>
      </c>
      <c r="C204" t="s">
        <v>457</v>
      </c>
      <c r="D204" t="s">
        <v>23</v>
      </c>
      <c r="E204" t="s">
        <v>30</v>
      </c>
      <c r="G204">
        <v>1</v>
      </c>
      <c r="I204">
        <v>1</v>
      </c>
      <c r="K204">
        <v>1</v>
      </c>
      <c r="L204">
        <v>0</v>
      </c>
      <c r="M204">
        <v>1</v>
      </c>
    </row>
    <row r="205" spans="1:13" x14ac:dyDescent="0.25">
      <c r="A205">
        <v>19</v>
      </c>
      <c r="B205">
        <v>40992859</v>
      </c>
      <c r="C205" t="s">
        <v>459</v>
      </c>
      <c r="D205" t="s">
        <v>24</v>
      </c>
      <c r="E205" t="s">
        <v>23</v>
      </c>
      <c r="F205">
        <v>0</v>
      </c>
      <c r="G205">
        <v>1</v>
      </c>
      <c r="I205">
        <v>1</v>
      </c>
      <c r="K205">
        <v>1</v>
      </c>
      <c r="M205">
        <v>1</v>
      </c>
    </row>
    <row r="206" spans="1:13" x14ac:dyDescent="0.25">
      <c r="A206">
        <v>19</v>
      </c>
      <c r="B206">
        <v>40992883</v>
      </c>
      <c r="C206" t="s">
        <v>461</v>
      </c>
      <c r="D206" t="s">
        <v>30</v>
      </c>
      <c r="E206" t="s">
        <v>31</v>
      </c>
      <c r="F206">
        <v>0.52460257380772146</v>
      </c>
      <c r="G206">
        <v>0.88160669975186101</v>
      </c>
      <c r="H206" t="s">
        <v>3403</v>
      </c>
      <c r="I206">
        <v>0.56786941580756012</v>
      </c>
      <c r="J206" t="s">
        <v>3403</v>
      </c>
      <c r="K206">
        <v>0.567381974248927</v>
      </c>
      <c r="L206" t="s">
        <v>3403</v>
      </c>
      <c r="M206">
        <v>0.57478260869565223</v>
      </c>
    </row>
    <row r="207" spans="1:13" x14ac:dyDescent="0.25">
      <c r="A207">
        <v>19</v>
      </c>
      <c r="B207">
        <v>40993041</v>
      </c>
      <c r="C207" t="s">
        <v>463</v>
      </c>
      <c r="D207" t="s">
        <v>23</v>
      </c>
      <c r="E207" t="s">
        <v>24</v>
      </c>
      <c r="F207">
        <v>16.17082240762813</v>
      </c>
      <c r="G207">
        <v>3.2837009231673863E-76</v>
      </c>
      <c r="H207">
        <v>54.660851663235462</v>
      </c>
      <c r="I207">
        <v>1.448087339621298E-126</v>
      </c>
      <c r="J207">
        <v>303.95828367103701</v>
      </c>
      <c r="K207">
        <v>1.6867286846301621E-141</v>
      </c>
      <c r="L207">
        <v>32.228843861740167</v>
      </c>
      <c r="M207">
        <v>9.7927523087755797E-115</v>
      </c>
    </row>
    <row r="208" spans="1:13" x14ac:dyDescent="0.25">
      <c r="A208">
        <v>19</v>
      </c>
      <c r="B208">
        <v>40993070</v>
      </c>
      <c r="C208" t="s">
        <v>465</v>
      </c>
      <c r="D208" t="s">
        <v>23</v>
      </c>
      <c r="E208" t="s">
        <v>24</v>
      </c>
      <c r="F208" t="s">
        <v>3403</v>
      </c>
      <c r="G208">
        <v>0.18462230982508129</v>
      </c>
      <c r="H208" t="s">
        <v>3403</v>
      </c>
      <c r="I208">
        <v>0.10378652537477159</v>
      </c>
      <c r="J208" t="s">
        <v>3403</v>
      </c>
      <c r="K208">
        <v>0.1034304062972551</v>
      </c>
      <c r="L208" t="s">
        <v>3403</v>
      </c>
      <c r="M208">
        <v>0.1089369401885508</v>
      </c>
    </row>
    <row r="209" spans="1:13" x14ac:dyDescent="0.25">
      <c r="A209">
        <v>19</v>
      </c>
      <c r="B209">
        <v>40993077</v>
      </c>
      <c r="C209" t="s">
        <v>467</v>
      </c>
      <c r="D209" t="s">
        <v>24</v>
      </c>
      <c r="E209" t="s">
        <v>23</v>
      </c>
      <c r="G209">
        <v>1</v>
      </c>
      <c r="H209">
        <v>0</v>
      </c>
      <c r="I209">
        <v>1</v>
      </c>
      <c r="K209">
        <v>1</v>
      </c>
      <c r="M209">
        <v>1</v>
      </c>
    </row>
    <row r="210" spans="1:13" x14ac:dyDescent="0.25">
      <c r="A210">
        <v>19</v>
      </c>
      <c r="B210">
        <v>40993106</v>
      </c>
      <c r="C210" t="s">
        <v>469</v>
      </c>
      <c r="D210" t="s">
        <v>23</v>
      </c>
      <c r="E210" t="s">
        <v>24</v>
      </c>
      <c r="F210">
        <v>0.52460257380772146</v>
      </c>
      <c r="G210">
        <v>0.88160669975186101</v>
      </c>
      <c r="H210" t="s">
        <v>3403</v>
      </c>
      <c r="I210">
        <v>0.56786941580756012</v>
      </c>
      <c r="J210" t="s">
        <v>3403</v>
      </c>
      <c r="K210">
        <v>0.567381974248927</v>
      </c>
      <c r="L210" t="s">
        <v>3403</v>
      </c>
      <c r="M210">
        <v>0.57478260869565223</v>
      </c>
    </row>
    <row r="211" spans="1:13" x14ac:dyDescent="0.25">
      <c r="A211">
        <v>19</v>
      </c>
      <c r="B211">
        <v>40993123</v>
      </c>
      <c r="C211" t="s">
        <v>471</v>
      </c>
      <c r="D211" t="s">
        <v>23</v>
      </c>
      <c r="E211" t="s">
        <v>24</v>
      </c>
      <c r="F211">
        <v>17.664363913119839</v>
      </c>
      <c r="G211">
        <v>2.2039777696761359E-68</v>
      </c>
      <c r="H211">
        <v>249.60400444938821</v>
      </c>
      <c r="I211">
        <v>2.1644455577792871E-121</v>
      </c>
      <c r="J211" t="s">
        <v>3403</v>
      </c>
      <c r="K211">
        <v>5.0461608420851472E-126</v>
      </c>
      <c r="L211" t="s">
        <v>3403</v>
      </c>
      <c r="M211">
        <v>2.9216152845634601E-123</v>
      </c>
    </row>
    <row r="212" spans="1:13" x14ac:dyDescent="0.25">
      <c r="A212">
        <v>19</v>
      </c>
      <c r="B212">
        <v>40993172</v>
      </c>
      <c r="C212" t="s">
        <v>473</v>
      </c>
      <c r="D212" t="s">
        <v>24</v>
      </c>
      <c r="E212" t="s">
        <v>31</v>
      </c>
      <c r="G212">
        <v>1</v>
      </c>
      <c r="I212">
        <v>1</v>
      </c>
      <c r="J212">
        <v>0</v>
      </c>
      <c r="K212">
        <v>1</v>
      </c>
      <c r="M212">
        <v>1</v>
      </c>
    </row>
    <row r="213" spans="1:13" x14ac:dyDescent="0.25">
      <c r="A213">
        <v>19</v>
      </c>
      <c r="B213">
        <v>40993189</v>
      </c>
      <c r="C213" t="s">
        <v>475</v>
      </c>
      <c r="D213" t="s">
        <v>24</v>
      </c>
      <c r="E213" t="s">
        <v>23</v>
      </c>
      <c r="F213">
        <v>13.85190763052209</v>
      </c>
      <c r="G213">
        <v>2.111269692433108E-68</v>
      </c>
      <c r="H213">
        <v>216.97891566265059</v>
      </c>
      <c r="I213">
        <v>2.6430417031374119E-132</v>
      </c>
      <c r="J213" t="s">
        <v>3403</v>
      </c>
      <c r="K213">
        <v>3.0612850764906761E-137</v>
      </c>
      <c r="L213" t="s">
        <v>3403</v>
      </c>
      <c r="M213">
        <v>1.1203860054323151E-133</v>
      </c>
    </row>
    <row r="214" spans="1:13" x14ac:dyDescent="0.25">
      <c r="A214">
        <v>19</v>
      </c>
      <c r="B214">
        <v>40993227</v>
      </c>
      <c r="C214" t="s">
        <v>477</v>
      </c>
      <c r="D214" t="s">
        <v>31</v>
      </c>
      <c r="E214" t="s">
        <v>30</v>
      </c>
      <c r="F214">
        <v>2.1099236641221371</v>
      </c>
      <c r="G214">
        <v>0.18379572045217041</v>
      </c>
      <c r="H214" t="s">
        <v>3403</v>
      </c>
      <c r="I214">
        <v>1.1004480107151379E-3</v>
      </c>
      <c r="J214" t="s">
        <v>3403</v>
      </c>
      <c r="K214">
        <v>1.089139692040631E-3</v>
      </c>
      <c r="L214" t="s">
        <v>3403</v>
      </c>
      <c r="M214">
        <v>1.2728628130102839E-3</v>
      </c>
    </row>
    <row r="215" spans="1:13" x14ac:dyDescent="0.25">
      <c r="A215">
        <v>19</v>
      </c>
      <c r="B215">
        <v>40993234</v>
      </c>
      <c r="C215" t="s">
        <v>479</v>
      </c>
      <c r="D215" t="s">
        <v>23</v>
      </c>
      <c r="E215" t="s">
        <v>24</v>
      </c>
      <c r="G215">
        <v>1</v>
      </c>
      <c r="I215">
        <v>1</v>
      </c>
      <c r="K215">
        <v>1</v>
      </c>
      <c r="L215">
        <v>0</v>
      </c>
      <c r="M215">
        <v>1</v>
      </c>
    </row>
    <row r="216" spans="1:13" x14ac:dyDescent="0.25">
      <c r="A216">
        <v>19</v>
      </c>
      <c r="B216">
        <v>40993288</v>
      </c>
      <c r="C216" t="s">
        <v>481</v>
      </c>
      <c r="D216" t="s">
        <v>24</v>
      </c>
      <c r="E216" t="s">
        <v>23</v>
      </c>
      <c r="F216">
        <v>18.141945773524721</v>
      </c>
      <c r="G216">
        <v>3.4194973620275142E-70</v>
      </c>
      <c r="H216">
        <v>256.35241301907968</v>
      </c>
      <c r="I216">
        <v>5.4709060795795852E-124</v>
      </c>
      <c r="J216" t="s">
        <v>3403</v>
      </c>
      <c r="K216">
        <v>1.2107484048434469E-128</v>
      </c>
      <c r="L216" t="s">
        <v>3403</v>
      </c>
      <c r="M216">
        <v>7.9599326893793031E-126</v>
      </c>
    </row>
    <row r="217" spans="1:13" x14ac:dyDescent="0.25">
      <c r="A217">
        <v>19</v>
      </c>
      <c r="B217">
        <v>40993320</v>
      </c>
      <c r="C217" t="s">
        <v>483</v>
      </c>
      <c r="D217" t="s">
        <v>23</v>
      </c>
      <c r="E217" t="s">
        <v>30</v>
      </c>
      <c r="F217">
        <v>12.275985663082441</v>
      </c>
      <c r="G217">
        <v>2.524207344356519E-25</v>
      </c>
      <c r="H217">
        <v>162.09677419354841</v>
      </c>
      <c r="I217">
        <v>1.452159952160971E-46</v>
      </c>
      <c r="J217" t="s">
        <v>3403</v>
      </c>
      <c r="K217">
        <v>1.40844666136797E-48</v>
      </c>
      <c r="L217" t="s">
        <v>3403</v>
      </c>
      <c r="M217">
        <v>1.693518826378234E-47</v>
      </c>
    </row>
    <row r="218" spans="1:13" x14ac:dyDescent="0.25">
      <c r="A218">
        <v>19</v>
      </c>
      <c r="B218">
        <v>40993349</v>
      </c>
      <c r="C218" t="s">
        <v>485</v>
      </c>
      <c r="D218" t="s">
        <v>30</v>
      </c>
      <c r="E218" t="s">
        <v>31</v>
      </c>
      <c r="F218" t="s">
        <v>3403</v>
      </c>
      <c r="G218">
        <v>0.65575396825396826</v>
      </c>
      <c r="H218" t="s">
        <v>3403</v>
      </c>
      <c r="I218">
        <v>0.56786941580756012</v>
      </c>
      <c r="J218" t="s">
        <v>3403</v>
      </c>
      <c r="K218">
        <v>0.567381974248927</v>
      </c>
      <c r="L218" t="s">
        <v>3403</v>
      </c>
      <c r="M218">
        <v>0.57478260869565223</v>
      </c>
    </row>
    <row r="219" spans="1:13" x14ac:dyDescent="0.25">
      <c r="A219">
        <v>19</v>
      </c>
      <c r="B219">
        <v>40993393</v>
      </c>
      <c r="C219" t="s">
        <v>487</v>
      </c>
      <c r="D219" t="s">
        <v>23</v>
      </c>
      <c r="E219" t="s">
        <v>24</v>
      </c>
      <c r="F219" t="s">
        <v>3403</v>
      </c>
      <c r="G219">
        <v>0.65575396825396826</v>
      </c>
      <c r="H219" t="s">
        <v>3403</v>
      </c>
      <c r="I219">
        <v>0.56786941580756012</v>
      </c>
      <c r="J219" t="s">
        <v>3403</v>
      </c>
      <c r="K219">
        <v>0.567381974248927</v>
      </c>
      <c r="L219" t="s">
        <v>3403</v>
      </c>
      <c r="M219">
        <v>0.57478260869565223</v>
      </c>
    </row>
    <row r="220" spans="1:13" x14ac:dyDescent="0.25">
      <c r="A220">
        <v>19</v>
      </c>
      <c r="B220">
        <v>40993407</v>
      </c>
      <c r="C220" t="s">
        <v>489</v>
      </c>
      <c r="D220" t="s">
        <v>31</v>
      </c>
      <c r="E220" t="s">
        <v>24</v>
      </c>
      <c r="F220">
        <v>0</v>
      </c>
      <c r="G220">
        <v>1</v>
      </c>
      <c r="I220">
        <v>1</v>
      </c>
      <c r="K220">
        <v>1</v>
      </c>
      <c r="M220">
        <v>1</v>
      </c>
    </row>
    <row r="221" spans="1:13" x14ac:dyDescent="0.25">
      <c r="A221">
        <v>19</v>
      </c>
      <c r="B221">
        <v>40993423</v>
      </c>
      <c r="C221" t="s">
        <v>491</v>
      </c>
      <c r="D221" t="s">
        <v>24</v>
      </c>
      <c r="E221" t="s">
        <v>31</v>
      </c>
      <c r="F221" t="s">
        <v>3403</v>
      </c>
      <c r="G221">
        <v>0.42990123675607539</v>
      </c>
      <c r="H221" t="s">
        <v>3403</v>
      </c>
      <c r="I221">
        <v>0.32237021842792729</v>
      </c>
      <c r="J221" t="s">
        <v>3403</v>
      </c>
      <c r="K221">
        <v>0.32181691197201912</v>
      </c>
      <c r="L221" t="s">
        <v>3403</v>
      </c>
      <c r="M221">
        <v>0.33026873687992891</v>
      </c>
    </row>
    <row r="222" spans="1:13" x14ac:dyDescent="0.25">
      <c r="A222">
        <v>19</v>
      </c>
      <c r="B222">
        <v>40993446</v>
      </c>
      <c r="C222" t="s">
        <v>493</v>
      </c>
      <c r="D222" t="s">
        <v>31</v>
      </c>
      <c r="E222" t="s">
        <v>30</v>
      </c>
      <c r="F222" t="s">
        <v>3403</v>
      </c>
      <c r="G222">
        <v>0.65575396825396826</v>
      </c>
      <c r="H222" t="s">
        <v>3403</v>
      </c>
      <c r="I222">
        <v>0.56786941580756012</v>
      </c>
      <c r="J222" t="s">
        <v>3403</v>
      </c>
      <c r="K222">
        <v>0.567381974248927</v>
      </c>
      <c r="L222" t="s">
        <v>3403</v>
      </c>
      <c r="M222">
        <v>0.57478260869565223</v>
      </c>
    </row>
    <row r="223" spans="1:13" x14ac:dyDescent="0.25">
      <c r="A223">
        <v>19</v>
      </c>
      <c r="B223">
        <v>40993491</v>
      </c>
      <c r="C223" t="s">
        <v>495</v>
      </c>
      <c r="D223" t="s">
        <v>23</v>
      </c>
      <c r="E223" t="s">
        <v>31</v>
      </c>
      <c r="F223" t="s">
        <v>3403</v>
      </c>
      <c r="G223">
        <v>0.65575396825396826</v>
      </c>
      <c r="H223">
        <v>0.76078728236184712</v>
      </c>
      <c r="I223">
        <v>0.81336861318719289</v>
      </c>
      <c r="J223" t="s">
        <v>3403</v>
      </c>
      <c r="K223">
        <v>0.567381974248927</v>
      </c>
      <c r="L223" t="s">
        <v>3403</v>
      </c>
      <c r="M223">
        <v>0.57478260869565223</v>
      </c>
    </row>
    <row r="224" spans="1:13" x14ac:dyDescent="0.25">
      <c r="A224">
        <v>19</v>
      </c>
      <c r="B224">
        <v>40993547</v>
      </c>
      <c r="C224" t="s">
        <v>497</v>
      </c>
      <c r="D224" t="s">
        <v>24</v>
      </c>
      <c r="E224" t="s">
        <v>23</v>
      </c>
      <c r="G224">
        <v>1</v>
      </c>
      <c r="I224">
        <v>1</v>
      </c>
      <c r="K224">
        <v>1</v>
      </c>
      <c r="L224">
        <v>0</v>
      </c>
      <c r="M224">
        <v>1</v>
      </c>
    </row>
    <row r="225" spans="1:13" x14ac:dyDescent="0.25">
      <c r="A225">
        <v>19</v>
      </c>
      <c r="B225">
        <v>40993572</v>
      </c>
      <c r="C225" t="s">
        <v>499</v>
      </c>
      <c r="D225" t="s">
        <v>24</v>
      </c>
      <c r="E225" t="s">
        <v>31</v>
      </c>
      <c r="G225">
        <v>1</v>
      </c>
      <c r="H225">
        <v>0</v>
      </c>
      <c r="I225">
        <v>1</v>
      </c>
      <c r="K225">
        <v>1</v>
      </c>
      <c r="M225">
        <v>1</v>
      </c>
    </row>
    <row r="226" spans="1:13" x14ac:dyDescent="0.25">
      <c r="A226">
        <v>19</v>
      </c>
      <c r="B226">
        <v>40993585</v>
      </c>
      <c r="C226" t="s">
        <v>501</v>
      </c>
      <c r="D226" t="s">
        <v>31</v>
      </c>
      <c r="E226" t="s">
        <v>30</v>
      </c>
      <c r="F226">
        <v>0</v>
      </c>
      <c r="G226">
        <v>1</v>
      </c>
      <c r="H226">
        <v>0</v>
      </c>
      <c r="I226">
        <v>1</v>
      </c>
      <c r="K226">
        <v>1</v>
      </c>
      <c r="M226">
        <v>1</v>
      </c>
    </row>
    <row r="227" spans="1:13" x14ac:dyDescent="0.25">
      <c r="A227">
        <v>19</v>
      </c>
      <c r="B227">
        <v>40993617</v>
      </c>
      <c r="C227" t="s">
        <v>503</v>
      </c>
      <c r="D227" t="s">
        <v>31</v>
      </c>
      <c r="E227" t="s">
        <v>23</v>
      </c>
      <c r="F227" t="s">
        <v>3403</v>
      </c>
      <c r="G227">
        <v>0.43034897130584282</v>
      </c>
      <c r="H227">
        <v>0.21590663496866219</v>
      </c>
      <c r="I227">
        <v>0.99338938640776231</v>
      </c>
      <c r="J227" t="s">
        <v>3403</v>
      </c>
      <c r="K227">
        <v>0.32223819016271849</v>
      </c>
      <c r="L227" t="s">
        <v>3403</v>
      </c>
      <c r="M227">
        <v>0.33069367717205272</v>
      </c>
    </row>
    <row r="228" spans="1:13" x14ac:dyDescent="0.25">
      <c r="A228">
        <v>19</v>
      </c>
      <c r="B228">
        <v>40993634</v>
      </c>
      <c r="C228" t="s">
        <v>505</v>
      </c>
      <c r="D228" t="s">
        <v>23</v>
      </c>
      <c r="E228" t="s">
        <v>31</v>
      </c>
      <c r="G228">
        <v>1</v>
      </c>
      <c r="H228">
        <v>0</v>
      </c>
      <c r="I228">
        <v>1</v>
      </c>
      <c r="K228">
        <v>1</v>
      </c>
      <c r="M228">
        <v>1</v>
      </c>
    </row>
    <row r="229" spans="1:13" x14ac:dyDescent="0.25">
      <c r="A229">
        <v>19</v>
      </c>
      <c r="B229">
        <v>40993720</v>
      </c>
      <c r="C229" t="s">
        <v>507</v>
      </c>
      <c r="D229" t="s">
        <v>24</v>
      </c>
      <c r="E229" t="s">
        <v>23</v>
      </c>
      <c r="G229">
        <v>1</v>
      </c>
      <c r="I229">
        <v>1</v>
      </c>
      <c r="K229">
        <v>1</v>
      </c>
      <c r="M229">
        <v>1</v>
      </c>
    </row>
    <row r="230" spans="1:13" x14ac:dyDescent="0.25">
      <c r="A230">
        <v>19</v>
      </c>
      <c r="B230">
        <v>40993744</v>
      </c>
      <c r="C230" t="s">
        <v>510</v>
      </c>
      <c r="D230" t="s">
        <v>23</v>
      </c>
      <c r="E230" t="s">
        <v>24</v>
      </c>
      <c r="F230" t="s">
        <v>3403</v>
      </c>
      <c r="G230">
        <v>0.65575396825396826</v>
      </c>
      <c r="H230" t="s">
        <v>3403</v>
      </c>
      <c r="I230">
        <v>0.56786941580756012</v>
      </c>
      <c r="J230" t="s">
        <v>3403</v>
      </c>
      <c r="K230">
        <v>0.567381974248927</v>
      </c>
      <c r="L230" t="s">
        <v>3403</v>
      </c>
      <c r="M230">
        <v>0.57478260869565223</v>
      </c>
    </row>
    <row r="231" spans="1:13" x14ac:dyDescent="0.25">
      <c r="A231">
        <v>19</v>
      </c>
      <c r="B231">
        <v>40993745</v>
      </c>
      <c r="C231" t="s">
        <v>512</v>
      </c>
      <c r="D231" t="s">
        <v>31</v>
      </c>
      <c r="E231" t="s">
        <v>24</v>
      </c>
      <c r="G231">
        <v>1</v>
      </c>
      <c r="I231">
        <v>1</v>
      </c>
      <c r="J231">
        <v>0</v>
      </c>
      <c r="K231">
        <v>1</v>
      </c>
      <c r="M231">
        <v>1</v>
      </c>
    </row>
    <row r="232" spans="1:13" x14ac:dyDescent="0.25">
      <c r="A232">
        <v>19</v>
      </c>
      <c r="B232">
        <v>40993772</v>
      </c>
      <c r="C232" t="s">
        <v>514</v>
      </c>
      <c r="D232" t="s">
        <v>23</v>
      </c>
      <c r="E232" t="s">
        <v>30</v>
      </c>
      <c r="F232" t="s">
        <v>3403</v>
      </c>
      <c r="G232">
        <v>3.4227616969254783E-2</v>
      </c>
      <c r="H232" t="s">
        <v>3403</v>
      </c>
      <c r="I232">
        <v>1.0828092948339609E-2</v>
      </c>
      <c r="J232" t="s">
        <v>3403</v>
      </c>
      <c r="K232">
        <v>1.075397573505235E-2</v>
      </c>
      <c r="L232" t="s">
        <v>3403</v>
      </c>
      <c r="M232">
        <v>1.1928451075361951E-2</v>
      </c>
    </row>
    <row r="233" spans="1:13" x14ac:dyDescent="0.25">
      <c r="A233">
        <v>19</v>
      </c>
      <c r="B233">
        <v>40993843</v>
      </c>
      <c r="C233" t="s">
        <v>516</v>
      </c>
      <c r="D233" t="s">
        <v>30</v>
      </c>
      <c r="E233" t="s">
        <v>23</v>
      </c>
      <c r="G233">
        <v>1</v>
      </c>
      <c r="I233">
        <v>1</v>
      </c>
      <c r="K233">
        <v>1</v>
      </c>
      <c r="L233">
        <v>0</v>
      </c>
      <c r="M233">
        <v>1</v>
      </c>
    </row>
    <row r="234" spans="1:13" x14ac:dyDescent="0.25">
      <c r="A234">
        <v>19</v>
      </c>
      <c r="B234">
        <v>40993844</v>
      </c>
      <c r="C234" t="s">
        <v>518</v>
      </c>
      <c r="D234" t="s">
        <v>24</v>
      </c>
      <c r="E234" t="s">
        <v>31</v>
      </c>
      <c r="G234">
        <v>1</v>
      </c>
      <c r="I234">
        <v>1</v>
      </c>
      <c r="K234">
        <v>1</v>
      </c>
      <c r="L234">
        <v>0</v>
      </c>
      <c r="M234">
        <v>1</v>
      </c>
    </row>
    <row r="235" spans="1:13" x14ac:dyDescent="0.25">
      <c r="A235">
        <v>19</v>
      </c>
      <c r="B235">
        <v>40993911</v>
      </c>
      <c r="C235" t="s">
        <v>520</v>
      </c>
      <c r="D235" t="s">
        <v>23</v>
      </c>
      <c r="E235" t="s">
        <v>24</v>
      </c>
      <c r="F235">
        <v>24.904687500000001</v>
      </c>
      <c r="G235">
        <v>5.0926909826772188E-8</v>
      </c>
      <c r="H235" t="s">
        <v>3403</v>
      </c>
      <c r="I235">
        <v>3.7374467283618358E-12</v>
      </c>
      <c r="J235" t="s">
        <v>3403</v>
      </c>
      <c r="K235">
        <v>3.5915474241165789E-12</v>
      </c>
      <c r="L235" t="s">
        <v>3403</v>
      </c>
      <c r="M235">
        <v>6.550400630874087E-12</v>
      </c>
    </row>
    <row r="236" spans="1:13" x14ac:dyDescent="0.25">
      <c r="A236">
        <v>19</v>
      </c>
      <c r="B236">
        <v>40993957</v>
      </c>
      <c r="C236" t="s">
        <v>522</v>
      </c>
      <c r="D236" t="s">
        <v>24</v>
      </c>
      <c r="E236" t="s">
        <v>23</v>
      </c>
      <c r="F236">
        <v>3.6375776397515529</v>
      </c>
      <c r="G236">
        <v>2.025211098861732E-3</v>
      </c>
      <c r="H236">
        <v>2.9242581090407178</v>
      </c>
      <c r="I236">
        <v>1.767108342117897E-3</v>
      </c>
      <c r="J236">
        <v>13.27795031055901</v>
      </c>
      <c r="K236">
        <v>4.6422204240095989E-7</v>
      </c>
      <c r="L236">
        <v>1.4078674948240171</v>
      </c>
      <c r="M236">
        <v>0.15266713800667059</v>
      </c>
    </row>
    <row r="237" spans="1:13" x14ac:dyDescent="0.25">
      <c r="A237">
        <v>19</v>
      </c>
      <c r="B237">
        <v>40994084</v>
      </c>
      <c r="C237" t="s">
        <v>524</v>
      </c>
      <c r="D237" t="s">
        <v>24</v>
      </c>
      <c r="E237" t="s">
        <v>23</v>
      </c>
      <c r="F237">
        <v>2.892714338213112</v>
      </c>
      <c r="G237">
        <v>7.1578658787412941E-21</v>
      </c>
      <c r="H237">
        <v>7.2415601557737546</v>
      </c>
      <c r="I237">
        <v>9.8511428102197614E-118</v>
      </c>
      <c r="J237">
        <v>5.2757457441824149</v>
      </c>
      <c r="K237">
        <v>1.025990778238743E-77</v>
      </c>
      <c r="L237">
        <v>3.4561370749390088</v>
      </c>
      <c r="M237">
        <v>5.1434897421202183E-38</v>
      </c>
    </row>
    <row r="238" spans="1:13" x14ac:dyDescent="0.25">
      <c r="A238">
        <v>19</v>
      </c>
      <c r="B238">
        <v>40994110</v>
      </c>
      <c r="C238" t="s">
        <v>526</v>
      </c>
      <c r="D238" t="s">
        <v>30</v>
      </c>
      <c r="E238" t="s">
        <v>24</v>
      </c>
      <c r="F238">
        <v>0</v>
      </c>
      <c r="G238">
        <v>1</v>
      </c>
      <c r="H238">
        <v>0</v>
      </c>
      <c r="I238">
        <v>1</v>
      </c>
      <c r="K238">
        <v>1</v>
      </c>
      <c r="M238">
        <v>1</v>
      </c>
    </row>
    <row r="239" spans="1:13" x14ac:dyDescent="0.25">
      <c r="A239">
        <v>19</v>
      </c>
      <c r="B239">
        <v>40994139</v>
      </c>
      <c r="C239" t="s">
        <v>528</v>
      </c>
      <c r="D239" t="s">
        <v>30</v>
      </c>
      <c r="E239" t="s">
        <v>31</v>
      </c>
      <c r="F239" t="s">
        <v>3403</v>
      </c>
      <c r="G239">
        <v>0.65575396825396826</v>
      </c>
      <c r="H239" t="s">
        <v>3403</v>
      </c>
      <c r="I239">
        <v>0.56786941580756012</v>
      </c>
      <c r="J239">
        <v>0.25359576078728241</v>
      </c>
      <c r="K239">
        <v>0.96509004601937121</v>
      </c>
      <c r="L239">
        <v>0.7395912187736563</v>
      </c>
      <c r="M239">
        <v>0.81929648051137549</v>
      </c>
    </row>
    <row r="240" spans="1:13" x14ac:dyDescent="0.25">
      <c r="A240">
        <v>19</v>
      </c>
      <c r="B240">
        <v>40994140</v>
      </c>
      <c r="C240" t="s">
        <v>530</v>
      </c>
      <c r="D240" t="s">
        <v>23</v>
      </c>
      <c r="E240" t="s">
        <v>24</v>
      </c>
      <c r="G240">
        <v>1</v>
      </c>
      <c r="H240">
        <v>0</v>
      </c>
      <c r="I240">
        <v>1</v>
      </c>
      <c r="K240">
        <v>1</v>
      </c>
      <c r="L240">
        <v>0</v>
      </c>
      <c r="M240">
        <v>1</v>
      </c>
    </row>
    <row r="241" spans="1:13" x14ac:dyDescent="0.25">
      <c r="A241">
        <v>19</v>
      </c>
      <c r="B241">
        <v>40994144</v>
      </c>
      <c r="C241" t="s">
        <v>532</v>
      </c>
      <c r="D241" t="s">
        <v>24</v>
      </c>
      <c r="E241" t="s">
        <v>23</v>
      </c>
      <c r="F241">
        <v>3.527851047323507</v>
      </c>
      <c r="G241">
        <v>2.7342450997188102E-3</v>
      </c>
      <c r="H241">
        <v>2.8360486164985779</v>
      </c>
      <c r="I241">
        <v>2.5095950694948282E-3</v>
      </c>
      <c r="J241" t="s">
        <v>3403</v>
      </c>
      <c r="K241">
        <v>6.3368662378052422E-9</v>
      </c>
      <c r="L241">
        <v>1.4472231095696619</v>
      </c>
      <c r="M241">
        <v>0.1380000038807396</v>
      </c>
    </row>
    <row r="242" spans="1:13" x14ac:dyDescent="0.25">
      <c r="A242">
        <v>19</v>
      </c>
      <c r="B242">
        <v>40994152</v>
      </c>
      <c r="C242" t="s">
        <v>534</v>
      </c>
      <c r="D242" t="s">
        <v>23</v>
      </c>
      <c r="E242" t="s">
        <v>24</v>
      </c>
      <c r="F242">
        <v>1.571918367346939</v>
      </c>
      <c r="G242">
        <v>1.0545061082971241E-2</v>
      </c>
      <c r="H242">
        <v>1.063051506316812</v>
      </c>
      <c r="I242">
        <v>0.36717259002127589</v>
      </c>
      <c r="J242">
        <v>1.519836734693877</v>
      </c>
      <c r="K242">
        <v>5.3886780342654976E-3</v>
      </c>
      <c r="L242">
        <v>1.544280968201234</v>
      </c>
      <c r="M242">
        <v>4.6116202992977414E-3</v>
      </c>
    </row>
    <row r="243" spans="1:13" x14ac:dyDescent="0.25">
      <c r="A243">
        <v>19</v>
      </c>
      <c r="B243">
        <v>40994207</v>
      </c>
      <c r="C243" t="s">
        <v>536</v>
      </c>
      <c r="D243" t="s">
        <v>23</v>
      </c>
      <c r="E243" t="s">
        <v>24</v>
      </c>
      <c r="G243">
        <v>1</v>
      </c>
      <c r="H243">
        <v>0</v>
      </c>
      <c r="I243">
        <v>1</v>
      </c>
      <c r="K243">
        <v>1</v>
      </c>
      <c r="M243">
        <v>1</v>
      </c>
    </row>
    <row r="244" spans="1:13" x14ac:dyDescent="0.25">
      <c r="A244">
        <v>19</v>
      </c>
      <c r="B244">
        <v>40994229</v>
      </c>
      <c r="C244" t="s">
        <v>538</v>
      </c>
      <c r="D244" t="s">
        <v>31</v>
      </c>
      <c r="E244" t="s">
        <v>23</v>
      </c>
      <c r="F244" t="s">
        <v>3403</v>
      </c>
      <c r="G244">
        <v>2.242147075818976E-2</v>
      </c>
      <c r="H244" t="s">
        <v>3403</v>
      </c>
      <c r="I244">
        <v>6.1408892021994907E-3</v>
      </c>
      <c r="J244" t="s">
        <v>3403</v>
      </c>
      <c r="K244">
        <v>6.0936113580391223E-3</v>
      </c>
      <c r="L244" t="s">
        <v>3403</v>
      </c>
      <c r="M244">
        <v>6.8474296678253674E-3</v>
      </c>
    </row>
    <row r="245" spans="1:13" x14ac:dyDescent="0.25">
      <c r="A245">
        <v>19</v>
      </c>
      <c r="B245">
        <v>40994235</v>
      </c>
      <c r="C245" t="s">
        <v>540</v>
      </c>
      <c r="D245" t="s">
        <v>23</v>
      </c>
      <c r="E245" t="s">
        <v>24</v>
      </c>
      <c r="F245" t="s">
        <v>3403</v>
      </c>
      <c r="G245">
        <v>0.42990123675607539</v>
      </c>
      <c r="H245" t="s">
        <v>3403</v>
      </c>
      <c r="I245">
        <v>0.32237021842792729</v>
      </c>
      <c r="J245" t="s">
        <v>3403</v>
      </c>
      <c r="K245">
        <v>0.32181691197201912</v>
      </c>
      <c r="L245" t="s">
        <v>3403</v>
      </c>
      <c r="M245">
        <v>0.33026873687992891</v>
      </c>
    </row>
    <row r="246" spans="1:13" x14ac:dyDescent="0.25">
      <c r="A246">
        <v>19</v>
      </c>
      <c r="B246">
        <v>40994268</v>
      </c>
      <c r="C246" t="s">
        <v>542</v>
      </c>
      <c r="D246" t="s">
        <v>23</v>
      </c>
      <c r="E246" t="s">
        <v>24</v>
      </c>
      <c r="F246" t="s">
        <v>3403</v>
      </c>
      <c r="G246">
        <v>0.65575396825396826</v>
      </c>
      <c r="H246" t="s">
        <v>3403</v>
      </c>
      <c r="I246">
        <v>0.56786941580756012</v>
      </c>
      <c r="J246" t="s">
        <v>3403</v>
      </c>
      <c r="K246">
        <v>0.567381974248927</v>
      </c>
      <c r="L246" t="s">
        <v>3403</v>
      </c>
      <c r="M246">
        <v>0.57478260869565223</v>
      </c>
    </row>
    <row r="247" spans="1:13" x14ac:dyDescent="0.25">
      <c r="A247">
        <v>19</v>
      </c>
      <c r="B247">
        <v>40994272</v>
      </c>
      <c r="C247" t="s">
        <v>544</v>
      </c>
      <c r="D247" t="s">
        <v>31</v>
      </c>
      <c r="E247" t="s">
        <v>30</v>
      </c>
      <c r="F247">
        <v>3.6375776397515529</v>
      </c>
      <c r="G247">
        <v>2.025211098861732E-3</v>
      </c>
      <c r="H247">
        <v>2.9242581090407178</v>
      </c>
      <c r="I247">
        <v>1.767108342117897E-3</v>
      </c>
      <c r="J247" t="s">
        <v>3403</v>
      </c>
      <c r="K247">
        <v>3.556038563574646E-9</v>
      </c>
      <c r="L247">
        <v>1.49223602484472</v>
      </c>
      <c r="M247">
        <v>0.1144914746141627</v>
      </c>
    </row>
    <row r="248" spans="1:13" x14ac:dyDescent="0.25">
      <c r="A248">
        <v>19</v>
      </c>
      <c r="B248">
        <v>40994286</v>
      </c>
      <c r="C248" t="s">
        <v>546</v>
      </c>
      <c r="D248" t="s">
        <v>24</v>
      </c>
      <c r="E248" t="s">
        <v>31</v>
      </c>
      <c r="F248" t="s">
        <v>3403</v>
      </c>
      <c r="G248">
        <v>0.42990123675607539</v>
      </c>
      <c r="H248" t="s">
        <v>3403</v>
      </c>
      <c r="I248">
        <v>0.32237021842792729</v>
      </c>
      <c r="J248">
        <v>0.76212121212121209</v>
      </c>
      <c r="K248">
        <v>0.78140463641781399</v>
      </c>
      <c r="L248">
        <v>1.48030303030303</v>
      </c>
      <c r="M248">
        <v>0.6113852074356908</v>
      </c>
    </row>
    <row r="249" spans="1:13" x14ac:dyDescent="0.25">
      <c r="A249">
        <v>19</v>
      </c>
      <c r="B249">
        <v>40994308</v>
      </c>
      <c r="C249" t="s">
        <v>548</v>
      </c>
      <c r="D249" t="s">
        <v>31</v>
      </c>
      <c r="E249" t="s">
        <v>30</v>
      </c>
      <c r="F249">
        <v>0.27885752915328721</v>
      </c>
      <c r="G249">
        <v>1</v>
      </c>
      <c r="H249">
        <v>0.29486753131581872</v>
      </c>
      <c r="I249">
        <v>1</v>
      </c>
      <c r="J249">
        <v>0.19997782950892359</v>
      </c>
      <c r="K249">
        <v>1</v>
      </c>
      <c r="L249">
        <v>0.28118405980587208</v>
      </c>
      <c r="M249">
        <v>1</v>
      </c>
    </row>
    <row r="250" spans="1:13" x14ac:dyDescent="0.25">
      <c r="A250">
        <v>19</v>
      </c>
      <c r="B250">
        <v>40994320</v>
      </c>
      <c r="C250" t="s">
        <v>550</v>
      </c>
      <c r="D250" t="s">
        <v>23</v>
      </c>
      <c r="E250" t="s">
        <v>24</v>
      </c>
      <c r="G250">
        <v>1</v>
      </c>
      <c r="H250">
        <v>0</v>
      </c>
      <c r="I250">
        <v>1</v>
      </c>
      <c r="K250">
        <v>1</v>
      </c>
      <c r="M250">
        <v>1</v>
      </c>
    </row>
    <row r="251" spans="1:13" x14ac:dyDescent="0.25">
      <c r="A251">
        <v>19</v>
      </c>
      <c r="B251">
        <v>40994325</v>
      </c>
      <c r="C251" t="s">
        <v>552</v>
      </c>
      <c r="D251" t="s">
        <v>30</v>
      </c>
      <c r="E251" t="s">
        <v>31</v>
      </c>
      <c r="F251">
        <v>0</v>
      </c>
      <c r="G251">
        <v>1</v>
      </c>
      <c r="H251">
        <v>0</v>
      </c>
      <c r="I251">
        <v>1</v>
      </c>
      <c r="K251">
        <v>1</v>
      </c>
      <c r="M251">
        <v>1</v>
      </c>
    </row>
    <row r="252" spans="1:13" x14ac:dyDescent="0.25">
      <c r="A252">
        <v>19</v>
      </c>
      <c r="B252">
        <v>40994364</v>
      </c>
      <c r="C252" t="s">
        <v>554</v>
      </c>
      <c r="D252" t="s">
        <v>30</v>
      </c>
      <c r="E252" t="s">
        <v>24</v>
      </c>
      <c r="G252">
        <v>1</v>
      </c>
      <c r="I252">
        <v>1</v>
      </c>
      <c r="K252">
        <v>1</v>
      </c>
      <c r="L252">
        <v>0</v>
      </c>
      <c r="M252">
        <v>1</v>
      </c>
    </row>
    <row r="253" spans="1:13" x14ac:dyDescent="0.25">
      <c r="A253">
        <v>19</v>
      </c>
      <c r="B253">
        <v>40994395</v>
      </c>
      <c r="C253" t="s">
        <v>556</v>
      </c>
      <c r="D253" t="s">
        <v>31</v>
      </c>
      <c r="E253" t="s">
        <v>30</v>
      </c>
      <c r="F253">
        <v>0.19499421296296299</v>
      </c>
      <c r="G253">
        <v>1</v>
      </c>
      <c r="H253">
        <v>0.28976632882882891</v>
      </c>
      <c r="I253">
        <v>0.99999999999986688</v>
      </c>
      <c r="J253">
        <v>0.16988636363636361</v>
      </c>
      <c r="K253">
        <v>1</v>
      </c>
      <c r="L253">
        <v>0.18651107594936711</v>
      </c>
      <c r="M253">
        <v>1</v>
      </c>
    </row>
    <row r="254" spans="1:13" x14ac:dyDescent="0.25">
      <c r="A254">
        <v>19</v>
      </c>
      <c r="B254">
        <v>40994528</v>
      </c>
      <c r="C254" t="s">
        <v>558</v>
      </c>
      <c r="D254" t="s">
        <v>23</v>
      </c>
      <c r="E254" t="s">
        <v>24</v>
      </c>
      <c r="G254">
        <v>1</v>
      </c>
      <c r="H254">
        <v>0</v>
      </c>
      <c r="I254">
        <v>1</v>
      </c>
      <c r="K254">
        <v>1</v>
      </c>
      <c r="M254">
        <v>1</v>
      </c>
    </row>
    <row r="255" spans="1:13" x14ac:dyDescent="0.25">
      <c r="A255">
        <v>19</v>
      </c>
      <c r="B255">
        <v>40994531</v>
      </c>
      <c r="C255" t="s">
        <v>560</v>
      </c>
      <c r="D255" t="s">
        <v>23</v>
      </c>
      <c r="E255" t="s">
        <v>24</v>
      </c>
      <c r="F255" t="s">
        <v>3403</v>
      </c>
      <c r="G255">
        <v>0.42990123675607539</v>
      </c>
      <c r="H255" t="s">
        <v>3403</v>
      </c>
      <c r="I255">
        <v>0.32237021842792729</v>
      </c>
      <c r="J255" t="s">
        <v>3403</v>
      </c>
      <c r="K255">
        <v>0.32181691197201912</v>
      </c>
      <c r="L255" t="s">
        <v>3403</v>
      </c>
      <c r="M255">
        <v>0.33026873687992891</v>
      </c>
    </row>
    <row r="256" spans="1:13" x14ac:dyDescent="0.25">
      <c r="A256">
        <v>19</v>
      </c>
      <c r="B256">
        <v>40994659</v>
      </c>
      <c r="C256" t="s">
        <v>562</v>
      </c>
      <c r="D256" t="s">
        <v>30</v>
      </c>
      <c r="E256" t="s">
        <v>31</v>
      </c>
      <c r="G256">
        <v>1</v>
      </c>
      <c r="I256">
        <v>1</v>
      </c>
      <c r="K256">
        <v>1</v>
      </c>
      <c r="L256">
        <v>0</v>
      </c>
      <c r="M256">
        <v>1</v>
      </c>
    </row>
    <row r="257" spans="1:13" x14ac:dyDescent="0.25">
      <c r="A257">
        <v>19</v>
      </c>
      <c r="B257">
        <v>40994680</v>
      </c>
      <c r="C257" t="s">
        <v>565</v>
      </c>
      <c r="D257" t="s">
        <v>24</v>
      </c>
      <c r="E257" t="s">
        <v>23</v>
      </c>
      <c r="F257" t="s">
        <v>3403</v>
      </c>
      <c r="G257">
        <v>0.65575396825396826</v>
      </c>
      <c r="H257" t="s">
        <v>3403</v>
      </c>
      <c r="I257">
        <v>0.56786941580756012</v>
      </c>
      <c r="J257" t="s">
        <v>3403</v>
      </c>
      <c r="K257">
        <v>0.567381974248927</v>
      </c>
      <c r="L257" t="s">
        <v>3403</v>
      </c>
      <c r="M257">
        <v>0.57478260869565223</v>
      </c>
    </row>
    <row r="258" spans="1:13" x14ac:dyDescent="0.25">
      <c r="A258">
        <v>19</v>
      </c>
      <c r="B258">
        <v>40994688</v>
      </c>
      <c r="C258" t="s">
        <v>567</v>
      </c>
      <c r="D258" t="s">
        <v>30</v>
      </c>
      <c r="E258" t="s">
        <v>31</v>
      </c>
      <c r="F258">
        <v>0.22581334317364671</v>
      </c>
      <c r="G258">
        <v>1</v>
      </c>
      <c r="H258">
        <v>0.33925033792723658</v>
      </c>
      <c r="I258">
        <v>0.99999999999999978</v>
      </c>
      <c r="J258">
        <v>0.1988982174216363</v>
      </c>
      <c r="K258">
        <v>1</v>
      </c>
      <c r="L258">
        <v>0.21672400105848111</v>
      </c>
      <c r="M258">
        <v>1</v>
      </c>
    </row>
    <row r="259" spans="1:13" x14ac:dyDescent="0.25">
      <c r="A259">
        <v>19</v>
      </c>
      <c r="B259">
        <v>40994705</v>
      </c>
      <c r="C259" t="s">
        <v>569</v>
      </c>
      <c r="D259" t="s">
        <v>23</v>
      </c>
      <c r="E259" t="s">
        <v>24</v>
      </c>
      <c r="G259">
        <v>1</v>
      </c>
      <c r="I259">
        <v>1</v>
      </c>
      <c r="J259">
        <v>0</v>
      </c>
      <c r="K259">
        <v>1</v>
      </c>
      <c r="M259">
        <v>1</v>
      </c>
    </row>
    <row r="260" spans="1:13" x14ac:dyDescent="0.25">
      <c r="A260">
        <v>19</v>
      </c>
      <c r="B260">
        <v>40994820</v>
      </c>
      <c r="C260" t="s">
        <v>571</v>
      </c>
      <c r="D260" t="s">
        <v>24</v>
      </c>
      <c r="E260" t="s">
        <v>23</v>
      </c>
      <c r="G260">
        <v>1</v>
      </c>
      <c r="I260">
        <v>1</v>
      </c>
      <c r="K260">
        <v>1</v>
      </c>
      <c r="L260">
        <v>0</v>
      </c>
      <c r="M260">
        <v>1</v>
      </c>
    </row>
    <row r="261" spans="1:13" x14ac:dyDescent="0.25">
      <c r="A261">
        <v>19</v>
      </c>
      <c r="B261">
        <v>40994928</v>
      </c>
      <c r="C261" t="s">
        <v>573</v>
      </c>
      <c r="D261" t="s">
        <v>23</v>
      </c>
      <c r="E261" t="s">
        <v>24</v>
      </c>
      <c r="F261">
        <v>0</v>
      </c>
      <c r="G261">
        <v>1</v>
      </c>
      <c r="I261">
        <v>1</v>
      </c>
      <c r="K261">
        <v>1</v>
      </c>
      <c r="M261">
        <v>1</v>
      </c>
    </row>
    <row r="262" spans="1:13" x14ac:dyDescent="0.25">
      <c r="A262">
        <v>19</v>
      </c>
      <c r="B262">
        <v>40995010</v>
      </c>
      <c r="C262" t="s">
        <v>575</v>
      </c>
      <c r="D262" t="s">
        <v>24</v>
      </c>
      <c r="E262" t="s">
        <v>30</v>
      </c>
      <c r="F262">
        <v>12.662896395000519</v>
      </c>
      <c r="G262">
        <v>1.73072558436724E-39</v>
      </c>
      <c r="H262">
        <v>111.8493957235823</v>
      </c>
      <c r="I262">
        <v>5.8787407758943387E-74</v>
      </c>
      <c r="J262" t="s">
        <v>3403</v>
      </c>
      <c r="K262">
        <v>2.9065839130143262E-78</v>
      </c>
      <c r="L262" t="s">
        <v>3403</v>
      </c>
      <c r="M262">
        <v>3.2580880445895853E-76</v>
      </c>
    </row>
    <row r="263" spans="1:13" x14ac:dyDescent="0.25">
      <c r="A263">
        <v>19</v>
      </c>
      <c r="B263">
        <v>40995055</v>
      </c>
      <c r="C263" t="s">
        <v>577</v>
      </c>
      <c r="D263" t="s">
        <v>23</v>
      </c>
      <c r="E263" t="s">
        <v>24</v>
      </c>
      <c r="F263" t="s">
        <v>3403</v>
      </c>
      <c r="G263">
        <v>0.65575396825396826</v>
      </c>
      <c r="H263" t="s">
        <v>3403</v>
      </c>
      <c r="I263">
        <v>0.56786941580756012</v>
      </c>
      <c r="J263" t="s">
        <v>3403</v>
      </c>
      <c r="K263">
        <v>0.567381974248927</v>
      </c>
      <c r="L263" t="s">
        <v>3403</v>
      </c>
      <c r="M263">
        <v>0.57478260869565223</v>
      </c>
    </row>
    <row r="264" spans="1:13" x14ac:dyDescent="0.25">
      <c r="A264">
        <v>19</v>
      </c>
      <c r="B264">
        <v>40995080</v>
      </c>
      <c r="C264" t="s">
        <v>579</v>
      </c>
      <c r="D264" t="s">
        <v>30</v>
      </c>
      <c r="E264" t="s">
        <v>31</v>
      </c>
      <c r="G264">
        <v>1</v>
      </c>
      <c r="I264">
        <v>1</v>
      </c>
      <c r="J264">
        <v>0</v>
      </c>
      <c r="K264">
        <v>1</v>
      </c>
      <c r="M264">
        <v>1</v>
      </c>
    </row>
    <row r="265" spans="1:13" x14ac:dyDescent="0.25">
      <c r="A265">
        <v>19</v>
      </c>
      <c r="B265">
        <v>40995101</v>
      </c>
      <c r="C265" t="s">
        <v>581</v>
      </c>
      <c r="D265" t="s">
        <v>24</v>
      </c>
      <c r="E265" t="s">
        <v>23</v>
      </c>
      <c r="G265">
        <v>1</v>
      </c>
      <c r="H265">
        <v>0</v>
      </c>
      <c r="I265">
        <v>1</v>
      </c>
      <c r="K265">
        <v>1</v>
      </c>
      <c r="M265">
        <v>1</v>
      </c>
    </row>
    <row r="266" spans="1:13" x14ac:dyDescent="0.25">
      <c r="A266">
        <v>19</v>
      </c>
      <c r="B266">
        <v>40995149</v>
      </c>
      <c r="C266" t="s">
        <v>583</v>
      </c>
      <c r="D266" t="s">
        <v>23</v>
      </c>
      <c r="E266" t="s">
        <v>24</v>
      </c>
      <c r="F266">
        <v>4.7501904036557514</v>
      </c>
      <c r="G266">
        <v>9.1337074192687523E-2</v>
      </c>
      <c r="H266" t="s">
        <v>3403</v>
      </c>
      <c r="I266">
        <v>6.0688791705626232E-3</v>
      </c>
      <c r="J266" t="s">
        <v>3403</v>
      </c>
      <c r="K266">
        <v>6.0220756476580886E-3</v>
      </c>
      <c r="L266" t="s">
        <v>3403</v>
      </c>
      <c r="M266">
        <v>6.7684108040991526E-3</v>
      </c>
    </row>
    <row r="267" spans="1:13" x14ac:dyDescent="0.25">
      <c r="A267">
        <v>19</v>
      </c>
      <c r="B267">
        <v>40995164</v>
      </c>
      <c r="C267" t="s">
        <v>585</v>
      </c>
      <c r="D267" t="s">
        <v>24</v>
      </c>
      <c r="E267" t="s">
        <v>23</v>
      </c>
      <c r="F267">
        <v>5.5308546346501419</v>
      </c>
      <c r="G267">
        <v>5.622042675124439E-4</v>
      </c>
      <c r="H267">
        <v>24.13245546088304</v>
      </c>
      <c r="I267">
        <v>3.0098674097719732E-7</v>
      </c>
      <c r="J267" t="s">
        <v>3403</v>
      </c>
      <c r="K267">
        <v>2.0102384843599E-8</v>
      </c>
      <c r="L267" t="s">
        <v>3403</v>
      </c>
      <c r="M267">
        <v>3.0120262905697568E-8</v>
      </c>
    </row>
    <row r="268" spans="1:13" x14ac:dyDescent="0.25">
      <c r="A268">
        <v>19</v>
      </c>
      <c r="B268">
        <v>40995209</v>
      </c>
      <c r="C268" t="s">
        <v>587</v>
      </c>
      <c r="D268" t="s">
        <v>31</v>
      </c>
      <c r="E268" t="s">
        <v>30</v>
      </c>
      <c r="F268" t="s">
        <v>3403</v>
      </c>
      <c r="G268">
        <v>0.42990123675607539</v>
      </c>
      <c r="H268" t="s">
        <v>3403</v>
      </c>
      <c r="I268">
        <v>0.32237021842792729</v>
      </c>
      <c r="J268" t="s">
        <v>3403</v>
      </c>
      <c r="K268">
        <v>0.32181691197201912</v>
      </c>
      <c r="L268" t="s">
        <v>3403</v>
      </c>
      <c r="M268">
        <v>0.33026873687992891</v>
      </c>
    </row>
    <row r="269" spans="1:13" x14ac:dyDescent="0.25">
      <c r="A269">
        <v>19</v>
      </c>
      <c r="B269">
        <v>40995216</v>
      </c>
      <c r="C269" t="s">
        <v>589</v>
      </c>
      <c r="D269" t="s">
        <v>23</v>
      </c>
      <c r="E269" t="s">
        <v>24</v>
      </c>
      <c r="F269">
        <v>0.19444444444444439</v>
      </c>
      <c r="G269">
        <v>0.99829253182133859</v>
      </c>
      <c r="H269">
        <v>0.16067379332685461</v>
      </c>
      <c r="I269">
        <v>0.99984648008586818</v>
      </c>
      <c r="J269" t="s">
        <v>3403</v>
      </c>
      <c r="K269">
        <v>0.18319062773999589</v>
      </c>
      <c r="L269">
        <v>0.36734693877551022</v>
      </c>
      <c r="M269">
        <v>0.96476028706607186</v>
      </c>
    </row>
    <row r="270" spans="1:13" x14ac:dyDescent="0.25">
      <c r="A270">
        <v>19</v>
      </c>
      <c r="B270">
        <v>40995219</v>
      </c>
      <c r="C270" t="s">
        <v>591</v>
      </c>
      <c r="D270" t="s">
        <v>23</v>
      </c>
      <c r="E270" t="s">
        <v>30</v>
      </c>
      <c r="F270" t="s">
        <v>3403</v>
      </c>
      <c r="G270">
        <v>9.503922431208631E-3</v>
      </c>
      <c r="H270" t="s">
        <v>3403</v>
      </c>
      <c r="I270">
        <v>1.9448802752303389E-3</v>
      </c>
      <c r="J270" t="s">
        <v>3403</v>
      </c>
      <c r="K270">
        <v>1.9265560227629461E-3</v>
      </c>
      <c r="L270" t="s">
        <v>3403</v>
      </c>
      <c r="M270">
        <v>2.222412646056856E-3</v>
      </c>
    </row>
    <row r="271" spans="1:13" x14ac:dyDescent="0.25">
      <c r="A271">
        <v>19</v>
      </c>
      <c r="B271">
        <v>40995229</v>
      </c>
      <c r="C271" t="s">
        <v>593</v>
      </c>
      <c r="D271" t="s">
        <v>24</v>
      </c>
      <c r="E271" t="s">
        <v>23</v>
      </c>
      <c r="F271">
        <v>2.1099236641221371</v>
      </c>
      <c r="G271">
        <v>0.18379572045217041</v>
      </c>
      <c r="H271" t="s">
        <v>3403</v>
      </c>
      <c r="I271">
        <v>1.1004480107151379E-3</v>
      </c>
      <c r="J271" t="s">
        <v>3403</v>
      </c>
      <c r="K271">
        <v>1.089139692040631E-3</v>
      </c>
      <c r="L271" t="s">
        <v>3403</v>
      </c>
      <c r="M271">
        <v>1.2728628130102839E-3</v>
      </c>
    </row>
    <row r="272" spans="1:13" x14ac:dyDescent="0.25">
      <c r="A272">
        <v>19</v>
      </c>
      <c r="B272">
        <v>40995344</v>
      </c>
      <c r="C272" t="s">
        <v>595</v>
      </c>
      <c r="D272" t="s">
        <v>30</v>
      </c>
      <c r="E272" t="s">
        <v>23</v>
      </c>
      <c r="F272" t="s">
        <v>3403</v>
      </c>
      <c r="G272">
        <v>0.65575396825396826</v>
      </c>
      <c r="H272" t="s">
        <v>3403</v>
      </c>
      <c r="I272">
        <v>0.56786941580756012</v>
      </c>
      <c r="J272" t="s">
        <v>3403</v>
      </c>
      <c r="K272">
        <v>0.567381974248927</v>
      </c>
      <c r="L272" t="s">
        <v>3403</v>
      </c>
      <c r="M272">
        <v>0.57478260869565223</v>
      </c>
    </row>
    <row r="273" spans="1:13" x14ac:dyDescent="0.25">
      <c r="A273">
        <v>19</v>
      </c>
      <c r="B273">
        <v>40995351</v>
      </c>
      <c r="C273" t="s">
        <v>597</v>
      </c>
      <c r="D273" t="s">
        <v>30</v>
      </c>
      <c r="E273" t="s">
        <v>24</v>
      </c>
      <c r="F273">
        <v>0.26192278576835731</v>
      </c>
      <c r="G273">
        <v>0.95932067340034155</v>
      </c>
      <c r="H273">
        <v>9.4436033308099923E-2</v>
      </c>
      <c r="I273">
        <v>0.99948515818144634</v>
      </c>
      <c r="J273" t="s">
        <v>3403</v>
      </c>
      <c r="K273">
        <v>0.567381974248927</v>
      </c>
      <c r="L273">
        <v>4.2792893084561613E-2</v>
      </c>
      <c r="M273">
        <v>0.99999981136979599</v>
      </c>
    </row>
    <row r="274" spans="1:13" x14ac:dyDescent="0.25">
      <c r="A274">
        <v>19</v>
      </c>
      <c r="B274">
        <v>40995357</v>
      </c>
      <c r="C274" t="s">
        <v>599</v>
      </c>
      <c r="D274" t="s">
        <v>30</v>
      </c>
      <c r="E274" t="s">
        <v>24</v>
      </c>
      <c r="G274">
        <v>1</v>
      </c>
      <c r="H274">
        <v>0</v>
      </c>
      <c r="I274">
        <v>1</v>
      </c>
      <c r="K274">
        <v>1</v>
      </c>
      <c r="M274">
        <v>1</v>
      </c>
    </row>
    <row r="275" spans="1:13" x14ac:dyDescent="0.25">
      <c r="A275">
        <v>19</v>
      </c>
      <c r="B275">
        <v>40995387</v>
      </c>
      <c r="C275" t="s">
        <v>601</v>
      </c>
      <c r="D275" t="s">
        <v>23</v>
      </c>
      <c r="E275" t="s">
        <v>24</v>
      </c>
      <c r="F275">
        <v>0</v>
      </c>
      <c r="G275">
        <v>1</v>
      </c>
      <c r="I275">
        <v>1</v>
      </c>
      <c r="K275">
        <v>1</v>
      </c>
      <c r="M275">
        <v>1</v>
      </c>
    </row>
    <row r="276" spans="1:13" x14ac:dyDescent="0.25">
      <c r="A276">
        <v>19</v>
      </c>
      <c r="B276">
        <v>40995398</v>
      </c>
      <c r="C276" t="s">
        <v>603</v>
      </c>
      <c r="D276" t="s">
        <v>30</v>
      </c>
      <c r="E276" t="s">
        <v>31</v>
      </c>
      <c r="F276">
        <v>1.1466055533413051</v>
      </c>
      <c r="G276">
        <v>8.2282051750976873E-2</v>
      </c>
      <c r="H276">
        <v>2.2970639032815199</v>
      </c>
      <c r="I276">
        <v>1.597423700236894E-20</v>
      </c>
      <c r="J276">
        <v>2.5009420631182291</v>
      </c>
      <c r="K276">
        <v>3.9471007626172563E-24</v>
      </c>
      <c r="L276">
        <v>1.1257975145517269</v>
      </c>
      <c r="M276">
        <v>8.9438426210544125E-2</v>
      </c>
    </row>
    <row r="277" spans="1:13" x14ac:dyDescent="0.25">
      <c r="A277">
        <v>19</v>
      </c>
      <c r="B277">
        <v>40995417</v>
      </c>
      <c r="C277" t="s">
        <v>605</v>
      </c>
      <c r="D277" t="s">
        <v>30</v>
      </c>
      <c r="E277" t="s">
        <v>31</v>
      </c>
      <c r="F277" t="s">
        <v>3403</v>
      </c>
      <c r="G277">
        <v>0.65575396825396826</v>
      </c>
      <c r="H277" t="s">
        <v>3403</v>
      </c>
      <c r="I277">
        <v>0.56786941580756012</v>
      </c>
      <c r="J277" t="s">
        <v>3403</v>
      </c>
      <c r="K277">
        <v>0.567381974248927</v>
      </c>
      <c r="L277" t="s">
        <v>3403</v>
      </c>
      <c r="M277">
        <v>0.57478260869565223</v>
      </c>
    </row>
    <row r="278" spans="1:13" x14ac:dyDescent="0.25">
      <c r="A278">
        <v>19</v>
      </c>
      <c r="B278">
        <v>40995438</v>
      </c>
      <c r="C278" t="s">
        <v>607</v>
      </c>
      <c r="D278" t="s">
        <v>30</v>
      </c>
      <c r="E278" t="s">
        <v>31</v>
      </c>
      <c r="G278">
        <v>1</v>
      </c>
      <c r="H278">
        <v>0</v>
      </c>
      <c r="I278">
        <v>1</v>
      </c>
      <c r="K278">
        <v>1</v>
      </c>
      <c r="L278">
        <v>0</v>
      </c>
      <c r="M278">
        <v>1</v>
      </c>
    </row>
    <row r="279" spans="1:13" x14ac:dyDescent="0.25">
      <c r="A279">
        <v>19</v>
      </c>
      <c r="B279">
        <v>40995451</v>
      </c>
      <c r="C279" t="s">
        <v>610</v>
      </c>
      <c r="D279" t="s">
        <v>31</v>
      </c>
      <c r="E279" t="s">
        <v>30</v>
      </c>
      <c r="F279">
        <v>0</v>
      </c>
      <c r="G279">
        <v>1</v>
      </c>
      <c r="I279">
        <v>1</v>
      </c>
      <c r="J279">
        <v>0</v>
      </c>
      <c r="K279">
        <v>1</v>
      </c>
      <c r="M279">
        <v>1</v>
      </c>
    </row>
    <row r="280" spans="1:13" x14ac:dyDescent="0.25">
      <c r="A280">
        <v>19</v>
      </c>
      <c r="B280">
        <v>40995491</v>
      </c>
      <c r="C280" t="s">
        <v>612</v>
      </c>
      <c r="D280" t="s">
        <v>23</v>
      </c>
      <c r="E280" t="s">
        <v>30</v>
      </c>
      <c r="G280">
        <v>1</v>
      </c>
      <c r="I280">
        <v>1</v>
      </c>
      <c r="K280">
        <v>1</v>
      </c>
      <c r="L280">
        <v>0</v>
      </c>
      <c r="M280">
        <v>1</v>
      </c>
    </row>
    <row r="281" spans="1:13" x14ac:dyDescent="0.25">
      <c r="A281">
        <v>19</v>
      </c>
      <c r="B281">
        <v>40995526</v>
      </c>
      <c r="C281" t="s">
        <v>614</v>
      </c>
      <c r="D281" t="s">
        <v>23</v>
      </c>
      <c r="E281" t="s">
        <v>31</v>
      </c>
      <c r="F281" t="s">
        <v>3403</v>
      </c>
      <c r="G281">
        <v>0.65575396825396826</v>
      </c>
      <c r="H281" t="s">
        <v>3403</v>
      </c>
      <c r="I281">
        <v>0.56786941580756012</v>
      </c>
      <c r="J281" t="s">
        <v>3403</v>
      </c>
      <c r="K281">
        <v>0.567381974248927</v>
      </c>
      <c r="L281" t="s">
        <v>3403</v>
      </c>
      <c r="M281">
        <v>0.57478260869565223</v>
      </c>
    </row>
    <row r="282" spans="1:13" x14ac:dyDescent="0.25">
      <c r="A282">
        <v>19</v>
      </c>
      <c r="B282">
        <v>40995574</v>
      </c>
      <c r="C282" t="s">
        <v>616</v>
      </c>
      <c r="D282" t="s">
        <v>24</v>
      </c>
      <c r="E282" t="s">
        <v>23</v>
      </c>
      <c r="F282" t="s">
        <v>3403</v>
      </c>
      <c r="G282">
        <v>0.1212561929500667</v>
      </c>
      <c r="H282" t="s">
        <v>3403</v>
      </c>
      <c r="I282">
        <v>5.9052944057713143E-2</v>
      </c>
      <c r="J282" t="s">
        <v>3403</v>
      </c>
      <c r="K282">
        <v>5.8799932580092848E-2</v>
      </c>
      <c r="L282" t="s">
        <v>3403</v>
      </c>
      <c r="M282">
        <v>6.273606337293583E-2</v>
      </c>
    </row>
    <row r="283" spans="1:13" x14ac:dyDescent="0.25">
      <c r="A283">
        <v>19</v>
      </c>
      <c r="B283">
        <v>40995633</v>
      </c>
      <c r="C283" t="s">
        <v>618</v>
      </c>
      <c r="D283" t="s">
        <v>23</v>
      </c>
      <c r="E283" t="s">
        <v>24</v>
      </c>
      <c r="F283" t="s">
        <v>3403</v>
      </c>
      <c r="G283">
        <v>0.65575396825396826</v>
      </c>
      <c r="H283" t="s">
        <v>3403</v>
      </c>
      <c r="I283">
        <v>0.56786941580756012</v>
      </c>
      <c r="J283" t="s">
        <v>3403</v>
      </c>
      <c r="K283">
        <v>0.567381974248927</v>
      </c>
      <c r="L283" t="s">
        <v>3403</v>
      </c>
      <c r="M283">
        <v>0.57478260869565223</v>
      </c>
    </row>
    <row r="284" spans="1:13" x14ac:dyDescent="0.25">
      <c r="A284">
        <v>19</v>
      </c>
      <c r="B284">
        <v>40995635</v>
      </c>
      <c r="C284" t="s">
        <v>620</v>
      </c>
      <c r="D284" t="s">
        <v>23</v>
      </c>
      <c r="E284" t="s">
        <v>31</v>
      </c>
      <c r="F284">
        <v>18.32325746799431</v>
      </c>
      <c r="G284">
        <v>7.1025411975035783E-71</v>
      </c>
      <c r="H284">
        <v>258.91441441441441</v>
      </c>
      <c r="I284">
        <v>5.751242985055875E-125</v>
      </c>
      <c r="J284" t="s">
        <v>3403</v>
      </c>
      <c r="K284">
        <v>1.2483457109847849E-129</v>
      </c>
      <c r="L284" t="s">
        <v>3403</v>
      </c>
      <c r="M284">
        <v>8.6089141252698916E-127</v>
      </c>
    </row>
    <row r="285" spans="1:13" x14ac:dyDescent="0.25">
      <c r="A285">
        <v>19</v>
      </c>
      <c r="B285">
        <v>40995647</v>
      </c>
      <c r="C285" t="s">
        <v>622</v>
      </c>
      <c r="D285" t="s">
        <v>31</v>
      </c>
      <c r="E285" t="s">
        <v>30</v>
      </c>
      <c r="F285" t="s">
        <v>3403</v>
      </c>
      <c r="G285">
        <v>0.65575396825396826</v>
      </c>
      <c r="H285" t="s">
        <v>3403</v>
      </c>
      <c r="I285">
        <v>0.56786941580756012</v>
      </c>
      <c r="J285" t="s">
        <v>3403</v>
      </c>
      <c r="K285">
        <v>0.567381974248927</v>
      </c>
      <c r="L285" t="s">
        <v>3403</v>
      </c>
      <c r="M285">
        <v>0.57478260869565223</v>
      </c>
    </row>
    <row r="286" spans="1:13" x14ac:dyDescent="0.25">
      <c r="A286">
        <v>19</v>
      </c>
      <c r="B286">
        <v>40995666</v>
      </c>
      <c r="C286" t="s">
        <v>624</v>
      </c>
      <c r="D286" t="s">
        <v>23</v>
      </c>
      <c r="E286" t="s">
        <v>31</v>
      </c>
      <c r="F286" t="s">
        <v>3403</v>
      </c>
      <c r="G286">
        <v>0.65575396825396826</v>
      </c>
      <c r="H286" t="s">
        <v>3403</v>
      </c>
      <c r="I286">
        <v>0.56786941580756012</v>
      </c>
      <c r="J286" t="s">
        <v>3403</v>
      </c>
      <c r="K286">
        <v>0.567381974248927</v>
      </c>
      <c r="L286" t="s">
        <v>3403</v>
      </c>
      <c r="M286">
        <v>0.57478260869565223</v>
      </c>
    </row>
    <row r="287" spans="1:13" x14ac:dyDescent="0.25">
      <c r="A287">
        <v>19</v>
      </c>
      <c r="B287">
        <v>40995686</v>
      </c>
      <c r="C287" t="s">
        <v>626</v>
      </c>
      <c r="D287" t="s">
        <v>31</v>
      </c>
      <c r="E287" t="s">
        <v>30</v>
      </c>
      <c r="F287">
        <v>0</v>
      </c>
      <c r="G287">
        <v>1</v>
      </c>
      <c r="I287">
        <v>1</v>
      </c>
      <c r="K287">
        <v>1</v>
      </c>
      <c r="M287">
        <v>1</v>
      </c>
    </row>
    <row r="288" spans="1:13" x14ac:dyDescent="0.25">
      <c r="A288">
        <v>19</v>
      </c>
      <c r="B288">
        <v>40995701</v>
      </c>
      <c r="C288" t="s">
        <v>628</v>
      </c>
      <c r="D288" t="s">
        <v>24</v>
      </c>
      <c r="E288" t="s">
        <v>31</v>
      </c>
      <c r="G288">
        <v>1</v>
      </c>
      <c r="I288">
        <v>1</v>
      </c>
      <c r="K288">
        <v>1</v>
      </c>
      <c r="L288">
        <v>0</v>
      </c>
      <c r="M288">
        <v>1</v>
      </c>
    </row>
    <row r="289" spans="1:13" x14ac:dyDescent="0.25">
      <c r="A289">
        <v>19</v>
      </c>
      <c r="B289">
        <v>40995705</v>
      </c>
      <c r="C289" t="s">
        <v>630</v>
      </c>
      <c r="D289" t="s">
        <v>24</v>
      </c>
      <c r="E289" t="s">
        <v>23</v>
      </c>
      <c r="F289" t="s">
        <v>3403</v>
      </c>
      <c r="G289">
        <v>0.65575396825396826</v>
      </c>
      <c r="H289" t="s">
        <v>3403</v>
      </c>
      <c r="I289">
        <v>0.56786941580756012</v>
      </c>
      <c r="J289" t="s">
        <v>3403</v>
      </c>
      <c r="K289">
        <v>0.567381974248927</v>
      </c>
      <c r="L289" t="s">
        <v>3403</v>
      </c>
      <c r="M289">
        <v>0.57478260869565223</v>
      </c>
    </row>
    <row r="290" spans="1:13" x14ac:dyDescent="0.25">
      <c r="A290">
        <v>19</v>
      </c>
      <c r="B290">
        <v>40995724</v>
      </c>
      <c r="C290" t="s">
        <v>632</v>
      </c>
      <c r="D290" t="s">
        <v>23</v>
      </c>
      <c r="E290" t="s">
        <v>24</v>
      </c>
      <c r="F290">
        <v>5.8968192397207133</v>
      </c>
      <c r="G290">
        <v>2.8143732292740448E-4</v>
      </c>
      <c r="H290">
        <v>25.729247478665631</v>
      </c>
      <c r="I290">
        <v>1.008386655341682E-7</v>
      </c>
      <c r="J290" t="s">
        <v>3403</v>
      </c>
      <c r="K290">
        <v>6.3368662378052422E-9</v>
      </c>
      <c r="L290" t="s">
        <v>3403</v>
      </c>
      <c r="M290">
        <v>9.7475880028028453E-9</v>
      </c>
    </row>
    <row r="291" spans="1:13" x14ac:dyDescent="0.25">
      <c r="A291">
        <v>19</v>
      </c>
      <c r="B291">
        <v>40995745</v>
      </c>
      <c r="C291" t="s">
        <v>634</v>
      </c>
      <c r="D291" t="s">
        <v>24</v>
      </c>
      <c r="E291" t="s">
        <v>23</v>
      </c>
      <c r="G291">
        <v>1</v>
      </c>
      <c r="H291">
        <v>0</v>
      </c>
      <c r="I291">
        <v>1</v>
      </c>
      <c r="K291">
        <v>1</v>
      </c>
      <c r="M291">
        <v>1</v>
      </c>
    </row>
    <row r="292" spans="1:13" x14ac:dyDescent="0.25">
      <c r="A292">
        <v>19</v>
      </c>
      <c r="B292">
        <v>40995754</v>
      </c>
      <c r="C292" t="s">
        <v>636</v>
      </c>
      <c r="D292" t="s">
        <v>23</v>
      </c>
      <c r="E292" t="s">
        <v>31</v>
      </c>
      <c r="F292">
        <v>1.14656482748138</v>
      </c>
      <c r="G292">
        <v>8.2467801976916583E-2</v>
      </c>
      <c r="H292">
        <v>2.2954806728893109</v>
      </c>
      <c r="I292">
        <v>1.8662103447767251E-20</v>
      </c>
      <c r="J292">
        <v>2.485788113695091</v>
      </c>
      <c r="K292">
        <v>8.0917031355520751E-24</v>
      </c>
      <c r="L292">
        <v>1.13827980804725</v>
      </c>
      <c r="M292">
        <v>7.0567763049664056E-2</v>
      </c>
    </row>
    <row r="293" spans="1:13" x14ac:dyDescent="0.25">
      <c r="A293">
        <v>19</v>
      </c>
      <c r="B293">
        <v>40995755</v>
      </c>
      <c r="C293" t="s">
        <v>638</v>
      </c>
      <c r="D293" t="s">
        <v>24</v>
      </c>
      <c r="E293" t="s">
        <v>31</v>
      </c>
      <c r="F293">
        <v>1.064514928151292</v>
      </c>
      <c r="G293">
        <v>0.27344101597050569</v>
      </c>
      <c r="H293">
        <v>2.1323866239120481</v>
      </c>
      <c r="I293">
        <v>7.3317134527493801E-17</v>
      </c>
      <c r="J293">
        <v>2.2232546162677171</v>
      </c>
      <c r="K293">
        <v>2.0206758368527381E-18</v>
      </c>
      <c r="L293">
        <v>1.0880838728250171</v>
      </c>
      <c r="M293">
        <v>0.1752456779785905</v>
      </c>
    </row>
    <row r="294" spans="1:13" x14ac:dyDescent="0.25">
      <c r="A294">
        <v>19</v>
      </c>
      <c r="B294">
        <v>40995794</v>
      </c>
      <c r="C294" t="s">
        <v>640</v>
      </c>
      <c r="D294" t="s">
        <v>641</v>
      </c>
      <c r="E294" t="s">
        <v>24</v>
      </c>
      <c r="G294">
        <v>1</v>
      </c>
      <c r="I294">
        <v>1</v>
      </c>
      <c r="K294">
        <v>1</v>
      </c>
      <c r="M294">
        <v>1</v>
      </c>
    </row>
    <row r="295" spans="1:13" x14ac:dyDescent="0.25">
      <c r="A295">
        <v>19</v>
      </c>
      <c r="B295">
        <v>40995811</v>
      </c>
      <c r="C295" t="s">
        <v>643</v>
      </c>
      <c r="D295" t="s">
        <v>31</v>
      </c>
      <c r="E295" t="s">
        <v>30</v>
      </c>
      <c r="F295">
        <v>1.061671197913777</v>
      </c>
      <c r="G295">
        <v>0.28219199444706161</v>
      </c>
      <c r="H295">
        <v>2.1671712180864691</v>
      </c>
      <c r="I295">
        <v>1.3895426547956069E-17</v>
      </c>
      <c r="J295">
        <v>2.2720464494624011</v>
      </c>
      <c r="K295">
        <v>2.152868001714928E-19</v>
      </c>
      <c r="L295">
        <v>1.0975317324759699</v>
      </c>
      <c r="M295">
        <v>0.15012334337927749</v>
      </c>
    </row>
    <row r="296" spans="1:13" x14ac:dyDescent="0.25">
      <c r="A296">
        <v>19</v>
      </c>
      <c r="B296">
        <v>40995813</v>
      </c>
      <c r="C296" t="s">
        <v>645</v>
      </c>
      <c r="D296" t="s">
        <v>30</v>
      </c>
      <c r="E296" t="s">
        <v>23</v>
      </c>
      <c r="F296" t="s">
        <v>3403</v>
      </c>
      <c r="G296">
        <v>0.65575396825396826</v>
      </c>
      <c r="H296" t="s">
        <v>3403</v>
      </c>
      <c r="I296">
        <v>0.56786941580756012</v>
      </c>
      <c r="J296" t="s">
        <v>3403</v>
      </c>
      <c r="K296">
        <v>0.567381974248927</v>
      </c>
      <c r="L296" t="s">
        <v>3403</v>
      </c>
      <c r="M296">
        <v>0.57478260869565223</v>
      </c>
    </row>
    <row r="297" spans="1:13" x14ac:dyDescent="0.25">
      <c r="A297">
        <v>19</v>
      </c>
      <c r="B297">
        <v>40995893</v>
      </c>
      <c r="C297" t="s">
        <v>647</v>
      </c>
      <c r="D297" t="s">
        <v>30</v>
      </c>
      <c r="E297" t="s">
        <v>24</v>
      </c>
      <c r="G297">
        <v>1</v>
      </c>
      <c r="H297">
        <v>0</v>
      </c>
      <c r="I297">
        <v>1</v>
      </c>
      <c r="K297">
        <v>1</v>
      </c>
      <c r="M297">
        <v>1</v>
      </c>
    </row>
    <row r="298" spans="1:13" x14ac:dyDescent="0.25">
      <c r="A298">
        <v>19</v>
      </c>
      <c r="B298">
        <v>40995910</v>
      </c>
      <c r="C298" t="s">
        <v>649</v>
      </c>
      <c r="D298" t="s">
        <v>24</v>
      </c>
      <c r="E298" t="s">
        <v>23</v>
      </c>
      <c r="G298">
        <v>1</v>
      </c>
      <c r="H298">
        <v>0</v>
      </c>
      <c r="I298">
        <v>1</v>
      </c>
      <c r="K298">
        <v>1</v>
      </c>
      <c r="M298">
        <v>1</v>
      </c>
    </row>
    <row r="299" spans="1:13" x14ac:dyDescent="0.25">
      <c r="A299">
        <v>19</v>
      </c>
      <c r="B299">
        <v>40995937</v>
      </c>
      <c r="C299" t="s">
        <v>651</v>
      </c>
      <c r="D299" t="s">
        <v>30</v>
      </c>
      <c r="E299" t="s">
        <v>31</v>
      </c>
      <c r="G299">
        <v>1</v>
      </c>
      <c r="H299">
        <v>0</v>
      </c>
      <c r="I299">
        <v>1</v>
      </c>
      <c r="K299">
        <v>1</v>
      </c>
      <c r="M299">
        <v>1</v>
      </c>
    </row>
    <row r="300" spans="1:13" x14ac:dyDescent="0.25">
      <c r="A300">
        <v>19</v>
      </c>
      <c r="B300">
        <v>40996064</v>
      </c>
      <c r="C300" t="s">
        <v>653</v>
      </c>
      <c r="D300" t="s">
        <v>30</v>
      </c>
      <c r="E300" t="s">
        <v>31</v>
      </c>
      <c r="F300">
        <v>0.52380952380952384</v>
      </c>
      <c r="G300">
        <v>0.88184131610743766</v>
      </c>
      <c r="H300" t="s">
        <v>3403</v>
      </c>
      <c r="I300">
        <v>0.56824034334763951</v>
      </c>
      <c r="J300" t="s">
        <v>3403</v>
      </c>
      <c r="K300">
        <v>0.56775300171526588</v>
      </c>
      <c r="L300">
        <v>8.1380700428319477E-2</v>
      </c>
      <c r="M300">
        <v>0.99981345275118605</v>
      </c>
    </row>
    <row r="301" spans="1:13" x14ac:dyDescent="0.25">
      <c r="A301">
        <v>19</v>
      </c>
      <c r="B301">
        <v>40996065</v>
      </c>
      <c r="C301" t="s">
        <v>655</v>
      </c>
      <c r="D301" t="s">
        <v>23</v>
      </c>
      <c r="E301" t="s">
        <v>24</v>
      </c>
      <c r="F301" t="s">
        <v>3403</v>
      </c>
      <c r="G301">
        <v>0.65575396825396826</v>
      </c>
      <c r="H301" t="s">
        <v>3403</v>
      </c>
      <c r="I301">
        <v>0.56786941580756012</v>
      </c>
      <c r="J301" t="s">
        <v>3403</v>
      </c>
      <c r="K301">
        <v>0.567381974248927</v>
      </c>
      <c r="L301" t="s">
        <v>3403</v>
      </c>
      <c r="M301">
        <v>0.57478260869565223</v>
      </c>
    </row>
    <row r="302" spans="1:13" x14ac:dyDescent="0.25">
      <c r="A302">
        <v>19</v>
      </c>
      <c r="B302">
        <v>40996124</v>
      </c>
      <c r="C302" t="s">
        <v>657</v>
      </c>
      <c r="D302" t="s">
        <v>31</v>
      </c>
      <c r="E302" t="s">
        <v>24</v>
      </c>
      <c r="F302">
        <v>2.1099236641221371</v>
      </c>
      <c r="G302">
        <v>0.18379572045217041</v>
      </c>
      <c r="H302" t="s">
        <v>3403</v>
      </c>
      <c r="I302">
        <v>1.1004480107151379E-3</v>
      </c>
      <c r="J302" t="s">
        <v>3403</v>
      </c>
      <c r="K302">
        <v>1.089139692040631E-3</v>
      </c>
      <c r="L302" t="s">
        <v>3403</v>
      </c>
      <c r="M302">
        <v>1.2728628130102839E-3</v>
      </c>
    </row>
    <row r="303" spans="1:13" x14ac:dyDescent="0.25">
      <c r="A303">
        <v>19</v>
      </c>
      <c r="B303">
        <v>40996131</v>
      </c>
      <c r="C303" t="s">
        <v>659</v>
      </c>
      <c r="D303" t="s">
        <v>31</v>
      </c>
      <c r="E303" t="s">
        <v>23</v>
      </c>
      <c r="G303">
        <v>1</v>
      </c>
      <c r="I303">
        <v>1</v>
      </c>
      <c r="K303">
        <v>1</v>
      </c>
      <c r="L303">
        <v>0</v>
      </c>
      <c r="M303">
        <v>1</v>
      </c>
    </row>
    <row r="304" spans="1:13" x14ac:dyDescent="0.25">
      <c r="A304">
        <v>19</v>
      </c>
      <c r="B304">
        <v>40996157</v>
      </c>
      <c r="C304" t="s">
        <v>661</v>
      </c>
      <c r="D304" t="s">
        <v>31</v>
      </c>
      <c r="E304" t="s">
        <v>30</v>
      </c>
      <c r="F304">
        <v>0.26192278576835731</v>
      </c>
      <c r="G304">
        <v>0.95932067340034155</v>
      </c>
      <c r="H304">
        <v>9.4436033308099923E-2</v>
      </c>
      <c r="I304">
        <v>0.99948515818144634</v>
      </c>
      <c r="J304" t="s">
        <v>3403</v>
      </c>
      <c r="K304">
        <v>0.567381974248927</v>
      </c>
      <c r="L304">
        <v>4.2792893084561613E-2</v>
      </c>
      <c r="M304">
        <v>0.99999981136979599</v>
      </c>
    </row>
    <row r="305" spans="1:13" x14ac:dyDescent="0.25">
      <c r="A305">
        <v>19</v>
      </c>
      <c r="B305">
        <v>40996162</v>
      </c>
      <c r="C305" t="s">
        <v>663</v>
      </c>
      <c r="D305" t="s">
        <v>24</v>
      </c>
      <c r="E305" t="s">
        <v>23</v>
      </c>
      <c r="F305">
        <v>7.8903785488958986</v>
      </c>
      <c r="G305">
        <v>1.5880161326738741E-7</v>
      </c>
      <c r="H305" t="s">
        <v>3403</v>
      </c>
      <c r="I305">
        <v>3.46959692278398E-15</v>
      </c>
      <c r="J305" t="s">
        <v>3403</v>
      </c>
      <c r="K305">
        <v>3.2992641817878439E-15</v>
      </c>
      <c r="L305" t="s">
        <v>3403</v>
      </c>
      <c r="M305">
        <v>7.0526989831191826E-15</v>
      </c>
    </row>
    <row r="306" spans="1:13" x14ac:dyDescent="0.25">
      <c r="A306">
        <v>19</v>
      </c>
      <c r="B306">
        <v>40996175</v>
      </c>
      <c r="C306" t="s">
        <v>665</v>
      </c>
      <c r="D306" t="s">
        <v>23</v>
      </c>
      <c r="E306" t="s">
        <v>24</v>
      </c>
      <c r="G306">
        <v>1</v>
      </c>
      <c r="I306">
        <v>1</v>
      </c>
      <c r="J306">
        <v>0</v>
      </c>
      <c r="K306">
        <v>1</v>
      </c>
      <c r="M306">
        <v>1</v>
      </c>
    </row>
    <row r="307" spans="1:13" x14ac:dyDescent="0.25">
      <c r="A307">
        <v>19</v>
      </c>
      <c r="B307">
        <v>40996176</v>
      </c>
      <c r="C307" t="s">
        <v>667</v>
      </c>
      <c r="D307" t="s">
        <v>30</v>
      </c>
      <c r="E307" t="s">
        <v>31</v>
      </c>
      <c r="F307" t="s">
        <v>3403</v>
      </c>
      <c r="G307">
        <v>2.654749046528895E-3</v>
      </c>
      <c r="H307" t="s">
        <v>3403</v>
      </c>
      <c r="I307">
        <v>3.5195806508842828E-4</v>
      </c>
      <c r="J307" t="s">
        <v>3403</v>
      </c>
      <c r="K307">
        <v>3.4774033031808509E-4</v>
      </c>
      <c r="L307" t="s">
        <v>3403</v>
      </c>
      <c r="M307">
        <v>4.1712897295788311E-4</v>
      </c>
    </row>
    <row r="308" spans="1:13" x14ac:dyDescent="0.25">
      <c r="A308">
        <v>19</v>
      </c>
      <c r="B308">
        <v>40996260</v>
      </c>
      <c r="C308" t="s">
        <v>669</v>
      </c>
      <c r="D308" t="s">
        <v>24</v>
      </c>
      <c r="E308" t="s">
        <v>23</v>
      </c>
      <c r="F308">
        <v>0</v>
      </c>
      <c r="G308">
        <v>1</v>
      </c>
      <c r="I308">
        <v>1</v>
      </c>
      <c r="K308">
        <v>1</v>
      </c>
      <c r="M308">
        <v>1</v>
      </c>
    </row>
    <row r="309" spans="1:13" x14ac:dyDescent="0.25">
      <c r="A309">
        <v>19</v>
      </c>
      <c r="B309">
        <v>40996305</v>
      </c>
      <c r="C309" t="s">
        <v>671</v>
      </c>
      <c r="D309" t="s">
        <v>30</v>
      </c>
      <c r="E309" t="s">
        <v>31</v>
      </c>
      <c r="G309">
        <v>1</v>
      </c>
      <c r="H309">
        <v>0</v>
      </c>
      <c r="I309">
        <v>1</v>
      </c>
      <c r="K309">
        <v>1</v>
      </c>
      <c r="M309">
        <v>1</v>
      </c>
    </row>
    <row r="310" spans="1:13" x14ac:dyDescent="0.25">
      <c r="A310">
        <v>19</v>
      </c>
      <c r="B310">
        <v>40996371</v>
      </c>
      <c r="C310" t="s">
        <v>673</v>
      </c>
      <c r="D310" t="s">
        <v>23</v>
      </c>
      <c r="E310" t="s">
        <v>30</v>
      </c>
      <c r="G310">
        <v>1</v>
      </c>
      <c r="H310">
        <v>0</v>
      </c>
      <c r="I310">
        <v>1</v>
      </c>
      <c r="J310">
        <v>0</v>
      </c>
      <c r="K310">
        <v>1</v>
      </c>
      <c r="L310">
        <v>0</v>
      </c>
      <c r="M310">
        <v>1</v>
      </c>
    </row>
    <row r="311" spans="1:13" x14ac:dyDescent="0.25">
      <c r="A311">
        <v>19</v>
      </c>
      <c r="B311">
        <v>40996416</v>
      </c>
      <c r="C311" t="s">
        <v>675</v>
      </c>
      <c r="D311" t="s">
        <v>23</v>
      </c>
      <c r="E311" t="s">
        <v>24</v>
      </c>
      <c r="F311">
        <v>0</v>
      </c>
      <c r="G311">
        <v>1</v>
      </c>
      <c r="I311">
        <v>1</v>
      </c>
      <c r="K311">
        <v>1</v>
      </c>
      <c r="M311">
        <v>1</v>
      </c>
    </row>
    <row r="312" spans="1:13" x14ac:dyDescent="0.25">
      <c r="A312">
        <v>19</v>
      </c>
      <c r="B312">
        <v>40996444</v>
      </c>
      <c r="C312" t="s">
        <v>677</v>
      </c>
      <c r="D312" t="s">
        <v>31</v>
      </c>
      <c r="E312" t="s">
        <v>30</v>
      </c>
      <c r="F312" t="s">
        <v>3403</v>
      </c>
      <c r="G312">
        <v>0.65575396825396826</v>
      </c>
      <c r="H312" t="s">
        <v>3403</v>
      </c>
      <c r="I312">
        <v>0.56786941580756012</v>
      </c>
      <c r="J312" t="s">
        <v>3403</v>
      </c>
      <c r="K312">
        <v>0.567381974248927</v>
      </c>
      <c r="L312" t="s">
        <v>3403</v>
      </c>
      <c r="M312">
        <v>0.57478260869565223</v>
      </c>
    </row>
    <row r="313" spans="1:13" x14ac:dyDescent="0.25">
      <c r="A313">
        <v>19</v>
      </c>
      <c r="B313">
        <v>40996448</v>
      </c>
      <c r="C313" t="s">
        <v>679</v>
      </c>
      <c r="D313" t="s">
        <v>24</v>
      </c>
      <c r="E313" t="s">
        <v>30</v>
      </c>
      <c r="F313" t="s">
        <v>3403</v>
      </c>
      <c r="G313">
        <v>0.28176247890666312</v>
      </c>
      <c r="H313" t="s">
        <v>3403</v>
      </c>
      <c r="I313">
        <v>0.18294440598661399</v>
      </c>
      <c r="J313" t="s">
        <v>3403</v>
      </c>
      <c r="K313">
        <v>0.1824735067882583</v>
      </c>
      <c r="L313" t="s">
        <v>3403</v>
      </c>
      <c r="M313">
        <v>0.18971050160204789</v>
      </c>
    </row>
    <row r="314" spans="1:13" x14ac:dyDescent="0.25">
      <c r="A314">
        <v>19</v>
      </c>
      <c r="B314">
        <v>40996511</v>
      </c>
      <c r="C314" t="s">
        <v>681</v>
      </c>
      <c r="D314" t="s">
        <v>23</v>
      </c>
      <c r="E314" t="s">
        <v>24</v>
      </c>
      <c r="G314">
        <v>1</v>
      </c>
      <c r="I314">
        <v>1</v>
      </c>
      <c r="K314">
        <v>1</v>
      </c>
      <c r="L314">
        <v>0</v>
      </c>
      <c r="M314">
        <v>1</v>
      </c>
    </row>
    <row r="315" spans="1:13" x14ac:dyDescent="0.25">
      <c r="A315">
        <v>19</v>
      </c>
      <c r="B315">
        <v>40996516</v>
      </c>
      <c r="C315" t="s">
        <v>683</v>
      </c>
      <c r="D315" t="s">
        <v>30</v>
      </c>
      <c r="E315" t="s">
        <v>31</v>
      </c>
      <c r="G315">
        <v>1</v>
      </c>
      <c r="I315">
        <v>1</v>
      </c>
      <c r="J315">
        <v>0</v>
      </c>
      <c r="K315">
        <v>1</v>
      </c>
      <c r="M315">
        <v>1</v>
      </c>
    </row>
    <row r="316" spans="1:13" x14ac:dyDescent="0.25">
      <c r="A316">
        <v>19</v>
      </c>
      <c r="B316">
        <v>40996519</v>
      </c>
      <c r="C316" t="s">
        <v>685</v>
      </c>
      <c r="D316" t="s">
        <v>24</v>
      </c>
      <c r="E316" t="s">
        <v>23</v>
      </c>
      <c r="G316">
        <v>1</v>
      </c>
      <c r="I316">
        <v>1</v>
      </c>
      <c r="K316">
        <v>1</v>
      </c>
      <c r="L316">
        <v>0</v>
      </c>
      <c r="M316">
        <v>1</v>
      </c>
    </row>
    <row r="317" spans="1:13" x14ac:dyDescent="0.25">
      <c r="A317">
        <v>19</v>
      </c>
      <c r="B317">
        <v>40996617</v>
      </c>
      <c r="C317" t="s">
        <v>687</v>
      </c>
      <c r="D317" t="s">
        <v>31</v>
      </c>
      <c r="E317" t="s">
        <v>30</v>
      </c>
      <c r="F317">
        <v>0.98769901122842296</v>
      </c>
      <c r="G317">
        <v>0.57574031072950893</v>
      </c>
      <c r="H317">
        <v>1.95362452673377</v>
      </c>
      <c r="I317">
        <v>4.6189306039642397E-18</v>
      </c>
      <c r="J317">
        <v>2.11559029206088</v>
      </c>
      <c r="K317">
        <v>9.3601468660946591E-22</v>
      </c>
      <c r="L317">
        <v>0.95233165443357493</v>
      </c>
      <c r="M317">
        <v>0.75997961625931221</v>
      </c>
    </row>
    <row r="318" spans="1:13" x14ac:dyDescent="0.25">
      <c r="A318">
        <v>19</v>
      </c>
      <c r="B318">
        <v>40996671</v>
      </c>
      <c r="C318" t="s">
        <v>690</v>
      </c>
      <c r="D318" t="s">
        <v>30</v>
      </c>
      <c r="E318" t="s">
        <v>23</v>
      </c>
      <c r="F318" t="s">
        <v>3403</v>
      </c>
      <c r="G318">
        <v>1.4531149692838811E-2</v>
      </c>
      <c r="H318" t="s">
        <v>3403</v>
      </c>
      <c r="I318">
        <v>3.4361528033414069E-3</v>
      </c>
      <c r="J318" t="s">
        <v>3403</v>
      </c>
      <c r="K318">
        <v>3.406714918300332E-3</v>
      </c>
      <c r="L318" t="s">
        <v>3403</v>
      </c>
      <c r="M318">
        <v>3.879058658132776E-3</v>
      </c>
    </row>
    <row r="319" spans="1:13" x14ac:dyDescent="0.25">
      <c r="A319">
        <v>19</v>
      </c>
      <c r="B319">
        <v>40996686</v>
      </c>
      <c r="C319" t="s">
        <v>692</v>
      </c>
      <c r="D319" t="s">
        <v>31</v>
      </c>
      <c r="E319" t="s">
        <v>30</v>
      </c>
      <c r="F319">
        <v>0.26192278576835731</v>
      </c>
      <c r="G319">
        <v>0.95932067340034155</v>
      </c>
      <c r="H319">
        <v>9.4436033308099923E-2</v>
      </c>
      <c r="I319">
        <v>0.99948515818144634</v>
      </c>
      <c r="J319" t="s">
        <v>3403</v>
      </c>
      <c r="K319">
        <v>0.567381974248927</v>
      </c>
      <c r="L319">
        <v>4.2792893084561613E-2</v>
      </c>
      <c r="M319">
        <v>0.99999981136979599</v>
      </c>
    </row>
    <row r="320" spans="1:13" x14ac:dyDescent="0.25">
      <c r="A320">
        <v>19</v>
      </c>
      <c r="B320">
        <v>40996689</v>
      </c>
      <c r="C320" t="s">
        <v>694</v>
      </c>
      <c r="D320" t="s">
        <v>31</v>
      </c>
      <c r="E320" t="s">
        <v>30</v>
      </c>
      <c r="G320">
        <v>1</v>
      </c>
      <c r="I320">
        <v>1</v>
      </c>
      <c r="K320">
        <v>1</v>
      </c>
      <c r="M320">
        <v>1</v>
      </c>
    </row>
    <row r="321" spans="1:13" x14ac:dyDescent="0.25">
      <c r="A321">
        <v>19</v>
      </c>
      <c r="B321">
        <v>40996697</v>
      </c>
      <c r="C321" t="s">
        <v>696</v>
      </c>
      <c r="D321" t="s">
        <v>23</v>
      </c>
      <c r="E321" t="s">
        <v>24</v>
      </c>
      <c r="F321">
        <v>4.5829324116025969</v>
      </c>
      <c r="G321">
        <v>2.10570777681569E-26</v>
      </c>
      <c r="H321">
        <v>11.569641744213531</v>
      </c>
      <c r="I321">
        <v>6.0110408445155299E-103</v>
      </c>
      <c r="J321">
        <v>8.391720834758809</v>
      </c>
      <c r="K321">
        <v>1.788945188933334E-72</v>
      </c>
      <c r="L321">
        <v>5.5217752688358237</v>
      </c>
      <c r="M321">
        <v>1.8248769697364329E-41</v>
      </c>
    </row>
    <row r="322" spans="1:13" x14ac:dyDescent="0.25">
      <c r="A322">
        <v>19</v>
      </c>
      <c r="B322">
        <v>40996731</v>
      </c>
      <c r="C322" t="s">
        <v>698</v>
      </c>
      <c r="D322" t="s">
        <v>23</v>
      </c>
      <c r="E322" t="s">
        <v>24</v>
      </c>
      <c r="G322">
        <v>1</v>
      </c>
      <c r="I322">
        <v>1</v>
      </c>
      <c r="K322">
        <v>1</v>
      </c>
      <c r="L322">
        <v>0</v>
      </c>
      <c r="M322">
        <v>1</v>
      </c>
    </row>
    <row r="323" spans="1:13" x14ac:dyDescent="0.25">
      <c r="A323">
        <v>19</v>
      </c>
      <c r="B323">
        <v>40996737</v>
      </c>
      <c r="C323" t="s">
        <v>700</v>
      </c>
      <c r="D323" t="s">
        <v>30</v>
      </c>
      <c r="E323" t="s">
        <v>31</v>
      </c>
      <c r="G323">
        <v>1</v>
      </c>
      <c r="I323">
        <v>1</v>
      </c>
      <c r="J323">
        <v>0</v>
      </c>
      <c r="K323">
        <v>1</v>
      </c>
      <c r="M323">
        <v>1</v>
      </c>
    </row>
    <row r="324" spans="1:13" x14ac:dyDescent="0.25">
      <c r="A324">
        <v>19</v>
      </c>
      <c r="B324">
        <v>40996929</v>
      </c>
      <c r="C324" t="s">
        <v>702</v>
      </c>
      <c r="D324" t="s">
        <v>30</v>
      </c>
      <c r="E324" t="s">
        <v>24</v>
      </c>
      <c r="F324">
        <v>1.0649605570164069</v>
      </c>
      <c r="G324">
        <v>0.27133877011772012</v>
      </c>
      <c r="H324">
        <v>2.1738857304394261</v>
      </c>
      <c r="I324">
        <v>1.0211890842970029E-17</v>
      </c>
      <c r="J324">
        <v>2.2662638903873131</v>
      </c>
      <c r="K324">
        <v>2.5718401026877032E-19</v>
      </c>
      <c r="L324">
        <v>1.0961588624400549</v>
      </c>
      <c r="M324">
        <v>0.15342486833780339</v>
      </c>
    </row>
    <row r="325" spans="1:13" x14ac:dyDescent="0.25">
      <c r="A325">
        <v>19</v>
      </c>
      <c r="B325">
        <v>40996955</v>
      </c>
      <c r="C325" t="s">
        <v>704</v>
      </c>
      <c r="D325" t="s">
        <v>23</v>
      </c>
      <c r="E325" t="s">
        <v>24</v>
      </c>
      <c r="F325" t="s">
        <v>3403</v>
      </c>
      <c r="G325">
        <v>0.42990123675607539</v>
      </c>
      <c r="H325" t="s">
        <v>3403</v>
      </c>
      <c r="I325">
        <v>0.32237021842792729</v>
      </c>
      <c r="J325" t="s">
        <v>3403</v>
      </c>
      <c r="K325">
        <v>0.32181691197201912</v>
      </c>
      <c r="L325" t="s">
        <v>3403</v>
      </c>
      <c r="M325">
        <v>0.33026873687992891</v>
      </c>
    </row>
    <row r="326" spans="1:13" x14ac:dyDescent="0.25">
      <c r="A326">
        <v>19</v>
      </c>
      <c r="B326">
        <v>40997065</v>
      </c>
      <c r="C326" t="s">
        <v>706</v>
      </c>
      <c r="D326" t="s">
        <v>30</v>
      </c>
      <c r="E326" t="s">
        <v>31</v>
      </c>
      <c r="F326">
        <v>1.0553669197147459</v>
      </c>
      <c r="G326">
        <v>0.30336070990880198</v>
      </c>
      <c r="H326">
        <v>2.0874686272024339</v>
      </c>
      <c r="I326">
        <v>3.0129569515693419E-16</v>
      </c>
      <c r="J326">
        <v>2.2605307735742519</v>
      </c>
      <c r="K326">
        <v>3.0692773039075602E-19</v>
      </c>
      <c r="L326">
        <v>1.0175765220584709</v>
      </c>
      <c r="M326">
        <v>0.43652643280848641</v>
      </c>
    </row>
    <row r="327" spans="1:13" x14ac:dyDescent="0.25">
      <c r="A327">
        <v>19</v>
      </c>
      <c r="B327">
        <v>40997082</v>
      </c>
      <c r="C327" t="s">
        <v>708</v>
      </c>
      <c r="D327" t="s">
        <v>23</v>
      </c>
      <c r="E327" t="s">
        <v>30</v>
      </c>
      <c r="G327">
        <v>1</v>
      </c>
      <c r="I327">
        <v>1</v>
      </c>
      <c r="J327">
        <v>0</v>
      </c>
      <c r="K327">
        <v>1</v>
      </c>
      <c r="M327">
        <v>1</v>
      </c>
    </row>
    <row r="328" spans="1:13" x14ac:dyDescent="0.25">
      <c r="A328">
        <v>19</v>
      </c>
      <c r="B328">
        <v>40997117</v>
      </c>
      <c r="C328" t="s">
        <v>710</v>
      </c>
      <c r="D328" t="s">
        <v>30</v>
      </c>
      <c r="E328" t="s">
        <v>31</v>
      </c>
      <c r="F328">
        <v>4.702181146025878</v>
      </c>
      <c r="G328">
        <v>9.134354263644421E-27</v>
      </c>
      <c r="H328">
        <v>11.771341256366719</v>
      </c>
      <c r="I328">
        <v>8.0732425152269244E-102</v>
      </c>
      <c r="J328">
        <v>8.5758596491228065</v>
      </c>
      <c r="K328">
        <v>3.431294824541519E-72</v>
      </c>
      <c r="L328">
        <v>5.5876502732240434</v>
      </c>
      <c r="M328">
        <v>6.0377254563989817E-41</v>
      </c>
    </row>
    <row r="329" spans="1:13" x14ac:dyDescent="0.25">
      <c r="A329">
        <v>19</v>
      </c>
      <c r="B329">
        <v>40997122</v>
      </c>
      <c r="C329" t="s">
        <v>712</v>
      </c>
      <c r="D329" t="s">
        <v>31</v>
      </c>
      <c r="E329" t="s">
        <v>30</v>
      </c>
      <c r="G329">
        <v>1</v>
      </c>
      <c r="I329">
        <v>1</v>
      </c>
      <c r="J329">
        <v>0</v>
      </c>
      <c r="K329">
        <v>1</v>
      </c>
      <c r="M329">
        <v>1</v>
      </c>
    </row>
    <row r="330" spans="1:13" x14ac:dyDescent="0.25">
      <c r="A330">
        <v>19</v>
      </c>
      <c r="B330">
        <v>40997234</v>
      </c>
      <c r="C330" t="s">
        <v>714</v>
      </c>
      <c r="D330" t="s">
        <v>23</v>
      </c>
      <c r="E330" t="s">
        <v>31</v>
      </c>
      <c r="F330">
        <v>2.1099236641221371</v>
      </c>
      <c r="G330">
        <v>0.18379572045217041</v>
      </c>
      <c r="H330" t="s">
        <v>3403</v>
      </c>
      <c r="I330">
        <v>1.1004480107151379E-3</v>
      </c>
      <c r="J330" t="s">
        <v>3403</v>
      </c>
      <c r="K330">
        <v>1.089139692040631E-3</v>
      </c>
      <c r="L330" t="s">
        <v>3403</v>
      </c>
      <c r="M330">
        <v>1.2728628130102839E-3</v>
      </c>
    </row>
    <row r="331" spans="1:13" x14ac:dyDescent="0.25">
      <c r="A331">
        <v>19</v>
      </c>
      <c r="B331">
        <v>40997243</v>
      </c>
      <c r="C331" t="s">
        <v>716</v>
      </c>
      <c r="D331" t="s">
        <v>30</v>
      </c>
      <c r="E331" t="s">
        <v>31</v>
      </c>
      <c r="F331" t="s">
        <v>3403</v>
      </c>
      <c r="G331">
        <v>6.2142854400571157E-3</v>
      </c>
      <c r="H331" t="s">
        <v>3403</v>
      </c>
      <c r="I331">
        <v>1.1004480107151379E-3</v>
      </c>
      <c r="J331" t="s">
        <v>3403</v>
      </c>
      <c r="K331">
        <v>1.089139692040631E-3</v>
      </c>
      <c r="L331" t="s">
        <v>3403</v>
      </c>
      <c r="M331">
        <v>1.2728628130102839E-3</v>
      </c>
    </row>
    <row r="332" spans="1:13" x14ac:dyDescent="0.25">
      <c r="A332">
        <v>19</v>
      </c>
      <c r="B332">
        <v>40997251</v>
      </c>
      <c r="C332" t="s">
        <v>718</v>
      </c>
      <c r="D332" t="s">
        <v>23</v>
      </c>
      <c r="E332" t="s">
        <v>31</v>
      </c>
      <c r="F332" t="s">
        <v>3403</v>
      </c>
      <c r="G332">
        <v>5.8576688026052903E-8</v>
      </c>
      <c r="H332">
        <v>30.549493374902571</v>
      </c>
      <c r="I332">
        <v>3.69412090601277E-9</v>
      </c>
      <c r="J332" t="s">
        <v>3403</v>
      </c>
      <c r="K332">
        <v>1.9688078702213609E-10</v>
      </c>
      <c r="L332" t="s">
        <v>3403</v>
      </c>
      <c r="M332">
        <v>3.27733173205103E-10</v>
      </c>
    </row>
    <row r="333" spans="1:13" x14ac:dyDescent="0.25">
      <c r="A333">
        <v>19</v>
      </c>
      <c r="B333">
        <v>40997334</v>
      </c>
      <c r="C333" t="s">
        <v>720</v>
      </c>
      <c r="D333" t="s">
        <v>30</v>
      </c>
      <c r="E333" t="s">
        <v>24</v>
      </c>
      <c r="F333">
        <v>4.3852526557245621</v>
      </c>
      <c r="G333">
        <v>1.6140387856184051E-25</v>
      </c>
      <c r="H333">
        <v>10.977949148035259</v>
      </c>
      <c r="I333">
        <v>1.878391687742898E-100</v>
      </c>
      <c r="J333">
        <v>7.9625529143601437</v>
      </c>
      <c r="K333">
        <v>2.485100672987282E-70</v>
      </c>
      <c r="L333">
        <v>5.1827774946991241</v>
      </c>
      <c r="M333">
        <v>3.4496777369780609E-39</v>
      </c>
    </row>
    <row r="334" spans="1:13" x14ac:dyDescent="0.25">
      <c r="A334">
        <v>19</v>
      </c>
      <c r="B334">
        <v>40997340</v>
      </c>
      <c r="C334" t="s">
        <v>722</v>
      </c>
      <c r="D334" t="s">
        <v>30</v>
      </c>
      <c r="E334" t="s">
        <v>31</v>
      </c>
      <c r="F334">
        <v>1.671397595111374</v>
      </c>
      <c r="G334">
        <v>3.3813308168505292E-8</v>
      </c>
      <c r="H334">
        <v>2.0201451149740239</v>
      </c>
      <c r="I334">
        <v>8.6213486181122879E-17</v>
      </c>
      <c r="J334">
        <v>1.382245937424206</v>
      </c>
      <c r="K334">
        <v>6.1904003452477896E-5</v>
      </c>
      <c r="L334">
        <v>1.926167162091275</v>
      </c>
      <c r="M334">
        <v>1.1114112713661689E-14</v>
      </c>
    </row>
    <row r="335" spans="1:13" x14ac:dyDescent="0.25">
      <c r="A335">
        <v>19</v>
      </c>
      <c r="B335">
        <v>40997352</v>
      </c>
      <c r="C335" t="s">
        <v>724</v>
      </c>
      <c r="D335" t="s">
        <v>31</v>
      </c>
      <c r="E335" t="s">
        <v>30</v>
      </c>
      <c r="F335">
        <v>1.0649605570164069</v>
      </c>
      <c r="G335">
        <v>0.27133877011772012</v>
      </c>
      <c r="H335">
        <v>2.1738857304394261</v>
      </c>
      <c r="I335">
        <v>1.0211890842970029E-17</v>
      </c>
      <c r="J335">
        <v>2.2662638903873131</v>
      </c>
      <c r="K335">
        <v>2.5718401026877032E-19</v>
      </c>
      <c r="L335">
        <v>1.0961588624400549</v>
      </c>
      <c r="M335">
        <v>0.15342486833780339</v>
      </c>
    </row>
    <row r="336" spans="1:13" x14ac:dyDescent="0.25">
      <c r="A336">
        <v>19</v>
      </c>
      <c r="B336">
        <v>40997365</v>
      </c>
      <c r="C336" t="s">
        <v>726</v>
      </c>
      <c r="D336" t="s">
        <v>24</v>
      </c>
      <c r="E336" t="s">
        <v>23</v>
      </c>
      <c r="F336">
        <v>0.52308856926570779</v>
      </c>
      <c r="G336">
        <v>0.88942367337657002</v>
      </c>
      <c r="H336">
        <v>0.32410511517248841</v>
      </c>
      <c r="I336">
        <v>0.9794816586835503</v>
      </c>
      <c r="J336" t="s">
        <v>3403</v>
      </c>
      <c r="K336">
        <v>0.18283214051292451</v>
      </c>
      <c r="L336" t="s">
        <v>3403</v>
      </c>
      <c r="M336">
        <v>0.19007697444411031</v>
      </c>
    </row>
    <row r="337" spans="1:13" x14ac:dyDescent="0.25">
      <c r="A337">
        <v>19</v>
      </c>
      <c r="B337">
        <v>40997403</v>
      </c>
      <c r="C337" t="s">
        <v>728</v>
      </c>
      <c r="D337" t="s">
        <v>30</v>
      </c>
      <c r="E337" t="s">
        <v>31</v>
      </c>
      <c r="G337">
        <v>1</v>
      </c>
      <c r="I337">
        <v>1</v>
      </c>
      <c r="K337">
        <v>1</v>
      </c>
      <c r="L337">
        <v>0</v>
      </c>
      <c r="M337">
        <v>1</v>
      </c>
    </row>
    <row r="338" spans="1:13" x14ac:dyDescent="0.25">
      <c r="A338">
        <v>19</v>
      </c>
      <c r="B338">
        <v>40997405</v>
      </c>
      <c r="C338" t="s">
        <v>730</v>
      </c>
      <c r="D338" t="s">
        <v>30</v>
      </c>
      <c r="E338" t="s">
        <v>31</v>
      </c>
      <c r="F338">
        <v>8.2954369682907974</v>
      </c>
      <c r="G338">
        <v>1.3546987856443229E-4</v>
      </c>
      <c r="H338" t="s">
        <v>3403</v>
      </c>
      <c r="I338">
        <v>2.1078241385538639E-8</v>
      </c>
      <c r="J338" t="s">
        <v>3403</v>
      </c>
      <c r="K338">
        <v>2.0521448344574561E-8</v>
      </c>
      <c r="L338" t="s">
        <v>3403</v>
      </c>
      <c r="M338">
        <v>3.0737362748806178E-8</v>
      </c>
    </row>
    <row r="339" spans="1:13" x14ac:dyDescent="0.25">
      <c r="A339">
        <v>19</v>
      </c>
      <c r="B339">
        <v>40997410</v>
      </c>
      <c r="C339" t="s">
        <v>732</v>
      </c>
      <c r="D339" t="s">
        <v>23</v>
      </c>
      <c r="E339" t="s">
        <v>31</v>
      </c>
      <c r="F339" t="s">
        <v>3403</v>
      </c>
      <c r="G339">
        <v>0.65575396825396826</v>
      </c>
      <c r="H339" t="s">
        <v>3403</v>
      </c>
      <c r="I339">
        <v>0.56786941580756012</v>
      </c>
      <c r="J339" t="s">
        <v>3403</v>
      </c>
      <c r="K339">
        <v>0.567381974248927</v>
      </c>
      <c r="L339" t="s">
        <v>3403</v>
      </c>
      <c r="M339">
        <v>0.57478260869565223</v>
      </c>
    </row>
    <row r="340" spans="1:13" x14ac:dyDescent="0.25">
      <c r="A340">
        <v>19</v>
      </c>
      <c r="B340">
        <v>40997437</v>
      </c>
      <c r="C340" t="s">
        <v>734</v>
      </c>
      <c r="D340" t="s">
        <v>30</v>
      </c>
      <c r="E340" t="s">
        <v>31</v>
      </c>
      <c r="G340">
        <v>1</v>
      </c>
      <c r="I340">
        <v>1</v>
      </c>
      <c r="J340">
        <v>0</v>
      </c>
      <c r="K340">
        <v>1</v>
      </c>
      <c r="L340">
        <v>0</v>
      </c>
      <c r="M340">
        <v>1</v>
      </c>
    </row>
    <row r="341" spans="1:13" x14ac:dyDescent="0.25">
      <c r="A341">
        <v>19</v>
      </c>
      <c r="B341">
        <v>40997457</v>
      </c>
      <c r="C341" t="s">
        <v>736</v>
      </c>
      <c r="D341" t="s">
        <v>31</v>
      </c>
      <c r="E341" t="s">
        <v>30</v>
      </c>
      <c r="F341" t="s">
        <v>3403</v>
      </c>
      <c r="G341">
        <v>0.65575396825396826</v>
      </c>
      <c r="H341" t="s">
        <v>3403</v>
      </c>
      <c r="I341">
        <v>0.56786941580756012</v>
      </c>
      <c r="J341" t="s">
        <v>3403</v>
      </c>
      <c r="K341">
        <v>0.567381974248927</v>
      </c>
      <c r="L341" t="s">
        <v>3403</v>
      </c>
      <c r="M341">
        <v>0.57478260869565223</v>
      </c>
    </row>
    <row r="342" spans="1:13" x14ac:dyDescent="0.25">
      <c r="A342">
        <v>19</v>
      </c>
      <c r="B342">
        <v>40997463</v>
      </c>
      <c r="C342" t="s">
        <v>738</v>
      </c>
      <c r="D342" t="s">
        <v>739</v>
      </c>
      <c r="E342" t="s">
        <v>31</v>
      </c>
      <c r="F342">
        <v>7.7244033872209394</v>
      </c>
      <c r="G342">
        <v>2.9091129198560429E-4</v>
      </c>
      <c r="H342" t="s">
        <v>3403</v>
      </c>
      <c r="I342">
        <v>6.9173637604258456E-8</v>
      </c>
      <c r="J342" t="s">
        <v>3403</v>
      </c>
      <c r="K342">
        <v>6.7466439086502665E-8</v>
      </c>
      <c r="L342" t="s">
        <v>3403</v>
      </c>
      <c r="M342">
        <v>9.8371751465786381E-8</v>
      </c>
    </row>
    <row r="343" spans="1:13" x14ac:dyDescent="0.25">
      <c r="A343">
        <v>19</v>
      </c>
      <c r="B343">
        <v>40997499</v>
      </c>
      <c r="C343" t="s">
        <v>741</v>
      </c>
      <c r="D343" t="s">
        <v>24</v>
      </c>
      <c r="E343" t="s">
        <v>30</v>
      </c>
      <c r="F343">
        <v>1.0586327621153491</v>
      </c>
      <c r="G343">
        <v>0.29213134812099828</v>
      </c>
      <c r="H343">
        <v>2.0939283175956951</v>
      </c>
      <c r="I343">
        <v>2.2427731100281671E-16</v>
      </c>
      <c r="J343">
        <v>3.1009950248756222</v>
      </c>
      <c r="K343">
        <v>1.0467557336240489E-32</v>
      </c>
      <c r="L343">
        <v>1.020725421734515</v>
      </c>
      <c r="M343">
        <v>0.42236629860378999</v>
      </c>
    </row>
    <row r="344" spans="1:13" x14ac:dyDescent="0.25">
      <c r="A344">
        <v>19</v>
      </c>
      <c r="B344">
        <v>40997499</v>
      </c>
      <c r="C344" t="s">
        <v>741</v>
      </c>
      <c r="D344" t="s">
        <v>24</v>
      </c>
      <c r="E344" t="s">
        <v>31</v>
      </c>
      <c r="G344">
        <v>1</v>
      </c>
      <c r="I344">
        <v>1</v>
      </c>
      <c r="J344">
        <v>0</v>
      </c>
      <c r="K344">
        <v>1</v>
      </c>
      <c r="M344">
        <v>1</v>
      </c>
    </row>
    <row r="345" spans="1:13" x14ac:dyDescent="0.25">
      <c r="A345">
        <v>19</v>
      </c>
      <c r="B345">
        <v>40997542</v>
      </c>
      <c r="C345" t="s">
        <v>743</v>
      </c>
      <c r="D345" t="s">
        <v>31</v>
      </c>
      <c r="E345" t="s">
        <v>24</v>
      </c>
      <c r="F345">
        <v>1.199882900015</v>
      </c>
      <c r="G345">
        <v>3.069887005143844E-2</v>
      </c>
      <c r="H345">
        <v>2.4037976178969189</v>
      </c>
      <c r="I345">
        <v>9.8105190670493999E-23</v>
      </c>
      <c r="J345">
        <v>2.617149033265282</v>
      </c>
      <c r="K345">
        <v>1.567081020484395E-26</v>
      </c>
      <c r="L345">
        <v>1.1781080099024359</v>
      </c>
      <c r="M345">
        <v>3.010387199712829E-2</v>
      </c>
    </row>
    <row r="346" spans="1:13" x14ac:dyDescent="0.25">
      <c r="A346">
        <v>19</v>
      </c>
      <c r="B346">
        <v>40997555</v>
      </c>
      <c r="C346" t="s">
        <v>745</v>
      </c>
      <c r="D346" t="s">
        <v>30</v>
      </c>
      <c r="E346" t="s">
        <v>31</v>
      </c>
      <c r="F346">
        <v>1.0586327621153491</v>
      </c>
      <c r="G346">
        <v>0.29213134812099828</v>
      </c>
      <c r="H346">
        <v>2.0939283175956951</v>
      </c>
      <c r="I346">
        <v>2.2427731100281671E-16</v>
      </c>
      <c r="J346">
        <v>2.267526006331976</v>
      </c>
      <c r="K346">
        <v>2.222163967206072E-19</v>
      </c>
      <c r="L346">
        <v>1.020725421734515</v>
      </c>
      <c r="M346">
        <v>0.42236629860378999</v>
      </c>
    </row>
    <row r="347" spans="1:13" x14ac:dyDescent="0.25">
      <c r="A347">
        <v>19</v>
      </c>
      <c r="B347">
        <v>40997576</v>
      </c>
      <c r="C347" t="s">
        <v>747</v>
      </c>
      <c r="D347" t="s">
        <v>30</v>
      </c>
      <c r="E347" t="s">
        <v>23</v>
      </c>
      <c r="F347">
        <v>2.1099236641221371</v>
      </c>
      <c r="G347">
        <v>0.18379572045217041</v>
      </c>
      <c r="H347" t="s">
        <v>3403</v>
      </c>
      <c r="I347">
        <v>1.1004480107151379E-3</v>
      </c>
      <c r="J347" t="s">
        <v>3403</v>
      </c>
      <c r="K347">
        <v>1.089139692040631E-3</v>
      </c>
      <c r="L347" t="s">
        <v>3403</v>
      </c>
      <c r="M347">
        <v>1.2728628130102839E-3</v>
      </c>
    </row>
    <row r="348" spans="1:13" x14ac:dyDescent="0.25">
      <c r="A348">
        <v>19</v>
      </c>
      <c r="B348">
        <v>40997651</v>
      </c>
      <c r="C348" t="s">
        <v>749</v>
      </c>
      <c r="D348" t="s">
        <v>24</v>
      </c>
      <c r="E348" t="s">
        <v>30</v>
      </c>
      <c r="F348">
        <v>0</v>
      </c>
      <c r="G348">
        <v>1</v>
      </c>
      <c r="I348">
        <v>1</v>
      </c>
      <c r="K348">
        <v>1</v>
      </c>
      <c r="M348">
        <v>1</v>
      </c>
    </row>
    <row r="349" spans="1:13" x14ac:dyDescent="0.25">
      <c r="A349">
        <v>19</v>
      </c>
      <c r="B349">
        <v>40997717</v>
      </c>
      <c r="C349" t="s">
        <v>751</v>
      </c>
      <c r="D349" t="s">
        <v>24</v>
      </c>
      <c r="E349" t="s">
        <v>23</v>
      </c>
      <c r="F349">
        <v>1.189068428249523</v>
      </c>
      <c r="G349">
        <v>3.7892065381248438E-2</v>
      </c>
      <c r="H349">
        <v>2.3965506145826629</v>
      </c>
      <c r="I349">
        <v>1.3887876429736599E-22</v>
      </c>
      <c r="J349">
        <v>2.6092588150635638</v>
      </c>
      <c r="K349">
        <v>2.2836350213925509E-26</v>
      </c>
      <c r="L349">
        <v>1.1745562330853081</v>
      </c>
      <c r="M349">
        <v>3.2616716390539278E-2</v>
      </c>
    </row>
    <row r="350" spans="1:13" x14ac:dyDescent="0.25">
      <c r="A350">
        <v>19</v>
      </c>
      <c r="B350">
        <v>40997751</v>
      </c>
      <c r="C350" t="s">
        <v>753</v>
      </c>
      <c r="D350" t="s">
        <v>23</v>
      </c>
      <c r="E350" t="s">
        <v>24</v>
      </c>
      <c r="F350">
        <v>1.5761940864291131</v>
      </c>
      <c r="G350">
        <v>0.57318298615140884</v>
      </c>
      <c r="H350" t="s">
        <v>3403</v>
      </c>
      <c r="I350">
        <v>0.18294440598661399</v>
      </c>
      <c r="J350" t="s">
        <v>3403</v>
      </c>
      <c r="K350">
        <v>0.1824735067882583</v>
      </c>
      <c r="L350" t="s">
        <v>3403</v>
      </c>
      <c r="M350">
        <v>0.18971050160204789</v>
      </c>
    </row>
    <row r="351" spans="1:13" x14ac:dyDescent="0.25">
      <c r="A351">
        <v>19</v>
      </c>
      <c r="B351">
        <v>40997752</v>
      </c>
      <c r="C351" t="s">
        <v>755</v>
      </c>
      <c r="D351" t="s">
        <v>23</v>
      </c>
      <c r="E351" t="s">
        <v>24</v>
      </c>
      <c r="G351">
        <v>1</v>
      </c>
      <c r="I351">
        <v>1</v>
      </c>
      <c r="J351">
        <v>0</v>
      </c>
      <c r="K351">
        <v>1</v>
      </c>
      <c r="M351">
        <v>1</v>
      </c>
    </row>
    <row r="352" spans="1:13" x14ac:dyDescent="0.25">
      <c r="A352">
        <v>19</v>
      </c>
      <c r="B352">
        <v>40997803</v>
      </c>
      <c r="C352" t="s">
        <v>757</v>
      </c>
      <c r="D352" t="s">
        <v>24</v>
      </c>
      <c r="E352" t="s">
        <v>30</v>
      </c>
      <c r="F352">
        <v>1.1962654759488529</v>
      </c>
      <c r="G352">
        <v>3.2985338172514957E-2</v>
      </c>
      <c r="H352">
        <v>2.3965506145826629</v>
      </c>
      <c r="I352">
        <v>1.3887876429736599E-22</v>
      </c>
      <c r="J352">
        <v>2.6092588150635638</v>
      </c>
      <c r="K352">
        <v>2.2836350213925509E-26</v>
      </c>
      <c r="L352">
        <v>1.1745562330853081</v>
      </c>
      <c r="M352">
        <v>3.2616716390539278E-2</v>
      </c>
    </row>
    <row r="353" spans="1:13" x14ac:dyDescent="0.25">
      <c r="A353">
        <v>19</v>
      </c>
      <c r="B353">
        <v>40997824</v>
      </c>
      <c r="C353" t="s">
        <v>759</v>
      </c>
      <c r="D353" t="s">
        <v>760</v>
      </c>
      <c r="E353" t="s">
        <v>24</v>
      </c>
      <c r="F353">
        <v>23.859154929577461</v>
      </c>
      <c r="G353">
        <v>1.108453644034047E-7</v>
      </c>
      <c r="H353" t="s">
        <v>3403</v>
      </c>
      <c r="I353">
        <v>1.1227474887882879E-11</v>
      </c>
      <c r="J353" t="s">
        <v>3403</v>
      </c>
      <c r="K353">
        <v>1.0807347431546099E-11</v>
      </c>
      <c r="L353" t="s">
        <v>3403</v>
      </c>
      <c r="M353">
        <v>1.9216929607994569E-11</v>
      </c>
    </row>
    <row r="354" spans="1:13" x14ac:dyDescent="0.25">
      <c r="A354">
        <v>19</v>
      </c>
      <c r="B354">
        <v>40997830</v>
      </c>
      <c r="C354" t="s">
        <v>762</v>
      </c>
      <c r="D354" t="s">
        <v>31</v>
      </c>
      <c r="E354" t="s">
        <v>23</v>
      </c>
      <c r="G354">
        <v>1</v>
      </c>
      <c r="I354">
        <v>1</v>
      </c>
      <c r="J354">
        <v>0</v>
      </c>
      <c r="K354">
        <v>1</v>
      </c>
      <c r="M354">
        <v>1</v>
      </c>
    </row>
    <row r="355" spans="1:13" x14ac:dyDescent="0.25">
      <c r="A355">
        <v>19</v>
      </c>
      <c r="B355">
        <v>40997852</v>
      </c>
      <c r="C355" t="s">
        <v>764</v>
      </c>
      <c r="D355" t="s">
        <v>30</v>
      </c>
      <c r="E355" t="s">
        <v>24</v>
      </c>
      <c r="F355" t="s">
        <v>3403</v>
      </c>
      <c r="G355">
        <v>0.65575396825396826</v>
      </c>
      <c r="H355" t="s">
        <v>3403</v>
      </c>
      <c r="I355">
        <v>0.56786941580756012</v>
      </c>
      <c r="J355" t="s">
        <v>3403</v>
      </c>
      <c r="K355">
        <v>0.567381974248927</v>
      </c>
      <c r="L355" t="s">
        <v>3403</v>
      </c>
      <c r="M355">
        <v>0.57478260869565223</v>
      </c>
    </row>
    <row r="356" spans="1:13" x14ac:dyDescent="0.25">
      <c r="A356">
        <v>19</v>
      </c>
      <c r="B356">
        <v>40997864</v>
      </c>
      <c r="C356" t="s">
        <v>766</v>
      </c>
      <c r="D356" t="s">
        <v>30</v>
      </c>
      <c r="E356" t="s">
        <v>23</v>
      </c>
      <c r="G356">
        <v>1</v>
      </c>
      <c r="I356">
        <v>1</v>
      </c>
      <c r="J356">
        <v>0</v>
      </c>
      <c r="K356">
        <v>1</v>
      </c>
      <c r="M356">
        <v>1</v>
      </c>
    </row>
    <row r="357" spans="1:13" x14ac:dyDescent="0.25">
      <c r="A357">
        <v>19</v>
      </c>
      <c r="B357">
        <v>40997887</v>
      </c>
      <c r="C357" t="s">
        <v>768</v>
      </c>
      <c r="D357" t="s">
        <v>23</v>
      </c>
      <c r="E357" t="s">
        <v>24</v>
      </c>
      <c r="G357">
        <v>1</v>
      </c>
      <c r="I357">
        <v>1</v>
      </c>
      <c r="J357">
        <v>0</v>
      </c>
      <c r="K357">
        <v>1</v>
      </c>
      <c r="M357">
        <v>1</v>
      </c>
    </row>
    <row r="358" spans="1:13" x14ac:dyDescent="0.25">
      <c r="A358">
        <v>19</v>
      </c>
      <c r="B358">
        <v>40997912</v>
      </c>
      <c r="C358" t="s">
        <v>770</v>
      </c>
      <c r="D358" t="s">
        <v>30</v>
      </c>
      <c r="E358" t="s">
        <v>24</v>
      </c>
      <c r="F358" t="s">
        <v>3403</v>
      </c>
      <c r="G358">
        <v>0.65575396825396826</v>
      </c>
      <c r="H358" t="s">
        <v>3403</v>
      </c>
      <c r="I358">
        <v>0.56786941580756012</v>
      </c>
      <c r="J358" t="s">
        <v>3403</v>
      </c>
      <c r="K358">
        <v>0.567381974248927</v>
      </c>
      <c r="L358" t="s">
        <v>3403</v>
      </c>
      <c r="M358">
        <v>0.57478260869565223</v>
      </c>
    </row>
    <row r="359" spans="1:13" x14ac:dyDescent="0.25">
      <c r="A359">
        <v>19</v>
      </c>
      <c r="B359">
        <v>40997941</v>
      </c>
      <c r="C359" t="s">
        <v>772</v>
      </c>
      <c r="D359" t="s">
        <v>24</v>
      </c>
      <c r="E359" t="s">
        <v>31</v>
      </c>
      <c r="F359" t="s">
        <v>3403</v>
      </c>
      <c r="G359">
        <v>0.65575396825396826</v>
      </c>
      <c r="H359" t="s">
        <v>3403</v>
      </c>
      <c r="I359">
        <v>0.56786941580756012</v>
      </c>
      <c r="J359" t="s">
        <v>3403</v>
      </c>
      <c r="K359">
        <v>0.567381974248927</v>
      </c>
      <c r="L359" t="s">
        <v>3403</v>
      </c>
      <c r="M359">
        <v>0.57478260869565223</v>
      </c>
    </row>
    <row r="360" spans="1:13" x14ac:dyDescent="0.25">
      <c r="A360">
        <v>19</v>
      </c>
      <c r="B360">
        <v>40997971</v>
      </c>
      <c r="C360" t="s">
        <v>774</v>
      </c>
      <c r="D360" t="s">
        <v>24</v>
      </c>
      <c r="E360" t="s">
        <v>31</v>
      </c>
      <c r="F360">
        <v>1.932621408593949</v>
      </c>
      <c r="G360">
        <v>0.23317264053012379</v>
      </c>
      <c r="H360" t="s">
        <v>3403</v>
      </c>
      <c r="I360">
        <v>1.9448802752303389E-3</v>
      </c>
      <c r="J360" t="s">
        <v>3403</v>
      </c>
      <c r="K360">
        <v>1.9265560227629461E-3</v>
      </c>
      <c r="L360" t="s">
        <v>3403</v>
      </c>
      <c r="M360">
        <v>2.222412646056856E-3</v>
      </c>
    </row>
    <row r="361" spans="1:13" x14ac:dyDescent="0.25">
      <c r="A361">
        <v>19</v>
      </c>
      <c r="B361">
        <v>40997973</v>
      </c>
      <c r="C361" t="s">
        <v>776</v>
      </c>
      <c r="D361" t="s">
        <v>23</v>
      </c>
      <c r="E361" t="s">
        <v>24</v>
      </c>
      <c r="F361" t="s">
        <v>3403</v>
      </c>
      <c r="G361">
        <v>7.9452021113332341E-2</v>
      </c>
      <c r="H361" t="s">
        <v>3403</v>
      </c>
      <c r="I361">
        <v>3.3501433639623067E-2</v>
      </c>
      <c r="J361" t="s">
        <v>3403</v>
      </c>
      <c r="K361">
        <v>3.3329226933022121E-2</v>
      </c>
      <c r="L361" t="s">
        <v>3403</v>
      </c>
      <c r="M361">
        <v>3.6024757330823831E-2</v>
      </c>
    </row>
    <row r="362" spans="1:13" x14ac:dyDescent="0.25">
      <c r="A362">
        <v>19</v>
      </c>
      <c r="B362">
        <v>40997996</v>
      </c>
      <c r="C362" t="s">
        <v>778</v>
      </c>
      <c r="D362" t="s">
        <v>23</v>
      </c>
      <c r="E362" t="s">
        <v>31</v>
      </c>
      <c r="G362">
        <v>1</v>
      </c>
      <c r="I362">
        <v>1</v>
      </c>
      <c r="K362">
        <v>1</v>
      </c>
      <c r="L362">
        <v>0</v>
      </c>
      <c r="M362">
        <v>1</v>
      </c>
    </row>
    <row r="363" spans="1:13" x14ac:dyDescent="0.25">
      <c r="A363">
        <v>19</v>
      </c>
      <c r="B363">
        <v>40998000</v>
      </c>
      <c r="C363" t="s">
        <v>780</v>
      </c>
      <c r="D363" t="s">
        <v>24</v>
      </c>
      <c r="E363" t="s">
        <v>31</v>
      </c>
      <c r="F363" t="s">
        <v>3403</v>
      </c>
      <c r="G363">
        <v>0.65575396825396826</v>
      </c>
      <c r="H363" t="s">
        <v>3403</v>
      </c>
      <c r="I363">
        <v>0.56786941580756012</v>
      </c>
      <c r="J363" t="s">
        <v>3403</v>
      </c>
      <c r="K363">
        <v>0.567381974248927</v>
      </c>
      <c r="L363" t="s">
        <v>3403</v>
      </c>
      <c r="M363">
        <v>0.57478260869565223</v>
      </c>
    </row>
    <row r="364" spans="1:13" x14ac:dyDescent="0.25">
      <c r="A364">
        <v>19</v>
      </c>
      <c r="B364">
        <v>40998058</v>
      </c>
      <c r="C364" t="s">
        <v>782</v>
      </c>
      <c r="D364" t="s">
        <v>30</v>
      </c>
      <c r="E364" t="s">
        <v>31</v>
      </c>
      <c r="F364">
        <v>0</v>
      </c>
      <c r="G364">
        <v>1</v>
      </c>
      <c r="H364">
        <v>0</v>
      </c>
      <c r="I364">
        <v>1</v>
      </c>
      <c r="K364">
        <v>1</v>
      </c>
      <c r="M364">
        <v>1</v>
      </c>
    </row>
    <row r="365" spans="1:13" x14ac:dyDescent="0.25">
      <c r="A365">
        <v>19</v>
      </c>
      <c r="B365">
        <v>40998102</v>
      </c>
      <c r="C365" t="s">
        <v>784</v>
      </c>
      <c r="D365" t="s">
        <v>31</v>
      </c>
      <c r="E365" t="s">
        <v>739</v>
      </c>
      <c r="F365">
        <v>8.3035527690700111</v>
      </c>
      <c r="G365">
        <v>2.5559626667497678E-6</v>
      </c>
      <c r="H365">
        <v>9.0305642633228835</v>
      </c>
      <c r="I365">
        <v>3.4037060430472197E-8</v>
      </c>
      <c r="J365" t="s">
        <v>3403</v>
      </c>
      <c r="K365">
        <v>3.3765908081668882E-12</v>
      </c>
      <c r="L365">
        <v>35.221003134796241</v>
      </c>
      <c r="M365">
        <v>1.2920950789634131E-10</v>
      </c>
    </row>
    <row r="366" spans="1:13" x14ac:dyDescent="0.25">
      <c r="A366">
        <v>19</v>
      </c>
      <c r="B366">
        <v>40998147</v>
      </c>
      <c r="C366" t="s">
        <v>786</v>
      </c>
      <c r="D366" t="s">
        <v>30</v>
      </c>
      <c r="E366" t="s">
        <v>24</v>
      </c>
      <c r="F366">
        <v>8.4907189542483668</v>
      </c>
      <c r="G366">
        <v>1.7592865703287909E-6</v>
      </c>
      <c r="H366">
        <v>37.047058823529412</v>
      </c>
      <c r="I366">
        <v>4.2694228227286693E-11</v>
      </c>
      <c r="J366" t="s">
        <v>3403</v>
      </c>
      <c r="K366">
        <v>1.8863966161212559E-12</v>
      </c>
      <c r="L366" t="s">
        <v>3403</v>
      </c>
      <c r="M366">
        <v>3.4899312492216959E-12</v>
      </c>
    </row>
    <row r="367" spans="1:13" x14ac:dyDescent="0.25">
      <c r="A367">
        <v>19</v>
      </c>
      <c r="B367">
        <v>40998148</v>
      </c>
      <c r="C367" t="s">
        <v>788</v>
      </c>
      <c r="D367" t="s">
        <v>23</v>
      </c>
      <c r="E367" t="s">
        <v>24</v>
      </c>
      <c r="G367">
        <v>1</v>
      </c>
      <c r="H367">
        <v>0</v>
      </c>
      <c r="I367">
        <v>1</v>
      </c>
      <c r="K367">
        <v>1</v>
      </c>
      <c r="M367">
        <v>1</v>
      </c>
    </row>
    <row r="368" spans="1:13" x14ac:dyDescent="0.25">
      <c r="A368">
        <v>19</v>
      </c>
      <c r="B368">
        <v>40998159</v>
      </c>
      <c r="C368" t="s">
        <v>790</v>
      </c>
      <c r="D368" t="s">
        <v>31</v>
      </c>
      <c r="E368" t="s">
        <v>30</v>
      </c>
      <c r="F368">
        <v>8.4907189542483668</v>
      </c>
      <c r="G368">
        <v>1.7592865703287909E-6</v>
      </c>
      <c r="H368">
        <v>37.047058823529412</v>
      </c>
      <c r="I368">
        <v>4.2694228227286693E-11</v>
      </c>
      <c r="J368" t="s">
        <v>3403</v>
      </c>
      <c r="K368">
        <v>1.8863966161212559E-12</v>
      </c>
      <c r="L368" t="s">
        <v>3403</v>
      </c>
      <c r="M368">
        <v>3.4899312492216959E-12</v>
      </c>
    </row>
    <row r="369" spans="1:13" x14ac:dyDescent="0.25">
      <c r="A369">
        <v>19</v>
      </c>
      <c r="B369">
        <v>40998166</v>
      </c>
      <c r="C369" t="s">
        <v>792</v>
      </c>
      <c r="D369" t="s">
        <v>23</v>
      </c>
      <c r="E369" t="s">
        <v>31</v>
      </c>
      <c r="F369">
        <v>8.4907189542483668</v>
      </c>
      <c r="G369">
        <v>1.7592865703287909E-6</v>
      </c>
      <c r="H369">
        <v>37.047058823529412</v>
      </c>
      <c r="I369">
        <v>4.2694228227286693E-11</v>
      </c>
      <c r="J369" t="s">
        <v>3403</v>
      </c>
      <c r="K369">
        <v>1.8863966161212559E-12</v>
      </c>
      <c r="L369" t="s">
        <v>3403</v>
      </c>
      <c r="M369">
        <v>3.4899312492216959E-12</v>
      </c>
    </row>
    <row r="370" spans="1:13" x14ac:dyDescent="0.25">
      <c r="A370">
        <v>19</v>
      </c>
      <c r="B370">
        <v>40998172</v>
      </c>
      <c r="C370" t="s">
        <v>794</v>
      </c>
      <c r="D370" t="s">
        <v>30</v>
      </c>
      <c r="E370" t="s">
        <v>31</v>
      </c>
      <c r="F370">
        <v>1.0464725888483259</v>
      </c>
      <c r="G370">
        <v>0.31031406004778278</v>
      </c>
      <c r="H370">
        <v>2.069876038031051</v>
      </c>
      <c r="I370">
        <v>3.8816145211791053E-21</v>
      </c>
      <c r="J370">
        <v>2.2414796660794978</v>
      </c>
      <c r="K370">
        <v>3.9379843607601881E-25</v>
      </c>
      <c r="L370">
        <v>1.004704814982827</v>
      </c>
      <c r="M370">
        <v>0.48945363045517981</v>
      </c>
    </row>
    <row r="371" spans="1:13" x14ac:dyDescent="0.25">
      <c r="A371">
        <v>19</v>
      </c>
      <c r="B371">
        <v>40998193</v>
      </c>
      <c r="C371" t="s">
        <v>796</v>
      </c>
      <c r="D371" t="s">
        <v>23</v>
      </c>
      <c r="E371" t="s">
        <v>24</v>
      </c>
      <c r="G371">
        <v>1</v>
      </c>
      <c r="I371">
        <v>1</v>
      </c>
      <c r="K371">
        <v>1</v>
      </c>
      <c r="L371">
        <v>0</v>
      </c>
      <c r="M371">
        <v>1</v>
      </c>
    </row>
    <row r="372" spans="1:13" x14ac:dyDescent="0.25">
      <c r="A372">
        <v>19</v>
      </c>
      <c r="B372">
        <v>40998204</v>
      </c>
      <c r="C372" t="s">
        <v>798</v>
      </c>
      <c r="D372" t="s">
        <v>31</v>
      </c>
      <c r="E372" t="s">
        <v>24</v>
      </c>
      <c r="G372">
        <v>1</v>
      </c>
      <c r="I372">
        <v>1</v>
      </c>
      <c r="J372">
        <v>0</v>
      </c>
      <c r="K372">
        <v>1</v>
      </c>
      <c r="M372">
        <v>1</v>
      </c>
    </row>
    <row r="373" spans="1:13" x14ac:dyDescent="0.25">
      <c r="A373">
        <v>19</v>
      </c>
      <c r="B373">
        <v>40998226</v>
      </c>
      <c r="C373" t="s">
        <v>800</v>
      </c>
      <c r="D373" t="s">
        <v>30</v>
      </c>
      <c r="E373" t="s">
        <v>23</v>
      </c>
      <c r="F373" t="s">
        <v>3403</v>
      </c>
      <c r="G373">
        <v>0.65575396825396826</v>
      </c>
      <c r="H373" t="s">
        <v>3403</v>
      </c>
      <c r="I373">
        <v>0.56786941580756012</v>
      </c>
      <c r="J373" t="s">
        <v>3403</v>
      </c>
      <c r="K373">
        <v>0.567381974248927</v>
      </c>
      <c r="L373" t="s">
        <v>3403</v>
      </c>
      <c r="M373">
        <v>0.57478260869565223</v>
      </c>
    </row>
    <row r="374" spans="1:13" x14ac:dyDescent="0.25">
      <c r="A374">
        <v>19</v>
      </c>
      <c r="B374">
        <v>40998235</v>
      </c>
      <c r="C374" t="s">
        <v>802</v>
      </c>
      <c r="D374" t="s">
        <v>30</v>
      </c>
      <c r="E374" t="s">
        <v>31</v>
      </c>
      <c r="F374" t="s">
        <v>3403</v>
      </c>
      <c r="G374">
        <v>0.42990123675607539</v>
      </c>
      <c r="H374" t="s">
        <v>3403</v>
      </c>
      <c r="I374">
        <v>0.32237021842792729</v>
      </c>
      <c r="J374" t="s">
        <v>3403</v>
      </c>
      <c r="K374">
        <v>0.32181691197201912</v>
      </c>
      <c r="L374" t="s">
        <v>3403</v>
      </c>
      <c r="M374">
        <v>0.33026873687992891</v>
      </c>
    </row>
    <row r="375" spans="1:13" x14ac:dyDescent="0.25">
      <c r="A375">
        <v>19</v>
      </c>
      <c r="B375">
        <v>40998236</v>
      </c>
      <c r="C375" t="s">
        <v>804</v>
      </c>
      <c r="D375" t="s">
        <v>23</v>
      </c>
      <c r="E375" t="s">
        <v>24</v>
      </c>
      <c r="G375">
        <v>1</v>
      </c>
      <c r="I375">
        <v>1</v>
      </c>
      <c r="J375">
        <v>0</v>
      </c>
      <c r="K375">
        <v>1</v>
      </c>
      <c r="M375">
        <v>1</v>
      </c>
    </row>
    <row r="376" spans="1:13" x14ac:dyDescent="0.25">
      <c r="A376">
        <v>19</v>
      </c>
      <c r="B376">
        <v>40998252</v>
      </c>
      <c r="C376" t="s">
        <v>806</v>
      </c>
      <c r="D376" t="s">
        <v>31</v>
      </c>
      <c r="E376" t="s">
        <v>30</v>
      </c>
      <c r="G376">
        <v>1</v>
      </c>
      <c r="I376">
        <v>1</v>
      </c>
      <c r="J376">
        <v>0</v>
      </c>
      <c r="K376">
        <v>1</v>
      </c>
      <c r="M376">
        <v>1</v>
      </c>
    </row>
    <row r="377" spans="1:13" x14ac:dyDescent="0.25">
      <c r="A377">
        <v>19</v>
      </c>
      <c r="B377">
        <v>40998255</v>
      </c>
      <c r="C377" t="s">
        <v>808</v>
      </c>
      <c r="D377" t="s">
        <v>31</v>
      </c>
      <c r="E377" t="s">
        <v>30</v>
      </c>
      <c r="F377">
        <v>0</v>
      </c>
      <c r="G377">
        <v>1</v>
      </c>
      <c r="I377">
        <v>1</v>
      </c>
      <c r="J377">
        <v>0</v>
      </c>
      <c r="K377">
        <v>1</v>
      </c>
      <c r="M377">
        <v>1</v>
      </c>
    </row>
    <row r="378" spans="1:13" x14ac:dyDescent="0.25">
      <c r="A378">
        <v>19</v>
      </c>
      <c r="B378">
        <v>40998262</v>
      </c>
      <c r="C378" t="s">
        <v>810</v>
      </c>
      <c r="D378" t="s">
        <v>23</v>
      </c>
      <c r="E378" t="s">
        <v>24</v>
      </c>
      <c r="F378">
        <v>9.0275862068965509</v>
      </c>
      <c r="G378">
        <v>5.1059986393033148E-3</v>
      </c>
      <c r="H378" t="s">
        <v>3403</v>
      </c>
      <c r="I378">
        <v>6.3502469247503365E-5</v>
      </c>
      <c r="J378" t="s">
        <v>3403</v>
      </c>
      <c r="K378">
        <v>6.2579006754953285E-5</v>
      </c>
      <c r="L378" t="s">
        <v>3403</v>
      </c>
      <c r="M378">
        <v>7.8061759251356214E-5</v>
      </c>
    </row>
    <row r="379" spans="1:13" x14ac:dyDescent="0.25">
      <c r="A379">
        <v>19</v>
      </c>
      <c r="B379">
        <v>40998266</v>
      </c>
      <c r="C379" t="s">
        <v>812</v>
      </c>
      <c r="D379" t="s">
        <v>24</v>
      </c>
      <c r="E379" t="s">
        <v>23</v>
      </c>
      <c r="F379">
        <v>0.26080363912054588</v>
      </c>
      <c r="G379">
        <v>0.99004416806971662</v>
      </c>
      <c r="H379">
        <v>7.6625447700713709E-2</v>
      </c>
      <c r="I379">
        <v>0.99999999842936815</v>
      </c>
      <c r="J379">
        <v>2.2903714935557238</v>
      </c>
      <c r="K379">
        <v>0.41960280826126778</v>
      </c>
      <c r="L379">
        <v>1.109931766489765</v>
      </c>
      <c r="M379">
        <v>0.6382570643294383</v>
      </c>
    </row>
    <row r="380" spans="1:13" x14ac:dyDescent="0.25">
      <c r="A380">
        <v>19</v>
      </c>
      <c r="B380">
        <v>40998308</v>
      </c>
      <c r="C380" t="s">
        <v>814</v>
      </c>
      <c r="D380" t="s">
        <v>30</v>
      </c>
      <c r="E380" t="s">
        <v>31</v>
      </c>
      <c r="G380">
        <v>1</v>
      </c>
      <c r="I380">
        <v>1</v>
      </c>
      <c r="K380">
        <v>1</v>
      </c>
      <c r="L380">
        <v>0</v>
      </c>
      <c r="M380">
        <v>1</v>
      </c>
    </row>
    <row r="381" spans="1:13" x14ac:dyDescent="0.25">
      <c r="A381">
        <v>19</v>
      </c>
      <c r="B381">
        <v>40998344</v>
      </c>
      <c r="C381" t="s">
        <v>816</v>
      </c>
      <c r="D381" t="s">
        <v>31</v>
      </c>
      <c r="E381" t="s">
        <v>30</v>
      </c>
      <c r="F381">
        <v>1.0684792157950711</v>
      </c>
      <c r="G381">
        <v>0.25967960641771087</v>
      </c>
      <c r="H381">
        <v>2.1134041631633931</v>
      </c>
      <c r="I381">
        <v>9.1862634626705112E-17</v>
      </c>
      <c r="J381">
        <v>2.2886165020996478</v>
      </c>
      <c r="K381">
        <v>8.3754363357626393E-20</v>
      </c>
      <c r="L381">
        <v>1.0302192952896281</v>
      </c>
      <c r="M381">
        <v>0.38057921833578912</v>
      </c>
    </row>
    <row r="382" spans="1:13" x14ac:dyDescent="0.25">
      <c r="A382">
        <v>19</v>
      </c>
      <c r="B382">
        <v>40998368</v>
      </c>
      <c r="C382" t="s">
        <v>818</v>
      </c>
      <c r="D382" t="s">
        <v>24</v>
      </c>
      <c r="E382" t="s">
        <v>23</v>
      </c>
      <c r="G382">
        <v>1</v>
      </c>
      <c r="I382">
        <v>1</v>
      </c>
      <c r="J382">
        <v>0</v>
      </c>
      <c r="K382">
        <v>1</v>
      </c>
      <c r="M382">
        <v>1</v>
      </c>
    </row>
    <row r="383" spans="1:13" x14ac:dyDescent="0.25">
      <c r="A383">
        <v>19</v>
      </c>
      <c r="B383">
        <v>40998372</v>
      </c>
      <c r="C383" t="s">
        <v>820</v>
      </c>
      <c r="D383" t="s">
        <v>23</v>
      </c>
      <c r="E383" t="s">
        <v>24</v>
      </c>
      <c r="G383">
        <v>1</v>
      </c>
      <c r="I383">
        <v>1</v>
      </c>
      <c r="K383">
        <v>1</v>
      </c>
      <c r="L383">
        <v>0</v>
      </c>
      <c r="M383">
        <v>1</v>
      </c>
    </row>
    <row r="384" spans="1:13" x14ac:dyDescent="0.25">
      <c r="A384">
        <v>19</v>
      </c>
      <c r="B384">
        <v>40998415</v>
      </c>
      <c r="C384" t="s">
        <v>822</v>
      </c>
      <c r="D384" t="s">
        <v>30</v>
      </c>
      <c r="E384" t="s">
        <v>23</v>
      </c>
      <c r="G384">
        <v>1</v>
      </c>
      <c r="I384">
        <v>1</v>
      </c>
      <c r="K384">
        <v>1</v>
      </c>
      <c r="L384">
        <v>0</v>
      </c>
      <c r="M384">
        <v>1</v>
      </c>
    </row>
    <row r="385" spans="1:13" x14ac:dyDescent="0.25">
      <c r="A385">
        <v>19</v>
      </c>
      <c r="B385">
        <v>40998426</v>
      </c>
      <c r="C385" t="s">
        <v>824</v>
      </c>
      <c r="D385" t="s">
        <v>31</v>
      </c>
      <c r="E385" t="s">
        <v>30</v>
      </c>
      <c r="G385">
        <v>1</v>
      </c>
      <c r="I385">
        <v>1</v>
      </c>
      <c r="J385">
        <v>0</v>
      </c>
      <c r="K385">
        <v>1</v>
      </c>
      <c r="L385">
        <v>0</v>
      </c>
      <c r="M385">
        <v>1</v>
      </c>
    </row>
    <row r="386" spans="1:13" x14ac:dyDescent="0.25">
      <c r="A386">
        <v>19</v>
      </c>
      <c r="B386">
        <v>40998447</v>
      </c>
      <c r="C386" t="s">
        <v>826</v>
      </c>
      <c r="D386" t="s">
        <v>24</v>
      </c>
      <c r="E386" t="s">
        <v>31</v>
      </c>
      <c r="G386">
        <v>1</v>
      </c>
      <c r="I386">
        <v>1</v>
      </c>
      <c r="K386">
        <v>1</v>
      </c>
      <c r="L386">
        <v>0</v>
      </c>
      <c r="M386">
        <v>1</v>
      </c>
    </row>
    <row r="387" spans="1:13" x14ac:dyDescent="0.25">
      <c r="A387">
        <v>19</v>
      </c>
      <c r="B387">
        <v>40998489</v>
      </c>
      <c r="C387" t="s">
        <v>828</v>
      </c>
      <c r="D387" t="s">
        <v>30</v>
      </c>
      <c r="E387" t="s">
        <v>31</v>
      </c>
      <c r="F387">
        <v>18.32325746799431</v>
      </c>
      <c r="G387">
        <v>7.1025411975035783E-71</v>
      </c>
      <c r="H387">
        <v>258.91441441441441</v>
      </c>
      <c r="I387">
        <v>5.751242985055875E-125</v>
      </c>
      <c r="J387" t="s">
        <v>3403</v>
      </c>
      <c r="K387">
        <v>1.2483457109847849E-129</v>
      </c>
      <c r="L387" t="s">
        <v>3403</v>
      </c>
      <c r="M387">
        <v>8.6089141252698916E-127</v>
      </c>
    </row>
    <row r="388" spans="1:13" x14ac:dyDescent="0.25">
      <c r="A388">
        <v>19</v>
      </c>
      <c r="B388">
        <v>40998490</v>
      </c>
      <c r="C388" t="s">
        <v>830</v>
      </c>
      <c r="D388" t="s">
        <v>23</v>
      </c>
      <c r="E388" t="s">
        <v>24</v>
      </c>
      <c r="G388">
        <v>1</v>
      </c>
      <c r="I388">
        <v>1</v>
      </c>
      <c r="K388">
        <v>1</v>
      </c>
      <c r="L388">
        <v>0</v>
      </c>
      <c r="M388">
        <v>1</v>
      </c>
    </row>
    <row r="389" spans="1:13" x14ac:dyDescent="0.25">
      <c r="A389">
        <v>19</v>
      </c>
      <c r="B389">
        <v>40998572</v>
      </c>
      <c r="C389" t="s">
        <v>832</v>
      </c>
      <c r="D389" t="s">
        <v>30</v>
      </c>
      <c r="E389" t="s">
        <v>23</v>
      </c>
      <c r="G389">
        <v>1</v>
      </c>
      <c r="I389">
        <v>1</v>
      </c>
      <c r="K389">
        <v>1</v>
      </c>
      <c r="M389">
        <v>1</v>
      </c>
    </row>
    <row r="390" spans="1:13" x14ac:dyDescent="0.25">
      <c r="A390">
        <v>19</v>
      </c>
      <c r="B390">
        <v>40998583</v>
      </c>
      <c r="C390" t="s">
        <v>834</v>
      </c>
      <c r="D390" t="s">
        <v>30</v>
      </c>
      <c r="E390" t="s">
        <v>31</v>
      </c>
      <c r="F390">
        <v>1.5761940864291131</v>
      </c>
      <c r="G390">
        <v>0.57318298615140884</v>
      </c>
      <c r="H390" t="s">
        <v>3403</v>
      </c>
      <c r="I390">
        <v>0.18294440598661399</v>
      </c>
      <c r="J390" t="s">
        <v>3403</v>
      </c>
      <c r="K390">
        <v>0.1824735067882583</v>
      </c>
      <c r="L390" t="s">
        <v>3403</v>
      </c>
      <c r="M390">
        <v>0.18971050160204789</v>
      </c>
    </row>
    <row r="391" spans="1:13" x14ac:dyDescent="0.25">
      <c r="A391">
        <v>19</v>
      </c>
      <c r="B391">
        <v>40998584</v>
      </c>
      <c r="C391" t="s">
        <v>836</v>
      </c>
      <c r="D391" t="s">
        <v>30</v>
      </c>
      <c r="E391" t="s">
        <v>23</v>
      </c>
      <c r="G391">
        <v>1</v>
      </c>
      <c r="I391">
        <v>1</v>
      </c>
      <c r="K391">
        <v>1</v>
      </c>
      <c r="L391">
        <v>0</v>
      </c>
      <c r="M391">
        <v>1</v>
      </c>
    </row>
    <row r="392" spans="1:13" x14ac:dyDescent="0.25">
      <c r="A392">
        <v>19</v>
      </c>
      <c r="B392">
        <v>40998606</v>
      </c>
      <c r="C392" t="s">
        <v>838</v>
      </c>
      <c r="D392" t="s">
        <v>24</v>
      </c>
      <c r="E392" t="s">
        <v>23</v>
      </c>
      <c r="F392">
        <v>0.16058036229375791</v>
      </c>
      <c r="G392">
        <v>1</v>
      </c>
      <c r="H392">
        <v>0.23862647694423389</v>
      </c>
      <c r="I392">
        <v>0.99999999999999978</v>
      </c>
      <c r="J392">
        <v>0.1408722741433022</v>
      </c>
      <c r="K392">
        <v>1</v>
      </c>
      <c r="L392">
        <v>0.1535943846366182</v>
      </c>
      <c r="M392">
        <v>1</v>
      </c>
    </row>
    <row r="393" spans="1:13" x14ac:dyDescent="0.25">
      <c r="A393">
        <v>19</v>
      </c>
      <c r="B393">
        <v>40998611</v>
      </c>
      <c r="C393" t="s">
        <v>840</v>
      </c>
      <c r="D393" t="s">
        <v>31</v>
      </c>
      <c r="E393" t="s">
        <v>30</v>
      </c>
      <c r="F393">
        <v>1.179756158394343</v>
      </c>
      <c r="G393">
        <v>4.5900151609747267E-2</v>
      </c>
      <c r="H393">
        <v>2.3634765052590452</v>
      </c>
      <c r="I393">
        <v>9.5036422213567191E-22</v>
      </c>
      <c r="J393">
        <v>2.5732491807258162</v>
      </c>
      <c r="K393">
        <v>1.895993502784791E-25</v>
      </c>
      <c r="L393">
        <v>1.158346518580043</v>
      </c>
      <c r="M393">
        <v>4.7147871234656788E-2</v>
      </c>
    </row>
    <row r="394" spans="1:13" x14ac:dyDescent="0.25">
      <c r="A394">
        <v>19</v>
      </c>
      <c r="B394">
        <v>40998634</v>
      </c>
      <c r="C394" t="s">
        <v>842</v>
      </c>
      <c r="D394" t="s">
        <v>31</v>
      </c>
      <c r="E394" t="s">
        <v>30</v>
      </c>
      <c r="G394">
        <v>1</v>
      </c>
      <c r="I394">
        <v>1</v>
      </c>
      <c r="K394">
        <v>1</v>
      </c>
      <c r="L394">
        <v>0</v>
      </c>
      <c r="M394">
        <v>1</v>
      </c>
    </row>
    <row r="395" spans="1:13" x14ac:dyDescent="0.25">
      <c r="A395">
        <v>19</v>
      </c>
      <c r="B395">
        <v>40998643</v>
      </c>
      <c r="C395" t="s">
        <v>844</v>
      </c>
      <c r="D395" t="s">
        <v>24</v>
      </c>
      <c r="E395" t="s">
        <v>31</v>
      </c>
      <c r="G395">
        <v>1</v>
      </c>
      <c r="I395">
        <v>1</v>
      </c>
      <c r="J395">
        <v>0</v>
      </c>
      <c r="K395">
        <v>1</v>
      </c>
      <c r="M395">
        <v>1</v>
      </c>
    </row>
    <row r="396" spans="1:13" x14ac:dyDescent="0.25">
      <c r="A396">
        <v>19</v>
      </c>
      <c r="B396">
        <v>40998678</v>
      </c>
      <c r="C396" t="s">
        <v>846</v>
      </c>
      <c r="D396" t="s">
        <v>23</v>
      </c>
      <c r="E396" t="s">
        <v>847</v>
      </c>
      <c r="F396">
        <v>0.2054388630985837</v>
      </c>
      <c r="G396">
        <v>1</v>
      </c>
      <c r="H396">
        <v>0.2135509498627621</v>
      </c>
      <c r="I396">
        <v>1</v>
      </c>
      <c r="J396">
        <v>0.14725094044467299</v>
      </c>
      <c r="K396">
        <v>1</v>
      </c>
      <c r="L396">
        <v>0.20454578932638059</v>
      </c>
      <c r="M396">
        <v>1</v>
      </c>
    </row>
    <row r="397" spans="1:13" x14ac:dyDescent="0.25">
      <c r="A397">
        <v>19</v>
      </c>
      <c r="B397">
        <v>40998693</v>
      </c>
      <c r="C397" t="s">
        <v>849</v>
      </c>
      <c r="D397" t="s">
        <v>30</v>
      </c>
      <c r="E397" t="s">
        <v>24</v>
      </c>
      <c r="F397">
        <v>1.168897591769932</v>
      </c>
      <c r="G397">
        <v>5.6098773866764227E-2</v>
      </c>
      <c r="H397">
        <v>2.3417228853139589</v>
      </c>
      <c r="I397">
        <v>2.6642849521173431E-21</v>
      </c>
      <c r="J397">
        <v>2.549564796905222</v>
      </c>
      <c r="K397">
        <v>5.8055060266973921E-25</v>
      </c>
      <c r="L397">
        <v>1.1575333993072741</v>
      </c>
      <c r="M397">
        <v>4.8094837953513207E-2</v>
      </c>
    </row>
    <row r="398" spans="1:13" x14ac:dyDescent="0.25">
      <c r="A398">
        <v>19</v>
      </c>
      <c r="B398">
        <v>40998887</v>
      </c>
      <c r="C398" t="s">
        <v>851</v>
      </c>
      <c r="D398" t="s">
        <v>24</v>
      </c>
      <c r="E398" t="s">
        <v>23</v>
      </c>
      <c r="F398">
        <v>1.5308619718309859</v>
      </c>
      <c r="G398">
        <v>5.4233059073421341E-6</v>
      </c>
      <c r="H398">
        <v>1.7657362355953909</v>
      </c>
      <c r="I398">
        <v>2.791544991483464E-11</v>
      </c>
      <c r="J398">
        <v>1.4612035851472469</v>
      </c>
      <c r="K398">
        <v>5.0487527138223832E-6</v>
      </c>
      <c r="L398">
        <v>1.8057764307363171</v>
      </c>
      <c r="M398">
        <v>7.5528416773190547E-12</v>
      </c>
    </row>
    <row r="399" spans="1:13" x14ac:dyDescent="0.25">
      <c r="A399">
        <v>19</v>
      </c>
      <c r="B399">
        <v>40999066</v>
      </c>
      <c r="C399" t="s">
        <v>854</v>
      </c>
      <c r="D399" t="s">
        <v>30</v>
      </c>
      <c r="E399" t="s">
        <v>31</v>
      </c>
      <c r="F399">
        <v>1.066839527513685</v>
      </c>
      <c r="G399">
        <v>0.26612761623959952</v>
      </c>
      <c r="H399">
        <v>2.1645143954751762</v>
      </c>
      <c r="I399">
        <v>2.0491321347014931E-17</v>
      </c>
      <c r="J399">
        <v>2.2692610560747148</v>
      </c>
      <c r="K399">
        <v>3.290330740000885E-19</v>
      </c>
      <c r="L399">
        <v>1.0914334660081639</v>
      </c>
      <c r="M399">
        <v>0.16664431628034709</v>
      </c>
    </row>
    <row r="400" spans="1:13" x14ac:dyDescent="0.25">
      <c r="A400">
        <v>19</v>
      </c>
      <c r="B400">
        <v>40999119</v>
      </c>
      <c r="C400" t="s">
        <v>856</v>
      </c>
      <c r="D400" t="s">
        <v>24</v>
      </c>
      <c r="E400" t="s">
        <v>23</v>
      </c>
      <c r="G400">
        <v>1</v>
      </c>
      <c r="H400">
        <v>0</v>
      </c>
      <c r="I400">
        <v>1</v>
      </c>
      <c r="K400">
        <v>1</v>
      </c>
      <c r="M400">
        <v>1</v>
      </c>
    </row>
    <row r="401" spans="1:13" x14ac:dyDescent="0.25">
      <c r="A401">
        <v>19</v>
      </c>
      <c r="B401">
        <v>40999211</v>
      </c>
      <c r="C401" t="s">
        <v>858</v>
      </c>
      <c r="D401" t="s">
        <v>30</v>
      </c>
      <c r="E401" t="s">
        <v>24</v>
      </c>
      <c r="G401">
        <v>1</v>
      </c>
      <c r="I401">
        <v>1</v>
      </c>
      <c r="K401">
        <v>1</v>
      </c>
      <c r="L401">
        <v>0</v>
      </c>
      <c r="M401">
        <v>1</v>
      </c>
    </row>
    <row r="402" spans="1:13" x14ac:dyDescent="0.25">
      <c r="A402">
        <v>19</v>
      </c>
      <c r="B402">
        <v>40999251</v>
      </c>
      <c r="C402" t="s">
        <v>860</v>
      </c>
      <c r="D402" t="s">
        <v>30</v>
      </c>
      <c r="E402" t="s">
        <v>31</v>
      </c>
      <c r="G402">
        <v>1</v>
      </c>
      <c r="H402">
        <v>0</v>
      </c>
      <c r="I402">
        <v>1</v>
      </c>
      <c r="K402">
        <v>1</v>
      </c>
      <c r="M402">
        <v>1</v>
      </c>
    </row>
    <row r="403" spans="1:13" x14ac:dyDescent="0.25">
      <c r="A403">
        <v>19</v>
      </c>
      <c r="B403">
        <v>40999280</v>
      </c>
      <c r="C403" t="s">
        <v>862</v>
      </c>
      <c r="D403" t="s">
        <v>30</v>
      </c>
      <c r="E403" t="s">
        <v>23</v>
      </c>
      <c r="F403" t="s">
        <v>3403</v>
      </c>
      <c r="G403">
        <v>0.65575396825396826</v>
      </c>
      <c r="H403" t="s">
        <v>3403</v>
      </c>
      <c r="I403">
        <v>0.56786941580756012</v>
      </c>
      <c r="J403" t="s">
        <v>3403</v>
      </c>
      <c r="K403">
        <v>0.567381974248927</v>
      </c>
      <c r="L403" t="s">
        <v>3403</v>
      </c>
      <c r="M403">
        <v>0.57478260869565223</v>
      </c>
    </row>
    <row r="404" spans="1:13" x14ac:dyDescent="0.25">
      <c r="A404">
        <v>19</v>
      </c>
      <c r="B404">
        <v>40999305</v>
      </c>
      <c r="C404" t="s">
        <v>864</v>
      </c>
      <c r="D404" t="s">
        <v>31</v>
      </c>
      <c r="E404" t="s">
        <v>23</v>
      </c>
      <c r="F404" t="s">
        <v>3403</v>
      </c>
      <c r="G404">
        <v>0.42990123675607539</v>
      </c>
      <c r="H404" t="s">
        <v>3403</v>
      </c>
      <c r="I404">
        <v>0.32237021842792729</v>
      </c>
      <c r="J404" t="s">
        <v>3403</v>
      </c>
      <c r="K404">
        <v>0.32181691197201912</v>
      </c>
      <c r="L404" t="s">
        <v>3403</v>
      </c>
      <c r="M404">
        <v>0.33026873687992891</v>
      </c>
    </row>
    <row r="405" spans="1:13" x14ac:dyDescent="0.25">
      <c r="A405">
        <v>19</v>
      </c>
      <c r="B405">
        <v>40999324</v>
      </c>
      <c r="C405" t="s">
        <v>866</v>
      </c>
      <c r="D405" t="s">
        <v>30</v>
      </c>
      <c r="E405" t="s">
        <v>31</v>
      </c>
      <c r="F405">
        <v>5.348297213622291</v>
      </c>
      <c r="G405">
        <v>7.9148444283438316E-4</v>
      </c>
      <c r="H405">
        <v>23.335913312693499</v>
      </c>
      <c r="I405">
        <v>5.1905187080361429E-7</v>
      </c>
      <c r="J405" t="s">
        <v>3403</v>
      </c>
      <c r="K405">
        <v>3.5785979210741258E-8</v>
      </c>
      <c r="L405" t="s">
        <v>3403</v>
      </c>
      <c r="M405">
        <v>5.2920276157843262E-8</v>
      </c>
    </row>
    <row r="406" spans="1:13" x14ac:dyDescent="0.25">
      <c r="A406">
        <v>19</v>
      </c>
      <c r="B406">
        <v>40999333</v>
      </c>
      <c r="C406" t="s">
        <v>868</v>
      </c>
      <c r="D406" t="s">
        <v>24</v>
      </c>
      <c r="E406" t="s">
        <v>31</v>
      </c>
      <c r="F406">
        <v>0.20892617589612769</v>
      </c>
      <c r="G406">
        <v>1</v>
      </c>
      <c r="H406">
        <v>0.21814087591780959</v>
      </c>
      <c r="I406">
        <v>1</v>
      </c>
      <c r="J406">
        <v>0.14854215994576919</v>
      </c>
      <c r="K406">
        <v>1</v>
      </c>
      <c r="L406">
        <v>0.20801794224838799</v>
      </c>
      <c r="M406">
        <v>1</v>
      </c>
    </row>
    <row r="407" spans="1:13" x14ac:dyDescent="0.25">
      <c r="A407">
        <v>19</v>
      </c>
      <c r="B407">
        <v>40999345</v>
      </c>
      <c r="C407" t="s">
        <v>870</v>
      </c>
      <c r="D407" t="s">
        <v>30</v>
      </c>
      <c r="E407" t="s">
        <v>31</v>
      </c>
      <c r="F407">
        <v>2.1031866464339908</v>
      </c>
      <c r="G407">
        <v>0.43934971145252938</v>
      </c>
      <c r="H407" t="s">
        <v>3403</v>
      </c>
      <c r="I407">
        <v>0.10378652537477159</v>
      </c>
      <c r="J407" t="s">
        <v>3403</v>
      </c>
      <c r="K407">
        <v>0.1034304062972551</v>
      </c>
      <c r="L407" t="s">
        <v>3403</v>
      </c>
      <c r="M407">
        <v>0.1089369401885508</v>
      </c>
    </row>
    <row r="408" spans="1:13" x14ac:dyDescent="0.25">
      <c r="A408">
        <v>19</v>
      </c>
      <c r="B408">
        <v>40999561</v>
      </c>
      <c r="C408" t="s">
        <v>872</v>
      </c>
      <c r="D408" t="s">
        <v>30</v>
      </c>
      <c r="E408" t="s">
        <v>23</v>
      </c>
      <c r="G408">
        <v>1</v>
      </c>
      <c r="I408">
        <v>1</v>
      </c>
      <c r="K408">
        <v>1</v>
      </c>
      <c r="L408">
        <v>0</v>
      </c>
      <c r="M408">
        <v>1</v>
      </c>
    </row>
    <row r="409" spans="1:13" x14ac:dyDescent="0.25">
      <c r="A409">
        <v>19</v>
      </c>
      <c r="B409">
        <v>40999562</v>
      </c>
      <c r="C409" t="s">
        <v>874</v>
      </c>
      <c r="D409" t="s">
        <v>23</v>
      </c>
      <c r="E409" t="s">
        <v>24</v>
      </c>
      <c r="F409">
        <v>18.32325746799431</v>
      </c>
      <c r="G409">
        <v>7.1025411975035783E-71</v>
      </c>
      <c r="H409">
        <v>258.91441441441441</v>
      </c>
      <c r="I409">
        <v>5.751242985055875E-125</v>
      </c>
      <c r="J409">
        <v>259.43018018018017</v>
      </c>
      <c r="K409">
        <v>3.7375461072423028E-125</v>
      </c>
      <c r="L409">
        <v>503.90315315315308</v>
      </c>
      <c r="M409">
        <v>2.07513584373266E-124</v>
      </c>
    </row>
    <row r="410" spans="1:13" x14ac:dyDescent="0.25">
      <c r="A410">
        <v>19</v>
      </c>
      <c r="B410">
        <v>40999564</v>
      </c>
      <c r="C410" t="s">
        <v>876</v>
      </c>
      <c r="D410" t="s">
        <v>31</v>
      </c>
      <c r="E410" t="s">
        <v>23</v>
      </c>
      <c r="F410" t="s">
        <v>3403</v>
      </c>
      <c r="G410">
        <v>0.28176247890666312</v>
      </c>
      <c r="H410" t="s">
        <v>3403</v>
      </c>
      <c r="I410">
        <v>0.18294440598661399</v>
      </c>
      <c r="J410" t="s">
        <v>3403</v>
      </c>
      <c r="K410">
        <v>0.1824735067882583</v>
      </c>
      <c r="L410" t="s">
        <v>3403</v>
      </c>
      <c r="M410">
        <v>0.18971050160204789</v>
      </c>
    </row>
    <row r="411" spans="1:13" x14ac:dyDescent="0.25">
      <c r="A411">
        <v>19</v>
      </c>
      <c r="B411">
        <v>40999595</v>
      </c>
      <c r="C411" t="s">
        <v>878</v>
      </c>
      <c r="D411" t="s">
        <v>23</v>
      </c>
      <c r="E411" t="s">
        <v>30</v>
      </c>
      <c r="G411">
        <v>1</v>
      </c>
      <c r="I411">
        <v>1</v>
      </c>
      <c r="J411">
        <v>0</v>
      </c>
      <c r="K411">
        <v>1</v>
      </c>
      <c r="M411">
        <v>1</v>
      </c>
    </row>
    <row r="412" spans="1:13" x14ac:dyDescent="0.25">
      <c r="A412">
        <v>19</v>
      </c>
      <c r="B412">
        <v>40999621</v>
      </c>
      <c r="C412" t="s">
        <v>880</v>
      </c>
      <c r="D412" t="s">
        <v>24</v>
      </c>
      <c r="E412" t="s">
        <v>31</v>
      </c>
      <c r="F412">
        <v>0.9941686367218282</v>
      </c>
      <c r="G412">
        <v>0.56019193699601466</v>
      </c>
      <c r="H412">
        <v>0.67233292055987093</v>
      </c>
      <c r="I412">
        <v>0.98647739534852719</v>
      </c>
      <c r="J412">
        <v>0.96122931442080384</v>
      </c>
      <c r="K412">
        <v>0.61782756262275129</v>
      </c>
      <c r="L412">
        <v>0.97668920776293366</v>
      </c>
      <c r="M412">
        <v>0.58785135938821409</v>
      </c>
    </row>
    <row r="413" spans="1:13" x14ac:dyDescent="0.25">
      <c r="A413">
        <v>19</v>
      </c>
      <c r="B413">
        <v>40999623</v>
      </c>
      <c r="C413" t="s">
        <v>882</v>
      </c>
      <c r="D413" t="s">
        <v>30</v>
      </c>
      <c r="E413" t="s">
        <v>24</v>
      </c>
      <c r="G413">
        <v>1</v>
      </c>
      <c r="I413">
        <v>1</v>
      </c>
      <c r="K413">
        <v>1</v>
      </c>
      <c r="L413">
        <v>0</v>
      </c>
      <c r="M413">
        <v>1</v>
      </c>
    </row>
    <row r="414" spans="1:13" x14ac:dyDescent="0.25">
      <c r="A414">
        <v>19</v>
      </c>
      <c r="B414">
        <v>40999657</v>
      </c>
      <c r="C414" t="s">
        <v>884</v>
      </c>
      <c r="D414" t="s">
        <v>24</v>
      </c>
      <c r="E414" t="s">
        <v>23</v>
      </c>
      <c r="F414">
        <v>0</v>
      </c>
      <c r="G414">
        <v>1</v>
      </c>
      <c r="H414">
        <v>0</v>
      </c>
      <c r="I414">
        <v>1</v>
      </c>
      <c r="K414">
        <v>1</v>
      </c>
      <c r="M414">
        <v>1</v>
      </c>
    </row>
    <row r="415" spans="1:13" x14ac:dyDescent="0.25">
      <c r="A415">
        <v>19</v>
      </c>
      <c r="B415">
        <v>40999716</v>
      </c>
      <c r="C415" t="s">
        <v>886</v>
      </c>
      <c r="D415" t="s">
        <v>31</v>
      </c>
      <c r="E415" t="s">
        <v>24</v>
      </c>
      <c r="F415">
        <v>0.26192278576835731</v>
      </c>
      <c r="G415">
        <v>0.95932067340034155</v>
      </c>
      <c r="H415">
        <v>4.6839515518546558E-2</v>
      </c>
      <c r="I415">
        <v>0.99999940864133374</v>
      </c>
      <c r="J415" t="s">
        <v>3403</v>
      </c>
      <c r="K415">
        <v>0.567381974248927</v>
      </c>
      <c r="L415">
        <v>0.7395912187736563</v>
      </c>
      <c r="M415">
        <v>0.81929648051137549</v>
      </c>
    </row>
    <row r="416" spans="1:13" x14ac:dyDescent="0.25">
      <c r="A416">
        <v>19</v>
      </c>
      <c r="B416">
        <v>40999748</v>
      </c>
      <c r="C416" t="s">
        <v>888</v>
      </c>
      <c r="D416" t="s">
        <v>23</v>
      </c>
      <c r="E416" t="s">
        <v>24</v>
      </c>
      <c r="F416">
        <v>0.37587910491136289</v>
      </c>
      <c r="G416">
        <v>1</v>
      </c>
      <c r="H416">
        <v>0.40759821404982688</v>
      </c>
      <c r="I416">
        <v>1</v>
      </c>
      <c r="J416">
        <v>0.27643126997965711</v>
      </c>
      <c r="K416">
        <v>1</v>
      </c>
      <c r="L416">
        <v>0.38694087673679511</v>
      </c>
      <c r="M416">
        <v>1</v>
      </c>
    </row>
    <row r="417" spans="1:13" x14ac:dyDescent="0.25">
      <c r="A417">
        <v>19</v>
      </c>
      <c r="B417">
        <v>40999792</v>
      </c>
      <c r="C417" t="s">
        <v>890</v>
      </c>
      <c r="D417" t="s">
        <v>23</v>
      </c>
      <c r="E417" t="s">
        <v>30</v>
      </c>
      <c r="G417">
        <v>1</v>
      </c>
      <c r="I417">
        <v>1</v>
      </c>
      <c r="K417">
        <v>1</v>
      </c>
      <c r="L417">
        <v>0</v>
      </c>
      <c r="M417">
        <v>1</v>
      </c>
    </row>
    <row r="418" spans="1:13" x14ac:dyDescent="0.25">
      <c r="A418">
        <v>19</v>
      </c>
      <c r="B418">
        <v>40999803</v>
      </c>
      <c r="C418" t="s">
        <v>892</v>
      </c>
      <c r="D418" t="s">
        <v>30</v>
      </c>
      <c r="E418" t="s">
        <v>31</v>
      </c>
      <c r="F418">
        <v>0.22701294742748679</v>
      </c>
      <c r="G418">
        <v>1</v>
      </c>
      <c r="H418">
        <v>0.2370253654627556</v>
      </c>
      <c r="I418">
        <v>1</v>
      </c>
      <c r="J418">
        <v>0.16074953356947791</v>
      </c>
      <c r="K418">
        <v>1</v>
      </c>
      <c r="L418">
        <v>0.22501276884840871</v>
      </c>
      <c r="M418">
        <v>1</v>
      </c>
    </row>
    <row r="419" spans="1:13" x14ac:dyDescent="0.25">
      <c r="A419">
        <v>19</v>
      </c>
      <c r="B419">
        <v>40999884</v>
      </c>
      <c r="C419" t="s">
        <v>894</v>
      </c>
      <c r="D419" t="s">
        <v>30</v>
      </c>
      <c r="E419" t="s">
        <v>31</v>
      </c>
      <c r="F419" t="s">
        <v>3403</v>
      </c>
      <c r="G419">
        <v>3.394305800821152E-2</v>
      </c>
      <c r="H419" t="s">
        <v>3403</v>
      </c>
      <c r="I419">
        <v>1.071522045335257E-2</v>
      </c>
      <c r="J419" t="s">
        <v>3403</v>
      </c>
      <c r="K419">
        <v>1.064175011709443E-2</v>
      </c>
      <c r="L419">
        <v>2.971080669710807</v>
      </c>
      <c r="M419">
        <v>0.12944713650852091</v>
      </c>
    </row>
    <row r="420" spans="1:13" x14ac:dyDescent="0.25">
      <c r="A420">
        <v>19</v>
      </c>
      <c r="B420">
        <v>40999965</v>
      </c>
      <c r="C420" t="s">
        <v>896</v>
      </c>
      <c r="D420" t="s">
        <v>24</v>
      </c>
      <c r="E420" t="s">
        <v>23</v>
      </c>
      <c r="F420" t="s">
        <v>3403</v>
      </c>
      <c r="G420">
        <v>1.4531149692838811E-2</v>
      </c>
      <c r="H420" t="s">
        <v>3403</v>
      </c>
      <c r="I420">
        <v>3.4361528033414069E-3</v>
      </c>
      <c r="J420" t="s">
        <v>3403</v>
      </c>
      <c r="K420">
        <v>3.406714918300332E-3</v>
      </c>
      <c r="L420" t="s">
        <v>3403</v>
      </c>
      <c r="M420">
        <v>3.879058658132776E-3</v>
      </c>
    </row>
    <row r="421" spans="1:13" x14ac:dyDescent="0.25">
      <c r="A421">
        <v>19</v>
      </c>
      <c r="B421">
        <v>40999980</v>
      </c>
      <c r="C421" t="s">
        <v>898</v>
      </c>
      <c r="D421" t="s">
        <v>24</v>
      </c>
      <c r="E421" t="s">
        <v>30</v>
      </c>
      <c r="F421">
        <v>5.1660221706625418</v>
      </c>
      <c r="G421">
        <v>1.1111515929879429E-3</v>
      </c>
      <c r="H421">
        <v>22.54060324825986</v>
      </c>
      <c r="I421">
        <v>8.9394566858168367E-7</v>
      </c>
      <c r="J421" t="s">
        <v>3403</v>
      </c>
      <c r="K421">
        <v>6.368409757456738E-8</v>
      </c>
      <c r="L421" t="s">
        <v>3403</v>
      </c>
      <c r="M421">
        <v>9.2948141650782707E-8</v>
      </c>
    </row>
    <row r="422" spans="1:13" x14ac:dyDescent="0.25">
      <c r="A422">
        <v>19</v>
      </c>
      <c r="B422">
        <v>40999995</v>
      </c>
      <c r="C422" t="s">
        <v>900</v>
      </c>
      <c r="D422" t="s">
        <v>31</v>
      </c>
      <c r="E422" t="s">
        <v>24</v>
      </c>
      <c r="F422">
        <v>0.52460257380772146</v>
      </c>
      <c r="G422">
        <v>0.88160669975186101</v>
      </c>
      <c r="H422">
        <v>3.0974009588695429E-2</v>
      </c>
      <c r="I422">
        <v>0.99999999934542017</v>
      </c>
      <c r="J422">
        <v>0.76230128690386068</v>
      </c>
      <c r="K422">
        <v>0.81294703652583489</v>
      </c>
      <c r="L422">
        <v>5.2125013517897688E-2</v>
      </c>
      <c r="M422">
        <v>0.99999747550390528</v>
      </c>
    </row>
    <row r="423" spans="1:13" x14ac:dyDescent="0.25">
      <c r="A423">
        <v>19</v>
      </c>
      <c r="B423">
        <v>41000010</v>
      </c>
      <c r="C423" t="s">
        <v>902</v>
      </c>
      <c r="D423" t="s">
        <v>30</v>
      </c>
      <c r="E423" t="s">
        <v>31</v>
      </c>
      <c r="F423" t="s">
        <v>3403</v>
      </c>
      <c r="G423">
        <v>2.4223966284655181E-5</v>
      </c>
      <c r="H423" t="s">
        <v>3403</v>
      </c>
      <c r="I423">
        <v>6.504391049731962E-7</v>
      </c>
      <c r="J423" t="s">
        <v>3403</v>
      </c>
      <c r="K423">
        <v>6.3655310141825396E-7</v>
      </c>
      <c r="L423" t="s">
        <v>3403</v>
      </c>
      <c r="M423">
        <v>8.8159945476260376E-7</v>
      </c>
    </row>
    <row r="424" spans="1:13" x14ac:dyDescent="0.25">
      <c r="A424">
        <v>19</v>
      </c>
      <c r="B424">
        <v>41000055</v>
      </c>
      <c r="C424" t="s">
        <v>904</v>
      </c>
      <c r="D424" t="s">
        <v>23</v>
      </c>
      <c r="E424" t="s">
        <v>30</v>
      </c>
      <c r="G424">
        <v>1</v>
      </c>
      <c r="I424">
        <v>1</v>
      </c>
      <c r="J424">
        <v>0</v>
      </c>
      <c r="K424">
        <v>1</v>
      </c>
      <c r="M424">
        <v>1</v>
      </c>
    </row>
    <row r="425" spans="1:13" x14ac:dyDescent="0.25">
      <c r="A425">
        <v>19</v>
      </c>
      <c r="B425">
        <v>41000064</v>
      </c>
      <c r="C425" t="s">
        <v>906</v>
      </c>
      <c r="D425" t="s">
        <v>23</v>
      </c>
      <c r="E425" t="s">
        <v>24</v>
      </c>
      <c r="G425">
        <v>1</v>
      </c>
      <c r="I425">
        <v>1</v>
      </c>
      <c r="J425">
        <v>0</v>
      </c>
      <c r="K425">
        <v>1</v>
      </c>
      <c r="M425">
        <v>1</v>
      </c>
    </row>
    <row r="426" spans="1:13" x14ac:dyDescent="0.25">
      <c r="A426">
        <v>19</v>
      </c>
      <c r="B426">
        <v>41000141</v>
      </c>
      <c r="C426" t="s">
        <v>909</v>
      </c>
      <c r="D426" t="s">
        <v>31</v>
      </c>
      <c r="E426" t="s">
        <v>30</v>
      </c>
      <c r="F426" t="s">
        <v>3403</v>
      </c>
      <c r="G426">
        <v>1.4607360096808381E-2</v>
      </c>
      <c r="H426" t="s">
        <v>3403</v>
      </c>
      <c r="I426">
        <v>3.4587847088595461E-3</v>
      </c>
      <c r="J426" t="s">
        <v>3403</v>
      </c>
      <c r="K426">
        <v>3.4291782978964091E-3</v>
      </c>
      <c r="L426" t="s">
        <v>3403</v>
      </c>
      <c r="M426">
        <v>3.90419813303153E-3</v>
      </c>
    </row>
    <row r="427" spans="1:13" x14ac:dyDescent="0.25">
      <c r="A427">
        <v>19</v>
      </c>
      <c r="B427">
        <v>41000144</v>
      </c>
      <c r="C427" t="s">
        <v>911</v>
      </c>
      <c r="D427" t="s">
        <v>23</v>
      </c>
      <c r="E427" t="s">
        <v>31</v>
      </c>
      <c r="F427" t="s">
        <v>3403</v>
      </c>
      <c r="G427">
        <v>0.42990123675607539</v>
      </c>
      <c r="H427" t="s">
        <v>3403</v>
      </c>
      <c r="I427">
        <v>0.32237021842792729</v>
      </c>
      <c r="J427" t="s">
        <v>3403</v>
      </c>
      <c r="K427">
        <v>0.32181691197201912</v>
      </c>
      <c r="L427" t="s">
        <v>3403</v>
      </c>
      <c r="M427">
        <v>0.33026873687992891</v>
      </c>
    </row>
    <row r="428" spans="1:13" x14ac:dyDescent="0.25">
      <c r="A428">
        <v>19</v>
      </c>
      <c r="B428">
        <v>41000160</v>
      </c>
      <c r="C428" t="s">
        <v>913</v>
      </c>
      <c r="D428" t="s">
        <v>30</v>
      </c>
      <c r="E428" t="s">
        <v>31</v>
      </c>
      <c r="G428">
        <v>1</v>
      </c>
      <c r="H428">
        <v>0</v>
      </c>
      <c r="I428">
        <v>1</v>
      </c>
      <c r="K428">
        <v>1</v>
      </c>
      <c r="L428">
        <v>0</v>
      </c>
      <c r="M428">
        <v>1</v>
      </c>
    </row>
    <row r="429" spans="1:13" x14ac:dyDescent="0.25">
      <c r="A429">
        <v>19</v>
      </c>
      <c r="B429">
        <v>41000254</v>
      </c>
      <c r="C429" t="s">
        <v>916</v>
      </c>
      <c r="D429" t="s">
        <v>23</v>
      </c>
      <c r="E429" t="s">
        <v>24</v>
      </c>
      <c r="F429" t="s">
        <v>3403</v>
      </c>
      <c r="G429">
        <v>0.65575396825396826</v>
      </c>
      <c r="H429" t="s">
        <v>3403</v>
      </c>
      <c r="I429">
        <v>0.56786941580756012</v>
      </c>
      <c r="J429" t="s">
        <v>3403</v>
      </c>
      <c r="K429">
        <v>0.567381974248927</v>
      </c>
      <c r="L429" t="s">
        <v>3403</v>
      </c>
      <c r="M429">
        <v>0.57478260869565223</v>
      </c>
    </row>
    <row r="430" spans="1:13" x14ac:dyDescent="0.25">
      <c r="A430">
        <v>19</v>
      </c>
      <c r="B430">
        <v>41000286</v>
      </c>
      <c r="C430" t="s">
        <v>918</v>
      </c>
      <c r="D430" t="s">
        <v>31</v>
      </c>
      <c r="E430" t="s">
        <v>30</v>
      </c>
      <c r="F430">
        <v>1.068258088439789</v>
      </c>
      <c r="G430">
        <v>0.26070127907140372</v>
      </c>
      <c r="H430">
        <v>2.1806169248106508</v>
      </c>
      <c r="I430">
        <v>7.4961700376569989E-18</v>
      </c>
      <c r="J430">
        <v>2.2732811234134491</v>
      </c>
      <c r="K430">
        <v>1.8606095259919559E-19</v>
      </c>
      <c r="L430">
        <v>1.0947906231216189</v>
      </c>
      <c r="M430">
        <v>0.1567705858180955</v>
      </c>
    </row>
    <row r="431" spans="1:13" x14ac:dyDescent="0.25">
      <c r="A431">
        <v>19</v>
      </c>
      <c r="B431">
        <v>41000328</v>
      </c>
      <c r="C431" t="s">
        <v>920</v>
      </c>
      <c r="D431" t="s">
        <v>23</v>
      </c>
      <c r="E431" t="s">
        <v>24</v>
      </c>
      <c r="F431">
        <v>0</v>
      </c>
      <c r="G431">
        <v>1</v>
      </c>
      <c r="I431">
        <v>1</v>
      </c>
      <c r="K431">
        <v>1</v>
      </c>
      <c r="M431">
        <v>1</v>
      </c>
    </row>
    <row r="432" spans="1:13" x14ac:dyDescent="0.25">
      <c r="A432">
        <v>19</v>
      </c>
      <c r="B432">
        <v>41000371</v>
      </c>
      <c r="C432" t="s">
        <v>922</v>
      </c>
      <c r="D432" t="s">
        <v>31</v>
      </c>
      <c r="E432" t="s">
        <v>30</v>
      </c>
      <c r="G432">
        <v>1</v>
      </c>
      <c r="I432">
        <v>1</v>
      </c>
      <c r="K432">
        <v>1</v>
      </c>
      <c r="M432">
        <v>1</v>
      </c>
    </row>
    <row r="433" spans="1:13" x14ac:dyDescent="0.25">
      <c r="A433">
        <v>19</v>
      </c>
      <c r="B433">
        <v>41000426</v>
      </c>
      <c r="C433" t="s">
        <v>924</v>
      </c>
      <c r="D433" t="s">
        <v>30</v>
      </c>
      <c r="E433" t="s">
        <v>31</v>
      </c>
      <c r="G433">
        <v>1</v>
      </c>
      <c r="I433">
        <v>1</v>
      </c>
      <c r="K433">
        <v>1</v>
      </c>
      <c r="L433">
        <v>0</v>
      </c>
      <c r="M433">
        <v>1</v>
      </c>
    </row>
    <row r="434" spans="1:13" x14ac:dyDescent="0.25">
      <c r="A434">
        <v>19</v>
      </c>
      <c r="B434">
        <v>41000429</v>
      </c>
      <c r="C434" t="s">
        <v>926</v>
      </c>
      <c r="D434" t="s">
        <v>30</v>
      </c>
      <c r="E434" t="s">
        <v>23</v>
      </c>
      <c r="G434">
        <v>1</v>
      </c>
      <c r="I434">
        <v>1</v>
      </c>
      <c r="K434">
        <v>1</v>
      </c>
      <c r="L434">
        <v>0</v>
      </c>
      <c r="M434">
        <v>1</v>
      </c>
    </row>
    <row r="435" spans="1:13" x14ac:dyDescent="0.25">
      <c r="A435">
        <v>19</v>
      </c>
      <c r="B435">
        <v>41000444</v>
      </c>
      <c r="C435" t="s">
        <v>928</v>
      </c>
      <c r="D435" t="s">
        <v>23</v>
      </c>
      <c r="E435" t="s">
        <v>24</v>
      </c>
      <c r="F435" t="s">
        <v>3403</v>
      </c>
      <c r="G435">
        <v>0.28176247890666312</v>
      </c>
      <c r="H435" t="s">
        <v>3403</v>
      </c>
      <c r="I435">
        <v>0.18294440598661399</v>
      </c>
      <c r="J435" t="s">
        <v>3403</v>
      </c>
      <c r="K435">
        <v>0.1824735067882583</v>
      </c>
      <c r="L435" t="s">
        <v>3403</v>
      </c>
      <c r="M435">
        <v>0.18971050160204789</v>
      </c>
    </row>
    <row r="436" spans="1:13" x14ac:dyDescent="0.25">
      <c r="A436">
        <v>19</v>
      </c>
      <c r="B436">
        <v>41000457</v>
      </c>
      <c r="C436" t="s">
        <v>931</v>
      </c>
      <c r="D436" t="s">
        <v>23</v>
      </c>
      <c r="E436" t="s">
        <v>24</v>
      </c>
      <c r="G436">
        <v>1</v>
      </c>
      <c r="H436">
        <v>0</v>
      </c>
      <c r="I436">
        <v>1</v>
      </c>
      <c r="K436">
        <v>1</v>
      </c>
      <c r="L436">
        <v>0</v>
      </c>
      <c r="M436">
        <v>1</v>
      </c>
    </row>
    <row r="437" spans="1:13" x14ac:dyDescent="0.25">
      <c r="A437">
        <v>19</v>
      </c>
      <c r="B437">
        <v>41000463</v>
      </c>
      <c r="C437" t="s">
        <v>933</v>
      </c>
      <c r="D437" t="s">
        <v>23</v>
      </c>
      <c r="E437" t="s">
        <v>24</v>
      </c>
      <c r="F437" t="s">
        <v>3403</v>
      </c>
      <c r="G437">
        <v>0.42990123675607539</v>
      </c>
      <c r="H437" t="s">
        <v>3403</v>
      </c>
      <c r="I437">
        <v>0.32237021842792729</v>
      </c>
      <c r="J437" t="s">
        <v>3403</v>
      </c>
      <c r="K437">
        <v>0.32181691197201912</v>
      </c>
      <c r="L437" t="s">
        <v>3403</v>
      </c>
      <c r="M437">
        <v>0.33026873687992891</v>
      </c>
    </row>
    <row r="438" spans="1:13" x14ac:dyDescent="0.25">
      <c r="A438">
        <v>19</v>
      </c>
      <c r="B438">
        <v>41000503</v>
      </c>
      <c r="C438" t="s">
        <v>935</v>
      </c>
      <c r="D438" t="s">
        <v>23</v>
      </c>
      <c r="E438" t="s">
        <v>31</v>
      </c>
      <c r="G438">
        <v>1</v>
      </c>
      <c r="I438">
        <v>1</v>
      </c>
      <c r="J438">
        <v>0</v>
      </c>
      <c r="K438">
        <v>1</v>
      </c>
      <c r="L438">
        <v>0</v>
      </c>
      <c r="M438">
        <v>1</v>
      </c>
    </row>
    <row r="439" spans="1:13" x14ac:dyDescent="0.25">
      <c r="A439">
        <v>19</v>
      </c>
      <c r="B439">
        <v>41000506</v>
      </c>
      <c r="C439" t="s">
        <v>937</v>
      </c>
      <c r="D439" t="s">
        <v>30</v>
      </c>
      <c r="E439" t="s">
        <v>31</v>
      </c>
      <c r="F439" t="s">
        <v>3403</v>
      </c>
      <c r="G439">
        <v>1.4531149692838811E-2</v>
      </c>
      <c r="H439" t="s">
        <v>3403</v>
      </c>
      <c r="I439">
        <v>3.4361528033414069E-3</v>
      </c>
      <c r="J439" t="s">
        <v>3403</v>
      </c>
      <c r="K439">
        <v>3.406714918300332E-3</v>
      </c>
      <c r="L439" t="s">
        <v>3403</v>
      </c>
      <c r="M439">
        <v>3.879058658132776E-3</v>
      </c>
    </row>
    <row r="440" spans="1:13" x14ac:dyDescent="0.25">
      <c r="A440">
        <v>19</v>
      </c>
      <c r="B440">
        <v>41000537</v>
      </c>
      <c r="C440" t="s">
        <v>939</v>
      </c>
      <c r="D440" t="s">
        <v>24</v>
      </c>
      <c r="E440" t="s">
        <v>23</v>
      </c>
      <c r="F440" t="s">
        <v>3403</v>
      </c>
      <c r="G440">
        <v>2.654749046528895E-3</v>
      </c>
      <c r="H440" t="s">
        <v>3403</v>
      </c>
      <c r="I440">
        <v>3.5195806508842828E-4</v>
      </c>
      <c r="J440" t="s">
        <v>3403</v>
      </c>
      <c r="K440">
        <v>3.4774033031808509E-4</v>
      </c>
      <c r="L440" t="s">
        <v>3403</v>
      </c>
      <c r="M440">
        <v>4.1712897295788311E-4</v>
      </c>
    </row>
    <row r="441" spans="1:13" x14ac:dyDescent="0.25">
      <c r="A441">
        <v>19</v>
      </c>
      <c r="B441">
        <v>41000555</v>
      </c>
      <c r="C441" t="s">
        <v>941</v>
      </c>
      <c r="D441" t="s">
        <v>30</v>
      </c>
      <c r="E441" t="s">
        <v>31</v>
      </c>
      <c r="G441">
        <v>1</v>
      </c>
      <c r="I441">
        <v>1</v>
      </c>
      <c r="J441">
        <v>0</v>
      </c>
      <c r="K441">
        <v>1</v>
      </c>
      <c r="M441">
        <v>1</v>
      </c>
    </row>
    <row r="442" spans="1:13" x14ac:dyDescent="0.25">
      <c r="A442">
        <v>19</v>
      </c>
      <c r="B442">
        <v>41000578</v>
      </c>
      <c r="C442" t="s">
        <v>943</v>
      </c>
      <c r="D442" t="s">
        <v>30</v>
      </c>
      <c r="E442" t="s">
        <v>31</v>
      </c>
      <c r="G442">
        <v>1</v>
      </c>
      <c r="I442">
        <v>1</v>
      </c>
      <c r="J442">
        <v>0</v>
      </c>
      <c r="K442">
        <v>1</v>
      </c>
      <c r="M442">
        <v>1</v>
      </c>
    </row>
    <row r="443" spans="1:13" x14ac:dyDescent="0.25">
      <c r="A443">
        <v>19</v>
      </c>
      <c r="B443">
        <v>41000601</v>
      </c>
      <c r="C443" t="s">
        <v>945</v>
      </c>
      <c r="D443" t="s">
        <v>24</v>
      </c>
      <c r="E443" t="s">
        <v>23</v>
      </c>
      <c r="F443" t="s">
        <v>3403</v>
      </c>
      <c r="G443">
        <v>0.30087432611902831</v>
      </c>
      <c r="H443" t="s">
        <v>3403</v>
      </c>
      <c r="I443">
        <v>0.18796902554366279</v>
      </c>
      <c r="J443" t="s">
        <v>3403</v>
      </c>
      <c r="K443">
        <v>0.18742477963804591</v>
      </c>
      <c r="L443" t="s">
        <v>3403</v>
      </c>
      <c r="M443">
        <v>0.19578545514222501</v>
      </c>
    </row>
    <row r="444" spans="1:13" x14ac:dyDescent="0.25">
      <c r="A444">
        <v>19</v>
      </c>
      <c r="B444">
        <v>41000652</v>
      </c>
      <c r="C444" t="s">
        <v>947</v>
      </c>
      <c r="D444" t="s">
        <v>31</v>
      </c>
      <c r="E444" t="s">
        <v>30</v>
      </c>
      <c r="F444" t="s">
        <v>3403</v>
      </c>
      <c r="G444">
        <v>5.185673272889503E-2</v>
      </c>
      <c r="H444" t="s">
        <v>3403</v>
      </c>
      <c r="I444">
        <v>1.8912567811582751E-2</v>
      </c>
      <c r="J444" t="s">
        <v>3403</v>
      </c>
      <c r="K444">
        <v>1.8799076442593439E-2</v>
      </c>
      <c r="L444" t="s">
        <v>3403</v>
      </c>
      <c r="M444">
        <v>2.0586582641427001E-2</v>
      </c>
    </row>
    <row r="445" spans="1:13" x14ac:dyDescent="0.25">
      <c r="A445">
        <v>19</v>
      </c>
      <c r="B445">
        <v>41000693</v>
      </c>
      <c r="C445" t="s">
        <v>949</v>
      </c>
      <c r="D445" t="s">
        <v>23</v>
      </c>
      <c r="E445" t="s">
        <v>31</v>
      </c>
      <c r="G445">
        <v>1</v>
      </c>
      <c r="I445">
        <v>1</v>
      </c>
      <c r="J445">
        <v>0</v>
      </c>
      <c r="K445">
        <v>1</v>
      </c>
      <c r="M445">
        <v>1</v>
      </c>
    </row>
    <row r="446" spans="1:13" x14ac:dyDescent="0.25">
      <c r="A446">
        <v>19</v>
      </c>
      <c r="B446">
        <v>41000721</v>
      </c>
      <c r="C446" t="s">
        <v>951</v>
      </c>
      <c r="D446" t="s">
        <v>24</v>
      </c>
      <c r="E446" t="s">
        <v>23</v>
      </c>
      <c r="F446">
        <v>0.52460257380772146</v>
      </c>
      <c r="G446">
        <v>0.88160669975186101</v>
      </c>
      <c r="H446" t="s">
        <v>3403</v>
      </c>
      <c r="I446">
        <v>0.56786941580756012</v>
      </c>
      <c r="J446" t="s">
        <v>3403</v>
      </c>
      <c r="K446">
        <v>0.567381974248927</v>
      </c>
      <c r="L446" t="s">
        <v>3403</v>
      </c>
      <c r="M446">
        <v>0.57478260869565223</v>
      </c>
    </row>
    <row r="447" spans="1:13" x14ac:dyDescent="0.25">
      <c r="A447">
        <v>19</v>
      </c>
      <c r="B447">
        <v>41000760</v>
      </c>
      <c r="C447" t="s">
        <v>953</v>
      </c>
      <c r="D447" t="s">
        <v>31</v>
      </c>
      <c r="E447" t="s">
        <v>30</v>
      </c>
      <c r="F447">
        <v>1.185470245917027</v>
      </c>
      <c r="G447">
        <v>4.0702784687058818E-2</v>
      </c>
      <c r="H447">
        <v>2.3749238806448512</v>
      </c>
      <c r="I447">
        <v>3.9126615228845432E-22</v>
      </c>
      <c r="J447">
        <v>2.571253794915946</v>
      </c>
      <c r="K447">
        <v>1.2530857260169469E-25</v>
      </c>
      <c r="L447">
        <v>1.163956909627097</v>
      </c>
      <c r="M447">
        <v>4.1214195580092712E-2</v>
      </c>
    </row>
    <row r="448" spans="1:13" x14ac:dyDescent="0.25">
      <c r="A448">
        <v>19</v>
      </c>
      <c r="B448">
        <v>41000829</v>
      </c>
      <c r="C448" t="s">
        <v>955</v>
      </c>
      <c r="D448" t="s">
        <v>23</v>
      </c>
      <c r="E448" t="s">
        <v>24</v>
      </c>
      <c r="F448">
        <v>0.2087878787878788</v>
      </c>
      <c r="G448">
        <v>0.99188452405897254</v>
      </c>
      <c r="H448">
        <v>8.8146167557932267E-2</v>
      </c>
      <c r="I448">
        <v>0.99999713993656569</v>
      </c>
      <c r="J448">
        <v>1.5257575757575761</v>
      </c>
      <c r="K448">
        <v>0.60050372233954108</v>
      </c>
      <c r="L448">
        <v>0.21017316017316021</v>
      </c>
      <c r="M448">
        <v>0.99409783000345586</v>
      </c>
    </row>
    <row r="449" spans="1:13" x14ac:dyDescent="0.25">
      <c r="A449">
        <v>19</v>
      </c>
      <c r="B449">
        <v>41000846</v>
      </c>
      <c r="C449" t="s">
        <v>957</v>
      </c>
      <c r="D449" t="s">
        <v>30</v>
      </c>
      <c r="E449" t="s">
        <v>24</v>
      </c>
      <c r="G449">
        <v>1</v>
      </c>
      <c r="I449">
        <v>1</v>
      </c>
      <c r="J449">
        <v>0</v>
      </c>
      <c r="K449">
        <v>1</v>
      </c>
      <c r="M449">
        <v>1</v>
      </c>
    </row>
    <row r="450" spans="1:13" x14ac:dyDescent="0.25">
      <c r="A450">
        <v>19</v>
      </c>
      <c r="B450">
        <v>41000862</v>
      </c>
      <c r="C450" t="s">
        <v>959</v>
      </c>
      <c r="D450" t="s">
        <v>24</v>
      </c>
      <c r="E450" t="s">
        <v>23</v>
      </c>
      <c r="F450">
        <v>2.630979498861048</v>
      </c>
      <c r="G450">
        <v>0.32962439486387851</v>
      </c>
      <c r="H450" t="s">
        <v>3403</v>
      </c>
      <c r="I450">
        <v>5.8860000191027918E-2</v>
      </c>
      <c r="J450" t="s">
        <v>3403</v>
      </c>
      <c r="K450">
        <v>5.8607599097068898E-2</v>
      </c>
      <c r="L450" t="s">
        <v>3403</v>
      </c>
      <c r="M450">
        <v>6.2534358522870204E-2</v>
      </c>
    </row>
    <row r="451" spans="1:13" x14ac:dyDescent="0.25">
      <c r="A451">
        <v>19</v>
      </c>
      <c r="B451">
        <v>41000931</v>
      </c>
      <c r="C451" t="s">
        <v>961</v>
      </c>
      <c r="D451" t="s">
        <v>30</v>
      </c>
      <c r="E451" t="s">
        <v>31</v>
      </c>
      <c r="G451">
        <v>1</v>
      </c>
      <c r="I451">
        <v>1</v>
      </c>
      <c r="J451">
        <v>0</v>
      </c>
      <c r="K451">
        <v>1</v>
      </c>
      <c r="M451">
        <v>1</v>
      </c>
    </row>
    <row r="452" spans="1:13" x14ac:dyDescent="0.25">
      <c r="A452">
        <v>19</v>
      </c>
      <c r="B452">
        <v>41000934</v>
      </c>
      <c r="C452" t="s">
        <v>963</v>
      </c>
      <c r="D452" t="s">
        <v>23</v>
      </c>
      <c r="E452" t="s">
        <v>24</v>
      </c>
      <c r="F452" t="s">
        <v>3403</v>
      </c>
      <c r="G452">
        <v>3.394305800821152E-2</v>
      </c>
      <c r="H452" t="s">
        <v>3403</v>
      </c>
      <c r="I452">
        <v>1.071522045335257E-2</v>
      </c>
      <c r="J452" t="s">
        <v>3403</v>
      </c>
      <c r="K452">
        <v>1.064175011709443E-2</v>
      </c>
      <c r="L452" t="s">
        <v>3403</v>
      </c>
      <c r="M452">
        <v>1.1806086425414961E-2</v>
      </c>
    </row>
    <row r="453" spans="1:13" x14ac:dyDescent="0.25">
      <c r="A453">
        <v>19</v>
      </c>
      <c r="B453">
        <v>41000967</v>
      </c>
      <c r="C453" t="s">
        <v>965</v>
      </c>
      <c r="D453" t="s">
        <v>24</v>
      </c>
      <c r="E453" t="s">
        <v>30</v>
      </c>
      <c r="F453">
        <v>2.63719512195122</v>
      </c>
      <c r="G453">
        <v>0.1603708871854668</v>
      </c>
      <c r="H453">
        <v>7.6600609756097562</v>
      </c>
      <c r="I453">
        <v>1.834887808445209E-2</v>
      </c>
      <c r="J453" t="s">
        <v>3403</v>
      </c>
      <c r="K453">
        <v>3.406714918300332E-3</v>
      </c>
      <c r="L453" t="s">
        <v>3403</v>
      </c>
      <c r="M453">
        <v>3.879058658132776E-3</v>
      </c>
    </row>
    <row r="454" spans="1:13" x14ac:dyDescent="0.25">
      <c r="A454">
        <v>19</v>
      </c>
      <c r="B454">
        <v>41000969</v>
      </c>
      <c r="C454" t="s">
        <v>967</v>
      </c>
      <c r="D454" t="s">
        <v>23</v>
      </c>
      <c r="E454" t="s">
        <v>24</v>
      </c>
      <c r="F454" t="s">
        <v>3403</v>
      </c>
      <c r="G454">
        <v>0.65575396825396826</v>
      </c>
      <c r="H454" t="s">
        <v>3403</v>
      </c>
      <c r="I454">
        <v>0.56786941580756012</v>
      </c>
      <c r="J454" t="s">
        <v>3403</v>
      </c>
      <c r="K454">
        <v>0.567381974248927</v>
      </c>
      <c r="L454" t="s">
        <v>3403</v>
      </c>
      <c r="M454">
        <v>0.57478260869565223</v>
      </c>
    </row>
    <row r="455" spans="1:13" x14ac:dyDescent="0.25">
      <c r="A455">
        <v>19</v>
      </c>
      <c r="B455">
        <v>41000994</v>
      </c>
      <c r="C455" t="s">
        <v>969</v>
      </c>
      <c r="D455" t="s">
        <v>23</v>
      </c>
      <c r="E455" t="s">
        <v>24</v>
      </c>
      <c r="F455" t="s">
        <v>3403</v>
      </c>
      <c r="G455">
        <v>0.65575396825396826</v>
      </c>
      <c r="H455" t="s">
        <v>3403</v>
      </c>
      <c r="I455">
        <v>0.56786941580756012</v>
      </c>
      <c r="J455" t="s">
        <v>3403</v>
      </c>
      <c r="K455">
        <v>0.567381974248927</v>
      </c>
      <c r="L455" t="s">
        <v>3403</v>
      </c>
      <c r="M455">
        <v>0.57478260869565223</v>
      </c>
    </row>
    <row r="456" spans="1:13" x14ac:dyDescent="0.25">
      <c r="A456">
        <v>19</v>
      </c>
      <c r="B456">
        <v>41001015</v>
      </c>
      <c r="C456" t="s">
        <v>971</v>
      </c>
      <c r="D456" t="s">
        <v>23</v>
      </c>
      <c r="E456" t="s">
        <v>24</v>
      </c>
      <c r="F456">
        <v>8.2954369682907974</v>
      </c>
      <c r="G456">
        <v>1.3546987856443229E-4</v>
      </c>
      <c r="H456" t="s">
        <v>3403</v>
      </c>
      <c r="I456">
        <v>2.1078241385538639E-8</v>
      </c>
      <c r="J456" t="s">
        <v>3403</v>
      </c>
      <c r="K456">
        <v>2.0521448344574561E-8</v>
      </c>
      <c r="L456" t="s">
        <v>3403</v>
      </c>
      <c r="M456">
        <v>3.0737362748806178E-8</v>
      </c>
    </row>
    <row r="457" spans="1:13" x14ac:dyDescent="0.25">
      <c r="A457">
        <v>19</v>
      </c>
      <c r="B457">
        <v>41001017</v>
      </c>
      <c r="C457" t="s">
        <v>973</v>
      </c>
      <c r="D457" t="s">
        <v>30</v>
      </c>
      <c r="E457" t="s">
        <v>31</v>
      </c>
      <c r="F457">
        <v>0</v>
      </c>
      <c r="G457">
        <v>1</v>
      </c>
      <c r="H457">
        <v>0</v>
      </c>
      <c r="I457">
        <v>1</v>
      </c>
      <c r="K457">
        <v>1</v>
      </c>
      <c r="M457">
        <v>1</v>
      </c>
    </row>
    <row r="458" spans="1:13" x14ac:dyDescent="0.25">
      <c r="A458">
        <v>19</v>
      </c>
      <c r="B458">
        <v>41001024</v>
      </c>
      <c r="C458" t="s">
        <v>975</v>
      </c>
      <c r="D458" t="s">
        <v>24</v>
      </c>
      <c r="E458" t="s">
        <v>23</v>
      </c>
      <c r="F458" t="s">
        <v>3403</v>
      </c>
      <c r="G458">
        <v>0.65575396825396826</v>
      </c>
      <c r="H458" t="s">
        <v>3403</v>
      </c>
      <c r="I458">
        <v>0.56786941580756012</v>
      </c>
      <c r="J458" t="s">
        <v>3403</v>
      </c>
      <c r="K458">
        <v>0.567381974248927</v>
      </c>
      <c r="L458" t="s">
        <v>3403</v>
      </c>
      <c r="M458">
        <v>0.57478260869565223</v>
      </c>
    </row>
    <row r="459" spans="1:13" x14ac:dyDescent="0.25">
      <c r="A459">
        <v>19</v>
      </c>
      <c r="B459">
        <v>41001034</v>
      </c>
      <c r="C459" t="s">
        <v>977</v>
      </c>
      <c r="D459" t="s">
        <v>30</v>
      </c>
      <c r="E459" t="s">
        <v>31</v>
      </c>
      <c r="F459" t="s">
        <v>3403</v>
      </c>
      <c r="G459">
        <v>0.65575396825396826</v>
      </c>
      <c r="H459" t="s">
        <v>3403</v>
      </c>
      <c r="I459">
        <v>0.56786941580756012</v>
      </c>
      <c r="J459" t="s">
        <v>3403</v>
      </c>
      <c r="K459">
        <v>0.567381974248927</v>
      </c>
      <c r="L459" t="s">
        <v>3403</v>
      </c>
      <c r="M459">
        <v>0.57478260869565223</v>
      </c>
    </row>
    <row r="460" spans="1:13" x14ac:dyDescent="0.25">
      <c r="A460">
        <v>19</v>
      </c>
      <c r="B460">
        <v>41001042</v>
      </c>
      <c r="C460" t="s">
        <v>979</v>
      </c>
      <c r="D460" t="s">
        <v>24</v>
      </c>
      <c r="E460" t="s">
        <v>31</v>
      </c>
      <c r="F460" t="s">
        <v>3403</v>
      </c>
      <c r="G460">
        <v>0.65575396825396826</v>
      </c>
      <c r="H460" t="s">
        <v>3403</v>
      </c>
      <c r="I460">
        <v>0.56786941580756012</v>
      </c>
      <c r="J460" t="s">
        <v>3403</v>
      </c>
      <c r="K460">
        <v>0.567381974248927</v>
      </c>
      <c r="L460" t="s">
        <v>3403</v>
      </c>
      <c r="M460">
        <v>0.57478260869565223</v>
      </c>
    </row>
    <row r="461" spans="1:13" x14ac:dyDescent="0.25">
      <c r="A461">
        <v>19</v>
      </c>
      <c r="B461">
        <v>41001044</v>
      </c>
      <c r="C461" t="s">
        <v>981</v>
      </c>
      <c r="D461" t="s">
        <v>24</v>
      </c>
      <c r="E461" t="s">
        <v>30</v>
      </c>
      <c r="G461">
        <v>1</v>
      </c>
      <c r="H461">
        <v>0</v>
      </c>
      <c r="I461">
        <v>1</v>
      </c>
      <c r="K461">
        <v>1</v>
      </c>
      <c r="M461">
        <v>1</v>
      </c>
    </row>
    <row r="462" spans="1:13" x14ac:dyDescent="0.25">
      <c r="A462">
        <v>19</v>
      </c>
      <c r="B462">
        <v>41001048</v>
      </c>
      <c r="C462" t="s">
        <v>983</v>
      </c>
      <c r="D462" t="s">
        <v>30</v>
      </c>
      <c r="E462" t="s">
        <v>24</v>
      </c>
      <c r="F462">
        <v>1.538725131412602</v>
      </c>
      <c r="G462">
        <v>1.3442125997783651E-4</v>
      </c>
      <c r="H462">
        <v>3.5774899710022989</v>
      </c>
      <c r="I462">
        <v>1.690218386894196E-41</v>
      </c>
      <c r="J462">
        <v>2.5833676082312831</v>
      </c>
      <c r="K462">
        <v>1.5853572707500791E-22</v>
      </c>
      <c r="L462">
        <v>1.6981720586101841</v>
      </c>
      <c r="M462">
        <v>2.0705708218403721E-7</v>
      </c>
    </row>
    <row r="463" spans="1:13" x14ac:dyDescent="0.25">
      <c r="A463">
        <v>19</v>
      </c>
      <c r="B463">
        <v>41001049</v>
      </c>
      <c r="C463" t="s">
        <v>985</v>
      </c>
      <c r="D463" t="s">
        <v>30</v>
      </c>
      <c r="E463" t="s">
        <v>24</v>
      </c>
      <c r="F463" t="s">
        <v>3403</v>
      </c>
      <c r="G463">
        <v>0.42990123675607539</v>
      </c>
      <c r="H463" t="s">
        <v>3403</v>
      </c>
      <c r="I463">
        <v>0.32237021842792729</v>
      </c>
      <c r="J463" t="s">
        <v>3403</v>
      </c>
      <c r="K463">
        <v>0.32181691197201912</v>
      </c>
      <c r="L463" t="s">
        <v>3403</v>
      </c>
      <c r="M463">
        <v>0.33026873687992891</v>
      </c>
    </row>
    <row r="464" spans="1:13" x14ac:dyDescent="0.25">
      <c r="A464">
        <v>19</v>
      </c>
      <c r="B464">
        <v>41001059</v>
      </c>
      <c r="C464" t="s">
        <v>987</v>
      </c>
      <c r="D464" t="s">
        <v>24</v>
      </c>
      <c r="E464" t="s">
        <v>23</v>
      </c>
      <c r="F464">
        <v>1.207660153591912</v>
      </c>
      <c r="G464">
        <v>2.6415382606352351E-2</v>
      </c>
      <c r="H464">
        <v>2.363129203991202</v>
      </c>
      <c r="I464">
        <v>6.1472092820891867E-22</v>
      </c>
      <c r="J464">
        <v>2.586733476497256</v>
      </c>
      <c r="K464">
        <v>6.4664459895079757E-26</v>
      </c>
      <c r="L464">
        <v>1.164416465936617</v>
      </c>
      <c r="M464">
        <v>4.0755420120034969E-2</v>
      </c>
    </row>
    <row r="465" spans="1:13" x14ac:dyDescent="0.25">
      <c r="A465">
        <v>19</v>
      </c>
      <c r="B465">
        <v>41001064</v>
      </c>
      <c r="C465" t="s">
        <v>989</v>
      </c>
      <c r="D465" t="s">
        <v>30</v>
      </c>
      <c r="E465" t="s">
        <v>24</v>
      </c>
      <c r="G465">
        <v>1</v>
      </c>
      <c r="H465">
        <v>0</v>
      </c>
      <c r="I465">
        <v>1</v>
      </c>
      <c r="K465">
        <v>1</v>
      </c>
      <c r="L465">
        <v>0</v>
      </c>
      <c r="M465">
        <v>1</v>
      </c>
    </row>
    <row r="466" spans="1:13" x14ac:dyDescent="0.25">
      <c r="A466">
        <v>19</v>
      </c>
      <c r="B466">
        <v>41001074</v>
      </c>
      <c r="C466" t="s">
        <v>991</v>
      </c>
      <c r="D466" t="s">
        <v>24</v>
      </c>
      <c r="E466" t="s">
        <v>31</v>
      </c>
      <c r="F466" t="s">
        <v>3403</v>
      </c>
      <c r="G466">
        <v>0.65575396825396826</v>
      </c>
      <c r="H466" t="s">
        <v>3403</v>
      </c>
      <c r="I466">
        <v>0.56786941580756012</v>
      </c>
      <c r="J466" t="s">
        <v>3403</v>
      </c>
      <c r="K466">
        <v>0.567381974248927</v>
      </c>
      <c r="L466" t="s">
        <v>3403</v>
      </c>
      <c r="M466">
        <v>0.57478260869565223</v>
      </c>
    </row>
    <row r="467" spans="1:13" x14ac:dyDescent="0.25">
      <c r="A467">
        <v>19</v>
      </c>
      <c r="B467">
        <v>41001100</v>
      </c>
      <c r="C467" t="s">
        <v>993</v>
      </c>
      <c r="D467" t="s">
        <v>23</v>
      </c>
      <c r="E467" t="s">
        <v>24</v>
      </c>
      <c r="F467">
        <v>0</v>
      </c>
      <c r="G467">
        <v>1</v>
      </c>
      <c r="H467">
        <v>0</v>
      </c>
      <c r="I467">
        <v>1</v>
      </c>
      <c r="K467">
        <v>1</v>
      </c>
      <c r="M467">
        <v>1</v>
      </c>
    </row>
    <row r="468" spans="1:13" x14ac:dyDescent="0.25">
      <c r="A468">
        <v>19</v>
      </c>
      <c r="B468">
        <v>41001103</v>
      </c>
      <c r="C468" t="s">
        <v>995</v>
      </c>
      <c r="D468" t="s">
        <v>23</v>
      </c>
      <c r="E468" t="s">
        <v>31</v>
      </c>
      <c r="F468">
        <v>3.8113418688082148E-3</v>
      </c>
      <c r="G468">
        <v>1</v>
      </c>
      <c r="H468" t="s">
        <v>3403</v>
      </c>
      <c r="I468">
        <v>0.56786941580756012</v>
      </c>
      <c r="J468" t="s">
        <v>3403</v>
      </c>
      <c r="K468">
        <v>0.567381974248927</v>
      </c>
      <c r="L468" t="s">
        <v>3403</v>
      </c>
      <c r="M468">
        <v>0.57478260869565223</v>
      </c>
    </row>
    <row r="469" spans="1:13" x14ac:dyDescent="0.25">
      <c r="A469">
        <v>19</v>
      </c>
      <c r="B469">
        <v>41001105</v>
      </c>
      <c r="C469" t="s">
        <v>997</v>
      </c>
      <c r="D469" t="s">
        <v>24</v>
      </c>
      <c r="E469" t="s">
        <v>30</v>
      </c>
      <c r="G469">
        <v>1</v>
      </c>
      <c r="I469">
        <v>1</v>
      </c>
      <c r="J469">
        <v>0</v>
      </c>
      <c r="K469">
        <v>1</v>
      </c>
      <c r="M469">
        <v>1</v>
      </c>
    </row>
    <row r="470" spans="1:13" x14ac:dyDescent="0.25">
      <c r="A470">
        <v>19</v>
      </c>
      <c r="B470">
        <v>41001110</v>
      </c>
      <c r="C470" t="s">
        <v>999</v>
      </c>
      <c r="D470" t="s">
        <v>31</v>
      </c>
      <c r="E470" t="s">
        <v>30</v>
      </c>
      <c r="F470" t="s">
        <v>3403</v>
      </c>
      <c r="G470">
        <v>2.654749046528895E-3</v>
      </c>
      <c r="H470" t="s">
        <v>3403</v>
      </c>
      <c r="I470">
        <v>3.5195806508842828E-4</v>
      </c>
      <c r="J470" t="s">
        <v>3403</v>
      </c>
      <c r="K470">
        <v>3.4774033031808509E-4</v>
      </c>
      <c r="L470" t="s">
        <v>3403</v>
      </c>
      <c r="M470">
        <v>4.1712897295788311E-4</v>
      </c>
    </row>
    <row r="471" spans="1:13" x14ac:dyDescent="0.25">
      <c r="A471">
        <v>19</v>
      </c>
      <c r="B471">
        <v>41001119</v>
      </c>
      <c r="C471" t="s">
        <v>1001</v>
      </c>
      <c r="D471" t="s">
        <v>31</v>
      </c>
      <c r="E471" t="s">
        <v>30</v>
      </c>
      <c r="F471" t="s">
        <v>3403</v>
      </c>
      <c r="G471">
        <v>0.65575396825396826</v>
      </c>
      <c r="H471" t="s">
        <v>3403</v>
      </c>
      <c r="I471">
        <v>0.56786941580756012</v>
      </c>
      <c r="J471" t="s">
        <v>3403</v>
      </c>
      <c r="K471">
        <v>0.567381974248927</v>
      </c>
      <c r="L471" t="s">
        <v>3403</v>
      </c>
      <c r="M471">
        <v>0.57478260869565223</v>
      </c>
    </row>
    <row r="472" spans="1:13" x14ac:dyDescent="0.25">
      <c r="A472">
        <v>19</v>
      </c>
      <c r="B472">
        <v>41001141</v>
      </c>
      <c r="C472" t="s">
        <v>1003</v>
      </c>
      <c r="D472" t="s">
        <v>23</v>
      </c>
      <c r="E472" t="s">
        <v>24</v>
      </c>
      <c r="F472" t="s">
        <v>3403</v>
      </c>
      <c r="G472">
        <v>3.394305800821152E-2</v>
      </c>
      <c r="H472" t="s">
        <v>3403</v>
      </c>
      <c r="I472">
        <v>1.071522045335257E-2</v>
      </c>
      <c r="J472" t="s">
        <v>3403</v>
      </c>
      <c r="K472">
        <v>1.064175011709443E-2</v>
      </c>
      <c r="L472" t="s">
        <v>3403</v>
      </c>
      <c r="M472">
        <v>1.1806086425414961E-2</v>
      </c>
    </row>
    <row r="473" spans="1:13" x14ac:dyDescent="0.25">
      <c r="A473">
        <v>19</v>
      </c>
      <c r="B473">
        <v>41001152</v>
      </c>
      <c r="C473" t="s">
        <v>1005</v>
      </c>
      <c r="D473" t="s">
        <v>30</v>
      </c>
      <c r="E473" t="s">
        <v>31</v>
      </c>
      <c r="F473">
        <v>0</v>
      </c>
      <c r="G473">
        <v>1</v>
      </c>
      <c r="H473">
        <v>0</v>
      </c>
      <c r="I473">
        <v>1</v>
      </c>
      <c r="J473">
        <v>0</v>
      </c>
      <c r="K473">
        <v>1</v>
      </c>
      <c r="L473">
        <v>0</v>
      </c>
      <c r="M473">
        <v>1</v>
      </c>
    </row>
    <row r="474" spans="1:13" x14ac:dyDescent="0.25">
      <c r="A474">
        <v>19</v>
      </c>
      <c r="B474">
        <v>41001178</v>
      </c>
      <c r="C474" t="s">
        <v>1007</v>
      </c>
      <c r="D474" t="s">
        <v>30</v>
      </c>
      <c r="E474" t="s">
        <v>23</v>
      </c>
      <c r="G474">
        <v>1</v>
      </c>
      <c r="I474">
        <v>1</v>
      </c>
      <c r="J474">
        <v>0</v>
      </c>
      <c r="K474">
        <v>1</v>
      </c>
      <c r="M474">
        <v>1</v>
      </c>
    </row>
    <row r="475" spans="1:13" x14ac:dyDescent="0.25">
      <c r="A475">
        <v>19</v>
      </c>
      <c r="B475">
        <v>41001207</v>
      </c>
      <c r="C475" t="s">
        <v>1009</v>
      </c>
      <c r="D475" t="s">
        <v>31</v>
      </c>
      <c r="E475" t="s">
        <v>23</v>
      </c>
      <c r="F475" t="s">
        <v>3403</v>
      </c>
      <c r="G475">
        <v>0.18462230982508129</v>
      </c>
      <c r="H475" t="s">
        <v>3403</v>
      </c>
      <c r="I475">
        <v>0.10378652537477159</v>
      </c>
      <c r="J475" t="s">
        <v>3403</v>
      </c>
      <c r="K475">
        <v>0.1034304062972551</v>
      </c>
      <c r="L475" t="s">
        <v>3403</v>
      </c>
      <c r="M475">
        <v>0.1089369401885508</v>
      </c>
    </row>
    <row r="476" spans="1:13" x14ac:dyDescent="0.25">
      <c r="A476">
        <v>19</v>
      </c>
      <c r="B476">
        <v>41001224</v>
      </c>
      <c r="C476" t="s">
        <v>1011</v>
      </c>
      <c r="D476" t="s">
        <v>24</v>
      </c>
      <c r="E476" t="s">
        <v>31</v>
      </c>
      <c r="F476">
        <v>1.050075872534143</v>
      </c>
      <c r="G476">
        <v>0.6588003446298315</v>
      </c>
      <c r="H476">
        <v>0.37860394537177539</v>
      </c>
      <c r="I476">
        <v>0.9735942983977699</v>
      </c>
      <c r="J476">
        <v>3.056145675265554</v>
      </c>
      <c r="K476">
        <v>0.28272163509800008</v>
      </c>
      <c r="L476">
        <v>0.1715611889672409</v>
      </c>
      <c r="M476">
        <v>0.99994525409670376</v>
      </c>
    </row>
    <row r="477" spans="1:13" x14ac:dyDescent="0.25">
      <c r="A477">
        <v>19</v>
      </c>
      <c r="B477">
        <v>41001225</v>
      </c>
      <c r="C477" t="s">
        <v>1013</v>
      </c>
      <c r="D477" t="s">
        <v>31</v>
      </c>
      <c r="E477" t="s">
        <v>23</v>
      </c>
      <c r="F477">
        <v>1.050075872534143</v>
      </c>
      <c r="G477">
        <v>0.6588003446298315</v>
      </c>
      <c r="H477">
        <v>0.37860394537177539</v>
      </c>
      <c r="I477">
        <v>0.9735942983977699</v>
      </c>
      <c r="J477">
        <v>3.056145675265554</v>
      </c>
      <c r="K477">
        <v>0.28272163509800008</v>
      </c>
      <c r="L477">
        <v>0.1715611889672409</v>
      </c>
      <c r="M477">
        <v>0.99994525409670376</v>
      </c>
    </row>
    <row r="478" spans="1:13" x14ac:dyDescent="0.25">
      <c r="A478">
        <v>19</v>
      </c>
      <c r="B478">
        <v>41001337</v>
      </c>
      <c r="C478" t="s">
        <v>1015</v>
      </c>
      <c r="D478" t="s">
        <v>24</v>
      </c>
      <c r="E478" t="s">
        <v>23</v>
      </c>
      <c r="F478">
        <v>1.5761940864291131</v>
      </c>
      <c r="G478">
        <v>0.57318298615140884</v>
      </c>
      <c r="H478" t="s">
        <v>3403</v>
      </c>
      <c r="I478">
        <v>0.18294440598661399</v>
      </c>
      <c r="J478" t="s">
        <v>3403</v>
      </c>
      <c r="K478">
        <v>0.1824735067882583</v>
      </c>
      <c r="L478" t="s">
        <v>3403</v>
      </c>
      <c r="M478">
        <v>0.18971050160204789</v>
      </c>
    </row>
    <row r="479" spans="1:13" x14ac:dyDescent="0.25">
      <c r="A479">
        <v>19</v>
      </c>
      <c r="B479">
        <v>41001359</v>
      </c>
      <c r="C479" t="s">
        <v>1017</v>
      </c>
      <c r="D479" t="s">
        <v>31</v>
      </c>
      <c r="E479" t="s">
        <v>24</v>
      </c>
      <c r="F479">
        <v>0</v>
      </c>
      <c r="G479">
        <v>1</v>
      </c>
      <c r="I479">
        <v>1</v>
      </c>
      <c r="K479">
        <v>1</v>
      </c>
      <c r="M479">
        <v>1</v>
      </c>
    </row>
    <row r="480" spans="1:13" x14ac:dyDescent="0.25">
      <c r="A480">
        <v>19</v>
      </c>
      <c r="B480">
        <v>41001366</v>
      </c>
      <c r="C480" t="s">
        <v>1019</v>
      </c>
      <c r="D480" t="s">
        <v>31</v>
      </c>
      <c r="E480" t="s">
        <v>30</v>
      </c>
      <c r="F480" t="s">
        <v>3403</v>
      </c>
      <c r="G480">
        <v>0.28176247890666312</v>
      </c>
      <c r="H480" t="s">
        <v>3403</v>
      </c>
      <c r="I480">
        <v>0.18294440598661399</v>
      </c>
      <c r="J480" t="s">
        <v>3403</v>
      </c>
      <c r="K480">
        <v>0.1824735067882583</v>
      </c>
      <c r="L480" t="s">
        <v>3403</v>
      </c>
      <c r="M480">
        <v>0.18971050160204789</v>
      </c>
    </row>
    <row r="481" spans="1:13" x14ac:dyDescent="0.25">
      <c r="A481">
        <v>19</v>
      </c>
      <c r="B481">
        <v>41001368</v>
      </c>
      <c r="C481" t="s">
        <v>1021</v>
      </c>
      <c r="D481" t="s">
        <v>24</v>
      </c>
      <c r="E481" t="s">
        <v>23</v>
      </c>
      <c r="G481">
        <v>1</v>
      </c>
      <c r="I481">
        <v>1</v>
      </c>
      <c r="K481">
        <v>1</v>
      </c>
      <c r="L481">
        <v>0</v>
      </c>
      <c r="M481">
        <v>1</v>
      </c>
    </row>
    <row r="482" spans="1:13" x14ac:dyDescent="0.25">
      <c r="A482">
        <v>19</v>
      </c>
      <c r="B482">
        <v>41001386</v>
      </c>
      <c r="C482" t="s">
        <v>1023</v>
      </c>
      <c r="D482" t="s">
        <v>23</v>
      </c>
      <c r="E482" t="s">
        <v>24</v>
      </c>
      <c r="G482">
        <v>1</v>
      </c>
      <c r="I482">
        <v>1</v>
      </c>
      <c r="J482">
        <v>0</v>
      </c>
      <c r="K482">
        <v>1</v>
      </c>
      <c r="M482">
        <v>1</v>
      </c>
    </row>
    <row r="483" spans="1:13" x14ac:dyDescent="0.25">
      <c r="A483">
        <v>19</v>
      </c>
      <c r="B483">
        <v>41001400</v>
      </c>
      <c r="C483" t="s">
        <v>1025</v>
      </c>
      <c r="D483" t="s">
        <v>23</v>
      </c>
      <c r="E483" t="s">
        <v>24</v>
      </c>
      <c r="F483" t="s">
        <v>3403</v>
      </c>
      <c r="G483">
        <v>3.4085218910467813E-2</v>
      </c>
      <c r="H483" t="s">
        <v>3403</v>
      </c>
      <c r="I483">
        <v>1.077157585268685E-2</v>
      </c>
      <c r="J483" t="s">
        <v>3403</v>
      </c>
      <c r="K483">
        <v>1.069778235481123E-2</v>
      </c>
      <c r="L483" t="s">
        <v>3403</v>
      </c>
      <c r="M483">
        <v>1.1867183986432399E-2</v>
      </c>
    </row>
    <row r="484" spans="1:13" x14ac:dyDescent="0.25">
      <c r="A484">
        <v>19</v>
      </c>
      <c r="B484">
        <v>41001417</v>
      </c>
      <c r="C484" t="s">
        <v>1027</v>
      </c>
      <c r="D484" t="s">
        <v>30</v>
      </c>
      <c r="E484" t="s">
        <v>31</v>
      </c>
      <c r="F484">
        <v>5.7616283959962988E-2</v>
      </c>
      <c r="G484">
        <v>0.99997760716497275</v>
      </c>
      <c r="H484" t="s">
        <v>3403</v>
      </c>
      <c r="I484">
        <v>0.56786941580756012</v>
      </c>
      <c r="J484">
        <v>0.38077214231642698</v>
      </c>
      <c r="K484">
        <v>0.9191686936189819</v>
      </c>
      <c r="L484" t="s">
        <v>3403</v>
      </c>
      <c r="M484">
        <v>0.57478260869565223</v>
      </c>
    </row>
    <row r="485" spans="1:13" x14ac:dyDescent="0.25">
      <c r="A485">
        <v>19</v>
      </c>
      <c r="B485">
        <v>41001418</v>
      </c>
      <c r="C485" t="s">
        <v>1029</v>
      </c>
      <c r="D485" t="s">
        <v>24</v>
      </c>
      <c r="E485" t="s">
        <v>23</v>
      </c>
      <c r="F485">
        <v>5.7616283959962988E-2</v>
      </c>
      <c r="G485">
        <v>0.99997760716497275</v>
      </c>
      <c r="H485" t="s">
        <v>3403</v>
      </c>
      <c r="I485">
        <v>0.56786941580756012</v>
      </c>
      <c r="J485">
        <v>0.38077214231642698</v>
      </c>
      <c r="K485">
        <v>0.9191686936189819</v>
      </c>
      <c r="L485" t="s">
        <v>3403</v>
      </c>
      <c r="M485">
        <v>0.57478260869565223</v>
      </c>
    </row>
    <row r="486" spans="1:13" x14ac:dyDescent="0.25">
      <c r="A486">
        <v>19</v>
      </c>
      <c r="B486">
        <v>41001422</v>
      </c>
      <c r="C486" t="s">
        <v>1031</v>
      </c>
      <c r="D486" t="s">
        <v>23</v>
      </c>
      <c r="E486" t="s">
        <v>24</v>
      </c>
      <c r="F486">
        <v>5.7616283959962988E-2</v>
      </c>
      <c r="G486">
        <v>0.99997760716497275</v>
      </c>
      <c r="H486" t="s">
        <v>3403</v>
      </c>
      <c r="I486">
        <v>0.56786941580756012</v>
      </c>
      <c r="J486">
        <v>0.38077214231642698</v>
      </c>
      <c r="K486">
        <v>0.9191686936189819</v>
      </c>
      <c r="L486" t="s">
        <v>3403</v>
      </c>
      <c r="M486">
        <v>0.57478260869565223</v>
      </c>
    </row>
    <row r="487" spans="1:13" x14ac:dyDescent="0.25">
      <c r="A487">
        <v>19</v>
      </c>
      <c r="B487">
        <v>41001438</v>
      </c>
      <c r="C487" t="s">
        <v>1033</v>
      </c>
      <c r="D487" t="s">
        <v>30</v>
      </c>
      <c r="E487" t="s">
        <v>31</v>
      </c>
      <c r="F487">
        <v>10.105141980046049</v>
      </c>
      <c r="G487">
        <v>2.3964489215557712E-3</v>
      </c>
      <c r="H487" t="s">
        <v>3403</v>
      </c>
      <c r="I487">
        <v>2.024262317204212E-5</v>
      </c>
      <c r="J487" t="s">
        <v>3403</v>
      </c>
      <c r="K487">
        <v>1.9913761725705451E-5</v>
      </c>
      <c r="L487" t="s">
        <v>3403</v>
      </c>
      <c r="M487">
        <v>2.54979277449521E-5</v>
      </c>
    </row>
    <row r="488" spans="1:13" x14ac:dyDescent="0.25">
      <c r="A488">
        <v>19</v>
      </c>
      <c r="B488">
        <v>41001453</v>
      </c>
      <c r="C488" t="s">
        <v>1035</v>
      </c>
      <c r="D488" t="s">
        <v>24</v>
      </c>
      <c r="E488" t="s">
        <v>23</v>
      </c>
      <c r="G488">
        <v>1</v>
      </c>
      <c r="H488">
        <v>0</v>
      </c>
      <c r="I488">
        <v>1</v>
      </c>
      <c r="K488">
        <v>1</v>
      </c>
      <c r="M488">
        <v>1</v>
      </c>
    </row>
    <row r="489" spans="1:13" x14ac:dyDescent="0.25">
      <c r="A489">
        <v>19</v>
      </c>
      <c r="B489">
        <v>41001522</v>
      </c>
      <c r="C489" t="s">
        <v>1037</v>
      </c>
      <c r="D489" t="s">
        <v>23</v>
      </c>
      <c r="E489" t="s">
        <v>24</v>
      </c>
      <c r="F489" t="s">
        <v>3403</v>
      </c>
      <c r="G489">
        <v>0.65575396825396826</v>
      </c>
      <c r="H489" t="s">
        <v>3403</v>
      </c>
      <c r="I489">
        <v>0.56786941580756012</v>
      </c>
      <c r="J489" t="s">
        <v>3403</v>
      </c>
      <c r="K489">
        <v>0.567381974248927</v>
      </c>
      <c r="L489" t="s">
        <v>3403</v>
      </c>
      <c r="M489">
        <v>0.57478260869565223</v>
      </c>
    </row>
    <row r="490" spans="1:13" x14ac:dyDescent="0.25">
      <c r="A490">
        <v>19</v>
      </c>
      <c r="B490">
        <v>41001575</v>
      </c>
      <c r="C490" t="s">
        <v>1039</v>
      </c>
      <c r="D490" t="s">
        <v>24</v>
      </c>
      <c r="E490" t="s">
        <v>23</v>
      </c>
      <c r="F490" t="s">
        <v>3403</v>
      </c>
      <c r="G490">
        <v>3.394305800821152E-2</v>
      </c>
      <c r="H490" t="s">
        <v>3403</v>
      </c>
      <c r="I490">
        <v>1.071522045335257E-2</v>
      </c>
      <c r="J490" t="s">
        <v>3403</v>
      </c>
      <c r="K490">
        <v>1.064175011709443E-2</v>
      </c>
      <c r="L490" t="s">
        <v>3403</v>
      </c>
      <c r="M490">
        <v>1.1806086425414961E-2</v>
      </c>
    </row>
    <row r="491" spans="1:13" x14ac:dyDescent="0.25">
      <c r="A491">
        <v>19</v>
      </c>
      <c r="B491">
        <v>41001601</v>
      </c>
      <c r="C491" t="s">
        <v>1041</v>
      </c>
      <c r="D491" t="s">
        <v>23</v>
      </c>
      <c r="E491" t="s">
        <v>24</v>
      </c>
      <c r="F491">
        <v>0.29740259740259739</v>
      </c>
      <c r="G491">
        <v>0.98930075223314196</v>
      </c>
      <c r="H491">
        <v>0.12951251646903819</v>
      </c>
      <c r="I491">
        <v>0.99999908947552418</v>
      </c>
      <c r="J491" t="s">
        <v>3403</v>
      </c>
      <c r="K491">
        <v>0.10370169927761839</v>
      </c>
      <c r="L491">
        <v>0.32626262626262631</v>
      </c>
      <c r="M491">
        <v>0.98740978318959916</v>
      </c>
    </row>
    <row r="492" spans="1:13" x14ac:dyDescent="0.25">
      <c r="A492">
        <v>19</v>
      </c>
      <c r="B492">
        <v>41001615</v>
      </c>
      <c r="C492" t="s">
        <v>1043</v>
      </c>
      <c r="D492" t="s">
        <v>24</v>
      </c>
      <c r="E492" t="s">
        <v>30</v>
      </c>
      <c r="F492" t="s">
        <v>3403</v>
      </c>
      <c r="G492">
        <v>0.42990123675607539</v>
      </c>
      <c r="H492" t="s">
        <v>3403</v>
      </c>
      <c r="I492">
        <v>0.32237021842792729</v>
      </c>
      <c r="J492" t="s">
        <v>3403</v>
      </c>
      <c r="K492">
        <v>0.32181691197201912</v>
      </c>
      <c r="L492" t="s">
        <v>3403</v>
      </c>
      <c r="M492">
        <v>0.33026873687992891</v>
      </c>
    </row>
    <row r="493" spans="1:13" x14ac:dyDescent="0.25">
      <c r="A493">
        <v>19</v>
      </c>
      <c r="B493">
        <v>41001616</v>
      </c>
      <c r="C493" t="s">
        <v>1045</v>
      </c>
      <c r="D493" t="s">
        <v>31</v>
      </c>
      <c r="E493" t="s">
        <v>30</v>
      </c>
      <c r="F493" t="s">
        <v>3403</v>
      </c>
      <c r="G493">
        <v>0.65575396825396826</v>
      </c>
      <c r="H493" t="s">
        <v>3403</v>
      </c>
      <c r="I493">
        <v>0.56786941580756012</v>
      </c>
      <c r="J493" t="s">
        <v>3403</v>
      </c>
      <c r="K493">
        <v>0.567381974248927</v>
      </c>
      <c r="L493" t="s">
        <v>3403</v>
      </c>
      <c r="M493">
        <v>0.57478260869565223</v>
      </c>
    </row>
    <row r="494" spans="1:13" x14ac:dyDescent="0.25">
      <c r="A494">
        <v>19</v>
      </c>
      <c r="B494">
        <v>41001622</v>
      </c>
      <c r="C494" t="s">
        <v>1047</v>
      </c>
      <c r="D494" t="s">
        <v>24</v>
      </c>
      <c r="E494" t="s">
        <v>23</v>
      </c>
      <c r="F494" t="s">
        <v>3403</v>
      </c>
      <c r="G494">
        <v>0.65575396825396826</v>
      </c>
      <c r="H494" t="s">
        <v>3403</v>
      </c>
      <c r="I494">
        <v>0.56786941580756012</v>
      </c>
      <c r="J494" t="s">
        <v>3403</v>
      </c>
      <c r="K494">
        <v>0.567381974248927</v>
      </c>
      <c r="L494" t="s">
        <v>3403</v>
      </c>
      <c r="M494">
        <v>0.57478260869565223</v>
      </c>
    </row>
    <row r="495" spans="1:13" x14ac:dyDescent="0.25">
      <c r="A495">
        <v>19</v>
      </c>
      <c r="B495">
        <v>41001632</v>
      </c>
      <c r="C495" t="s">
        <v>1049</v>
      </c>
      <c r="D495" t="s">
        <v>31</v>
      </c>
      <c r="E495" t="s">
        <v>30</v>
      </c>
      <c r="G495">
        <v>1</v>
      </c>
      <c r="I495">
        <v>1</v>
      </c>
      <c r="K495">
        <v>1</v>
      </c>
      <c r="L495">
        <v>0</v>
      </c>
      <c r="M495">
        <v>1</v>
      </c>
    </row>
    <row r="496" spans="1:13" x14ac:dyDescent="0.25">
      <c r="A496">
        <v>19</v>
      </c>
      <c r="B496">
        <v>41001636</v>
      </c>
      <c r="C496" t="s">
        <v>1051</v>
      </c>
      <c r="D496" t="s">
        <v>24</v>
      </c>
      <c r="E496" t="s">
        <v>23</v>
      </c>
      <c r="G496">
        <v>1</v>
      </c>
      <c r="I496">
        <v>1</v>
      </c>
      <c r="J496">
        <v>0</v>
      </c>
      <c r="K496">
        <v>1</v>
      </c>
      <c r="M496">
        <v>1</v>
      </c>
    </row>
    <row r="497" spans="1:13" x14ac:dyDescent="0.25">
      <c r="A497">
        <v>19</v>
      </c>
      <c r="B497">
        <v>41001654</v>
      </c>
      <c r="C497" t="s">
        <v>1053</v>
      </c>
      <c r="D497" t="s">
        <v>23</v>
      </c>
      <c r="E497" t="s">
        <v>24</v>
      </c>
      <c r="F497" t="s">
        <v>3403</v>
      </c>
      <c r="G497">
        <v>0.65575396825396826</v>
      </c>
      <c r="H497">
        <v>0.76078728236184712</v>
      </c>
      <c r="I497">
        <v>0.81336861318719289</v>
      </c>
      <c r="J497" t="s">
        <v>3403</v>
      </c>
      <c r="K497">
        <v>0.567381974248927</v>
      </c>
      <c r="L497">
        <v>0.7395912187736563</v>
      </c>
      <c r="M497">
        <v>0.81929648051137549</v>
      </c>
    </row>
    <row r="498" spans="1:13" x14ac:dyDescent="0.25">
      <c r="A498">
        <v>19</v>
      </c>
      <c r="B498">
        <v>41001661</v>
      </c>
      <c r="C498" t="s">
        <v>1055</v>
      </c>
      <c r="D498" t="s">
        <v>30</v>
      </c>
      <c r="E498" t="s">
        <v>31</v>
      </c>
      <c r="G498">
        <v>1</v>
      </c>
      <c r="I498">
        <v>1</v>
      </c>
      <c r="J498">
        <v>0</v>
      </c>
      <c r="K498">
        <v>1</v>
      </c>
      <c r="M498">
        <v>1</v>
      </c>
    </row>
    <row r="499" spans="1:13" x14ac:dyDescent="0.25">
      <c r="A499">
        <v>19</v>
      </c>
      <c r="B499">
        <v>41001662</v>
      </c>
      <c r="C499" t="s">
        <v>1057</v>
      </c>
      <c r="D499" t="s">
        <v>30</v>
      </c>
      <c r="E499" t="s">
        <v>31</v>
      </c>
      <c r="F499" t="s">
        <v>3403</v>
      </c>
      <c r="G499">
        <v>6.2142854400571157E-3</v>
      </c>
      <c r="H499" t="s">
        <v>3403</v>
      </c>
      <c r="I499">
        <v>1.1004480107151379E-3</v>
      </c>
      <c r="J499" t="s">
        <v>3403</v>
      </c>
      <c r="K499">
        <v>1.089139692040631E-3</v>
      </c>
      <c r="L499" t="s">
        <v>3403</v>
      </c>
      <c r="M499">
        <v>1.2728628130102839E-3</v>
      </c>
    </row>
    <row r="500" spans="1:13" x14ac:dyDescent="0.25">
      <c r="A500">
        <v>19</v>
      </c>
      <c r="B500">
        <v>41001667</v>
      </c>
      <c r="C500" t="s">
        <v>1059</v>
      </c>
      <c r="D500" t="s">
        <v>31</v>
      </c>
      <c r="E500" t="s">
        <v>30</v>
      </c>
      <c r="G500">
        <v>1</v>
      </c>
      <c r="I500">
        <v>1</v>
      </c>
      <c r="J500">
        <v>0</v>
      </c>
      <c r="K500">
        <v>1</v>
      </c>
      <c r="M500">
        <v>1</v>
      </c>
    </row>
    <row r="501" spans="1:13" x14ac:dyDescent="0.25">
      <c r="A501">
        <v>19</v>
      </c>
      <c r="B501">
        <v>41001698</v>
      </c>
      <c r="C501" t="s">
        <v>1061</v>
      </c>
      <c r="D501" t="s">
        <v>24</v>
      </c>
      <c r="E501" t="s">
        <v>23</v>
      </c>
      <c r="G501">
        <v>1</v>
      </c>
      <c r="I501">
        <v>1</v>
      </c>
      <c r="K501">
        <v>1</v>
      </c>
      <c r="M501">
        <v>1</v>
      </c>
    </row>
    <row r="502" spans="1:13" x14ac:dyDescent="0.25">
      <c r="A502">
        <v>19</v>
      </c>
      <c r="B502">
        <v>41001700</v>
      </c>
      <c r="C502" t="s">
        <v>1063</v>
      </c>
      <c r="D502" t="s">
        <v>24</v>
      </c>
      <c r="E502" t="s">
        <v>30</v>
      </c>
      <c r="F502" t="s">
        <v>3403</v>
      </c>
      <c r="G502">
        <v>0.28176247890666312</v>
      </c>
      <c r="H502" t="s">
        <v>3403</v>
      </c>
      <c r="I502">
        <v>0.18294440598661399</v>
      </c>
      <c r="J502" t="s">
        <v>3403</v>
      </c>
      <c r="K502">
        <v>0.1824735067882583</v>
      </c>
      <c r="L502" t="s">
        <v>3403</v>
      </c>
      <c r="M502">
        <v>0.18971050160204789</v>
      </c>
    </row>
    <row r="503" spans="1:13" x14ac:dyDescent="0.25">
      <c r="A503">
        <v>19</v>
      </c>
      <c r="B503">
        <v>41001701</v>
      </c>
      <c r="C503" t="s">
        <v>1065</v>
      </c>
      <c r="D503" t="s">
        <v>24</v>
      </c>
      <c r="E503" t="s">
        <v>23</v>
      </c>
      <c r="G503">
        <v>1</v>
      </c>
      <c r="I503">
        <v>1</v>
      </c>
      <c r="J503">
        <v>0</v>
      </c>
      <c r="K503">
        <v>1</v>
      </c>
      <c r="M503">
        <v>1</v>
      </c>
    </row>
    <row r="504" spans="1:13" x14ac:dyDescent="0.25">
      <c r="A504">
        <v>19</v>
      </c>
      <c r="B504">
        <v>41001709</v>
      </c>
      <c r="C504" t="s">
        <v>1067</v>
      </c>
      <c r="D504" t="s">
        <v>23</v>
      </c>
      <c r="E504" t="s">
        <v>24</v>
      </c>
      <c r="G504">
        <v>1</v>
      </c>
      <c r="I504">
        <v>1</v>
      </c>
      <c r="K504">
        <v>1</v>
      </c>
      <c r="M504">
        <v>1</v>
      </c>
    </row>
    <row r="505" spans="1:13" x14ac:dyDescent="0.25">
      <c r="A505">
        <v>19</v>
      </c>
      <c r="B505">
        <v>41001717</v>
      </c>
      <c r="C505" t="s">
        <v>1069</v>
      </c>
      <c r="D505" t="s">
        <v>30</v>
      </c>
      <c r="E505" t="s">
        <v>23</v>
      </c>
      <c r="G505">
        <v>1</v>
      </c>
      <c r="I505">
        <v>1</v>
      </c>
      <c r="J505">
        <v>0</v>
      </c>
      <c r="K505">
        <v>1</v>
      </c>
      <c r="M505">
        <v>1</v>
      </c>
    </row>
    <row r="506" spans="1:13" x14ac:dyDescent="0.25">
      <c r="A506">
        <v>19</v>
      </c>
      <c r="B506">
        <v>41001757</v>
      </c>
      <c r="C506" t="s">
        <v>1071</v>
      </c>
      <c r="D506" t="s">
        <v>31</v>
      </c>
      <c r="E506" t="s">
        <v>30</v>
      </c>
      <c r="F506">
        <v>2.5479198767334359</v>
      </c>
      <c r="G506">
        <v>3.3911712155909039E-2</v>
      </c>
      <c r="H506" t="s">
        <v>3403</v>
      </c>
      <c r="I506">
        <v>1.1545544667629E-6</v>
      </c>
      <c r="J506" t="s">
        <v>3403</v>
      </c>
      <c r="K506">
        <v>1.130887096972645E-6</v>
      </c>
      <c r="L506" t="s">
        <v>3403</v>
      </c>
      <c r="M506">
        <v>1.545855438397294E-6</v>
      </c>
    </row>
    <row r="507" spans="1:13" x14ac:dyDescent="0.25">
      <c r="A507">
        <v>19</v>
      </c>
      <c r="B507">
        <v>41001784</v>
      </c>
      <c r="C507" t="s">
        <v>1073</v>
      </c>
      <c r="D507" t="s">
        <v>30</v>
      </c>
      <c r="E507" t="s">
        <v>31</v>
      </c>
      <c r="F507" t="s">
        <v>3403</v>
      </c>
      <c r="G507">
        <v>0.42990123675607539</v>
      </c>
      <c r="H507" t="s">
        <v>3403</v>
      </c>
      <c r="I507">
        <v>0.32237021842792729</v>
      </c>
      <c r="J507" t="s">
        <v>3403</v>
      </c>
      <c r="K507">
        <v>0.32181691197201912</v>
      </c>
      <c r="L507" t="s">
        <v>3403</v>
      </c>
      <c r="M507">
        <v>0.33026873687992891</v>
      </c>
    </row>
    <row r="508" spans="1:13" x14ac:dyDescent="0.25">
      <c r="A508">
        <v>19</v>
      </c>
      <c r="B508">
        <v>41001785</v>
      </c>
      <c r="C508" t="s">
        <v>1075</v>
      </c>
      <c r="D508" t="s">
        <v>23</v>
      </c>
      <c r="E508" t="s">
        <v>24</v>
      </c>
      <c r="F508">
        <v>1.5788271134805789</v>
      </c>
      <c r="G508">
        <v>0.36184136911819442</v>
      </c>
      <c r="H508" t="s">
        <v>3403</v>
      </c>
      <c r="I508">
        <v>6.0688791705626232E-3</v>
      </c>
      <c r="J508" t="s">
        <v>3403</v>
      </c>
      <c r="K508">
        <v>6.0220756476580886E-3</v>
      </c>
      <c r="L508" t="s">
        <v>3403</v>
      </c>
      <c r="M508">
        <v>6.7684108040991526E-3</v>
      </c>
    </row>
    <row r="509" spans="1:13" x14ac:dyDescent="0.25">
      <c r="A509">
        <v>19</v>
      </c>
      <c r="B509">
        <v>41001792</v>
      </c>
      <c r="C509" t="s">
        <v>1077</v>
      </c>
      <c r="D509" t="s">
        <v>23</v>
      </c>
      <c r="E509" t="s">
        <v>31</v>
      </c>
      <c r="F509" t="s">
        <v>3403</v>
      </c>
      <c r="G509">
        <v>0.65575396825396826</v>
      </c>
      <c r="H509" t="s">
        <v>3403</v>
      </c>
      <c r="I509">
        <v>0.56786941580756012</v>
      </c>
      <c r="J509" t="s">
        <v>3403</v>
      </c>
      <c r="K509">
        <v>0.567381974248927</v>
      </c>
      <c r="L509" t="s">
        <v>3403</v>
      </c>
      <c r="M509">
        <v>0.57478260869565223</v>
      </c>
    </row>
    <row r="510" spans="1:13" x14ac:dyDescent="0.25">
      <c r="A510">
        <v>19</v>
      </c>
      <c r="B510">
        <v>41001825</v>
      </c>
      <c r="C510" t="s">
        <v>1079</v>
      </c>
      <c r="D510" t="s">
        <v>24</v>
      </c>
      <c r="E510" t="s">
        <v>31</v>
      </c>
      <c r="F510" t="s">
        <v>3403</v>
      </c>
      <c r="G510">
        <v>0.12094045941821931</v>
      </c>
      <c r="H510" t="s">
        <v>3403</v>
      </c>
      <c r="I510">
        <v>5.8860000191027918E-2</v>
      </c>
      <c r="J510" t="s">
        <v>3403</v>
      </c>
      <c r="K510">
        <v>5.8607599097068898E-2</v>
      </c>
      <c r="L510" t="s">
        <v>3403</v>
      </c>
      <c r="M510">
        <v>6.2534358522870204E-2</v>
      </c>
    </row>
    <row r="511" spans="1:13" x14ac:dyDescent="0.25">
      <c r="A511">
        <v>19</v>
      </c>
      <c r="B511">
        <v>41001847</v>
      </c>
      <c r="C511" t="s">
        <v>1081</v>
      </c>
      <c r="D511" t="s">
        <v>23</v>
      </c>
      <c r="E511" t="s">
        <v>30</v>
      </c>
      <c r="F511" t="s">
        <v>3403</v>
      </c>
      <c r="G511">
        <v>0.65575396825396826</v>
      </c>
      <c r="H511" t="s">
        <v>3403</v>
      </c>
      <c r="I511">
        <v>0.56786941580756012</v>
      </c>
      <c r="J511" t="s">
        <v>3403</v>
      </c>
      <c r="K511">
        <v>0.567381974248927</v>
      </c>
      <c r="L511" t="s">
        <v>3403</v>
      </c>
      <c r="M511">
        <v>0.57478260869565223</v>
      </c>
    </row>
    <row r="512" spans="1:13" x14ac:dyDescent="0.25">
      <c r="A512">
        <v>19</v>
      </c>
      <c r="B512">
        <v>41001880</v>
      </c>
      <c r="C512" t="s">
        <v>1083</v>
      </c>
      <c r="D512" t="s">
        <v>23</v>
      </c>
      <c r="E512" t="s">
        <v>24</v>
      </c>
      <c r="F512" t="s">
        <v>3403</v>
      </c>
      <c r="G512">
        <v>0.65575396825396826</v>
      </c>
      <c r="H512" t="s">
        <v>3403</v>
      </c>
      <c r="I512">
        <v>0.56786941580756012</v>
      </c>
      <c r="J512" t="s">
        <v>3403</v>
      </c>
      <c r="K512">
        <v>0.567381974248927</v>
      </c>
      <c r="L512" t="s">
        <v>3403</v>
      </c>
      <c r="M512">
        <v>0.57478260869565223</v>
      </c>
    </row>
    <row r="513" spans="1:13" x14ac:dyDescent="0.25">
      <c r="A513">
        <v>19</v>
      </c>
      <c r="B513">
        <v>41001915</v>
      </c>
      <c r="C513" t="s">
        <v>1085</v>
      </c>
      <c r="D513" t="s">
        <v>31</v>
      </c>
      <c r="E513" t="s">
        <v>30</v>
      </c>
      <c r="F513" t="s">
        <v>3403</v>
      </c>
      <c r="G513">
        <v>1.4531149692838811E-2</v>
      </c>
      <c r="H513" t="s">
        <v>3403</v>
      </c>
      <c r="I513">
        <v>3.4361528033414069E-3</v>
      </c>
      <c r="J513" t="s">
        <v>3403</v>
      </c>
      <c r="K513">
        <v>3.406714918300332E-3</v>
      </c>
      <c r="L513" t="s">
        <v>3403</v>
      </c>
      <c r="M513">
        <v>3.879058658132776E-3</v>
      </c>
    </row>
    <row r="514" spans="1:13" x14ac:dyDescent="0.25">
      <c r="A514">
        <v>19</v>
      </c>
      <c r="B514">
        <v>41001920</v>
      </c>
      <c r="C514" t="s">
        <v>1087</v>
      </c>
      <c r="D514" t="s">
        <v>31</v>
      </c>
      <c r="E514" t="s">
        <v>23</v>
      </c>
      <c r="F514" t="s">
        <v>3403</v>
      </c>
      <c r="G514">
        <v>0.65575396825396826</v>
      </c>
      <c r="H514" t="s">
        <v>3403</v>
      </c>
      <c r="I514">
        <v>0.56786941580756012</v>
      </c>
      <c r="J514" t="s">
        <v>3403</v>
      </c>
      <c r="K514">
        <v>0.567381974248927</v>
      </c>
      <c r="L514" t="s">
        <v>3403</v>
      </c>
      <c r="M514">
        <v>0.57478260869565223</v>
      </c>
    </row>
    <row r="515" spans="1:13" x14ac:dyDescent="0.25">
      <c r="A515">
        <v>19</v>
      </c>
      <c r="B515">
        <v>41001935</v>
      </c>
      <c r="C515" t="s">
        <v>1089</v>
      </c>
      <c r="D515" t="s">
        <v>31</v>
      </c>
      <c r="E515" t="s">
        <v>30</v>
      </c>
      <c r="F515" t="s">
        <v>3403</v>
      </c>
      <c r="G515">
        <v>1.4531149692838811E-2</v>
      </c>
      <c r="H515" t="s">
        <v>3403</v>
      </c>
      <c r="I515">
        <v>3.4361528033414069E-3</v>
      </c>
      <c r="J515" t="s">
        <v>3403</v>
      </c>
      <c r="K515">
        <v>3.406714918300332E-3</v>
      </c>
      <c r="L515" t="s">
        <v>3403</v>
      </c>
      <c r="M515">
        <v>3.879058658132776E-3</v>
      </c>
    </row>
    <row r="516" spans="1:13" x14ac:dyDescent="0.25">
      <c r="A516">
        <v>19</v>
      </c>
      <c r="B516">
        <v>41001941</v>
      </c>
      <c r="C516" t="s">
        <v>1091</v>
      </c>
      <c r="D516" t="s">
        <v>23</v>
      </c>
      <c r="E516" t="s">
        <v>847</v>
      </c>
      <c r="F516">
        <v>1.192165173811047</v>
      </c>
      <c r="G516">
        <v>6.2195827866537559E-2</v>
      </c>
      <c r="H516">
        <v>2.647752350796392</v>
      </c>
      <c r="I516">
        <v>9.2424174004322167E-27</v>
      </c>
      <c r="J516">
        <v>1.926490514905149</v>
      </c>
      <c r="K516">
        <v>1.5817735174955269E-12</v>
      </c>
      <c r="L516">
        <v>1.4115622032288699</v>
      </c>
      <c r="M516">
        <v>2.4394243131691109E-4</v>
      </c>
    </row>
    <row r="517" spans="1:13" x14ac:dyDescent="0.25">
      <c r="A517">
        <v>19</v>
      </c>
      <c r="B517">
        <v>41001951</v>
      </c>
      <c r="C517" t="s">
        <v>1093</v>
      </c>
      <c r="D517" t="s">
        <v>30</v>
      </c>
      <c r="E517" t="s">
        <v>31</v>
      </c>
      <c r="G517">
        <v>1</v>
      </c>
      <c r="I517">
        <v>1</v>
      </c>
      <c r="K517">
        <v>1</v>
      </c>
      <c r="M517">
        <v>1</v>
      </c>
    </row>
    <row r="518" spans="1:13" x14ac:dyDescent="0.25">
      <c r="A518">
        <v>19</v>
      </c>
      <c r="B518">
        <v>41001959</v>
      </c>
      <c r="C518" t="s">
        <v>1095</v>
      </c>
      <c r="D518" t="s">
        <v>24</v>
      </c>
      <c r="E518" t="s">
        <v>23</v>
      </c>
      <c r="F518" t="s">
        <v>3403</v>
      </c>
      <c r="G518">
        <v>3.394305800821152E-2</v>
      </c>
      <c r="H518" t="s">
        <v>3403</v>
      </c>
      <c r="I518">
        <v>1.071522045335257E-2</v>
      </c>
      <c r="J518" t="s">
        <v>3403</v>
      </c>
      <c r="K518">
        <v>1.064175011709443E-2</v>
      </c>
      <c r="L518" t="s">
        <v>3403</v>
      </c>
      <c r="M518">
        <v>1.1806086425414961E-2</v>
      </c>
    </row>
    <row r="519" spans="1:13" x14ac:dyDescent="0.25">
      <c r="A519">
        <v>19</v>
      </c>
      <c r="B519">
        <v>41001960</v>
      </c>
      <c r="C519" t="s">
        <v>1097</v>
      </c>
      <c r="D519" t="s">
        <v>23</v>
      </c>
      <c r="E519" t="s">
        <v>24</v>
      </c>
      <c r="F519" t="s">
        <v>3403</v>
      </c>
      <c r="G519">
        <v>1.4531149692838811E-2</v>
      </c>
      <c r="H519" t="s">
        <v>3403</v>
      </c>
      <c r="I519">
        <v>3.4361528033414069E-3</v>
      </c>
      <c r="J519" t="s">
        <v>3403</v>
      </c>
      <c r="K519">
        <v>3.406714918300332E-3</v>
      </c>
      <c r="L519" t="s">
        <v>3403</v>
      </c>
      <c r="M519">
        <v>3.879058658132776E-3</v>
      </c>
    </row>
    <row r="520" spans="1:13" x14ac:dyDescent="0.25">
      <c r="A520">
        <v>19</v>
      </c>
      <c r="B520">
        <v>41001988</v>
      </c>
      <c r="C520" t="s">
        <v>1099</v>
      </c>
      <c r="D520" t="s">
        <v>31</v>
      </c>
      <c r="E520" t="s">
        <v>24</v>
      </c>
      <c r="F520" t="s">
        <v>3403</v>
      </c>
      <c r="G520">
        <v>1.4531149692838811E-2</v>
      </c>
      <c r="H520" t="s">
        <v>3403</v>
      </c>
      <c r="I520">
        <v>3.4361528033414069E-3</v>
      </c>
      <c r="J520" t="s">
        <v>3403</v>
      </c>
      <c r="K520">
        <v>3.406714918300332E-3</v>
      </c>
      <c r="L520" t="s">
        <v>3403</v>
      </c>
      <c r="M520">
        <v>3.879058658132776E-3</v>
      </c>
    </row>
    <row r="521" spans="1:13" x14ac:dyDescent="0.25">
      <c r="A521">
        <v>19</v>
      </c>
      <c r="B521">
        <v>41001995</v>
      </c>
      <c r="C521" t="s">
        <v>1101</v>
      </c>
      <c r="D521" t="s">
        <v>24</v>
      </c>
      <c r="E521" t="s">
        <v>31</v>
      </c>
      <c r="G521">
        <v>1</v>
      </c>
      <c r="I521">
        <v>1</v>
      </c>
      <c r="J521">
        <v>0</v>
      </c>
      <c r="K521">
        <v>1</v>
      </c>
      <c r="M521">
        <v>1</v>
      </c>
    </row>
    <row r="522" spans="1:13" x14ac:dyDescent="0.25">
      <c r="A522">
        <v>19</v>
      </c>
      <c r="B522">
        <v>41002010</v>
      </c>
      <c r="C522" t="s">
        <v>1103</v>
      </c>
      <c r="D522" t="s">
        <v>30</v>
      </c>
      <c r="E522" t="s">
        <v>31</v>
      </c>
      <c r="F522" t="s">
        <v>3403</v>
      </c>
      <c r="G522">
        <v>1.4531149692838811E-2</v>
      </c>
      <c r="H522" t="s">
        <v>3403</v>
      </c>
      <c r="I522">
        <v>3.4361528033414069E-3</v>
      </c>
      <c r="J522" t="s">
        <v>3403</v>
      </c>
      <c r="K522">
        <v>3.406714918300332E-3</v>
      </c>
      <c r="L522">
        <v>7.4466463414634143</v>
      </c>
      <c r="M522">
        <v>2.0445518778891971E-2</v>
      </c>
    </row>
    <row r="523" spans="1:13" x14ac:dyDescent="0.25">
      <c r="A523">
        <v>19</v>
      </c>
      <c r="B523">
        <v>41002012</v>
      </c>
      <c r="C523" t="s">
        <v>1105</v>
      </c>
      <c r="D523" t="s">
        <v>24</v>
      </c>
      <c r="E523" t="s">
        <v>30</v>
      </c>
      <c r="G523">
        <v>1</v>
      </c>
      <c r="H523">
        <v>0</v>
      </c>
      <c r="I523">
        <v>1</v>
      </c>
      <c r="K523">
        <v>1</v>
      </c>
      <c r="M523">
        <v>1</v>
      </c>
    </row>
    <row r="524" spans="1:13" x14ac:dyDescent="0.25">
      <c r="A524">
        <v>19</v>
      </c>
      <c r="B524">
        <v>41002030</v>
      </c>
      <c r="C524" t="s">
        <v>1107</v>
      </c>
      <c r="D524" t="s">
        <v>24</v>
      </c>
      <c r="E524" t="s">
        <v>23</v>
      </c>
      <c r="G524">
        <v>1</v>
      </c>
      <c r="I524">
        <v>1</v>
      </c>
      <c r="K524">
        <v>1</v>
      </c>
      <c r="M524">
        <v>1</v>
      </c>
    </row>
    <row r="525" spans="1:13" x14ac:dyDescent="0.25">
      <c r="A525">
        <v>19</v>
      </c>
      <c r="B525">
        <v>41002034</v>
      </c>
      <c r="C525" t="s">
        <v>1109</v>
      </c>
      <c r="D525" t="s">
        <v>23</v>
      </c>
      <c r="E525" t="s">
        <v>24</v>
      </c>
      <c r="F525" t="s">
        <v>3403</v>
      </c>
      <c r="G525">
        <v>0.65575396825396826</v>
      </c>
      <c r="H525" t="s">
        <v>3403</v>
      </c>
      <c r="I525">
        <v>0.56786941580756012</v>
      </c>
      <c r="J525" t="s">
        <v>3403</v>
      </c>
      <c r="K525">
        <v>0.567381974248927</v>
      </c>
      <c r="L525" t="s">
        <v>3403</v>
      </c>
      <c r="M525">
        <v>0.57478260869565223</v>
      </c>
    </row>
    <row r="526" spans="1:13" x14ac:dyDescent="0.25">
      <c r="A526">
        <v>19</v>
      </c>
      <c r="B526">
        <v>41002060</v>
      </c>
      <c r="C526" t="s">
        <v>1111</v>
      </c>
      <c r="D526" t="s">
        <v>31</v>
      </c>
      <c r="E526" t="s">
        <v>30</v>
      </c>
      <c r="G526">
        <v>1</v>
      </c>
      <c r="I526">
        <v>1</v>
      </c>
      <c r="J526">
        <v>0</v>
      </c>
      <c r="K526">
        <v>1</v>
      </c>
      <c r="M526">
        <v>1</v>
      </c>
    </row>
    <row r="527" spans="1:13" x14ac:dyDescent="0.25">
      <c r="A527">
        <v>19</v>
      </c>
      <c r="B527">
        <v>41002088</v>
      </c>
      <c r="C527" t="s">
        <v>1113</v>
      </c>
      <c r="D527" t="s">
        <v>23</v>
      </c>
      <c r="E527" t="s">
        <v>31</v>
      </c>
      <c r="F527" t="s">
        <v>3403</v>
      </c>
      <c r="G527">
        <v>4.3553070283221962E-6</v>
      </c>
      <c r="H527" t="s">
        <v>3403</v>
      </c>
      <c r="I527">
        <v>6.5299815463072766E-8</v>
      </c>
      <c r="J527" t="s">
        <v>3403</v>
      </c>
      <c r="K527">
        <v>6.368409757456738E-8</v>
      </c>
      <c r="L527" t="s">
        <v>3403</v>
      </c>
      <c r="M527">
        <v>9.2948141650782707E-8</v>
      </c>
    </row>
    <row r="528" spans="1:13" x14ac:dyDescent="0.25">
      <c r="A528">
        <v>19</v>
      </c>
      <c r="B528">
        <v>41002092</v>
      </c>
      <c r="C528" t="s">
        <v>1115</v>
      </c>
      <c r="D528" t="s">
        <v>30</v>
      </c>
      <c r="E528" t="s">
        <v>31</v>
      </c>
      <c r="F528" t="s">
        <v>3403</v>
      </c>
      <c r="G528">
        <v>9.503922431208631E-3</v>
      </c>
      <c r="H528" t="s">
        <v>3403</v>
      </c>
      <c r="I528">
        <v>1.9448802752303389E-3</v>
      </c>
      <c r="J528" t="s">
        <v>3403</v>
      </c>
      <c r="K528">
        <v>1.9265560227629461E-3</v>
      </c>
      <c r="L528" t="s">
        <v>3403</v>
      </c>
      <c r="M528">
        <v>2.222412646056856E-3</v>
      </c>
    </row>
    <row r="529" spans="1:13" x14ac:dyDescent="0.25">
      <c r="A529">
        <v>19</v>
      </c>
      <c r="B529">
        <v>41002098</v>
      </c>
      <c r="C529" t="s">
        <v>1117</v>
      </c>
      <c r="D529" t="s">
        <v>23</v>
      </c>
      <c r="E529" t="s">
        <v>24</v>
      </c>
      <c r="G529">
        <v>1</v>
      </c>
      <c r="I529">
        <v>1</v>
      </c>
      <c r="K529">
        <v>1</v>
      </c>
      <c r="L529">
        <v>0</v>
      </c>
      <c r="M529">
        <v>1</v>
      </c>
    </row>
    <row r="530" spans="1:13" x14ac:dyDescent="0.25">
      <c r="A530">
        <v>19</v>
      </c>
      <c r="B530">
        <v>41002104</v>
      </c>
      <c r="C530" t="s">
        <v>1119</v>
      </c>
      <c r="D530" t="s">
        <v>30</v>
      </c>
      <c r="E530" t="s">
        <v>24</v>
      </c>
      <c r="G530">
        <v>1</v>
      </c>
      <c r="I530">
        <v>1</v>
      </c>
      <c r="J530">
        <v>0</v>
      </c>
      <c r="K530">
        <v>1</v>
      </c>
      <c r="M530">
        <v>1</v>
      </c>
    </row>
    <row r="531" spans="1:13" x14ac:dyDescent="0.25">
      <c r="A531">
        <v>19</v>
      </c>
      <c r="B531">
        <v>41002115</v>
      </c>
      <c r="C531" t="s">
        <v>1121</v>
      </c>
      <c r="D531" t="s">
        <v>30</v>
      </c>
      <c r="E531" t="s">
        <v>24</v>
      </c>
      <c r="F531">
        <v>1.498828239429743</v>
      </c>
      <c r="G531">
        <v>3.0049681497148318E-4</v>
      </c>
      <c r="H531">
        <v>3.4562814512053088</v>
      </c>
      <c r="I531">
        <v>1.350594893786505E-39</v>
      </c>
      <c r="J531">
        <v>2.5387559808612439</v>
      </c>
      <c r="K531">
        <v>5.8607129287471482E-22</v>
      </c>
      <c r="L531">
        <v>1.681203570092459</v>
      </c>
      <c r="M531">
        <v>2.9151658692242551E-7</v>
      </c>
    </row>
    <row r="532" spans="1:13" x14ac:dyDescent="0.25">
      <c r="A532">
        <v>19</v>
      </c>
      <c r="B532">
        <v>41002133</v>
      </c>
      <c r="C532" t="s">
        <v>1123</v>
      </c>
      <c r="D532" t="s">
        <v>31</v>
      </c>
      <c r="E532" t="s">
        <v>24</v>
      </c>
      <c r="F532">
        <v>0</v>
      </c>
      <c r="G532">
        <v>1</v>
      </c>
      <c r="I532">
        <v>1</v>
      </c>
      <c r="K532">
        <v>1</v>
      </c>
      <c r="M532">
        <v>1</v>
      </c>
    </row>
    <row r="533" spans="1:13" x14ac:dyDescent="0.25">
      <c r="A533">
        <v>19</v>
      </c>
      <c r="B533">
        <v>41002172</v>
      </c>
      <c r="C533" t="s">
        <v>1125</v>
      </c>
      <c r="D533" t="s">
        <v>23</v>
      </c>
      <c r="E533" t="s">
        <v>24</v>
      </c>
      <c r="G533">
        <v>1</v>
      </c>
      <c r="I533">
        <v>1</v>
      </c>
      <c r="J533">
        <v>0</v>
      </c>
      <c r="K533">
        <v>1</v>
      </c>
      <c r="M533">
        <v>1</v>
      </c>
    </row>
    <row r="534" spans="1:13" x14ac:dyDescent="0.25">
      <c r="A534">
        <v>19</v>
      </c>
      <c r="B534">
        <v>41002189</v>
      </c>
      <c r="C534" t="s">
        <v>1127</v>
      </c>
      <c r="D534" t="s">
        <v>31</v>
      </c>
      <c r="E534" t="s">
        <v>23</v>
      </c>
      <c r="G534">
        <v>1</v>
      </c>
      <c r="I534">
        <v>1</v>
      </c>
      <c r="K534">
        <v>1</v>
      </c>
      <c r="L534">
        <v>0</v>
      </c>
      <c r="M534">
        <v>1</v>
      </c>
    </row>
    <row r="535" spans="1:13" x14ac:dyDescent="0.25">
      <c r="A535">
        <v>19</v>
      </c>
      <c r="B535">
        <v>41002211</v>
      </c>
      <c r="C535" t="s">
        <v>1129</v>
      </c>
      <c r="D535" t="s">
        <v>31</v>
      </c>
      <c r="E535" t="s">
        <v>30</v>
      </c>
      <c r="G535">
        <v>1</v>
      </c>
      <c r="I535">
        <v>1</v>
      </c>
      <c r="K535">
        <v>1</v>
      </c>
      <c r="L535">
        <v>0</v>
      </c>
      <c r="M535">
        <v>1</v>
      </c>
    </row>
    <row r="536" spans="1:13" x14ac:dyDescent="0.25">
      <c r="A536">
        <v>19</v>
      </c>
      <c r="B536">
        <v>41002215</v>
      </c>
      <c r="C536" t="s">
        <v>1131</v>
      </c>
      <c r="D536" t="s">
        <v>30</v>
      </c>
      <c r="E536" t="s">
        <v>23</v>
      </c>
      <c r="F536" t="s">
        <v>3403</v>
      </c>
      <c r="G536">
        <v>9.503922431208631E-3</v>
      </c>
      <c r="H536" t="s">
        <v>3403</v>
      </c>
      <c r="I536">
        <v>1.9448802752303389E-3</v>
      </c>
      <c r="J536" t="s">
        <v>3403</v>
      </c>
      <c r="K536">
        <v>1.9265560227629461E-3</v>
      </c>
      <c r="L536" t="s">
        <v>3403</v>
      </c>
      <c r="M536">
        <v>2.222412646056856E-3</v>
      </c>
    </row>
    <row r="537" spans="1:13" x14ac:dyDescent="0.25">
      <c r="A537">
        <v>19</v>
      </c>
      <c r="B537">
        <v>41002236</v>
      </c>
      <c r="C537" t="s">
        <v>1133</v>
      </c>
      <c r="D537" t="s">
        <v>30</v>
      </c>
      <c r="E537" t="s">
        <v>23</v>
      </c>
      <c r="F537">
        <v>0</v>
      </c>
      <c r="G537">
        <v>1</v>
      </c>
      <c r="I537">
        <v>1</v>
      </c>
      <c r="K537">
        <v>1</v>
      </c>
      <c r="M537">
        <v>1</v>
      </c>
    </row>
    <row r="538" spans="1:13" x14ac:dyDescent="0.25">
      <c r="A538">
        <v>19</v>
      </c>
      <c r="B538">
        <v>41002306</v>
      </c>
      <c r="C538" t="s">
        <v>1135</v>
      </c>
      <c r="D538" t="s">
        <v>30</v>
      </c>
      <c r="E538" t="s">
        <v>24</v>
      </c>
      <c r="F538" t="s">
        <v>3403</v>
      </c>
      <c r="G538">
        <v>9.503922431208631E-3</v>
      </c>
      <c r="H538" t="s">
        <v>3403</v>
      </c>
      <c r="I538">
        <v>1.9448802752303389E-3</v>
      </c>
      <c r="J538" t="s">
        <v>3403</v>
      </c>
      <c r="K538">
        <v>1.9265560227629461E-3</v>
      </c>
      <c r="L538" t="s">
        <v>3403</v>
      </c>
      <c r="M538">
        <v>2.222412646056856E-3</v>
      </c>
    </row>
    <row r="539" spans="1:13" x14ac:dyDescent="0.25">
      <c r="A539">
        <v>19</v>
      </c>
      <c r="B539">
        <v>41002330</v>
      </c>
      <c r="C539" t="s">
        <v>1137</v>
      </c>
      <c r="D539" t="s">
        <v>31</v>
      </c>
      <c r="E539" t="s">
        <v>23</v>
      </c>
      <c r="G539">
        <v>1</v>
      </c>
      <c r="I539">
        <v>1</v>
      </c>
      <c r="K539">
        <v>1</v>
      </c>
      <c r="L539">
        <v>0</v>
      </c>
      <c r="M539">
        <v>1</v>
      </c>
    </row>
    <row r="540" spans="1:13" x14ac:dyDescent="0.25">
      <c r="A540">
        <v>19</v>
      </c>
      <c r="B540">
        <v>41002383</v>
      </c>
      <c r="C540" t="s">
        <v>1139</v>
      </c>
      <c r="D540" t="s">
        <v>23</v>
      </c>
      <c r="E540" t="s">
        <v>24</v>
      </c>
      <c r="F540" t="s">
        <v>3403</v>
      </c>
      <c r="G540">
        <v>9.503922431208631E-3</v>
      </c>
      <c r="H540" t="s">
        <v>3403</v>
      </c>
      <c r="I540">
        <v>1.9448802752303389E-3</v>
      </c>
      <c r="J540">
        <v>8.4492753623188399</v>
      </c>
      <c r="K540">
        <v>1.1138135660708421E-2</v>
      </c>
      <c r="L540" t="s">
        <v>3403</v>
      </c>
      <c r="M540">
        <v>2.222412646056856E-3</v>
      </c>
    </row>
    <row r="541" spans="1:13" x14ac:dyDescent="0.25">
      <c r="A541">
        <v>19</v>
      </c>
      <c r="B541">
        <v>41002410</v>
      </c>
      <c r="C541" t="s">
        <v>1141</v>
      </c>
      <c r="D541" t="s">
        <v>23</v>
      </c>
      <c r="E541" t="s">
        <v>24</v>
      </c>
      <c r="G541">
        <v>1</v>
      </c>
      <c r="I541">
        <v>1</v>
      </c>
      <c r="K541">
        <v>1</v>
      </c>
      <c r="L541">
        <v>0</v>
      </c>
      <c r="M541">
        <v>1</v>
      </c>
    </row>
    <row r="542" spans="1:13" x14ac:dyDescent="0.25">
      <c r="A542">
        <v>19</v>
      </c>
      <c r="B542">
        <v>41002421</v>
      </c>
      <c r="C542" t="s">
        <v>1143</v>
      </c>
      <c r="D542" t="s">
        <v>31</v>
      </c>
      <c r="E542" t="s">
        <v>30</v>
      </c>
      <c r="F542">
        <v>0</v>
      </c>
      <c r="G542">
        <v>1</v>
      </c>
      <c r="I542">
        <v>1</v>
      </c>
      <c r="K542">
        <v>1</v>
      </c>
      <c r="L542">
        <v>0</v>
      </c>
      <c r="M542">
        <v>1</v>
      </c>
    </row>
    <row r="543" spans="1:13" x14ac:dyDescent="0.25">
      <c r="A543">
        <v>19</v>
      </c>
      <c r="B543">
        <v>41002450</v>
      </c>
      <c r="C543" t="s">
        <v>1145</v>
      </c>
      <c r="D543" t="s">
        <v>24</v>
      </c>
      <c r="E543" t="s">
        <v>23</v>
      </c>
      <c r="F543" t="s">
        <v>3403</v>
      </c>
      <c r="G543">
        <v>0.42990123675607539</v>
      </c>
      <c r="H543" t="s">
        <v>3403</v>
      </c>
      <c r="I543">
        <v>0.32237021842792729</v>
      </c>
      <c r="J543" t="s">
        <v>3403</v>
      </c>
      <c r="K543">
        <v>0.32181691197201912</v>
      </c>
      <c r="L543" t="s">
        <v>3403</v>
      </c>
      <c r="M543">
        <v>0.33026873687992891</v>
      </c>
    </row>
    <row r="544" spans="1:13" x14ac:dyDescent="0.25">
      <c r="A544">
        <v>19</v>
      </c>
      <c r="B544">
        <v>41002453</v>
      </c>
      <c r="C544" t="s">
        <v>1147</v>
      </c>
      <c r="D544" t="s">
        <v>23</v>
      </c>
      <c r="E544" t="s">
        <v>24</v>
      </c>
      <c r="F544" t="s">
        <v>3403</v>
      </c>
      <c r="G544">
        <v>9.503922431208631E-3</v>
      </c>
      <c r="H544" t="s">
        <v>3403</v>
      </c>
      <c r="I544">
        <v>1.9448802752303389E-3</v>
      </c>
      <c r="J544" t="s">
        <v>3403</v>
      </c>
      <c r="K544">
        <v>1.9265560227629461E-3</v>
      </c>
      <c r="L544" t="s">
        <v>3403</v>
      </c>
      <c r="M544">
        <v>2.222412646056856E-3</v>
      </c>
    </row>
    <row r="545" spans="1:13" x14ac:dyDescent="0.25">
      <c r="A545">
        <v>19</v>
      </c>
      <c r="B545">
        <v>41002457</v>
      </c>
      <c r="C545" t="s">
        <v>1149</v>
      </c>
      <c r="D545" t="s">
        <v>30</v>
      </c>
      <c r="E545" t="s">
        <v>31</v>
      </c>
      <c r="F545" t="s">
        <v>3403</v>
      </c>
      <c r="G545">
        <v>0.18462230982508129</v>
      </c>
      <c r="H545" t="s">
        <v>3403</v>
      </c>
      <c r="I545">
        <v>0.10378652537477159</v>
      </c>
      <c r="J545" t="s">
        <v>3403</v>
      </c>
      <c r="K545">
        <v>0.1034304062972551</v>
      </c>
      <c r="L545" t="s">
        <v>3403</v>
      </c>
      <c r="M545">
        <v>0.1089369401885508</v>
      </c>
    </row>
    <row r="546" spans="1:13" x14ac:dyDescent="0.25">
      <c r="A546">
        <v>19</v>
      </c>
      <c r="B546">
        <v>41002458</v>
      </c>
      <c r="C546" t="s">
        <v>1151</v>
      </c>
      <c r="D546" t="s">
        <v>23</v>
      </c>
      <c r="E546" t="s">
        <v>24</v>
      </c>
      <c r="F546">
        <v>5.8146453089244847</v>
      </c>
      <c r="G546">
        <v>4.5689929333875313E-2</v>
      </c>
      <c r="H546" t="s">
        <v>3403</v>
      </c>
      <c r="I546">
        <v>1.9448802752303389E-3</v>
      </c>
      <c r="J546" t="s">
        <v>3403</v>
      </c>
      <c r="K546">
        <v>1.9265560227629461E-3</v>
      </c>
      <c r="L546" t="s">
        <v>3403</v>
      </c>
      <c r="M546">
        <v>2.222412646056856E-3</v>
      </c>
    </row>
    <row r="547" spans="1:13" x14ac:dyDescent="0.25">
      <c r="A547">
        <v>19</v>
      </c>
      <c r="B547">
        <v>41002475</v>
      </c>
      <c r="C547" t="s">
        <v>1153</v>
      </c>
      <c r="D547" t="s">
        <v>31</v>
      </c>
      <c r="E547" t="s">
        <v>24</v>
      </c>
      <c r="F547" t="s">
        <v>3403</v>
      </c>
      <c r="G547">
        <v>0.42990123675607539</v>
      </c>
      <c r="H547" t="s">
        <v>3403</v>
      </c>
      <c r="I547">
        <v>0.32237021842792729</v>
      </c>
      <c r="J547" t="s">
        <v>3403</v>
      </c>
      <c r="K547">
        <v>0.32181691197201912</v>
      </c>
      <c r="L547" t="s">
        <v>3403</v>
      </c>
      <c r="M547">
        <v>0.33026873687992891</v>
      </c>
    </row>
    <row r="548" spans="1:13" x14ac:dyDescent="0.25">
      <c r="A548">
        <v>19</v>
      </c>
      <c r="B548">
        <v>41002490</v>
      </c>
      <c r="C548" t="s">
        <v>1155</v>
      </c>
      <c r="D548" t="s">
        <v>24</v>
      </c>
      <c r="E548" t="s">
        <v>23</v>
      </c>
      <c r="F548" t="s">
        <v>3403</v>
      </c>
      <c r="G548">
        <v>9.503922431208631E-3</v>
      </c>
      <c r="H548" t="s">
        <v>3403</v>
      </c>
      <c r="I548">
        <v>1.9448802752303389E-3</v>
      </c>
      <c r="J548" t="s">
        <v>3403</v>
      </c>
      <c r="K548">
        <v>1.9265560227629461E-3</v>
      </c>
      <c r="L548" t="s">
        <v>3403</v>
      </c>
      <c r="M548">
        <v>2.222412646056856E-3</v>
      </c>
    </row>
    <row r="549" spans="1:13" x14ac:dyDescent="0.25">
      <c r="A549">
        <v>19</v>
      </c>
      <c r="B549">
        <v>41002494</v>
      </c>
      <c r="C549" t="s">
        <v>1157</v>
      </c>
      <c r="D549" t="s">
        <v>24</v>
      </c>
      <c r="E549" t="s">
        <v>23</v>
      </c>
      <c r="F549" t="s">
        <v>3403</v>
      </c>
      <c r="G549">
        <v>2.2211742142823669E-2</v>
      </c>
      <c r="H549" t="s">
        <v>3403</v>
      </c>
      <c r="I549">
        <v>6.0688791705626232E-3</v>
      </c>
      <c r="J549" t="s">
        <v>3403</v>
      </c>
      <c r="K549">
        <v>6.0220756476580886E-3</v>
      </c>
      <c r="L549" t="s">
        <v>3403</v>
      </c>
      <c r="M549">
        <v>6.7684108040991526E-3</v>
      </c>
    </row>
    <row r="550" spans="1:13" x14ac:dyDescent="0.25">
      <c r="A550">
        <v>19</v>
      </c>
      <c r="B550">
        <v>41002501</v>
      </c>
      <c r="C550" t="s">
        <v>1159</v>
      </c>
      <c r="D550" t="s">
        <v>24</v>
      </c>
      <c r="E550" t="s">
        <v>23</v>
      </c>
      <c r="F550" t="s">
        <v>3403</v>
      </c>
      <c r="G550">
        <v>9.503922431208631E-3</v>
      </c>
      <c r="H550" t="s">
        <v>3403</v>
      </c>
      <c r="I550">
        <v>1.9448802752303389E-3</v>
      </c>
      <c r="J550" t="s">
        <v>3403</v>
      </c>
      <c r="K550">
        <v>1.9265560227629461E-3</v>
      </c>
      <c r="L550" t="s">
        <v>3403</v>
      </c>
      <c r="M550">
        <v>2.222412646056856E-3</v>
      </c>
    </row>
    <row r="551" spans="1:13" x14ac:dyDescent="0.25">
      <c r="A551">
        <v>19</v>
      </c>
      <c r="B551">
        <v>41002511</v>
      </c>
      <c r="C551" t="s">
        <v>1161</v>
      </c>
      <c r="D551" t="s">
        <v>31</v>
      </c>
      <c r="E551" t="s">
        <v>24</v>
      </c>
      <c r="F551" t="s">
        <v>3403</v>
      </c>
      <c r="G551">
        <v>0.65575396825396826</v>
      </c>
      <c r="H551" t="s">
        <v>3403</v>
      </c>
      <c r="I551">
        <v>0.56786941580756012</v>
      </c>
      <c r="J551" t="s">
        <v>3403</v>
      </c>
      <c r="K551">
        <v>0.567381974248927</v>
      </c>
      <c r="L551" t="s">
        <v>3403</v>
      </c>
      <c r="M551">
        <v>0.57478260869565223</v>
      </c>
    </row>
    <row r="552" spans="1:13" x14ac:dyDescent="0.25">
      <c r="A552">
        <v>19</v>
      </c>
      <c r="B552">
        <v>41002530</v>
      </c>
      <c r="C552" t="s">
        <v>1163</v>
      </c>
      <c r="D552" t="s">
        <v>31</v>
      </c>
      <c r="E552" t="s">
        <v>23</v>
      </c>
      <c r="F552" t="s">
        <v>3403</v>
      </c>
      <c r="G552">
        <v>9.503922431208631E-3</v>
      </c>
      <c r="H552" t="s">
        <v>3403</v>
      </c>
      <c r="I552">
        <v>1.9448802752303389E-3</v>
      </c>
      <c r="J552" t="s">
        <v>3403</v>
      </c>
      <c r="K552">
        <v>1.9265560227629461E-3</v>
      </c>
      <c r="L552" t="s">
        <v>3403</v>
      </c>
      <c r="M552">
        <v>2.222412646056856E-3</v>
      </c>
    </row>
    <row r="553" spans="1:13" x14ac:dyDescent="0.25">
      <c r="A553">
        <v>19</v>
      </c>
      <c r="B553">
        <v>41002537</v>
      </c>
      <c r="C553" t="s">
        <v>1165</v>
      </c>
      <c r="D553" t="s">
        <v>31</v>
      </c>
      <c r="E553" t="s">
        <v>30</v>
      </c>
      <c r="F553">
        <v>1.068545005629671</v>
      </c>
      <c r="G553">
        <v>0.23018741530956419</v>
      </c>
      <c r="H553">
        <v>1.917086392643931</v>
      </c>
      <c r="I553">
        <v>2.014311462381687E-17</v>
      </c>
      <c r="J553">
        <v>2.338537020517395</v>
      </c>
      <c r="K553">
        <v>4.3284557198412532E-27</v>
      </c>
      <c r="L553">
        <v>1.0651464564842399</v>
      </c>
      <c r="M553">
        <v>0.20629135766629081</v>
      </c>
    </row>
    <row r="554" spans="1:13" x14ac:dyDescent="0.25">
      <c r="A554">
        <v>19</v>
      </c>
      <c r="B554">
        <v>41002553</v>
      </c>
      <c r="C554" t="s">
        <v>1167</v>
      </c>
      <c r="D554" t="s">
        <v>31</v>
      </c>
      <c r="E554" t="s">
        <v>30</v>
      </c>
      <c r="G554">
        <v>1</v>
      </c>
      <c r="I554">
        <v>1</v>
      </c>
      <c r="K554">
        <v>1</v>
      </c>
      <c r="L554">
        <v>0</v>
      </c>
      <c r="M554">
        <v>1</v>
      </c>
    </row>
    <row r="555" spans="1:13" x14ac:dyDescent="0.25">
      <c r="A555">
        <v>19</v>
      </c>
      <c r="B555">
        <v>41002557</v>
      </c>
      <c r="C555" t="s">
        <v>1169</v>
      </c>
      <c r="D555" t="s">
        <v>31</v>
      </c>
      <c r="E555" t="s">
        <v>30</v>
      </c>
      <c r="G555">
        <v>1</v>
      </c>
      <c r="I555">
        <v>1</v>
      </c>
      <c r="J555">
        <v>0</v>
      </c>
      <c r="K555">
        <v>1</v>
      </c>
      <c r="M555">
        <v>1</v>
      </c>
    </row>
    <row r="556" spans="1:13" x14ac:dyDescent="0.25">
      <c r="A556">
        <v>19</v>
      </c>
      <c r="B556">
        <v>41002560</v>
      </c>
      <c r="C556" t="s">
        <v>1171</v>
      </c>
      <c r="D556" t="s">
        <v>23</v>
      </c>
      <c r="E556" t="s">
        <v>30</v>
      </c>
      <c r="F556" t="s">
        <v>3403</v>
      </c>
      <c r="G556">
        <v>0.18462230982508129</v>
      </c>
      <c r="H556" t="s">
        <v>3403</v>
      </c>
      <c r="I556">
        <v>0.10378652537477159</v>
      </c>
      <c r="J556" t="s">
        <v>3403</v>
      </c>
      <c r="K556">
        <v>0.1034304062972551</v>
      </c>
      <c r="L556" t="s">
        <v>3403</v>
      </c>
      <c r="M556">
        <v>0.1089369401885508</v>
      </c>
    </row>
    <row r="557" spans="1:13" x14ac:dyDescent="0.25">
      <c r="A557">
        <v>19</v>
      </c>
      <c r="B557">
        <v>41002563</v>
      </c>
      <c r="C557" t="s">
        <v>1173</v>
      </c>
      <c r="D557" t="s">
        <v>30</v>
      </c>
      <c r="E557" t="s">
        <v>31</v>
      </c>
      <c r="F557" t="s">
        <v>3403</v>
      </c>
      <c r="G557">
        <v>0.18462230982508129</v>
      </c>
      <c r="H557" t="s">
        <v>3403</v>
      </c>
      <c r="I557">
        <v>0.10378652537477159</v>
      </c>
      <c r="J557" t="s">
        <v>3403</v>
      </c>
      <c r="K557">
        <v>0.1034304062972551</v>
      </c>
      <c r="L557" t="s">
        <v>3403</v>
      </c>
      <c r="M557">
        <v>0.1089369401885508</v>
      </c>
    </row>
    <row r="558" spans="1:13" x14ac:dyDescent="0.25">
      <c r="A558">
        <v>19</v>
      </c>
      <c r="B558">
        <v>41002574</v>
      </c>
      <c r="C558" t="s">
        <v>1175</v>
      </c>
      <c r="D558" t="s">
        <v>24</v>
      </c>
      <c r="E558" t="s">
        <v>23</v>
      </c>
      <c r="F558">
        <v>2.63719512195122</v>
      </c>
      <c r="G558">
        <v>0.1603708871854668</v>
      </c>
      <c r="H558">
        <v>7.6600609756097562</v>
      </c>
      <c r="I558">
        <v>1.834887808445209E-2</v>
      </c>
      <c r="J558" t="s">
        <v>3403</v>
      </c>
      <c r="K558">
        <v>3.406714918300332E-3</v>
      </c>
      <c r="L558" t="s">
        <v>3403</v>
      </c>
      <c r="M558">
        <v>3.879058658132776E-3</v>
      </c>
    </row>
    <row r="559" spans="1:13" x14ac:dyDescent="0.25">
      <c r="A559">
        <v>19</v>
      </c>
      <c r="B559">
        <v>41002587</v>
      </c>
      <c r="C559" t="s">
        <v>1177</v>
      </c>
      <c r="D559" t="s">
        <v>23</v>
      </c>
      <c r="E559" t="s">
        <v>24</v>
      </c>
      <c r="F559" t="s">
        <v>3403</v>
      </c>
      <c r="G559">
        <v>0.18462230982508129</v>
      </c>
      <c r="H559" t="s">
        <v>3403</v>
      </c>
      <c r="I559">
        <v>0.10378652537477159</v>
      </c>
      <c r="J559" t="s">
        <v>3403</v>
      </c>
      <c r="K559">
        <v>0.1034304062972551</v>
      </c>
      <c r="L559" t="s">
        <v>3403</v>
      </c>
      <c r="M559">
        <v>0.1089369401885508</v>
      </c>
    </row>
    <row r="560" spans="1:13" x14ac:dyDescent="0.25">
      <c r="A560">
        <v>19</v>
      </c>
      <c r="B560">
        <v>41002593</v>
      </c>
      <c r="C560" t="s">
        <v>1179</v>
      </c>
      <c r="D560" t="s">
        <v>23</v>
      </c>
      <c r="E560" t="s">
        <v>24</v>
      </c>
      <c r="G560">
        <v>1</v>
      </c>
      <c r="I560">
        <v>1</v>
      </c>
      <c r="J560">
        <v>0</v>
      </c>
      <c r="K560">
        <v>1</v>
      </c>
      <c r="M560">
        <v>1</v>
      </c>
    </row>
    <row r="561" spans="1:13" x14ac:dyDescent="0.25">
      <c r="A561">
        <v>19</v>
      </c>
      <c r="B561">
        <v>41002601</v>
      </c>
      <c r="C561" t="s">
        <v>1181</v>
      </c>
      <c r="D561" t="s">
        <v>23</v>
      </c>
      <c r="E561" t="s">
        <v>24</v>
      </c>
      <c r="G561">
        <v>1</v>
      </c>
      <c r="I561">
        <v>1</v>
      </c>
      <c r="J561">
        <v>0</v>
      </c>
      <c r="K561">
        <v>1</v>
      </c>
      <c r="M561">
        <v>1</v>
      </c>
    </row>
    <row r="562" spans="1:13" x14ac:dyDescent="0.25">
      <c r="A562">
        <v>19</v>
      </c>
      <c r="B562">
        <v>41002611</v>
      </c>
      <c r="C562" t="s">
        <v>1183</v>
      </c>
      <c r="D562" t="s">
        <v>31</v>
      </c>
      <c r="E562" t="s">
        <v>24</v>
      </c>
      <c r="F562" t="s">
        <v>3403</v>
      </c>
      <c r="G562">
        <v>0.65575396825396826</v>
      </c>
      <c r="H562" t="s">
        <v>3403</v>
      </c>
      <c r="I562">
        <v>0.56786941580756012</v>
      </c>
      <c r="J562" t="s">
        <v>3403</v>
      </c>
      <c r="K562">
        <v>0.567381974248927</v>
      </c>
      <c r="L562" t="s">
        <v>3403</v>
      </c>
      <c r="M562">
        <v>0.57478260869565223</v>
      </c>
    </row>
    <row r="563" spans="1:13" x14ac:dyDescent="0.25">
      <c r="A563">
        <v>19</v>
      </c>
      <c r="B563">
        <v>41002618</v>
      </c>
      <c r="C563" t="s">
        <v>1185</v>
      </c>
      <c r="D563" t="s">
        <v>30</v>
      </c>
      <c r="E563" t="s">
        <v>23</v>
      </c>
      <c r="F563" t="s">
        <v>3403</v>
      </c>
      <c r="G563">
        <v>0.65575396825396826</v>
      </c>
      <c r="H563" t="s">
        <v>3403</v>
      </c>
      <c r="I563">
        <v>0.56786941580756012</v>
      </c>
      <c r="J563" t="s">
        <v>3403</v>
      </c>
      <c r="K563">
        <v>0.567381974248927</v>
      </c>
      <c r="L563" t="s">
        <v>3403</v>
      </c>
      <c r="M563">
        <v>0.57478260869565223</v>
      </c>
    </row>
    <row r="564" spans="1:13" x14ac:dyDescent="0.25">
      <c r="A564">
        <v>19</v>
      </c>
      <c r="B564">
        <v>41002633</v>
      </c>
      <c r="C564" t="s">
        <v>1187</v>
      </c>
      <c r="D564" t="s">
        <v>30</v>
      </c>
      <c r="E564" t="s">
        <v>31</v>
      </c>
      <c r="F564">
        <v>0.52460257380772146</v>
      </c>
      <c r="G564">
        <v>0.88160669975186101</v>
      </c>
      <c r="H564" t="s">
        <v>3403</v>
      </c>
      <c r="I564">
        <v>0.56786941580756012</v>
      </c>
      <c r="J564" t="s">
        <v>3403</v>
      </c>
      <c r="K564">
        <v>0.567381974248927</v>
      </c>
      <c r="L564" t="s">
        <v>3403</v>
      </c>
      <c r="M564">
        <v>0.57478260869565223</v>
      </c>
    </row>
    <row r="565" spans="1:13" x14ac:dyDescent="0.25">
      <c r="A565">
        <v>19</v>
      </c>
      <c r="B565">
        <v>41002634</v>
      </c>
      <c r="C565" t="s">
        <v>1189</v>
      </c>
      <c r="D565" t="s">
        <v>23</v>
      </c>
      <c r="E565" t="s">
        <v>24</v>
      </c>
      <c r="G565">
        <v>1</v>
      </c>
      <c r="I565">
        <v>1</v>
      </c>
      <c r="J565">
        <v>0</v>
      </c>
      <c r="K565">
        <v>1</v>
      </c>
      <c r="M565">
        <v>1</v>
      </c>
    </row>
    <row r="566" spans="1:13" x14ac:dyDescent="0.25">
      <c r="A566">
        <v>19</v>
      </c>
      <c r="B566">
        <v>41002673</v>
      </c>
      <c r="C566" t="s">
        <v>1191</v>
      </c>
      <c r="D566" t="s">
        <v>30</v>
      </c>
      <c r="E566" t="s">
        <v>31</v>
      </c>
      <c r="F566" t="s">
        <v>3403</v>
      </c>
      <c r="G566">
        <v>0.12094045941821931</v>
      </c>
      <c r="H566" t="s">
        <v>3403</v>
      </c>
      <c r="I566">
        <v>5.8860000191027918E-2</v>
      </c>
      <c r="J566">
        <v>3.823082763857252</v>
      </c>
      <c r="K566">
        <v>0.18565374939781179</v>
      </c>
      <c r="L566" t="s">
        <v>3403</v>
      </c>
      <c r="M566">
        <v>6.2534358522870204E-2</v>
      </c>
    </row>
    <row r="567" spans="1:13" x14ac:dyDescent="0.25">
      <c r="A567">
        <v>19</v>
      </c>
      <c r="B567">
        <v>41002705</v>
      </c>
      <c r="C567" t="s">
        <v>1193</v>
      </c>
      <c r="D567" t="s">
        <v>31</v>
      </c>
      <c r="E567" t="s">
        <v>30</v>
      </c>
      <c r="F567" t="s">
        <v>3403</v>
      </c>
      <c r="G567">
        <v>0.12094045941821931</v>
      </c>
      <c r="H567" t="s">
        <v>3403</v>
      </c>
      <c r="I567">
        <v>5.8860000191027918E-2</v>
      </c>
      <c r="J567" t="s">
        <v>3403</v>
      </c>
      <c r="K567">
        <v>5.8607599097068898E-2</v>
      </c>
      <c r="L567" t="s">
        <v>3403</v>
      </c>
      <c r="M567">
        <v>6.2534358522870204E-2</v>
      </c>
    </row>
    <row r="568" spans="1:13" x14ac:dyDescent="0.25">
      <c r="A568">
        <v>19</v>
      </c>
      <c r="B568">
        <v>41002721</v>
      </c>
      <c r="C568" t="s">
        <v>1195</v>
      </c>
      <c r="D568" t="s">
        <v>23</v>
      </c>
      <c r="E568" t="s">
        <v>31</v>
      </c>
      <c r="G568">
        <v>1</v>
      </c>
      <c r="I568">
        <v>1</v>
      </c>
      <c r="J568">
        <v>0</v>
      </c>
      <c r="K568">
        <v>1</v>
      </c>
      <c r="M568">
        <v>1</v>
      </c>
    </row>
    <row r="569" spans="1:13" x14ac:dyDescent="0.25">
      <c r="A569">
        <v>19</v>
      </c>
      <c r="B569">
        <v>41002725</v>
      </c>
      <c r="C569" t="s">
        <v>1197</v>
      </c>
      <c r="D569" t="s">
        <v>31</v>
      </c>
      <c r="E569" t="s">
        <v>30</v>
      </c>
      <c r="G569">
        <v>1</v>
      </c>
      <c r="I569">
        <v>1</v>
      </c>
      <c r="J569">
        <v>0</v>
      </c>
      <c r="K569">
        <v>1</v>
      </c>
      <c r="M569">
        <v>1</v>
      </c>
    </row>
    <row r="570" spans="1:13" x14ac:dyDescent="0.25">
      <c r="A570">
        <v>19</v>
      </c>
      <c r="B570">
        <v>41002755</v>
      </c>
      <c r="C570" t="s">
        <v>1199</v>
      </c>
      <c r="D570" t="s">
        <v>23</v>
      </c>
      <c r="E570" t="s">
        <v>30</v>
      </c>
      <c r="F570" t="s">
        <v>3403</v>
      </c>
      <c r="G570">
        <v>0.42990123675607539</v>
      </c>
      <c r="H570" t="s">
        <v>3403</v>
      </c>
      <c r="I570">
        <v>0.32237021842792729</v>
      </c>
      <c r="J570" t="s">
        <v>3403</v>
      </c>
      <c r="K570">
        <v>0.32181691197201912</v>
      </c>
      <c r="L570" t="s">
        <v>3403</v>
      </c>
      <c r="M570">
        <v>0.33026873687992891</v>
      </c>
    </row>
    <row r="571" spans="1:13" x14ac:dyDescent="0.25">
      <c r="A571">
        <v>19</v>
      </c>
      <c r="B571">
        <v>41002758</v>
      </c>
      <c r="C571" t="s">
        <v>1201</v>
      </c>
      <c r="D571" t="s">
        <v>24</v>
      </c>
      <c r="E571" t="s">
        <v>30</v>
      </c>
      <c r="G571">
        <v>1</v>
      </c>
      <c r="H571">
        <v>0</v>
      </c>
      <c r="I571">
        <v>1</v>
      </c>
      <c r="K571">
        <v>1</v>
      </c>
      <c r="M571">
        <v>1</v>
      </c>
    </row>
    <row r="572" spans="1:13" x14ac:dyDescent="0.25">
      <c r="A572">
        <v>19</v>
      </c>
      <c r="B572">
        <v>41002794</v>
      </c>
      <c r="C572" t="s">
        <v>1203</v>
      </c>
      <c r="D572" t="s">
        <v>23</v>
      </c>
      <c r="E572" t="s">
        <v>24</v>
      </c>
      <c r="F572" t="s">
        <v>3403</v>
      </c>
      <c r="G572">
        <v>1.4531149692838811E-2</v>
      </c>
      <c r="H572" t="s">
        <v>3403</v>
      </c>
      <c r="I572">
        <v>3.4361528033414069E-3</v>
      </c>
      <c r="J572" t="s">
        <v>3403</v>
      </c>
      <c r="K572">
        <v>3.406714918300332E-3</v>
      </c>
      <c r="L572" t="s">
        <v>3403</v>
      </c>
      <c r="M572">
        <v>3.879058658132776E-3</v>
      </c>
    </row>
    <row r="573" spans="1:13" x14ac:dyDescent="0.25">
      <c r="A573">
        <v>19</v>
      </c>
      <c r="B573">
        <v>41002815</v>
      </c>
      <c r="C573" t="s">
        <v>1205</v>
      </c>
      <c r="D573" t="s">
        <v>23</v>
      </c>
      <c r="E573" t="s">
        <v>24</v>
      </c>
      <c r="F573">
        <v>0</v>
      </c>
      <c r="G573">
        <v>1</v>
      </c>
      <c r="I573">
        <v>1</v>
      </c>
      <c r="K573">
        <v>1</v>
      </c>
      <c r="M573">
        <v>1</v>
      </c>
    </row>
    <row r="574" spans="1:13" x14ac:dyDescent="0.25">
      <c r="A574">
        <v>19</v>
      </c>
      <c r="B574">
        <v>41002839</v>
      </c>
      <c r="C574" t="s">
        <v>1207</v>
      </c>
      <c r="D574" t="s">
        <v>23</v>
      </c>
      <c r="E574" t="s">
        <v>24</v>
      </c>
      <c r="F574">
        <v>0.2171656116416236</v>
      </c>
      <c r="G574">
        <v>1</v>
      </c>
      <c r="H574">
        <v>0.2479348177255021</v>
      </c>
      <c r="I574">
        <v>1</v>
      </c>
      <c r="J574">
        <v>0.1520954759922287</v>
      </c>
      <c r="K574">
        <v>1</v>
      </c>
      <c r="L574">
        <v>0.2209495090427647</v>
      </c>
      <c r="M574">
        <v>1</v>
      </c>
    </row>
    <row r="575" spans="1:13" x14ac:dyDescent="0.25">
      <c r="A575">
        <v>19</v>
      </c>
      <c r="B575">
        <v>41002840</v>
      </c>
      <c r="C575" t="s">
        <v>1209</v>
      </c>
      <c r="D575" t="s">
        <v>30</v>
      </c>
      <c r="E575" t="s">
        <v>24</v>
      </c>
      <c r="F575" t="s">
        <v>3403</v>
      </c>
      <c r="G575">
        <v>1.4531149692838811E-2</v>
      </c>
      <c r="H575" t="s">
        <v>3403</v>
      </c>
      <c r="I575">
        <v>3.4361528033414069E-3</v>
      </c>
      <c r="J575" t="s">
        <v>3403</v>
      </c>
      <c r="K575">
        <v>3.406714918300332E-3</v>
      </c>
      <c r="L575" t="s">
        <v>3403</v>
      </c>
      <c r="M575">
        <v>3.879058658132776E-3</v>
      </c>
    </row>
    <row r="576" spans="1:13" x14ac:dyDescent="0.25">
      <c r="A576">
        <v>19</v>
      </c>
      <c r="B576">
        <v>41002912</v>
      </c>
      <c r="C576" t="s">
        <v>1211</v>
      </c>
      <c r="D576" t="s">
        <v>30</v>
      </c>
      <c r="E576" t="s">
        <v>31</v>
      </c>
      <c r="F576" t="s">
        <v>3403</v>
      </c>
      <c r="G576">
        <v>0.65575396825396826</v>
      </c>
      <c r="H576" t="s">
        <v>3403</v>
      </c>
      <c r="I576">
        <v>0.56786941580756012</v>
      </c>
      <c r="J576" t="s">
        <v>3403</v>
      </c>
      <c r="K576">
        <v>0.567381974248927</v>
      </c>
      <c r="L576" t="s">
        <v>3403</v>
      </c>
      <c r="M576">
        <v>0.57478260869565223</v>
      </c>
    </row>
    <row r="577" spans="1:13" x14ac:dyDescent="0.25">
      <c r="A577">
        <v>19</v>
      </c>
      <c r="B577">
        <v>41002942</v>
      </c>
      <c r="C577" t="s">
        <v>1213</v>
      </c>
      <c r="D577" t="s">
        <v>23</v>
      </c>
      <c r="E577" t="s">
        <v>24</v>
      </c>
      <c r="F577">
        <v>5.2820121951219514</v>
      </c>
      <c r="G577">
        <v>6.4803422309140574E-2</v>
      </c>
      <c r="H577" t="s">
        <v>3403</v>
      </c>
      <c r="I577">
        <v>3.4361528033414069E-3</v>
      </c>
      <c r="J577" t="s">
        <v>3403</v>
      </c>
      <c r="K577">
        <v>3.406714918300332E-3</v>
      </c>
      <c r="L577" t="s">
        <v>3403</v>
      </c>
      <c r="M577">
        <v>3.879058658132776E-3</v>
      </c>
    </row>
    <row r="578" spans="1:13" x14ac:dyDescent="0.25">
      <c r="A578">
        <v>19</v>
      </c>
      <c r="B578">
        <v>41002951</v>
      </c>
      <c r="C578" t="s">
        <v>1215</v>
      </c>
      <c r="D578" t="s">
        <v>31</v>
      </c>
      <c r="E578" t="s">
        <v>24</v>
      </c>
      <c r="F578" t="s">
        <v>3403</v>
      </c>
      <c r="G578">
        <v>0.65575396825396826</v>
      </c>
      <c r="H578" t="s">
        <v>3403</v>
      </c>
      <c r="I578">
        <v>0.56786941580756012</v>
      </c>
      <c r="J578" t="s">
        <v>3403</v>
      </c>
      <c r="K578">
        <v>0.567381974248927</v>
      </c>
      <c r="L578" t="s">
        <v>3403</v>
      </c>
      <c r="M578">
        <v>0.57478260869565223</v>
      </c>
    </row>
    <row r="579" spans="1:13" x14ac:dyDescent="0.25">
      <c r="A579">
        <v>19</v>
      </c>
      <c r="B579">
        <v>41002974</v>
      </c>
      <c r="C579" t="s">
        <v>1217</v>
      </c>
      <c r="D579" t="s">
        <v>31</v>
      </c>
      <c r="E579" t="s">
        <v>30</v>
      </c>
      <c r="F579" t="s">
        <v>3403</v>
      </c>
      <c r="G579">
        <v>1.4531149692838811E-2</v>
      </c>
      <c r="H579" t="s">
        <v>3403</v>
      </c>
      <c r="I579">
        <v>3.4361528033414069E-3</v>
      </c>
      <c r="J579" t="s">
        <v>3403</v>
      </c>
      <c r="K579">
        <v>3.406714918300332E-3</v>
      </c>
      <c r="L579" t="s">
        <v>3403</v>
      </c>
      <c r="M579">
        <v>3.879058658132776E-3</v>
      </c>
    </row>
    <row r="580" spans="1:13" x14ac:dyDescent="0.25">
      <c r="A580">
        <v>19</v>
      </c>
      <c r="B580">
        <v>41002985</v>
      </c>
      <c r="C580" t="s">
        <v>1219</v>
      </c>
      <c r="D580" t="s">
        <v>24</v>
      </c>
      <c r="E580" t="s">
        <v>23</v>
      </c>
      <c r="G580">
        <v>1</v>
      </c>
      <c r="H580">
        <v>0</v>
      </c>
      <c r="I580">
        <v>1</v>
      </c>
      <c r="K580">
        <v>1</v>
      </c>
      <c r="M580">
        <v>1</v>
      </c>
    </row>
    <row r="581" spans="1:13" x14ac:dyDescent="0.25">
      <c r="A581">
        <v>19</v>
      </c>
      <c r="B581">
        <v>41002986</v>
      </c>
      <c r="C581" t="s">
        <v>1221</v>
      </c>
      <c r="D581" t="s">
        <v>30</v>
      </c>
      <c r="E581" t="s">
        <v>23</v>
      </c>
      <c r="F581" t="s">
        <v>3403</v>
      </c>
      <c r="G581">
        <v>2.2211742142823669E-2</v>
      </c>
      <c r="H581" t="s">
        <v>3403</v>
      </c>
      <c r="I581">
        <v>6.0688791705626232E-3</v>
      </c>
      <c r="J581" t="s">
        <v>3403</v>
      </c>
      <c r="K581">
        <v>6.0220756476580886E-3</v>
      </c>
      <c r="L581" t="s">
        <v>3403</v>
      </c>
      <c r="M581">
        <v>6.7684108040991526E-3</v>
      </c>
    </row>
    <row r="582" spans="1:13" x14ac:dyDescent="0.25">
      <c r="A582">
        <v>19</v>
      </c>
      <c r="B582">
        <v>41002989</v>
      </c>
      <c r="C582" t="s">
        <v>1223</v>
      </c>
      <c r="D582" t="s">
        <v>23</v>
      </c>
      <c r="E582" t="s">
        <v>31</v>
      </c>
      <c r="F582" t="s">
        <v>3403</v>
      </c>
      <c r="G582">
        <v>1.4531149692838811E-2</v>
      </c>
      <c r="H582" t="s">
        <v>3403</v>
      </c>
      <c r="I582">
        <v>3.4361528033414069E-3</v>
      </c>
      <c r="J582" t="s">
        <v>3403</v>
      </c>
      <c r="K582">
        <v>3.406714918300332E-3</v>
      </c>
      <c r="L582" t="s">
        <v>3403</v>
      </c>
      <c r="M582">
        <v>3.879058658132776E-3</v>
      </c>
    </row>
    <row r="583" spans="1:13" x14ac:dyDescent="0.25">
      <c r="A583">
        <v>19</v>
      </c>
      <c r="B583">
        <v>41002992</v>
      </c>
      <c r="C583" t="s">
        <v>1225</v>
      </c>
      <c r="D583" t="s">
        <v>31</v>
      </c>
      <c r="E583" t="s">
        <v>30</v>
      </c>
      <c r="F583" t="s">
        <v>3403</v>
      </c>
      <c r="G583">
        <v>1.4531149692838811E-2</v>
      </c>
      <c r="H583" t="s">
        <v>3403</v>
      </c>
      <c r="I583">
        <v>3.4361528033414069E-3</v>
      </c>
      <c r="J583" t="s">
        <v>3403</v>
      </c>
      <c r="K583">
        <v>3.406714918300332E-3</v>
      </c>
      <c r="L583" t="s">
        <v>3403</v>
      </c>
      <c r="M583">
        <v>3.879058658132776E-3</v>
      </c>
    </row>
    <row r="584" spans="1:13" x14ac:dyDescent="0.25">
      <c r="A584">
        <v>19</v>
      </c>
      <c r="B584">
        <v>41003000</v>
      </c>
      <c r="C584" t="s">
        <v>1227</v>
      </c>
      <c r="D584" t="s">
        <v>23</v>
      </c>
      <c r="E584" t="s">
        <v>30</v>
      </c>
      <c r="F584" t="s">
        <v>3403</v>
      </c>
      <c r="G584">
        <v>0.18462230982508129</v>
      </c>
      <c r="H584" t="s">
        <v>3403</v>
      </c>
      <c r="I584">
        <v>0.10378652537477159</v>
      </c>
      <c r="J584" t="s">
        <v>3403</v>
      </c>
      <c r="K584">
        <v>0.1034304062972551</v>
      </c>
      <c r="L584" t="s">
        <v>3403</v>
      </c>
      <c r="M584">
        <v>0.1089369401885508</v>
      </c>
    </row>
    <row r="585" spans="1:13" x14ac:dyDescent="0.25">
      <c r="A585">
        <v>19</v>
      </c>
      <c r="B585">
        <v>41003012</v>
      </c>
      <c r="C585" t="s">
        <v>1229</v>
      </c>
      <c r="D585" t="s">
        <v>24</v>
      </c>
      <c r="E585" t="s">
        <v>31</v>
      </c>
      <c r="F585" t="s">
        <v>3403</v>
      </c>
      <c r="G585">
        <v>1.4531149692838811E-2</v>
      </c>
      <c r="H585" t="s">
        <v>3403</v>
      </c>
      <c r="I585">
        <v>3.4361528033414069E-3</v>
      </c>
      <c r="J585" t="s">
        <v>3403</v>
      </c>
      <c r="K585">
        <v>3.406714918300332E-3</v>
      </c>
      <c r="L585" t="s">
        <v>3403</v>
      </c>
      <c r="M585">
        <v>3.879058658132776E-3</v>
      </c>
    </row>
    <row r="586" spans="1:13" x14ac:dyDescent="0.25">
      <c r="A586">
        <v>19</v>
      </c>
      <c r="B586">
        <v>41003016</v>
      </c>
      <c r="C586" t="s">
        <v>1231</v>
      </c>
      <c r="D586" t="s">
        <v>31</v>
      </c>
      <c r="E586" t="s">
        <v>30</v>
      </c>
      <c r="G586">
        <v>1</v>
      </c>
      <c r="I586">
        <v>1</v>
      </c>
      <c r="K586">
        <v>1</v>
      </c>
      <c r="L586">
        <v>0</v>
      </c>
      <c r="M586">
        <v>1</v>
      </c>
    </row>
    <row r="587" spans="1:13" x14ac:dyDescent="0.25">
      <c r="A587">
        <v>19</v>
      </c>
      <c r="B587">
        <v>41003027</v>
      </c>
      <c r="C587" t="s">
        <v>1233</v>
      </c>
      <c r="D587" t="s">
        <v>24</v>
      </c>
      <c r="E587" t="s">
        <v>23</v>
      </c>
      <c r="F587" t="s">
        <v>3403</v>
      </c>
      <c r="G587">
        <v>1.4531149692838811E-2</v>
      </c>
      <c r="H587" t="s">
        <v>3403</v>
      </c>
      <c r="I587">
        <v>3.4361528033414069E-3</v>
      </c>
      <c r="J587" t="s">
        <v>3403</v>
      </c>
      <c r="K587">
        <v>3.406714918300332E-3</v>
      </c>
      <c r="L587" t="s">
        <v>3403</v>
      </c>
      <c r="M587">
        <v>3.879058658132776E-3</v>
      </c>
    </row>
    <row r="588" spans="1:13" x14ac:dyDescent="0.25">
      <c r="A588">
        <v>19</v>
      </c>
      <c r="B588">
        <v>41003051</v>
      </c>
      <c r="C588" t="s">
        <v>1235</v>
      </c>
      <c r="D588" t="s">
        <v>23</v>
      </c>
      <c r="E588" t="s">
        <v>24</v>
      </c>
      <c r="F588" t="s">
        <v>3403</v>
      </c>
      <c r="G588">
        <v>1.4531149692838811E-2</v>
      </c>
      <c r="H588" t="s">
        <v>3403</v>
      </c>
      <c r="I588">
        <v>3.4361528033414069E-3</v>
      </c>
      <c r="J588" t="s">
        <v>3403</v>
      </c>
      <c r="K588">
        <v>3.406714918300332E-3</v>
      </c>
      <c r="L588" t="s">
        <v>3403</v>
      </c>
      <c r="M588">
        <v>3.879058658132776E-3</v>
      </c>
    </row>
    <row r="589" spans="1:13" x14ac:dyDescent="0.25">
      <c r="A589">
        <v>19</v>
      </c>
      <c r="B589">
        <v>41003057</v>
      </c>
      <c r="C589" t="s">
        <v>1237</v>
      </c>
      <c r="D589" t="s">
        <v>23</v>
      </c>
      <c r="E589" t="s">
        <v>31</v>
      </c>
      <c r="F589">
        <v>0</v>
      </c>
      <c r="G589">
        <v>1</v>
      </c>
      <c r="I589">
        <v>1</v>
      </c>
      <c r="K589">
        <v>1</v>
      </c>
      <c r="M589">
        <v>1</v>
      </c>
    </row>
    <row r="590" spans="1:13" x14ac:dyDescent="0.25">
      <c r="A590">
        <v>19</v>
      </c>
      <c r="B590">
        <v>41003102</v>
      </c>
      <c r="C590" t="s">
        <v>1239</v>
      </c>
      <c r="D590" t="s">
        <v>23</v>
      </c>
      <c r="E590" t="s">
        <v>31</v>
      </c>
      <c r="F590" t="s">
        <v>3403</v>
      </c>
      <c r="G590">
        <v>1.4531149692838811E-2</v>
      </c>
      <c r="H590" t="s">
        <v>3403</v>
      </c>
      <c r="I590">
        <v>3.4361528033414069E-3</v>
      </c>
      <c r="J590" t="s">
        <v>3403</v>
      </c>
      <c r="K590">
        <v>3.406714918300332E-3</v>
      </c>
      <c r="L590" t="s">
        <v>3403</v>
      </c>
      <c r="M590">
        <v>3.879058658132776E-3</v>
      </c>
    </row>
    <row r="591" spans="1:13" x14ac:dyDescent="0.25">
      <c r="A591">
        <v>19</v>
      </c>
      <c r="B591">
        <v>41003107</v>
      </c>
      <c r="C591" t="s">
        <v>1241</v>
      </c>
      <c r="D591" t="s">
        <v>23</v>
      </c>
      <c r="E591" t="s">
        <v>30</v>
      </c>
      <c r="G591">
        <v>1</v>
      </c>
      <c r="I591">
        <v>1</v>
      </c>
      <c r="K591">
        <v>1</v>
      </c>
      <c r="L591">
        <v>0</v>
      </c>
      <c r="M591">
        <v>1</v>
      </c>
    </row>
    <row r="592" spans="1:13" x14ac:dyDescent="0.25">
      <c r="A592">
        <v>19</v>
      </c>
      <c r="B592">
        <v>41003128</v>
      </c>
      <c r="C592" t="s">
        <v>1243</v>
      </c>
      <c r="D592" t="s">
        <v>23</v>
      </c>
      <c r="E592" t="s">
        <v>24</v>
      </c>
      <c r="F592">
        <v>1.212484342919125</v>
      </c>
      <c r="G592">
        <v>4.3914926554021981E-2</v>
      </c>
      <c r="H592">
        <v>2.6210471687233312</v>
      </c>
      <c r="I592">
        <v>1.2348184098208401E-26</v>
      </c>
      <c r="J592">
        <v>1.873360014976801</v>
      </c>
      <c r="K592">
        <v>9.6143663082198002E-12</v>
      </c>
      <c r="L592">
        <v>1.3539395540376711</v>
      </c>
      <c r="M592">
        <v>1.0668385278677769E-3</v>
      </c>
    </row>
    <row r="593" spans="1:13" x14ac:dyDescent="0.25">
      <c r="A593">
        <v>19</v>
      </c>
      <c r="B593">
        <v>41003134</v>
      </c>
      <c r="C593" t="s">
        <v>1245</v>
      </c>
      <c r="D593" t="s">
        <v>31</v>
      </c>
      <c r="E593" t="s">
        <v>23</v>
      </c>
      <c r="F593">
        <v>0</v>
      </c>
      <c r="G593">
        <v>1</v>
      </c>
      <c r="H593">
        <v>0</v>
      </c>
      <c r="I593">
        <v>1</v>
      </c>
      <c r="K593">
        <v>1</v>
      </c>
      <c r="L593">
        <v>0</v>
      </c>
      <c r="M593">
        <v>1</v>
      </c>
    </row>
    <row r="594" spans="1:13" x14ac:dyDescent="0.25">
      <c r="A594">
        <v>19</v>
      </c>
      <c r="B594">
        <v>41003179</v>
      </c>
      <c r="C594" t="s">
        <v>1247</v>
      </c>
      <c r="D594" t="s">
        <v>24</v>
      </c>
      <c r="E594" t="s">
        <v>23</v>
      </c>
      <c r="F594" t="s">
        <v>3403</v>
      </c>
      <c r="G594">
        <v>0.28176247890666312</v>
      </c>
      <c r="H594">
        <v>0.76042456406368464</v>
      </c>
      <c r="I594">
        <v>0.77375401013593958</v>
      </c>
      <c r="J594">
        <v>0.76194086429112962</v>
      </c>
      <c r="K594">
        <v>0.77299172951396222</v>
      </c>
      <c r="L594" t="s">
        <v>3403</v>
      </c>
      <c r="M594">
        <v>0.18971050160204789</v>
      </c>
    </row>
    <row r="595" spans="1:13" x14ac:dyDescent="0.25">
      <c r="A595">
        <v>19</v>
      </c>
      <c r="B595">
        <v>41003189</v>
      </c>
      <c r="C595" t="s">
        <v>1249</v>
      </c>
      <c r="D595" t="s">
        <v>23</v>
      </c>
      <c r="E595" t="s">
        <v>24</v>
      </c>
      <c r="G595">
        <v>1</v>
      </c>
      <c r="I595">
        <v>1</v>
      </c>
      <c r="J595">
        <v>0</v>
      </c>
      <c r="K595">
        <v>1</v>
      </c>
      <c r="M595">
        <v>1</v>
      </c>
    </row>
    <row r="596" spans="1:13" x14ac:dyDescent="0.25">
      <c r="A596">
        <v>19</v>
      </c>
      <c r="B596">
        <v>41003191</v>
      </c>
      <c r="C596" t="s">
        <v>1251</v>
      </c>
      <c r="D596" t="s">
        <v>23</v>
      </c>
      <c r="E596" t="s">
        <v>24</v>
      </c>
      <c r="F596" t="s">
        <v>3403</v>
      </c>
      <c r="G596">
        <v>9.503922431208631E-3</v>
      </c>
      <c r="H596" t="s">
        <v>3403</v>
      </c>
      <c r="I596">
        <v>1.9448802752303389E-3</v>
      </c>
      <c r="J596" t="s">
        <v>3403</v>
      </c>
      <c r="K596">
        <v>1.9265560227629461E-3</v>
      </c>
      <c r="L596" t="s">
        <v>3403</v>
      </c>
      <c r="M596">
        <v>2.222412646056856E-3</v>
      </c>
    </row>
    <row r="597" spans="1:13" x14ac:dyDescent="0.25">
      <c r="A597">
        <v>19</v>
      </c>
      <c r="B597">
        <v>41003192</v>
      </c>
      <c r="C597" t="s">
        <v>1253</v>
      </c>
      <c r="D597" t="s">
        <v>23</v>
      </c>
      <c r="E597" t="s">
        <v>24</v>
      </c>
      <c r="F597" t="s">
        <v>3403</v>
      </c>
      <c r="G597">
        <v>9.503922431208631E-3</v>
      </c>
      <c r="H597" t="s">
        <v>3403</v>
      </c>
      <c r="I597">
        <v>1.9448802752303389E-3</v>
      </c>
      <c r="J597" t="s">
        <v>3403</v>
      </c>
      <c r="K597">
        <v>1.9265560227629461E-3</v>
      </c>
      <c r="L597" t="s">
        <v>3403</v>
      </c>
      <c r="M597">
        <v>2.222412646056856E-3</v>
      </c>
    </row>
    <row r="598" spans="1:13" x14ac:dyDescent="0.25">
      <c r="A598">
        <v>19</v>
      </c>
      <c r="B598">
        <v>41003219</v>
      </c>
      <c r="C598" t="s">
        <v>1255</v>
      </c>
      <c r="D598" t="s">
        <v>31</v>
      </c>
      <c r="E598" t="s">
        <v>30</v>
      </c>
      <c r="F598" t="s">
        <v>3403</v>
      </c>
      <c r="G598">
        <v>0.28176247890666312</v>
      </c>
      <c r="H598">
        <v>2.2858225928733891</v>
      </c>
      <c r="I598">
        <v>0.42041804782214132</v>
      </c>
      <c r="J598" t="s">
        <v>3403</v>
      </c>
      <c r="K598">
        <v>0.1824735067882583</v>
      </c>
      <c r="L598">
        <v>2.2221379833206969</v>
      </c>
      <c r="M598">
        <v>0.4320311858425393</v>
      </c>
    </row>
    <row r="599" spans="1:13" x14ac:dyDescent="0.25">
      <c r="A599">
        <v>19</v>
      </c>
      <c r="B599">
        <v>41003228</v>
      </c>
      <c r="C599" t="s">
        <v>1257</v>
      </c>
      <c r="D599" t="s">
        <v>30</v>
      </c>
      <c r="E599" t="s">
        <v>23</v>
      </c>
      <c r="F599" t="s">
        <v>3403</v>
      </c>
      <c r="G599">
        <v>0.42990123675607539</v>
      </c>
      <c r="H599">
        <v>1.5227272727272729</v>
      </c>
      <c r="I599">
        <v>0.60122184331055406</v>
      </c>
      <c r="J599" t="s">
        <v>3403</v>
      </c>
      <c r="K599">
        <v>0.32181691197201912</v>
      </c>
      <c r="L599" t="s">
        <v>3403</v>
      </c>
      <c r="M599">
        <v>0.33026873687992891</v>
      </c>
    </row>
    <row r="600" spans="1:13" x14ac:dyDescent="0.25">
      <c r="A600">
        <v>19</v>
      </c>
      <c r="B600">
        <v>41003232</v>
      </c>
      <c r="C600" t="s">
        <v>1259</v>
      </c>
      <c r="D600" t="s">
        <v>31</v>
      </c>
      <c r="E600" t="s">
        <v>24</v>
      </c>
      <c r="F600" t="s">
        <v>3403</v>
      </c>
      <c r="G600">
        <v>9.503922431208631E-3</v>
      </c>
      <c r="H600" t="s">
        <v>3403</v>
      </c>
      <c r="I600">
        <v>1.9448802752303389E-3</v>
      </c>
      <c r="J600" t="s">
        <v>3403</v>
      </c>
      <c r="K600">
        <v>1.9265560227629461E-3</v>
      </c>
      <c r="L600" t="s">
        <v>3403</v>
      </c>
      <c r="M600">
        <v>2.222412646056856E-3</v>
      </c>
    </row>
    <row r="601" spans="1:13" x14ac:dyDescent="0.25">
      <c r="A601">
        <v>19</v>
      </c>
      <c r="B601">
        <v>41003232</v>
      </c>
      <c r="C601" t="s">
        <v>1259</v>
      </c>
      <c r="D601" t="s">
        <v>31</v>
      </c>
      <c r="E601" t="s">
        <v>23</v>
      </c>
      <c r="F601">
        <v>2.3716679360243722</v>
      </c>
      <c r="G601">
        <v>0.21073850766864871</v>
      </c>
      <c r="H601" t="s">
        <v>3403</v>
      </c>
      <c r="I601">
        <v>6.0688791705626232E-3</v>
      </c>
      <c r="J601" t="s">
        <v>3403</v>
      </c>
      <c r="K601">
        <v>6.0220756476580886E-3</v>
      </c>
      <c r="L601" t="s">
        <v>3403</v>
      </c>
      <c r="M601">
        <v>6.7684108040991526E-3</v>
      </c>
    </row>
    <row r="602" spans="1:13" x14ac:dyDescent="0.25">
      <c r="A602">
        <v>19</v>
      </c>
      <c r="B602">
        <v>41003262</v>
      </c>
      <c r="C602" t="s">
        <v>1261</v>
      </c>
      <c r="D602" t="s">
        <v>30</v>
      </c>
      <c r="E602" t="s">
        <v>31</v>
      </c>
      <c r="F602" t="s">
        <v>3403</v>
      </c>
      <c r="G602">
        <v>0.28176247890666312</v>
      </c>
      <c r="H602" t="s">
        <v>3403</v>
      </c>
      <c r="I602">
        <v>0.18294440598661399</v>
      </c>
      <c r="J602" t="s">
        <v>3403</v>
      </c>
      <c r="K602">
        <v>0.1824735067882583</v>
      </c>
      <c r="L602" t="s">
        <v>3403</v>
      </c>
      <c r="M602">
        <v>0.18971050160204789</v>
      </c>
    </row>
    <row r="603" spans="1:13" x14ac:dyDescent="0.25">
      <c r="A603">
        <v>19</v>
      </c>
      <c r="B603">
        <v>41003267</v>
      </c>
      <c r="C603" t="s">
        <v>1263</v>
      </c>
      <c r="D603" t="s">
        <v>31</v>
      </c>
      <c r="E603" t="s">
        <v>30</v>
      </c>
      <c r="F603">
        <v>17.427408854166671</v>
      </c>
      <c r="G603">
        <v>2.5556051233578328E-47</v>
      </c>
      <c r="H603">
        <v>153.93359375</v>
      </c>
      <c r="I603">
        <v>6.3687469464756741E-81</v>
      </c>
      <c r="J603" t="s">
        <v>3403</v>
      </c>
      <c r="K603">
        <v>3.8855605144432397E-85</v>
      </c>
      <c r="L603" t="s">
        <v>3403</v>
      </c>
      <c r="M603">
        <v>2.9794773707879061E-83</v>
      </c>
    </row>
    <row r="604" spans="1:13" x14ac:dyDescent="0.25">
      <c r="A604">
        <v>19</v>
      </c>
      <c r="B604">
        <v>41003271</v>
      </c>
      <c r="C604" t="s">
        <v>1265</v>
      </c>
      <c r="D604" t="s">
        <v>23</v>
      </c>
      <c r="E604" t="s">
        <v>24</v>
      </c>
      <c r="G604">
        <v>1</v>
      </c>
      <c r="I604">
        <v>1</v>
      </c>
      <c r="K604">
        <v>1</v>
      </c>
      <c r="L604">
        <v>0</v>
      </c>
      <c r="M604">
        <v>1</v>
      </c>
    </row>
    <row r="605" spans="1:13" x14ac:dyDescent="0.25">
      <c r="A605">
        <v>19</v>
      </c>
      <c r="B605">
        <v>41003273</v>
      </c>
      <c r="C605" t="s">
        <v>1267</v>
      </c>
      <c r="D605" t="s">
        <v>23</v>
      </c>
      <c r="E605" t="s">
        <v>24</v>
      </c>
      <c r="F605" t="s">
        <v>3403</v>
      </c>
      <c r="G605">
        <v>1.4531149692838811E-2</v>
      </c>
      <c r="H605" t="s">
        <v>3403</v>
      </c>
      <c r="I605">
        <v>3.4361528033414069E-3</v>
      </c>
      <c r="J605" t="s">
        <v>3403</v>
      </c>
      <c r="K605">
        <v>3.406714918300332E-3</v>
      </c>
      <c r="L605" t="s">
        <v>3403</v>
      </c>
      <c r="M605">
        <v>3.879058658132776E-3</v>
      </c>
    </row>
    <row r="606" spans="1:13" x14ac:dyDescent="0.25">
      <c r="A606">
        <v>19</v>
      </c>
      <c r="B606">
        <v>41003286</v>
      </c>
      <c r="C606" t="s">
        <v>1269</v>
      </c>
      <c r="D606" t="s">
        <v>31</v>
      </c>
      <c r="E606" t="s">
        <v>24</v>
      </c>
      <c r="F606" t="s">
        <v>3403</v>
      </c>
      <c r="G606">
        <v>1.4531149692838811E-2</v>
      </c>
      <c r="H606" t="s">
        <v>3403</v>
      </c>
      <c r="I606">
        <v>3.4361528033414069E-3</v>
      </c>
      <c r="J606" t="s">
        <v>3403</v>
      </c>
      <c r="K606">
        <v>3.406714918300332E-3</v>
      </c>
      <c r="L606" t="s">
        <v>3403</v>
      </c>
      <c r="M606">
        <v>3.879058658132776E-3</v>
      </c>
    </row>
    <row r="607" spans="1:13" x14ac:dyDescent="0.25">
      <c r="A607">
        <v>19</v>
      </c>
      <c r="B607">
        <v>41003287</v>
      </c>
      <c r="C607" t="s">
        <v>1271</v>
      </c>
      <c r="D607" t="s">
        <v>1272</v>
      </c>
      <c r="E607" t="s">
        <v>30</v>
      </c>
      <c r="F607" t="s">
        <v>3403</v>
      </c>
      <c r="G607">
        <v>3.394305800821152E-2</v>
      </c>
      <c r="H607" t="s">
        <v>3403</v>
      </c>
      <c r="I607">
        <v>1.071522045335257E-2</v>
      </c>
      <c r="J607" t="s">
        <v>3403</v>
      </c>
      <c r="K607">
        <v>1.064175011709443E-2</v>
      </c>
      <c r="L607" t="s">
        <v>3403</v>
      </c>
      <c r="M607">
        <v>1.1806086425414961E-2</v>
      </c>
    </row>
    <row r="608" spans="1:13" x14ac:dyDescent="0.25">
      <c r="A608">
        <v>19</v>
      </c>
      <c r="B608">
        <v>41003296</v>
      </c>
      <c r="C608" t="s">
        <v>1274</v>
      </c>
      <c r="D608" t="s">
        <v>31</v>
      </c>
      <c r="E608" t="s">
        <v>30</v>
      </c>
      <c r="F608">
        <v>13.357748650732461</v>
      </c>
      <c r="G608">
        <v>2.353167915175871E-4</v>
      </c>
      <c r="H608" t="s">
        <v>3403</v>
      </c>
      <c r="I608">
        <v>6.504391049731962E-7</v>
      </c>
      <c r="J608" t="s">
        <v>3403</v>
      </c>
      <c r="K608">
        <v>6.3655310141825396E-7</v>
      </c>
      <c r="L608" t="s">
        <v>3403</v>
      </c>
      <c r="M608">
        <v>8.8159945476260376E-7</v>
      </c>
    </row>
    <row r="609" spans="1:13" x14ac:dyDescent="0.25">
      <c r="A609">
        <v>19</v>
      </c>
      <c r="B609">
        <v>41003300</v>
      </c>
      <c r="C609" t="s">
        <v>1276</v>
      </c>
      <c r="D609" t="s">
        <v>24</v>
      </c>
      <c r="E609" t="s">
        <v>23</v>
      </c>
      <c r="F609">
        <v>0</v>
      </c>
      <c r="G609">
        <v>1</v>
      </c>
      <c r="H609">
        <v>0</v>
      </c>
      <c r="I609">
        <v>1</v>
      </c>
      <c r="K609">
        <v>1</v>
      </c>
      <c r="L609">
        <v>0</v>
      </c>
      <c r="M609">
        <v>1</v>
      </c>
    </row>
    <row r="610" spans="1:13" x14ac:dyDescent="0.25">
      <c r="A610">
        <v>19</v>
      </c>
      <c r="B610">
        <v>41003340</v>
      </c>
      <c r="C610" t="s">
        <v>1278</v>
      </c>
      <c r="D610" t="s">
        <v>24</v>
      </c>
      <c r="E610" t="s">
        <v>30</v>
      </c>
      <c r="G610">
        <v>1</v>
      </c>
      <c r="I610">
        <v>1</v>
      </c>
      <c r="J610">
        <v>0</v>
      </c>
      <c r="K610">
        <v>1</v>
      </c>
      <c r="L610">
        <v>0</v>
      </c>
      <c r="M610">
        <v>1</v>
      </c>
    </row>
    <row r="611" spans="1:13" x14ac:dyDescent="0.25">
      <c r="A611">
        <v>19</v>
      </c>
      <c r="B611">
        <v>41003360</v>
      </c>
      <c r="C611" t="s">
        <v>1280</v>
      </c>
      <c r="D611" t="s">
        <v>23</v>
      </c>
      <c r="E611" t="s">
        <v>24</v>
      </c>
      <c r="G611">
        <v>1</v>
      </c>
      <c r="H611">
        <v>0</v>
      </c>
      <c r="I611">
        <v>1</v>
      </c>
      <c r="K611">
        <v>1</v>
      </c>
      <c r="L611">
        <v>0</v>
      </c>
      <c r="M611">
        <v>1</v>
      </c>
    </row>
    <row r="612" spans="1:13" x14ac:dyDescent="0.25">
      <c r="A612">
        <v>19</v>
      </c>
      <c r="B612">
        <v>41003365</v>
      </c>
      <c r="C612" t="s">
        <v>1282</v>
      </c>
      <c r="D612" t="s">
        <v>23</v>
      </c>
      <c r="E612" t="s">
        <v>24</v>
      </c>
      <c r="F612" t="s">
        <v>3403</v>
      </c>
      <c r="G612">
        <v>9.503922431208631E-3</v>
      </c>
      <c r="H612" t="s">
        <v>3403</v>
      </c>
      <c r="I612">
        <v>1.9448802752303389E-3</v>
      </c>
      <c r="J612" t="s">
        <v>3403</v>
      </c>
      <c r="K612">
        <v>1.9265560227629461E-3</v>
      </c>
      <c r="L612" t="s">
        <v>3403</v>
      </c>
      <c r="M612">
        <v>2.222412646056856E-3</v>
      </c>
    </row>
    <row r="613" spans="1:13" x14ac:dyDescent="0.25">
      <c r="A613">
        <v>19</v>
      </c>
      <c r="B613">
        <v>41003367</v>
      </c>
      <c r="C613" t="s">
        <v>1284</v>
      </c>
      <c r="D613" t="s">
        <v>23</v>
      </c>
      <c r="E613" t="s">
        <v>30</v>
      </c>
      <c r="G613">
        <v>1</v>
      </c>
      <c r="I613">
        <v>1</v>
      </c>
      <c r="K613">
        <v>1</v>
      </c>
      <c r="L613">
        <v>0</v>
      </c>
      <c r="M613">
        <v>1</v>
      </c>
    </row>
    <row r="614" spans="1:13" x14ac:dyDescent="0.25">
      <c r="A614">
        <v>19</v>
      </c>
      <c r="B614">
        <v>41003372</v>
      </c>
      <c r="C614" t="s">
        <v>1286</v>
      </c>
      <c r="D614" t="s">
        <v>23</v>
      </c>
      <c r="E614" t="s">
        <v>24</v>
      </c>
      <c r="F614" t="s">
        <v>3403</v>
      </c>
      <c r="G614">
        <v>9.503922431208631E-3</v>
      </c>
      <c r="H614" t="s">
        <v>3403</v>
      </c>
      <c r="I614">
        <v>1.9448802752303389E-3</v>
      </c>
      <c r="J614" t="s">
        <v>3403</v>
      </c>
      <c r="K614">
        <v>1.9265560227629461E-3</v>
      </c>
      <c r="L614" t="s">
        <v>3403</v>
      </c>
      <c r="M614">
        <v>2.222412646056856E-3</v>
      </c>
    </row>
    <row r="615" spans="1:13" x14ac:dyDescent="0.25">
      <c r="A615">
        <v>19</v>
      </c>
      <c r="B615">
        <v>41003398</v>
      </c>
      <c r="C615" t="s">
        <v>1288</v>
      </c>
      <c r="D615" t="s">
        <v>24</v>
      </c>
      <c r="E615" t="s">
        <v>23</v>
      </c>
      <c r="G615">
        <v>1</v>
      </c>
      <c r="I615">
        <v>1</v>
      </c>
      <c r="K615">
        <v>1</v>
      </c>
      <c r="L615">
        <v>0</v>
      </c>
      <c r="M615">
        <v>1</v>
      </c>
    </row>
    <row r="616" spans="1:13" x14ac:dyDescent="0.25">
      <c r="A616">
        <v>19</v>
      </c>
      <c r="B616">
        <v>41003399</v>
      </c>
      <c r="C616" t="s">
        <v>1290</v>
      </c>
      <c r="D616" t="s">
        <v>31</v>
      </c>
      <c r="E616" t="s">
        <v>30</v>
      </c>
      <c r="F616" t="s">
        <v>3403</v>
      </c>
      <c r="G616">
        <v>9.503922431208631E-3</v>
      </c>
      <c r="H616" t="s">
        <v>3403</v>
      </c>
      <c r="I616">
        <v>1.9448802752303389E-3</v>
      </c>
      <c r="J616" t="s">
        <v>3403</v>
      </c>
      <c r="K616">
        <v>1.9265560227629461E-3</v>
      </c>
      <c r="L616" t="s">
        <v>3403</v>
      </c>
      <c r="M616">
        <v>2.222412646056856E-3</v>
      </c>
    </row>
    <row r="617" spans="1:13" x14ac:dyDescent="0.25">
      <c r="A617">
        <v>19</v>
      </c>
      <c r="B617">
        <v>41003441</v>
      </c>
      <c r="C617" t="s">
        <v>1292</v>
      </c>
      <c r="D617" t="s">
        <v>23</v>
      </c>
      <c r="E617" t="s">
        <v>24</v>
      </c>
      <c r="G617">
        <v>1</v>
      </c>
      <c r="I617">
        <v>1</v>
      </c>
      <c r="J617">
        <v>0</v>
      </c>
      <c r="K617">
        <v>1</v>
      </c>
      <c r="M617">
        <v>1</v>
      </c>
    </row>
    <row r="618" spans="1:13" x14ac:dyDescent="0.25">
      <c r="A618">
        <v>19</v>
      </c>
      <c r="B618">
        <v>41003450</v>
      </c>
      <c r="C618" t="s">
        <v>1294</v>
      </c>
      <c r="D618" t="s">
        <v>24</v>
      </c>
      <c r="E618" t="s">
        <v>23</v>
      </c>
      <c r="F618" t="s">
        <v>3403</v>
      </c>
      <c r="G618">
        <v>9.503922431208631E-3</v>
      </c>
      <c r="H618" t="s">
        <v>3403</v>
      </c>
      <c r="I618">
        <v>1.9448802752303389E-3</v>
      </c>
      <c r="J618" t="s">
        <v>3403</v>
      </c>
      <c r="K618">
        <v>1.9265560227629461E-3</v>
      </c>
      <c r="L618" t="s">
        <v>3403</v>
      </c>
      <c r="M618">
        <v>2.222412646056856E-3</v>
      </c>
    </row>
    <row r="619" spans="1:13" x14ac:dyDescent="0.25">
      <c r="A619">
        <v>19</v>
      </c>
      <c r="B619">
        <v>41003465</v>
      </c>
      <c r="C619" t="s">
        <v>1296</v>
      </c>
      <c r="D619" t="s">
        <v>30</v>
      </c>
      <c r="E619" t="s">
        <v>31</v>
      </c>
      <c r="F619" t="s">
        <v>3403</v>
      </c>
      <c r="G619">
        <v>0.28176247890666312</v>
      </c>
      <c r="H619" t="s">
        <v>3403</v>
      </c>
      <c r="I619">
        <v>0.18294440598661399</v>
      </c>
      <c r="J619" t="s">
        <v>3403</v>
      </c>
      <c r="K619">
        <v>0.1824735067882583</v>
      </c>
      <c r="L619" t="s">
        <v>3403</v>
      </c>
      <c r="M619">
        <v>0.18971050160204789</v>
      </c>
    </row>
    <row r="620" spans="1:13" x14ac:dyDescent="0.25">
      <c r="A620">
        <v>19</v>
      </c>
      <c r="B620">
        <v>41003512</v>
      </c>
      <c r="C620" t="s">
        <v>1298</v>
      </c>
      <c r="D620" t="s">
        <v>24</v>
      </c>
      <c r="E620" t="s">
        <v>23</v>
      </c>
      <c r="G620">
        <v>1</v>
      </c>
      <c r="I620">
        <v>1</v>
      </c>
      <c r="J620">
        <v>0</v>
      </c>
      <c r="K620">
        <v>1</v>
      </c>
      <c r="M620">
        <v>1</v>
      </c>
    </row>
    <row r="621" spans="1:13" x14ac:dyDescent="0.25">
      <c r="A621">
        <v>19</v>
      </c>
      <c r="B621">
        <v>41003526</v>
      </c>
      <c r="C621" t="s">
        <v>1300</v>
      </c>
      <c r="D621" t="s">
        <v>30</v>
      </c>
      <c r="E621" t="s">
        <v>23</v>
      </c>
      <c r="F621">
        <v>0</v>
      </c>
      <c r="G621">
        <v>1</v>
      </c>
      <c r="H621">
        <v>0</v>
      </c>
      <c r="I621">
        <v>1</v>
      </c>
      <c r="K621">
        <v>1</v>
      </c>
      <c r="M621">
        <v>1</v>
      </c>
    </row>
    <row r="622" spans="1:13" x14ac:dyDescent="0.25">
      <c r="A622">
        <v>19</v>
      </c>
      <c r="B622">
        <v>41003529</v>
      </c>
      <c r="C622" t="s">
        <v>1302</v>
      </c>
      <c r="D622" t="s">
        <v>24</v>
      </c>
      <c r="E622" t="s">
        <v>31</v>
      </c>
      <c r="F622">
        <v>0</v>
      </c>
      <c r="G622">
        <v>1</v>
      </c>
      <c r="I622">
        <v>1</v>
      </c>
      <c r="K622">
        <v>1</v>
      </c>
      <c r="M622">
        <v>1</v>
      </c>
    </row>
    <row r="623" spans="1:13" x14ac:dyDescent="0.25">
      <c r="A623">
        <v>19</v>
      </c>
      <c r="B623">
        <v>41003533</v>
      </c>
      <c r="C623" t="s">
        <v>1304</v>
      </c>
      <c r="D623" t="s">
        <v>31</v>
      </c>
      <c r="E623" t="s">
        <v>23</v>
      </c>
      <c r="F623">
        <v>1.030144362437915</v>
      </c>
      <c r="G623">
        <v>0.39820381955210132</v>
      </c>
      <c r="H623">
        <v>1.7490280976508521</v>
      </c>
      <c r="I623">
        <v>4.0091815438154068E-10</v>
      </c>
      <c r="J623">
        <v>2.1961611024526291</v>
      </c>
      <c r="K623">
        <v>1.6805737073416759E-17</v>
      </c>
      <c r="L623">
        <v>0.94699895248667154</v>
      </c>
      <c r="M623">
        <v>0.74992722676040302</v>
      </c>
    </row>
    <row r="624" spans="1:13" x14ac:dyDescent="0.25">
      <c r="A624">
        <v>19</v>
      </c>
      <c r="B624">
        <v>41003544</v>
      </c>
      <c r="C624" t="s">
        <v>1306</v>
      </c>
      <c r="D624" t="s">
        <v>30</v>
      </c>
      <c r="E624" t="s">
        <v>23</v>
      </c>
      <c r="F624" t="s">
        <v>3403</v>
      </c>
      <c r="G624">
        <v>9.503922431208631E-3</v>
      </c>
      <c r="H624" t="s">
        <v>3403</v>
      </c>
      <c r="I624">
        <v>1.9448802752303389E-3</v>
      </c>
      <c r="J624" t="s">
        <v>3403</v>
      </c>
      <c r="K624">
        <v>1.9265560227629461E-3</v>
      </c>
      <c r="L624" t="s">
        <v>3403</v>
      </c>
      <c r="M624">
        <v>2.222412646056856E-3</v>
      </c>
    </row>
    <row r="625" spans="1:13" x14ac:dyDescent="0.25">
      <c r="A625">
        <v>19</v>
      </c>
      <c r="B625">
        <v>41003598</v>
      </c>
      <c r="C625" t="s">
        <v>1308</v>
      </c>
      <c r="D625" t="s">
        <v>24</v>
      </c>
      <c r="E625" t="s">
        <v>30</v>
      </c>
      <c r="G625">
        <v>1</v>
      </c>
      <c r="H625">
        <v>0</v>
      </c>
      <c r="I625">
        <v>1</v>
      </c>
      <c r="K625">
        <v>1</v>
      </c>
      <c r="M625">
        <v>1</v>
      </c>
    </row>
    <row r="626" spans="1:13" x14ac:dyDescent="0.25">
      <c r="A626">
        <v>19</v>
      </c>
      <c r="B626">
        <v>41003616</v>
      </c>
      <c r="C626" t="s">
        <v>1310</v>
      </c>
      <c r="D626" t="s">
        <v>30</v>
      </c>
      <c r="E626" t="s">
        <v>23</v>
      </c>
      <c r="F626">
        <v>0</v>
      </c>
      <c r="G626">
        <v>1</v>
      </c>
      <c r="H626">
        <v>0</v>
      </c>
      <c r="I626">
        <v>1</v>
      </c>
      <c r="K626">
        <v>1</v>
      </c>
      <c r="M626">
        <v>1</v>
      </c>
    </row>
    <row r="627" spans="1:13" x14ac:dyDescent="0.25">
      <c r="A627">
        <v>19</v>
      </c>
      <c r="B627">
        <v>41003628</v>
      </c>
      <c r="C627" t="s">
        <v>1312</v>
      </c>
      <c r="D627" t="s">
        <v>24</v>
      </c>
      <c r="E627" t="s">
        <v>31</v>
      </c>
      <c r="F627" t="s">
        <v>3403</v>
      </c>
      <c r="G627">
        <v>9.503922431208631E-3</v>
      </c>
      <c r="H627" t="s">
        <v>3403</v>
      </c>
      <c r="I627">
        <v>1.9448802752303389E-3</v>
      </c>
      <c r="J627" t="s">
        <v>3403</v>
      </c>
      <c r="K627">
        <v>1.9265560227629461E-3</v>
      </c>
      <c r="L627" t="s">
        <v>3403</v>
      </c>
      <c r="M627">
        <v>2.222412646056856E-3</v>
      </c>
    </row>
    <row r="628" spans="1:13" x14ac:dyDescent="0.25">
      <c r="A628">
        <v>19</v>
      </c>
      <c r="B628">
        <v>41003657</v>
      </c>
      <c r="C628" t="s">
        <v>1314</v>
      </c>
      <c r="D628" t="s">
        <v>30</v>
      </c>
      <c r="E628" t="s">
        <v>31</v>
      </c>
      <c r="F628" t="s">
        <v>3403</v>
      </c>
      <c r="G628">
        <v>9.503922431208631E-3</v>
      </c>
      <c r="H628" t="s">
        <v>3403</v>
      </c>
      <c r="I628">
        <v>1.9448802752303389E-3</v>
      </c>
      <c r="J628" t="s">
        <v>3403</v>
      </c>
      <c r="K628">
        <v>1.9265560227629461E-3</v>
      </c>
      <c r="L628" t="s">
        <v>3403</v>
      </c>
      <c r="M628">
        <v>2.222412646056856E-3</v>
      </c>
    </row>
    <row r="629" spans="1:13" x14ac:dyDescent="0.25">
      <c r="A629">
        <v>19</v>
      </c>
      <c r="B629">
        <v>41003685</v>
      </c>
      <c r="C629" t="s">
        <v>1316</v>
      </c>
      <c r="D629" t="s">
        <v>31</v>
      </c>
      <c r="E629" t="s">
        <v>30</v>
      </c>
      <c r="G629">
        <v>1</v>
      </c>
      <c r="I629">
        <v>1</v>
      </c>
      <c r="J629">
        <v>0</v>
      </c>
      <c r="K629">
        <v>1</v>
      </c>
      <c r="M629">
        <v>1</v>
      </c>
    </row>
    <row r="630" spans="1:13" x14ac:dyDescent="0.25">
      <c r="A630">
        <v>19</v>
      </c>
      <c r="B630">
        <v>41003742</v>
      </c>
      <c r="C630" t="s">
        <v>1318</v>
      </c>
      <c r="D630" t="s">
        <v>30</v>
      </c>
      <c r="E630" t="s">
        <v>24</v>
      </c>
      <c r="F630" t="s">
        <v>3403</v>
      </c>
      <c r="G630">
        <v>9.503922431208631E-3</v>
      </c>
      <c r="H630" t="s">
        <v>3403</v>
      </c>
      <c r="I630">
        <v>1.9448802752303389E-3</v>
      </c>
      <c r="J630" t="s">
        <v>3403</v>
      </c>
      <c r="K630">
        <v>1.9265560227629461E-3</v>
      </c>
      <c r="L630" t="s">
        <v>3403</v>
      </c>
      <c r="M630">
        <v>2.222412646056856E-3</v>
      </c>
    </row>
    <row r="631" spans="1:13" x14ac:dyDescent="0.25">
      <c r="A631">
        <v>19</v>
      </c>
      <c r="B631">
        <v>41003750</v>
      </c>
      <c r="C631" t="s">
        <v>1320</v>
      </c>
      <c r="D631" t="s">
        <v>23</v>
      </c>
      <c r="E631" t="s">
        <v>24</v>
      </c>
      <c r="F631" t="s">
        <v>3403</v>
      </c>
      <c r="G631">
        <v>9.503922431208631E-3</v>
      </c>
      <c r="H631" t="s">
        <v>3403</v>
      </c>
      <c r="I631">
        <v>1.9448802752303389E-3</v>
      </c>
      <c r="J631" t="s">
        <v>3403</v>
      </c>
      <c r="K631">
        <v>1.9265560227629461E-3</v>
      </c>
      <c r="L631" t="s">
        <v>3403</v>
      </c>
      <c r="M631">
        <v>2.222412646056856E-3</v>
      </c>
    </row>
    <row r="632" spans="1:13" x14ac:dyDescent="0.25">
      <c r="A632">
        <v>19</v>
      </c>
      <c r="B632">
        <v>41003782</v>
      </c>
      <c r="C632" t="s">
        <v>1322</v>
      </c>
      <c r="D632" t="s">
        <v>30</v>
      </c>
      <c r="E632" t="s">
        <v>31</v>
      </c>
      <c r="F632" t="s">
        <v>3403</v>
      </c>
      <c r="G632">
        <v>0.65575396825396826</v>
      </c>
      <c r="H632" t="s">
        <v>3403</v>
      </c>
      <c r="I632">
        <v>0.56786941580756012</v>
      </c>
      <c r="J632" t="s">
        <v>3403</v>
      </c>
      <c r="K632">
        <v>0.567381974248927</v>
      </c>
      <c r="L632" t="s">
        <v>3403</v>
      </c>
      <c r="M632">
        <v>0.57478260869565223</v>
      </c>
    </row>
    <row r="633" spans="1:13" x14ac:dyDescent="0.25">
      <c r="A633">
        <v>19</v>
      </c>
      <c r="B633">
        <v>41003790</v>
      </c>
      <c r="C633" t="s">
        <v>1324</v>
      </c>
      <c r="D633" t="s">
        <v>23</v>
      </c>
      <c r="E633" t="s">
        <v>24</v>
      </c>
      <c r="F633" t="s">
        <v>3403</v>
      </c>
      <c r="G633">
        <v>1.4531149692838811E-2</v>
      </c>
      <c r="H633" t="s">
        <v>3403</v>
      </c>
      <c r="I633">
        <v>3.4361528033414069E-3</v>
      </c>
      <c r="J633" t="s">
        <v>3403</v>
      </c>
      <c r="K633">
        <v>3.406714918300332E-3</v>
      </c>
      <c r="L633" t="s">
        <v>3403</v>
      </c>
      <c r="M633">
        <v>3.879058658132776E-3</v>
      </c>
    </row>
    <row r="634" spans="1:13" x14ac:dyDescent="0.25">
      <c r="A634">
        <v>19</v>
      </c>
      <c r="B634">
        <v>41003802</v>
      </c>
      <c r="C634" t="s">
        <v>1326</v>
      </c>
      <c r="D634" t="s">
        <v>30</v>
      </c>
      <c r="E634" t="s">
        <v>31</v>
      </c>
      <c r="F634" t="s">
        <v>3403</v>
      </c>
      <c r="G634">
        <v>1.132910607879814E-3</v>
      </c>
      <c r="H634" t="s">
        <v>3403</v>
      </c>
      <c r="I634">
        <v>1.124178475499447E-4</v>
      </c>
      <c r="J634" t="s">
        <v>3403</v>
      </c>
      <c r="K634">
        <v>1.108788833315176E-4</v>
      </c>
      <c r="L634" t="s">
        <v>3403</v>
      </c>
      <c r="M634">
        <v>1.3651842123284651E-4</v>
      </c>
    </row>
    <row r="635" spans="1:13" x14ac:dyDescent="0.25">
      <c r="A635">
        <v>19</v>
      </c>
      <c r="B635">
        <v>41003831</v>
      </c>
      <c r="C635" t="s">
        <v>1328</v>
      </c>
      <c r="D635" t="s">
        <v>30</v>
      </c>
      <c r="E635" t="s">
        <v>31</v>
      </c>
      <c r="F635">
        <v>1.8418250950570341</v>
      </c>
      <c r="G635">
        <v>0.35035850372195759</v>
      </c>
      <c r="H635" t="s">
        <v>3403</v>
      </c>
      <c r="I635">
        <v>1.8912567811582751E-2</v>
      </c>
      <c r="J635" t="s">
        <v>3403</v>
      </c>
      <c r="K635">
        <v>1.8799076442593439E-2</v>
      </c>
      <c r="L635" t="s">
        <v>3403</v>
      </c>
      <c r="M635">
        <v>2.0586582641427001E-2</v>
      </c>
    </row>
    <row r="636" spans="1:13" x14ac:dyDescent="0.25">
      <c r="A636">
        <v>19</v>
      </c>
      <c r="B636">
        <v>41003838</v>
      </c>
      <c r="C636" t="s">
        <v>1331</v>
      </c>
      <c r="D636" t="s">
        <v>30</v>
      </c>
      <c r="E636" t="s">
        <v>24</v>
      </c>
      <c r="G636">
        <v>1</v>
      </c>
      <c r="H636">
        <v>0</v>
      </c>
      <c r="I636">
        <v>1</v>
      </c>
      <c r="K636">
        <v>1</v>
      </c>
      <c r="M636">
        <v>1</v>
      </c>
    </row>
    <row r="637" spans="1:13" x14ac:dyDescent="0.25">
      <c r="A637">
        <v>19</v>
      </c>
      <c r="B637">
        <v>41003839</v>
      </c>
      <c r="C637" t="s">
        <v>1333</v>
      </c>
      <c r="D637" t="s">
        <v>24</v>
      </c>
      <c r="E637" t="s">
        <v>23</v>
      </c>
      <c r="F637" t="s">
        <v>3403</v>
      </c>
      <c r="G637">
        <v>2.2211742142823669E-2</v>
      </c>
      <c r="H637" t="s">
        <v>3403</v>
      </c>
      <c r="I637">
        <v>6.0688791705626232E-3</v>
      </c>
      <c r="J637" t="s">
        <v>3403</v>
      </c>
      <c r="K637">
        <v>6.0220756476580886E-3</v>
      </c>
      <c r="L637" t="s">
        <v>3403</v>
      </c>
      <c r="M637">
        <v>6.7684108040991526E-3</v>
      </c>
    </row>
    <row r="638" spans="1:13" x14ac:dyDescent="0.25">
      <c r="A638">
        <v>19</v>
      </c>
      <c r="B638">
        <v>41003899</v>
      </c>
      <c r="C638" t="s">
        <v>1335</v>
      </c>
      <c r="D638" t="s">
        <v>23</v>
      </c>
      <c r="E638" t="s">
        <v>24</v>
      </c>
      <c r="G638">
        <v>1</v>
      </c>
      <c r="H638">
        <v>0</v>
      </c>
      <c r="I638">
        <v>1</v>
      </c>
      <c r="K638">
        <v>1</v>
      </c>
      <c r="M638">
        <v>1</v>
      </c>
    </row>
    <row r="639" spans="1:13" x14ac:dyDescent="0.25">
      <c r="A639">
        <v>19</v>
      </c>
      <c r="B639">
        <v>41003907</v>
      </c>
      <c r="C639" t="s">
        <v>1337</v>
      </c>
      <c r="D639" t="s">
        <v>30</v>
      </c>
      <c r="E639" t="s">
        <v>23</v>
      </c>
      <c r="G639">
        <v>1</v>
      </c>
      <c r="I639">
        <v>1</v>
      </c>
      <c r="K639">
        <v>1</v>
      </c>
      <c r="L639">
        <v>0</v>
      </c>
      <c r="M639">
        <v>1</v>
      </c>
    </row>
    <row r="640" spans="1:13" x14ac:dyDescent="0.25">
      <c r="A640">
        <v>19</v>
      </c>
      <c r="B640">
        <v>41003946</v>
      </c>
      <c r="C640" t="s">
        <v>1339</v>
      </c>
      <c r="D640" t="s">
        <v>24</v>
      </c>
      <c r="E640" t="s">
        <v>23</v>
      </c>
      <c r="G640">
        <v>1</v>
      </c>
      <c r="H640">
        <v>0</v>
      </c>
      <c r="I640">
        <v>1</v>
      </c>
      <c r="K640">
        <v>1</v>
      </c>
      <c r="M640">
        <v>1</v>
      </c>
    </row>
    <row r="641" spans="1:13" x14ac:dyDescent="0.25">
      <c r="A641">
        <v>19</v>
      </c>
      <c r="B641">
        <v>41003976</v>
      </c>
      <c r="C641" t="s">
        <v>1341</v>
      </c>
      <c r="D641" t="s">
        <v>30</v>
      </c>
      <c r="E641" t="s">
        <v>31</v>
      </c>
      <c r="F641" t="s">
        <v>3403</v>
      </c>
      <c r="G641">
        <v>0.42990123675607539</v>
      </c>
      <c r="H641" t="s">
        <v>3403</v>
      </c>
      <c r="I641">
        <v>0.32237021842792729</v>
      </c>
      <c r="J641" t="s">
        <v>3403</v>
      </c>
      <c r="K641">
        <v>0.32181691197201912</v>
      </c>
      <c r="L641" t="s">
        <v>3403</v>
      </c>
      <c r="M641">
        <v>0.33026873687992891</v>
      </c>
    </row>
    <row r="642" spans="1:13" x14ac:dyDescent="0.25">
      <c r="A642">
        <v>19</v>
      </c>
      <c r="B642">
        <v>41004021</v>
      </c>
      <c r="C642" t="s">
        <v>1343</v>
      </c>
      <c r="D642" t="s">
        <v>30</v>
      </c>
      <c r="E642" t="s">
        <v>31</v>
      </c>
      <c r="F642">
        <v>0</v>
      </c>
      <c r="G642">
        <v>1</v>
      </c>
      <c r="I642">
        <v>1</v>
      </c>
      <c r="K642">
        <v>1</v>
      </c>
      <c r="M642">
        <v>1</v>
      </c>
    </row>
    <row r="643" spans="1:13" x14ac:dyDescent="0.25">
      <c r="A643">
        <v>19</v>
      </c>
      <c r="B643">
        <v>41004022</v>
      </c>
      <c r="C643" t="s">
        <v>1345</v>
      </c>
      <c r="D643" t="s">
        <v>23</v>
      </c>
      <c r="E643" t="s">
        <v>24</v>
      </c>
      <c r="G643">
        <v>1</v>
      </c>
      <c r="H643">
        <v>0</v>
      </c>
      <c r="I643">
        <v>1</v>
      </c>
      <c r="K643">
        <v>1</v>
      </c>
      <c r="M643">
        <v>1</v>
      </c>
    </row>
    <row r="644" spans="1:13" x14ac:dyDescent="0.25">
      <c r="A644">
        <v>19</v>
      </c>
      <c r="B644">
        <v>41004029</v>
      </c>
      <c r="C644" t="s">
        <v>1349</v>
      </c>
      <c r="D644" t="s">
        <v>30</v>
      </c>
      <c r="E644" t="s">
        <v>31</v>
      </c>
      <c r="F644">
        <v>0</v>
      </c>
      <c r="G644">
        <v>1</v>
      </c>
      <c r="H644">
        <v>0</v>
      </c>
      <c r="I644">
        <v>1</v>
      </c>
      <c r="K644">
        <v>1</v>
      </c>
      <c r="M644">
        <v>1</v>
      </c>
    </row>
    <row r="645" spans="1:13" x14ac:dyDescent="0.25">
      <c r="A645">
        <v>19</v>
      </c>
      <c r="B645">
        <v>41004030</v>
      </c>
      <c r="C645" t="s">
        <v>1354</v>
      </c>
      <c r="D645" t="s">
        <v>23</v>
      </c>
      <c r="E645" t="s">
        <v>24</v>
      </c>
      <c r="F645" t="s">
        <v>3403</v>
      </c>
      <c r="G645">
        <v>0.28176247890666312</v>
      </c>
      <c r="H645" t="s">
        <v>3403</v>
      </c>
      <c r="I645">
        <v>0.18294440598661399</v>
      </c>
      <c r="J645" t="s">
        <v>3403</v>
      </c>
      <c r="K645">
        <v>0.1824735067882583</v>
      </c>
      <c r="L645" t="s">
        <v>3403</v>
      </c>
      <c r="M645">
        <v>0.18971050160204789</v>
      </c>
    </row>
    <row r="646" spans="1:13" x14ac:dyDescent="0.25">
      <c r="A646">
        <v>19</v>
      </c>
      <c r="B646">
        <v>41004031</v>
      </c>
      <c r="C646" t="s">
        <v>1356</v>
      </c>
      <c r="D646" t="s">
        <v>23</v>
      </c>
      <c r="E646" t="s">
        <v>24</v>
      </c>
      <c r="G646">
        <v>1</v>
      </c>
      <c r="H646">
        <v>0</v>
      </c>
      <c r="I646">
        <v>1</v>
      </c>
      <c r="K646">
        <v>1</v>
      </c>
      <c r="M646">
        <v>1</v>
      </c>
    </row>
    <row r="647" spans="1:13" x14ac:dyDescent="0.25">
      <c r="A647">
        <v>19</v>
      </c>
      <c r="B647">
        <v>41004038</v>
      </c>
      <c r="C647" t="s">
        <v>1359</v>
      </c>
      <c r="D647" t="s">
        <v>31</v>
      </c>
      <c r="E647" t="s">
        <v>30</v>
      </c>
      <c r="F647">
        <v>0</v>
      </c>
      <c r="G647">
        <v>1</v>
      </c>
      <c r="I647">
        <v>1</v>
      </c>
      <c r="K647">
        <v>1</v>
      </c>
      <c r="M647">
        <v>1</v>
      </c>
    </row>
    <row r="648" spans="1:13" x14ac:dyDescent="0.25">
      <c r="A648">
        <v>19</v>
      </c>
      <c r="B648">
        <v>41004045</v>
      </c>
      <c r="C648" t="s">
        <v>1361</v>
      </c>
      <c r="D648" t="s">
        <v>23</v>
      </c>
      <c r="E648" t="s">
        <v>30</v>
      </c>
      <c r="F648">
        <v>1.0818658673660551</v>
      </c>
      <c r="G648">
        <v>0.40074317665510412</v>
      </c>
      <c r="H648">
        <v>0.86339667954474264</v>
      </c>
      <c r="I648">
        <v>0.81761774819054711</v>
      </c>
      <c r="J648">
        <v>1.0907643312101909</v>
      </c>
      <c r="K648">
        <v>0.3608895309061429</v>
      </c>
      <c r="L648">
        <v>1.079816878980892</v>
      </c>
      <c r="M648">
        <v>0.38223134994640168</v>
      </c>
    </row>
    <row r="649" spans="1:13" x14ac:dyDescent="0.25">
      <c r="A649">
        <v>19</v>
      </c>
      <c r="B649">
        <v>41004051</v>
      </c>
      <c r="C649" t="s">
        <v>1364</v>
      </c>
      <c r="D649" t="s">
        <v>30</v>
      </c>
      <c r="E649" t="s">
        <v>31</v>
      </c>
      <c r="F649" t="s">
        <v>3403</v>
      </c>
      <c r="G649">
        <v>0.65575396825396826</v>
      </c>
      <c r="H649" t="s">
        <v>3403</v>
      </c>
      <c r="I649">
        <v>0.56786941580756012</v>
      </c>
      <c r="J649" t="s">
        <v>3403</v>
      </c>
      <c r="K649">
        <v>0.567381974248927</v>
      </c>
      <c r="L649" t="s">
        <v>3403</v>
      </c>
      <c r="M649">
        <v>0.57478260869565223</v>
      </c>
    </row>
    <row r="650" spans="1:13" x14ac:dyDescent="0.25">
      <c r="A650">
        <v>19</v>
      </c>
      <c r="B650">
        <v>41004083</v>
      </c>
      <c r="C650" t="s">
        <v>1366</v>
      </c>
      <c r="D650" t="s">
        <v>23</v>
      </c>
      <c r="E650" t="s">
        <v>24</v>
      </c>
      <c r="F650" t="s">
        <v>3403</v>
      </c>
      <c r="G650">
        <v>0.65575396825396826</v>
      </c>
      <c r="H650" t="s">
        <v>3403</v>
      </c>
      <c r="I650">
        <v>0.56786941580756012</v>
      </c>
      <c r="J650" t="s">
        <v>3403</v>
      </c>
      <c r="K650">
        <v>0.567381974248927</v>
      </c>
      <c r="L650" t="s">
        <v>3403</v>
      </c>
      <c r="M650">
        <v>0.57478260869565223</v>
      </c>
    </row>
    <row r="651" spans="1:13" x14ac:dyDescent="0.25">
      <c r="A651">
        <v>19</v>
      </c>
      <c r="B651">
        <v>41004121</v>
      </c>
      <c r="C651" t="s">
        <v>1370</v>
      </c>
      <c r="D651" t="s">
        <v>30</v>
      </c>
      <c r="E651" t="s">
        <v>31</v>
      </c>
      <c r="F651">
        <v>1.5761940864291131</v>
      </c>
      <c r="G651">
        <v>0.57318298615140884</v>
      </c>
      <c r="H651" t="s">
        <v>3403</v>
      </c>
      <c r="I651">
        <v>0.18294440598661399</v>
      </c>
      <c r="J651" t="s">
        <v>3403</v>
      </c>
      <c r="K651">
        <v>0.1824735067882583</v>
      </c>
      <c r="L651" t="s">
        <v>3403</v>
      </c>
      <c r="M651">
        <v>0.18971050160204789</v>
      </c>
    </row>
    <row r="652" spans="1:13" x14ac:dyDescent="0.25">
      <c r="A652">
        <v>19</v>
      </c>
      <c r="B652">
        <v>41004125</v>
      </c>
      <c r="C652" t="s">
        <v>1372</v>
      </c>
      <c r="D652" t="s">
        <v>23</v>
      </c>
      <c r="E652" t="s">
        <v>24</v>
      </c>
      <c r="F652">
        <v>0</v>
      </c>
      <c r="G652">
        <v>1</v>
      </c>
      <c r="I652">
        <v>1</v>
      </c>
      <c r="K652">
        <v>1</v>
      </c>
      <c r="M652">
        <v>1</v>
      </c>
    </row>
    <row r="653" spans="1:13" x14ac:dyDescent="0.25">
      <c r="A653">
        <v>19</v>
      </c>
      <c r="B653">
        <v>41004154</v>
      </c>
      <c r="C653" t="s">
        <v>1376</v>
      </c>
      <c r="D653" t="s">
        <v>30</v>
      </c>
      <c r="E653" t="s">
        <v>31</v>
      </c>
      <c r="F653" t="s">
        <v>3403</v>
      </c>
      <c r="G653">
        <v>0.28176247890666312</v>
      </c>
      <c r="H653" t="s">
        <v>3403</v>
      </c>
      <c r="I653">
        <v>0.18294440598661399</v>
      </c>
      <c r="J653" t="s">
        <v>3403</v>
      </c>
      <c r="K653">
        <v>0.1824735067882583</v>
      </c>
      <c r="L653" t="s">
        <v>3403</v>
      </c>
      <c r="M653">
        <v>0.18971050160204789</v>
      </c>
    </row>
    <row r="654" spans="1:13" x14ac:dyDescent="0.25">
      <c r="A654">
        <v>19</v>
      </c>
      <c r="B654">
        <v>41004158</v>
      </c>
      <c r="C654" t="s">
        <v>1380</v>
      </c>
      <c r="D654" t="s">
        <v>23</v>
      </c>
      <c r="E654" t="s">
        <v>31</v>
      </c>
      <c r="F654" t="s">
        <v>3403</v>
      </c>
      <c r="G654">
        <v>0.42990123675607539</v>
      </c>
      <c r="H654" t="s">
        <v>3403</v>
      </c>
      <c r="I654">
        <v>0.32237021842792729</v>
      </c>
      <c r="J654" t="s">
        <v>3403</v>
      </c>
      <c r="K654">
        <v>0.32181691197201912</v>
      </c>
      <c r="L654" t="s">
        <v>3403</v>
      </c>
      <c r="M654">
        <v>0.33026873687992891</v>
      </c>
    </row>
    <row r="655" spans="1:13" x14ac:dyDescent="0.25">
      <c r="A655">
        <v>19</v>
      </c>
      <c r="B655">
        <v>41004165</v>
      </c>
      <c r="C655" t="s">
        <v>1385</v>
      </c>
      <c r="D655" t="s">
        <v>31</v>
      </c>
      <c r="E655" t="s">
        <v>30</v>
      </c>
      <c r="F655" t="s">
        <v>3403</v>
      </c>
      <c r="G655">
        <v>0.65575396825396826</v>
      </c>
      <c r="H655" t="s">
        <v>3403</v>
      </c>
      <c r="I655">
        <v>0.56786941580756012</v>
      </c>
      <c r="J655" t="s">
        <v>3403</v>
      </c>
      <c r="K655">
        <v>0.567381974248927</v>
      </c>
      <c r="L655" t="s">
        <v>3403</v>
      </c>
      <c r="M655">
        <v>0.57478260869565223</v>
      </c>
    </row>
    <row r="656" spans="1:13" x14ac:dyDescent="0.25">
      <c r="A656">
        <v>19</v>
      </c>
      <c r="B656">
        <v>41004200</v>
      </c>
      <c r="C656" t="s">
        <v>1388</v>
      </c>
      <c r="D656" t="s">
        <v>23</v>
      </c>
      <c r="E656" t="s">
        <v>24</v>
      </c>
      <c r="F656">
        <v>0</v>
      </c>
      <c r="G656">
        <v>1</v>
      </c>
      <c r="I656">
        <v>1</v>
      </c>
      <c r="K656">
        <v>1</v>
      </c>
      <c r="M656">
        <v>1</v>
      </c>
    </row>
    <row r="657" spans="1:13" x14ac:dyDescent="0.25">
      <c r="A657">
        <v>19</v>
      </c>
      <c r="B657">
        <v>41004222</v>
      </c>
      <c r="C657" t="s">
        <v>1390</v>
      </c>
      <c r="D657" t="s">
        <v>24</v>
      </c>
      <c r="E657" t="s">
        <v>31</v>
      </c>
      <c r="F657">
        <v>0.2353855429758156</v>
      </c>
      <c r="G657">
        <v>1</v>
      </c>
      <c r="H657">
        <v>0.35943136147739729</v>
      </c>
      <c r="I657">
        <v>0.99999999996895794</v>
      </c>
      <c r="J657">
        <v>0.21310722937651411</v>
      </c>
      <c r="K657">
        <v>1</v>
      </c>
      <c r="L657">
        <v>0.24470085679915549</v>
      </c>
      <c r="M657">
        <v>1</v>
      </c>
    </row>
    <row r="658" spans="1:13" x14ac:dyDescent="0.25">
      <c r="A658">
        <v>19</v>
      </c>
      <c r="B658">
        <v>41004224</v>
      </c>
      <c r="C658" t="s">
        <v>1393</v>
      </c>
      <c r="D658" t="s">
        <v>24</v>
      </c>
      <c r="E658" t="s">
        <v>31</v>
      </c>
      <c r="G658">
        <v>1</v>
      </c>
      <c r="H658">
        <v>0</v>
      </c>
      <c r="I658">
        <v>1</v>
      </c>
      <c r="K658">
        <v>1</v>
      </c>
      <c r="M658">
        <v>1</v>
      </c>
    </row>
    <row r="659" spans="1:13" x14ac:dyDescent="0.25">
      <c r="A659">
        <v>19</v>
      </c>
      <c r="B659">
        <v>41004250</v>
      </c>
      <c r="C659" t="s">
        <v>1395</v>
      </c>
      <c r="D659" t="s">
        <v>31</v>
      </c>
      <c r="E659" t="s">
        <v>30</v>
      </c>
      <c r="G659">
        <v>1</v>
      </c>
      <c r="I659">
        <v>1</v>
      </c>
      <c r="K659">
        <v>1</v>
      </c>
      <c r="L659">
        <v>0</v>
      </c>
      <c r="M659">
        <v>1</v>
      </c>
    </row>
    <row r="660" spans="1:13" x14ac:dyDescent="0.25">
      <c r="A660">
        <v>19</v>
      </c>
      <c r="B660">
        <v>41004262</v>
      </c>
      <c r="C660" t="s">
        <v>1397</v>
      </c>
      <c r="D660" t="s">
        <v>31</v>
      </c>
      <c r="E660" t="s">
        <v>30</v>
      </c>
      <c r="F660" t="s">
        <v>3403</v>
      </c>
      <c r="G660">
        <v>9.503922431208631E-3</v>
      </c>
      <c r="H660" t="s">
        <v>3403</v>
      </c>
      <c r="I660">
        <v>1.9448802752303389E-3</v>
      </c>
      <c r="J660" t="s">
        <v>3403</v>
      </c>
      <c r="K660">
        <v>1.9265560227629461E-3</v>
      </c>
      <c r="L660" t="s">
        <v>3403</v>
      </c>
      <c r="M660">
        <v>2.222412646056856E-3</v>
      </c>
    </row>
    <row r="661" spans="1:13" x14ac:dyDescent="0.25">
      <c r="A661">
        <v>19</v>
      </c>
      <c r="B661">
        <v>41004266</v>
      </c>
      <c r="C661" t="s">
        <v>1399</v>
      </c>
      <c r="D661" t="s">
        <v>24</v>
      </c>
      <c r="E661" t="s">
        <v>23</v>
      </c>
      <c r="F661" t="s">
        <v>3403</v>
      </c>
      <c r="G661">
        <v>9.503922431208631E-3</v>
      </c>
      <c r="H661" t="s">
        <v>3403</v>
      </c>
      <c r="I661">
        <v>1.9448802752303389E-3</v>
      </c>
      <c r="J661" t="s">
        <v>3403</v>
      </c>
      <c r="K661">
        <v>1.9265560227629461E-3</v>
      </c>
      <c r="L661" t="s">
        <v>3403</v>
      </c>
      <c r="M661">
        <v>2.222412646056856E-3</v>
      </c>
    </row>
    <row r="662" spans="1:13" x14ac:dyDescent="0.25">
      <c r="A662">
        <v>19</v>
      </c>
      <c r="B662">
        <v>41004271</v>
      </c>
      <c r="C662" t="s">
        <v>1401</v>
      </c>
      <c r="D662" t="s">
        <v>30</v>
      </c>
      <c r="E662" t="s">
        <v>24</v>
      </c>
      <c r="F662" t="s">
        <v>3403</v>
      </c>
      <c r="G662">
        <v>0.42990123675607539</v>
      </c>
      <c r="H662" t="s">
        <v>3403</v>
      </c>
      <c r="I662">
        <v>0.32237021842792729</v>
      </c>
      <c r="J662" t="s">
        <v>3403</v>
      </c>
      <c r="K662">
        <v>0.32181691197201912</v>
      </c>
      <c r="L662" t="s">
        <v>3403</v>
      </c>
      <c r="M662">
        <v>0.33026873687992891</v>
      </c>
    </row>
    <row r="663" spans="1:13" x14ac:dyDescent="0.25">
      <c r="A663">
        <v>19</v>
      </c>
      <c r="B663">
        <v>41004283</v>
      </c>
      <c r="C663" t="s">
        <v>1403</v>
      </c>
      <c r="D663" t="s">
        <v>30</v>
      </c>
      <c r="E663" t="s">
        <v>23</v>
      </c>
      <c r="G663">
        <v>1</v>
      </c>
      <c r="H663">
        <v>0</v>
      </c>
      <c r="I663">
        <v>1</v>
      </c>
      <c r="K663">
        <v>1</v>
      </c>
      <c r="L663">
        <v>0</v>
      </c>
      <c r="M663">
        <v>1</v>
      </c>
    </row>
    <row r="664" spans="1:13" x14ac:dyDescent="0.25">
      <c r="A664">
        <v>19</v>
      </c>
      <c r="B664">
        <v>41004298</v>
      </c>
      <c r="C664" t="s">
        <v>1406</v>
      </c>
      <c r="D664" t="s">
        <v>31</v>
      </c>
      <c r="E664" t="s">
        <v>30</v>
      </c>
      <c r="G664">
        <v>1</v>
      </c>
      <c r="I664">
        <v>1</v>
      </c>
      <c r="K664">
        <v>1</v>
      </c>
      <c r="L664">
        <v>0</v>
      </c>
      <c r="M664">
        <v>1</v>
      </c>
    </row>
    <row r="665" spans="1:13" x14ac:dyDescent="0.25">
      <c r="A665">
        <v>19</v>
      </c>
      <c r="B665">
        <v>41004303</v>
      </c>
      <c r="C665" t="s">
        <v>1409</v>
      </c>
      <c r="D665" t="s">
        <v>31</v>
      </c>
      <c r="E665" t="s">
        <v>30</v>
      </c>
      <c r="F665" t="s">
        <v>3403</v>
      </c>
      <c r="G665">
        <v>9.503922431208631E-3</v>
      </c>
      <c r="H665" t="s">
        <v>3403</v>
      </c>
      <c r="I665">
        <v>1.9448802752303389E-3</v>
      </c>
      <c r="J665" t="s">
        <v>3403</v>
      </c>
      <c r="K665">
        <v>1.9265560227629461E-3</v>
      </c>
      <c r="L665" t="s">
        <v>3403</v>
      </c>
      <c r="M665">
        <v>2.222412646056856E-3</v>
      </c>
    </row>
    <row r="666" spans="1:13" x14ac:dyDescent="0.25">
      <c r="A666">
        <v>19</v>
      </c>
      <c r="B666">
        <v>41004321</v>
      </c>
      <c r="C666" t="s">
        <v>1413</v>
      </c>
      <c r="D666" t="s">
        <v>23</v>
      </c>
      <c r="E666" t="s">
        <v>24</v>
      </c>
      <c r="F666">
        <v>0</v>
      </c>
      <c r="G666">
        <v>1</v>
      </c>
      <c r="I666">
        <v>1</v>
      </c>
      <c r="K666">
        <v>1</v>
      </c>
      <c r="M666">
        <v>1</v>
      </c>
    </row>
    <row r="667" spans="1:13" x14ac:dyDescent="0.25">
      <c r="A667">
        <v>19</v>
      </c>
      <c r="B667">
        <v>41004352</v>
      </c>
      <c r="C667" t="s">
        <v>1417</v>
      </c>
      <c r="D667" t="s">
        <v>30</v>
      </c>
      <c r="E667" t="s">
        <v>24</v>
      </c>
      <c r="F667" t="s">
        <v>3403</v>
      </c>
      <c r="G667">
        <v>0.65575396825396826</v>
      </c>
      <c r="H667" t="s">
        <v>3403</v>
      </c>
      <c r="I667">
        <v>0.56786941580756012</v>
      </c>
      <c r="J667" t="s">
        <v>3403</v>
      </c>
      <c r="K667">
        <v>0.567381974248927</v>
      </c>
      <c r="L667" t="s">
        <v>3403</v>
      </c>
      <c r="M667">
        <v>0.57478260869565223</v>
      </c>
    </row>
    <row r="668" spans="1:13" x14ac:dyDescent="0.25">
      <c r="A668">
        <v>19</v>
      </c>
      <c r="B668">
        <v>41004377</v>
      </c>
      <c r="C668" t="s">
        <v>1419</v>
      </c>
      <c r="D668" t="s">
        <v>24</v>
      </c>
      <c r="E668" t="s">
        <v>23</v>
      </c>
      <c r="F668" t="s">
        <v>3403</v>
      </c>
      <c r="G668">
        <v>0.42990123675607539</v>
      </c>
      <c r="H668">
        <v>1.5227272727272729</v>
      </c>
      <c r="I668">
        <v>0.60122184331055406</v>
      </c>
      <c r="J668" t="s">
        <v>3403</v>
      </c>
      <c r="K668">
        <v>0.32181691197201912</v>
      </c>
      <c r="L668">
        <v>1.48030303030303</v>
      </c>
      <c r="M668">
        <v>0.6113852074356908</v>
      </c>
    </row>
    <row r="669" spans="1:13" x14ac:dyDescent="0.25">
      <c r="A669">
        <v>19</v>
      </c>
      <c r="B669">
        <v>41004380</v>
      </c>
      <c r="C669" t="s">
        <v>1423</v>
      </c>
      <c r="D669" t="s">
        <v>30</v>
      </c>
      <c r="E669" t="s">
        <v>31</v>
      </c>
      <c r="F669">
        <v>0</v>
      </c>
      <c r="G669">
        <v>1</v>
      </c>
      <c r="I669">
        <v>1</v>
      </c>
      <c r="K669">
        <v>1</v>
      </c>
      <c r="M669">
        <v>1</v>
      </c>
    </row>
    <row r="670" spans="1:13" x14ac:dyDescent="0.25">
      <c r="A670">
        <v>19</v>
      </c>
      <c r="B670">
        <v>41004381</v>
      </c>
      <c r="C670" t="s">
        <v>1427</v>
      </c>
      <c r="D670" t="s">
        <v>23</v>
      </c>
      <c r="E670" t="s">
        <v>24</v>
      </c>
      <c r="F670">
        <v>0</v>
      </c>
      <c r="G670">
        <v>1</v>
      </c>
      <c r="H670">
        <v>0</v>
      </c>
      <c r="I670">
        <v>1</v>
      </c>
      <c r="K670">
        <v>1</v>
      </c>
      <c r="M670">
        <v>1</v>
      </c>
    </row>
    <row r="671" spans="1:13" x14ac:dyDescent="0.25">
      <c r="A671">
        <v>19</v>
      </c>
      <c r="B671">
        <v>41004392</v>
      </c>
      <c r="C671" t="s">
        <v>1431</v>
      </c>
      <c r="D671" t="s">
        <v>23</v>
      </c>
      <c r="E671" t="s">
        <v>31</v>
      </c>
      <c r="G671">
        <v>1</v>
      </c>
      <c r="H671">
        <v>0</v>
      </c>
      <c r="I671">
        <v>1</v>
      </c>
      <c r="K671">
        <v>1</v>
      </c>
      <c r="M671">
        <v>1</v>
      </c>
    </row>
    <row r="672" spans="1:13" x14ac:dyDescent="0.25">
      <c r="A672">
        <v>19</v>
      </c>
      <c r="B672">
        <v>41004406</v>
      </c>
      <c r="C672" t="s">
        <v>1435</v>
      </c>
      <c r="D672" t="s">
        <v>23</v>
      </c>
      <c r="E672" t="s">
        <v>31</v>
      </c>
      <c r="F672" t="s">
        <v>3403</v>
      </c>
      <c r="G672">
        <v>9.503922431208631E-3</v>
      </c>
      <c r="H672" t="s">
        <v>3403</v>
      </c>
      <c r="I672">
        <v>1.9448802752303389E-3</v>
      </c>
      <c r="J672" t="s">
        <v>3403</v>
      </c>
      <c r="K672">
        <v>1.9265560227629461E-3</v>
      </c>
      <c r="L672" t="s">
        <v>3403</v>
      </c>
      <c r="M672">
        <v>2.222412646056856E-3</v>
      </c>
    </row>
    <row r="673" spans="1:13" x14ac:dyDescent="0.25">
      <c r="A673">
        <v>19</v>
      </c>
      <c r="B673">
        <v>41004427</v>
      </c>
      <c r="C673" t="s">
        <v>1438</v>
      </c>
      <c r="D673" t="s">
        <v>23</v>
      </c>
      <c r="E673" t="s">
        <v>24</v>
      </c>
      <c r="F673" t="s">
        <v>3403</v>
      </c>
      <c r="G673">
        <v>9.503922431208631E-3</v>
      </c>
      <c r="H673" t="s">
        <v>3403</v>
      </c>
      <c r="I673">
        <v>1.9448802752303389E-3</v>
      </c>
      <c r="J673" t="s">
        <v>3403</v>
      </c>
      <c r="K673">
        <v>1.9265560227629461E-3</v>
      </c>
      <c r="L673" t="s">
        <v>3403</v>
      </c>
      <c r="M673">
        <v>2.222412646056856E-3</v>
      </c>
    </row>
    <row r="674" spans="1:13" x14ac:dyDescent="0.25">
      <c r="A674">
        <v>19</v>
      </c>
      <c r="B674">
        <v>41004430</v>
      </c>
      <c r="C674" t="s">
        <v>1441</v>
      </c>
      <c r="D674" t="s">
        <v>23</v>
      </c>
      <c r="E674" t="s">
        <v>24</v>
      </c>
      <c r="G674">
        <v>1</v>
      </c>
      <c r="I674">
        <v>1</v>
      </c>
      <c r="K674">
        <v>1</v>
      </c>
      <c r="L674">
        <v>0</v>
      </c>
      <c r="M674">
        <v>1</v>
      </c>
    </row>
    <row r="675" spans="1:13" x14ac:dyDescent="0.25">
      <c r="A675">
        <v>19</v>
      </c>
      <c r="B675">
        <v>41004434</v>
      </c>
      <c r="C675" t="s">
        <v>1443</v>
      </c>
      <c r="D675" t="s">
        <v>30</v>
      </c>
      <c r="E675" t="s">
        <v>31</v>
      </c>
      <c r="G675">
        <v>1</v>
      </c>
      <c r="H675">
        <v>0</v>
      </c>
      <c r="I675">
        <v>1</v>
      </c>
      <c r="K675">
        <v>1</v>
      </c>
      <c r="M675">
        <v>1</v>
      </c>
    </row>
    <row r="676" spans="1:13" x14ac:dyDescent="0.25">
      <c r="A676">
        <v>19</v>
      </c>
      <c r="B676">
        <v>41004435</v>
      </c>
      <c r="C676" t="s">
        <v>1447</v>
      </c>
      <c r="D676" t="s">
        <v>23</v>
      </c>
      <c r="E676" t="s">
        <v>24</v>
      </c>
      <c r="F676" t="s">
        <v>3403</v>
      </c>
      <c r="G676">
        <v>7.9203672329087399E-2</v>
      </c>
      <c r="H676" t="s">
        <v>3403</v>
      </c>
      <c r="I676">
        <v>3.3370047460862577E-2</v>
      </c>
      <c r="J676" t="s">
        <v>3403</v>
      </c>
      <c r="K676">
        <v>3.3198369036920319E-2</v>
      </c>
      <c r="L676" t="s">
        <v>3403</v>
      </c>
      <c r="M676">
        <v>3.5885729923581709E-2</v>
      </c>
    </row>
    <row r="677" spans="1:13" x14ac:dyDescent="0.25">
      <c r="A677">
        <v>19</v>
      </c>
      <c r="B677">
        <v>41004506</v>
      </c>
      <c r="C677" t="s">
        <v>1451</v>
      </c>
      <c r="D677" t="s">
        <v>24</v>
      </c>
      <c r="E677" t="s">
        <v>23</v>
      </c>
      <c r="F677" t="s">
        <v>3403</v>
      </c>
      <c r="G677">
        <v>2.2211742142823669E-2</v>
      </c>
      <c r="H677" t="s">
        <v>3403</v>
      </c>
      <c r="I677">
        <v>6.0688791705626232E-3</v>
      </c>
      <c r="J677" t="s">
        <v>3403</v>
      </c>
      <c r="K677">
        <v>6.0220756476580886E-3</v>
      </c>
      <c r="L677" t="s">
        <v>3403</v>
      </c>
      <c r="M677">
        <v>6.7684108040991526E-3</v>
      </c>
    </row>
    <row r="678" spans="1:13" x14ac:dyDescent="0.25">
      <c r="A678">
        <v>19</v>
      </c>
      <c r="B678">
        <v>41004506</v>
      </c>
      <c r="C678" t="s">
        <v>1451</v>
      </c>
      <c r="D678" t="s">
        <v>24</v>
      </c>
      <c r="E678" t="s">
        <v>31</v>
      </c>
      <c r="F678" t="s">
        <v>3403</v>
      </c>
      <c r="G678">
        <v>0.42990123675607539</v>
      </c>
      <c r="H678" t="s">
        <v>3403</v>
      </c>
      <c r="I678">
        <v>0.32237021842792729</v>
      </c>
      <c r="J678" t="s">
        <v>3403</v>
      </c>
      <c r="K678">
        <v>0.32181691197201912</v>
      </c>
      <c r="L678" t="s">
        <v>3403</v>
      </c>
      <c r="M678">
        <v>0.33026873687992891</v>
      </c>
    </row>
    <row r="679" spans="1:13" x14ac:dyDescent="0.25">
      <c r="A679">
        <v>19</v>
      </c>
      <c r="B679">
        <v>41004507</v>
      </c>
      <c r="C679" t="s">
        <v>1453</v>
      </c>
      <c r="D679" t="s">
        <v>30</v>
      </c>
      <c r="E679" t="s">
        <v>31</v>
      </c>
      <c r="F679" t="s">
        <v>3403</v>
      </c>
      <c r="G679">
        <v>9.503922431208631E-3</v>
      </c>
      <c r="H679" t="s">
        <v>3403</v>
      </c>
      <c r="I679">
        <v>1.9448802752303389E-3</v>
      </c>
      <c r="J679" t="s">
        <v>3403</v>
      </c>
      <c r="K679">
        <v>1.9265560227629461E-3</v>
      </c>
      <c r="L679" t="s">
        <v>3403</v>
      </c>
      <c r="M679">
        <v>2.222412646056856E-3</v>
      </c>
    </row>
    <row r="680" spans="1:13" x14ac:dyDescent="0.25">
      <c r="A680">
        <v>19</v>
      </c>
      <c r="B680">
        <v>41004508</v>
      </c>
      <c r="C680" t="s">
        <v>1455</v>
      </c>
      <c r="D680" t="s">
        <v>23</v>
      </c>
      <c r="E680" t="s">
        <v>24</v>
      </c>
      <c r="G680">
        <v>1</v>
      </c>
      <c r="I680">
        <v>1</v>
      </c>
      <c r="K680">
        <v>1</v>
      </c>
      <c r="L680">
        <v>0</v>
      </c>
      <c r="M680">
        <v>1</v>
      </c>
    </row>
    <row r="681" spans="1:13" x14ac:dyDescent="0.25">
      <c r="A681">
        <v>19</v>
      </c>
      <c r="B681">
        <v>41004527</v>
      </c>
      <c r="C681" t="s">
        <v>1458</v>
      </c>
      <c r="D681" t="s">
        <v>23</v>
      </c>
      <c r="E681" t="s">
        <v>24</v>
      </c>
      <c r="F681" t="s">
        <v>3403</v>
      </c>
      <c r="G681">
        <v>1.4531149692838811E-2</v>
      </c>
      <c r="H681" t="s">
        <v>3403</v>
      </c>
      <c r="I681">
        <v>3.4361528033414069E-3</v>
      </c>
      <c r="J681" t="s">
        <v>3403</v>
      </c>
      <c r="K681">
        <v>3.406714918300332E-3</v>
      </c>
      <c r="L681" t="s">
        <v>3403</v>
      </c>
      <c r="M681">
        <v>3.879058658132776E-3</v>
      </c>
    </row>
    <row r="682" spans="1:13" x14ac:dyDescent="0.25">
      <c r="A682">
        <v>19</v>
      </c>
      <c r="B682">
        <v>41004535</v>
      </c>
      <c r="C682" t="s">
        <v>1460</v>
      </c>
      <c r="D682" t="s">
        <v>24</v>
      </c>
      <c r="E682" t="s">
        <v>31</v>
      </c>
      <c r="F682" t="s">
        <v>3403</v>
      </c>
      <c r="G682">
        <v>9.503922431208631E-3</v>
      </c>
      <c r="H682" t="s">
        <v>3403</v>
      </c>
      <c r="I682">
        <v>1.9448802752303389E-3</v>
      </c>
      <c r="J682" t="s">
        <v>3403</v>
      </c>
      <c r="K682">
        <v>1.9265560227629461E-3</v>
      </c>
      <c r="L682" t="s">
        <v>3403</v>
      </c>
      <c r="M682">
        <v>2.222412646056856E-3</v>
      </c>
    </row>
    <row r="683" spans="1:13" x14ac:dyDescent="0.25">
      <c r="A683">
        <v>19</v>
      </c>
      <c r="B683">
        <v>41004555</v>
      </c>
      <c r="C683" t="s">
        <v>1462</v>
      </c>
      <c r="D683" t="s">
        <v>30</v>
      </c>
      <c r="E683" t="s">
        <v>31</v>
      </c>
      <c r="F683" t="s">
        <v>3403</v>
      </c>
      <c r="G683">
        <v>7.9203672329087399E-2</v>
      </c>
      <c r="H683" t="s">
        <v>3403</v>
      </c>
      <c r="I683">
        <v>3.3370047460862577E-2</v>
      </c>
      <c r="J683" t="s">
        <v>3403</v>
      </c>
      <c r="K683">
        <v>3.3198369036920319E-2</v>
      </c>
      <c r="L683" t="s">
        <v>3403</v>
      </c>
      <c r="M683">
        <v>3.5885729923581709E-2</v>
      </c>
    </row>
    <row r="684" spans="1:13" x14ac:dyDescent="0.25">
      <c r="A684">
        <v>19</v>
      </c>
      <c r="B684">
        <v>41004588</v>
      </c>
      <c r="C684" t="s">
        <v>1464</v>
      </c>
      <c r="D684" t="s">
        <v>24</v>
      </c>
      <c r="E684" t="s">
        <v>23</v>
      </c>
      <c r="F684" t="s">
        <v>3403</v>
      </c>
      <c r="G684">
        <v>9.503922431208631E-3</v>
      </c>
      <c r="H684" t="s">
        <v>3403</v>
      </c>
      <c r="I684">
        <v>1.9448802752303389E-3</v>
      </c>
      <c r="J684" t="s">
        <v>3403</v>
      </c>
      <c r="K684">
        <v>1.9265560227629461E-3</v>
      </c>
      <c r="L684" t="s">
        <v>3403</v>
      </c>
      <c r="M684">
        <v>2.222412646056856E-3</v>
      </c>
    </row>
    <row r="685" spans="1:13" x14ac:dyDescent="0.25">
      <c r="A685">
        <v>19</v>
      </c>
      <c r="B685">
        <v>41004595</v>
      </c>
      <c r="C685" t="s">
        <v>1466</v>
      </c>
      <c r="D685" t="s">
        <v>23</v>
      </c>
      <c r="E685" t="s">
        <v>24</v>
      </c>
      <c r="F685">
        <v>0</v>
      </c>
      <c r="G685">
        <v>1</v>
      </c>
      <c r="I685">
        <v>1</v>
      </c>
      <c r="K685">
        <v>1</v>
      </c>
      <c r="M685">
        <v>1</v>
      </c>
    </row>
    <row r="686" spans="1:13" x14ac:dyDescent="0.25">
      <c r="A686">
        <v>19</v>
      </c>
      <c r="B686">
        <v>41004611</v>
      </c>
      <c r="C686" t="s">
        <v>1468</v>
      </c>
      <c r="D686" t="s">
        <v>23</v>
      </c>
      <c r="E686" t="s">
        <v>24</v>
      </c>
      <c r="G686">
        <v>1</v>
      </c>
      <c r="I686">
        <v>1</v>
      </c>
      <c r="K686">
        <v>1</v>
      </c>
      <c r="L686">
        <v>0</v>
      </c>
      <c r="M686">
        <v>1</v>
      </c>
    </row>
    <row r="687" spans="1:13" x14ac:dyDescent="0.25">
      <c r="A687">
        <v>19</v>
      </c>
      <c r="B687">
        <v>41004611</v>
      </c>
      <c r="C687" t="s">
        <v>1468</v>
      </c>
      <c r="D687" t="s">
        <v>23</v>
      </c>
      <c r="E687" t="s">
        <v>31</v>
      </c>
      <c r="F687" t="s">
        <v>3403</v>
      </c>
      <c r="G687">
        <v>1.3415456263620221E-4</v>
      </c>
      <c r="H687" t="s">
        <v>3403</v>
      </c>
      <c r="I687">
        <v>6.4441026987135169E-6</v>
      </c>
      <c r="J687" t="s">
        <v>3403</v>
      </c>
      <c r="K687">
        <v>6.3284416615115076E-6</v>
      </c>
      <c r="L687" t="s">
        <v>3403</v>
      </c>
      <c r="M687">
        <v>8.3176406560060833E-6</v>
      </c>
    </row>
    <row r="688" spans="1:13" x14ac:dyDescent="0.25">
      <c r="A688">
        <v>19</v>
      </c>
      <c r="B688">
        <v>41004647</v>
      </c>
      <c r="C688" t="s">
        <v>1470</v>
      </c>
      <c r="D688" t="s">
        <v>24</v>
      </c>
      <c r="E688" t="s">
        <v>31</v>
      </c>
      <c r="F688" t="s">
        <v>3403</v>
      </c>
      <c r="G688">
        <v>0.65575396825396826</v>
      </c>
      <c r="H688" t="s">
        <v>3403</v>
      </c>
      <c r="I688">
        <v>0.56786941580756012</v>
      </c>
      <c r="J688" t="s">
        <v>3403</v>
      </c>
      <c r="K688">
        <v>0.567381974248927</v>
      </c>
      <c r="L688" t="s">
        <v>3403</v>
      </c>
      <c r="M688">
        <v>0.57478260869565223</v>
      </c>
    </row>
    <row r="689" spans="1:13" x14ac:dyDescent="0.25">
      <c r="A689">
        <v>19</v>
      </c>
      <c r="B689">
        <v>41004684</v>
      </c>
      <c r="C689" t="s">
        <v>1472</v>
      </c>
      <c r="D689" t="s">
        <v>24</v>
      </c>
      <c r="E689" t="s">
        <v>31</v>
      </c>
      <c r="F689" t="s">
        <v>3403</v>
      </c>
      <c r="G689">
        <v>9.503922431208631E-3</v>
      </c>
      <c r="H689" t="s">
        <v>3403</v>
      </c>
      <c r="I689">
        <v>1.9448802752303389E-3</v>
      </c>
      <c r="J689" t="s">
        <v>3403</v>
      </c>
      <c r="K689">
        <v>1.9265560227629461E-3</v>
      </c>
      <c r="L689" t="s">
        <v>3403</v>
      </c>
      <c r="M689">
        <v>2.222412646056856E-3</v>
      </c>
    </row>
    <row r="690" spans="1:13" x14ac:dyDescent="0.25">
      <c r="A690">
        <v>19</v>
      </c>
      <c r="B690">
        <v>41004712</v>
      </c>
      <c r="C690" t="s">
        <v>1474</v>
      </c>
      <c r="D690" t="s">
        <v>23</v>
      </c>
      <c r="E690" t="s">
        <v>30</v>
      </c>
      <c r="F690" t="s">
        <v>3403</v>
      </c>
      <c r="G690">
        <v>2.2211742142823669E-2</v>
      </c>
      <c r="H690" t="s">
        <v>3403</v>
      </c>
      <c r="I690">
        <v>6.0688791705626232E-3</v>
      </c>
      <c r="J690" t="s">
        <v>3403</v>
      </c>
      <c r="K690">
        <v>6.0220756476580886E-3</v>
      </c>
      <c r="L690" t="s">
        <v>3403</v>
      </c>
      <c r="M690">
        <v>6.7684108040991526E-3</v>
      </c>
    </row>
    <row r="691" spans="1:13" x14ac:dyDescent="0.25">
      <c r="A691">
        <v>19</v>
      </c>
      <c r="B691">
        <v>41004720</v>
      </c>
      <c r="C691" t="s">
        <v>1476</v>
      </c>
      <c r="D691" t="s">
        <v>23</v>
      </c>
      <c r="E691" t="s">
        <v>30</v>
      </c>
      <c r="G691">
        <v>1</v>
      </c>
      <c r="I691">
        <v>1</v>
      </c>
      <c r="K691">
        <v>1</v>
      </c>
      <c r="L691">
        <v>0</v>
      </c>
      <c r="M691">
        <v>1</v>
      </c>
    </row>
    <row r="692" spans="1:13" x14ac:dyDescent="0.25">
      <c r="A692">
        <v>19</v>
      </c>
      <c r="B692">
        <v>41004731</v>
      </c>
      <c r="C692" t="s">
        <v>1478</v>
      </c>
      <c r="D692" t="s">
        <v>23</v>
      </c>
      <c r="E692" t="s">
        <v>24</v>
      </c>
      <c r="F692">
        <v>5.9857723577235768E-2</v>
      </c>
      <c r="G692">
        <v>1</v>
      </c>
      <c r="H692">
        <v>5.5593194820837098E-2</v>
      </c>
      <c r="I692">
        <v>1</v>
      </c>
      <c r="J692">
        <v>3.4146341463414637E-2</v>
      </c>
      <c r="K692">
        <v>1</v>
      </c>
      <c r="L692">
        <v>8.5958672086720866E-2</v>
      </c>
      <c r="M692">
        <v>1</v>
      </c>
    </row>
    <row r="693" spans="1:13" x14ac:dyDescent="0.25">
      <c r="A693">
        <v>19</v>
      </c>
      <c r="B693">
        <v>41004757</v>
      </c>
      <c r="C693" t="s">
        <v>1480</v>
      </c>
      <c r="D693" t="s">
        <v>23</v>
      </c>
      <c r="E693" t="s">
        <v>24</v>
      </c>
      <c r="F693">
        <v>14.081975793261369</v>
      </c>
      <c r="G693">
        <v>4.4327549703900741E-45</v>
      </c>
      <c r="H693">
        <v>312.6447497546614</v>
      </c>
      <c r="I693">
        <v>8.1908256890193279E-84</v>
      </c>
      <c r="J693" t="s">
        <v>3403</v>
      </c>
      <c r="K693">
        <v>3.8646462648717373E-86</v>
      </c>
      <c r="L693">
        <v>303.93424926398433</v>
      </c>
      <c r="M693">
        <v>4.8613134971043053E-82</v>
      </c>
    </row>
    <row r="694" spans="1:13" x14ac:dyDescent="0.25">
      <c r="A694">
        <v>19</v>
      </c>
      <c r="B694">
        <v>41004767</v>
      </c>
      <c r="C694" t="s">
        <v>1482</v>
      </c>
      <c r="D694" t="s">
        <v>31</v>
      </c>
      <c r="E694" t="s">
        <v>30</v>
      </c>
      <c r="F694" t="s">
        <v>3403</v>
      </c>
      <c r="G694">
        <v>9.503922431208631E-3</v>
      </c>
      <c r="H694" t="s">
        <v>3403</v>
      </c>
      <c r="I694">
        <v>1.9448802752303389E-3</v>
      </c>
      <c r="J694" t="s">
        <v>3403</v>
      </c>
      <c r="K694">
        <v>1.9265560227629461E-3</v>
      </c>
      <c r="L694" t="s">
        <v>3403</v>
      </c>
      <c r="M694">
        <v>2.222412646056856E-3</v>
      </c>
    </row>
    <row r="695" spans="1:13" x14ac:dyDescent="0.25">
      <c r="A695">
        <v>19</v>
      </c>
      <c r="B695">
        <v>41004792</v>
      </c>
      <c r="C695" t="s">
        <v>1484</v>
      </c>
      <c r="D695" t="s">
        <v>30</v>
      </c>
      <c r="E695" t="s">
        <v>31</v>
      </c>
      <c r="F695">
        <v>0</v>
      </c>
      <c r="G695">
        <v>1</v>
      </c>
      <c r="I695">
        <v>1</v>
      </c>
      <c r="K695">
        <v>1</v>
      </c>
      <c r="M695">
        <v>1</v>
      </c>
    </row>
    <row r="696" spans="1:13" x14ac:dyDescent="0.25">
      <c r="A696">
        <v>19</v>
      </c>
      <c r="B696">
        <v>41004808</v>
      </c>
      <c r="C696" t="s">
        <v>1486</v>
      </c>
      <c r="D696" t="s">
        <v>24</v>
      </c>
      <c r="E696" t="s">
        <v>23</v>
      </c>
      <c r="G696">
        <v>1</v>
      </c>
      <c r="H696">
        <v>0</v>
      </c>
      <c r="I696">
        <v>1</v>
      </c>
      <c r="K696">
        <v>1</v>
      </c>
      <c r="M696">
        <v>1</v>
      </c>
    </row>
    <row r="697" spans="1:13" x14ac:dyDescent="0.25">
      <c r="A697">
        <v>19</v>
      </c>
      <c r="B697">
        <v>41004832</v>
      </c>
      <c r="C697" t="s">
        <v>1488</v>
      </c>
      <c r="D697" t="s">
        <v>31</v>
      </c>
      <c r="E697" t="s">
        <v>30</v>
      </c>
      <c r="F697" t="s">
        <v>3403</v>
      </c>
      <c r="G697">
        <v>9.503922431208631E-3</v>
      </c>
      <c r="H697" t="s">
        <v>3403</v>
      </c>
      <c r="I697">
        <v>1.9448802752303389E-3</v>
      </c>
      <c r="J697" t="s">
        <v>3403</v>
      </c>
      <c r="K697">
        <v>1.9265560227629461E-3</v>
      </c>
      <c r="L697" t="s">
        <v>3403</v>
      </c>
      <c r="M697">
        <v>2.222412646056856E-3</v>
      </c>
    </row>
    <row r="698" spans="1:13" x14ac:dyDescent="0.25">
      <c r="A698">
        <v>19</v>
      </c>
      <c r="B698">
        <v>41004842</v>
      </c>
      <c r="C698" t="s">
        <v>1490</v>
      </c>
      <c r="D698" t="s">
        <v>23</v>
      </c>
      <c r="E698" t="s">
        <v>24</v>
      </c>
      <c r="F698" t="s">
        <v>3403</v>
      </c>
      <c r="G698">
        <v>9.503922431208631E-3</v>
      </c>
      <c r="H698" t="s">
        <v>3403</v>
      </c>
      <c r="I698">
        <v>1.9448802752303389E-3</v>
      </c>
      <c r="J698" t="s">
        <v>3403</v>
      </c>
      <c r="K698">
        <v>1.9265560227629461E-3</v>
      </c>
      <c r="L698" t="s">
        <v>3403</v>
      </c>
      <c r="M698">
        <v>2.222412646056856E-3</v>
      </c>
    </row>
    <row r="699" spans="1:13" x14ac:dyDescent="0.25">
      <c r="A699">
        <v>19</v>
      </c>
      <c r="B699">
        <v>41004856</v>
      </c>
      <c r="C699" t="s">
        <v>1492</v>
      </c>
      <c r="D699" t="s">
        <v>23</v>
      </c>
      <c r="E699" t="s">
        <v>24</v>
      </c>
      <c r="G699">
        <v>1</v>
      </c>
      <c r="I699">
        <v>1</v>
      </c>
      <c r="K699">
        <v>1</v>
      </c>
      <c r="L699">
        <v>0</v>
      </c>
      <c r="M699">
        <v>1</v>
      </c>
    </row>
    <row r="700" spans="1:13" x14ac:dyDescent="0.25">
      <c r="A700">
        <v>19</v>
      </c>
      <c r="B700">
        <v>41004874</v>
      </c>
      <c r="C700" t="s">
        <v>1494</v>
      </c>
      <c r="D700" t="s">
        <v>30</v>
      </c>
      <c r="E700" t="s">
        <v>24</v>
      </c>
      <c r="G700">
        <v>1</v>
      </c>
      <c r="I700">
        <v>1</v>
      </c>
      <c r="K700">
        <v>1</v>
      </c>
      <c r="M700">
        <v>1</v>
      </c>
    </row>
    <row r="701" spans="1:13" x14ac:dyDescent="0.25">
      <c r="A701">
        <v>19</v>
      </c>
      <c r="B701">
        <v>41004906</v>
      </c>
      <c r="C701" t="s">
        <v>1497</v>
      </c>
      <c r="D701" t="s">
        <v>24</v>
      </c>
      <c r="E701" t="s">
        <v>23</v>
      </c>
      <c r="F701" t="s">
        <v>3403</v>
      </c>
      <c r="G701">
        <v>0.65575396825396826</v>
      </c>
      <c r="H701" t="s">
        <v>3403</v>
      </c>
      <c r="I701">
        <v>0.56786941580756012</v>
      </c>
      <c r="J701" t="s">
        <v>3403</v>
      </c>
      <c r="K701">
        <v>0.567381974248927</v>
      </c>
      <c r="L701" t="s">
        <v>3403</v>
      </c>
      <c r="M701">
        <v>0.57478260869565223</v>
      </c>
    </row>
    <row r="702" spans="1:13" x14ac:dyDescent="0.25">
      <c r="A702">
        <v>19</v>
      </c>
      <c r="B702">
        <v>41004919</v>
      </c>
      <c r="C702" t="s">
        <v>1499</v>
      </c>
      <c r="D702" t="s">
        <v>30</v>
      </c>
      <c r="E702" t="s">
        <v>31</v>
      </c>
      <c r="G702">
        <v>1</v>
      </c>
      <c r="I702">
        <v>1</v>
      </c>
      <c r="K702">
        <v>1</v>
      </c>
      <c r="M702">
        <v>1</v>
      </c>
    </row>
    <row r="703" spans="1:13" x14ac:dyDescent="0.25">
      <c r="A703">
        <v>19</v>
      </c>
      <c r="B703">
        <v>41004934</v>
      </c>
      <c r="C703" t="s">
        <v>1501</v>
      </c>
      <c r="D703" t="s">
        <v>31</v>
      </c>
      <c r="E703" t="s">
        <v>30</v>
      </c>
      <c r="F703" t="s">
        <v>3403</v>
      </c>
      <c r="G703">
        <v>6.2142854400571157E-3</v>
      </c>
      <c r="H703" t="s">
        <v>3403</v>
      </c>
      <c r="I703">
        <v>1.1004480107151379E-3</v>
      </c>
      <c r="J703" t="s">
        <v>3403</v>
      </c>
      <c r="K703">
        <v>1.089139692040631E-3</v>
      </c>
      <c r="L703" t="s">
        <v>3403</v>
      </c>
      <c r="M703">
        <v>1.2728628130102839E-3</v>
      </c>
    </row>
    <row r="704" spans="1:13" x14ac:dyDescent="0.25">
      <c r="A704">
        <v>19</v>
      </c>
      <c r="B704">
        <v>41004946</v>
      </c>
      <c r="C704" t="s">
        <v>1503</v>
      </c>
      <c r="D704" t="s">
        <v>23</v>
      </c>
      <c r="E704" t="s">
        <v>24</v>
      </c>
      <c r="G704">
        <v>1</v>
      </c>
      <c r="I704">
        <v>1</v>
      </c>
      <c r="J704">
        <v>0</v>
      </c>
      <c r="K704">
        <v>1</v>
      </c>
      <c r="M704">
        <v>1</v>
      </c>
    </row>
    <row r="705" spans="1:13" x14ac:dyDescent="0.25">
      <c r="A705">
        <v>19</v>
      </c>
      <c r="B705">
        <v>41004954</v>
      </c>
      <c r="C705" t="s">
        <v>1505</v>
      </c>
      <c r="D705" t="s">
        <v>24</v>
      </c>
      <c r="E705" t="s">
        <v>23</v>
      </c>
      <c r="F705" t="s">
        <v>3403</v>
      </c>
      <c r="G705">
        <v>9.503922431208631E-3</v>
      </c>
      <c r="H705" t="s">
        <v>3403</v>
      </c>
      <c r="I705">
        <v>1.9448802752303389E-3</v>
      </c>
      <c r="J705" t="s">
        <v>3403</v>
      </c>
      <c r="K705">
        <v>1.9265560227629461E-3</v>
      </c>
      <c r="L705" t="s">
        <v>3403</v>
      </c>
      <c r="M705">
        <v>2.222412646056856E-3</v>
      </c>
    </row>
    <row r="706" spans="1:13" x14ac:dyDescent="0.25">
      <c r="A706">
        <v>19</v>
      </c>
      <c r="B706">
        <v>41004995</v>
      </c>
      <c r="C706" t="s">
        <v>1507</v>
      </c>
      <c r="D706" t="s">
        <v>31</v>
      </c>
      <c r="E706" t="s">
        <v>1508</v>
      </c>
      <c r="F706" t="s">
        <v>3403</v>
      </c>
      <c r="G706">
        <v>9.503922431208631E-3</v>
      </c>
      <c r="H706" t="s">
        <v>3403</v>
      </c>
      <c r="I706">
        <v>1.9448802752303389E-3</v>
      </c>
      <c r="J706" t="s">
        <v>3403</v>
      </c>
      <c r="K706">
        <v>1.9265560227629461E-3</v>
      </c>
      <c r="L706" t="s">
        <v>3403</v>
      </c>
      <c r="M706">
        <v>2.222412646056856E-3</v>
      </c>
    </row>
    <row r="707" spans="1:13" x14ac:dyDescent="0.25">
      <c r="A707">
        <v>19</v>
      </c>
      <c r="B707">
        <v>41005046</v>
      </c>
      <c r="C707" t="s">
        <v>1510</v>
      </c>
      <c r="D707" t="s">
        <v>23</v>
      </c>
      <c r="E707" t="s">
        <v>24</v>
      </c>
      <c r="G707">
        <v>1</v>
      </c>
      <c r="H707">
        <v>0</v>
      </c>
      <c r="I707">
        <v>1</v>
      </c>
      <c r="K707">
        <v>1</v>
      </c>
      <c r="M707">
        <v>1</v>
      </c>
    </row>
    <row r="708" spans="1:13" x14ac:dyDescent="0.25">
      <c r="A708">
        <v>19</v>
      </c>
      <c r="B708">
        <v>41005049</v>
      </c>
      <c r="C708" t="s">
        <v>1512</v>
      </c>
      <c r="D708" t="s">
        <v>31</v>
      </c>
      <c r="E708" t="s">
        <v>30</v>
      </c>
      <c r="F708" t="s">
        <v>3403</v>
      </c>
      <c r="G708">
        <v>0.1850075550010867</v>
      </c>
      <c r="H708" t="s">
        <v>3403</v>
      </c>
      <c r="I708">
        <v>0.1040584453623036</v>
      </c>
      <c r="J708" t="s">
        <v>3403</v>
      </c>
      <c r="K708">
        <v>0.10370169927761839</v>
      </c>
      <c r="L708" t="s">
        <v>3403</v>
      </c>
      <c r="M708">
        <v>0.1092177830537928</v>
      </c>
    </row>
    <row r="709" spans="1:13" x14ac:dyDescent="0.25">
      <c r="A709">
        <v>19</v>
      </c>
      <c r="B709">
        <v>41005064</v>
      </c>
      <c r="C709" t="s">
        <v>1514</v>
      </c>
      <c r="D709" t="s">
        <v>30</v>
      </c>
      <c r="E709" t="s">
        <v>31</v>
      </c>
      <c r="G709">
        <v>1</v>
      </c>
      <c r="I709">
        <v>1</v>
      </c>
      <c r="J709">
        <v>0</v>
      </c>
      <c r="K709">
        <v>1</v>
      </c>
      <c r="M709">
        <v>1</v>
      </c>
    </row>
    <row r="710" spans="1:13" x14ac:dyDescent="0.25">
      <c r="A710">
        <v>19</v>
      </c>
      <c r="B710">
        <v>41005065</v>
      </c>
      <c r="C710" t="s">
        <v>1516</v>
      </c>
      <c r="D710" t="s">
        <v>23</v>
      </c>
      <c r="E710" t="s">
        <v>24</v>
      </c>
      <c r="F710">
        <v>0</v>
      </c>
      <c r="G710">
        <v>1</v>
      </c>
      <c r="I710">
        <v>1</v>
      </c>
      <c r="K710">
        <v>1</v>
      </c>
      <c r="M710">
        <v>1</v>
      </c>
    </row>
    <row r="711" spans="1:13" x14ac:dyDescent="0.25">
      <c r="A711">
        <v>19</v>
      </c>
      <c r="B711">
        <v>41005091</v>
      </c>
      <c r="C711" t="s">
        <v>1518</v>
      </c>
      <c r="D711" t="s">
        <v>30</v>
      </c>
      <c r="E711" t="s">
        <v>31</v>
      </c>
      <c r="F711" t="s">
        <v>3403</v>
      </c>
      <c r="G711">
        <v>1.4531149692838811E-2</v>
      </c>
      <c r="H711" t="s">
        <v>3403</v>
      </c>
      <c r="I711">
        <v>3.4361528033414069E-3</v>
      </c>
      <c r="J711" t="s">
        <v>3403</v>
      </c>
      <c r="K711">
        <v>3.406714918300332E-3</v>
      </c>
      <c r="L711" t="s">
        <v>3403</v>
      </c>
      <c r="M711">
        <v>3.879058658132776E-3</v>
      </c>
    </row>
    <row r="712" spans="1:13" x14ac:dyDescent="0.25">
      <c r="A712">
        <v>19</v>
      </c>
      <c r="B712">
        <v>41005177</v>
      </c>
      <c r="C712" t="s">
        <v>1520</v>
      </c>
      <c r="D712" t="s">
        <v>23</v>
      </c>
      <c r="E712" t="s">
        <v>30</v>
      </c>
      <c r="G712">
        <v>1</v>
      </c>
      <c r="I712">
        <v>1</v>
      </c>
      <c r="J712">
        <v>0</v>
      </c>
      <c r="K712">
        <v>1</v>
      </c>
      <c r="M712">
        <v>1</v>
      </c>
    </row>
    <row r="713" spans="1:13" x14ac:dyDescent="0.25">
      <c r="A713">
        <v>19</v>
      </c>
      <c r="B713">
        <v>41005178</v>
      </c>
      <c r="C713" t="s">
        <v>1522</v>
      </c>
      <c r="D713" t="s">
        <v>31</v>
      </c>
      <c r="E713" t="s">
        <v>30</v>
      </c>
      <c r="F713" t="s">
        <v>3403</v>
      </c>
      <c r="G713">
        <v>0.28176247890666312</v>
      </c>
      <c r="H713" t="s">
        <v>3403</v>
      </c>
      <c r="I713">
        <v>0.18294440598661399</v>
      </c>
      <c r="J713" t="s">
        <v>3403</v>
      </c>
      <c r="K713">
        <v>0.1824735067882583</v>
      </c>
      <c r="L713" t="s">
        <v>3403</v>
      </c>
      <c r="M713">
        <v>0.18971050160204789</v>
      </c>
    </row>
    <row r="714" spans="1:13" x14ac:dyDescent="0.25">
      <c r="A714">
        <v>19</v>
      </c>
      <c r="B714">
        <v>41005187</v>
      </c>
      <c r="C714" t="s">
        <v>1524</v>
      </c>
      <c r="D714" t="s">
        <v>30</v>
      </c>
      <c r="E714" t="s">
        <v>31</v>
      </c>
      <c r="F714" t="s">
        <v>3403</v>
      </c>
      <c r="G714">
        <v>0.42990123675607539</v>
      </c>
      <c r="H714" t="s">
        <v>3403</v>
      </c>
      <c r="I714">
        <v>0.32237021842792729</v>
      </c>
      <c r="J714" t="s">
        <v>3403</v>
      </c>
      <c r="K714">
        <v>0.32181691197201912</v>
      </c>
      <c r="L714">
        <v>1.48030303030303</v>
      </c>
      <c r="M714">
        <v>0.6113852074356908</v>
      </c>
    </row>
    <row r="715" spans="1:13" x14ac:dyDescent="0.25">
      <c r="A715">
        <v>19</v>
      </c>
      <c r="B715">
        <v>41005219</v>
      </c>
      <c r="C715" t="s">
        <v>1526</v>
      </c>
      <c r="D715" t="s">
        <v>30</v>
      </c>
      <c r="E715" t="s">
        <v>31</v>
      </c>
      <c r="G715">
        <v>1</v>
      </c>
      <c r="I715">
        <v>1</v>
      </c>
      <c r="K715">
        <v>1</v>
      </c>
      <c r="L715">
        <v>0</v>
      </c>
      <c r="M715">
        <v>1</v>
      </c>
    </row>
    <row r="716" spans="1:13" x14ac:dyDescent="0.25">
      <c r="A716">
        <v>19</v>
      </c>
      <c r="B716">
        <v>41005229</v>
      </c>
      <c r="C716" t="s">
        <v>1528</v>
      </c>
      <c r="D716" t="s">
        <v>31</v>
      </c>
      <c r="E716" t="s">
        <v>30</v>
      </c>
      <c r="F716" t="s">
        <v>3403</v>
      </c>
      <c r="G716">
        <v>9.503922431208631E-3</v>
      </c>
      <c r="H716" t="s">
        <v>3403</v>
      </c>
      <c r="I716">
        <v>1.9448802752303389E-3</v>
      </c>
      <c r="J716" t="s">
        <v>3403</v>
      </c>
      <c r="K716">
        <v>1.9265560227629461E-3</v>
      </c>
      <c r="L716" t="s">
        <v>3403</v>
      </c>
      <c r="M716">
        <v>2.222412646056856E-3</v>
      </c>
    </row>
    <row r="717" spans="1:13" x14ac:dyDescent="0.25">
      <c r="A717">
        <v>19</v>
      </c>
      <c r="B717">
        <v>41005239</v>
      </c>
      <c r="C717" t="s">
        <v>1530</v>
      </c>
      <c r="D717" t="s">
        <v>30</v>
      </c>
      <c r="E717" t="s">
        <v>31</v>
      </c>
      <c r="F717" t="s">
        <v>3403</v>
      </c>
      <c r="G717">
        <v>0.65575396825396826</v>
      </c>
      <c r="H717" t="s">
        <v>3403</v>
      </c>
      <c r="I717">
        <v>0.56786941580756012</v>
      </c>
      <c r="J717" t="s">
        <v>3403</v>
      </c>
      <c r="K717">
        <v>0.567381974248927</v>
      </c>
      <c r="L717" t="s">
        <v>3403</v>
      </c>
      <c r="M717">
        <v>0.57478260869565223</v>
      </c>
    </row>
    <row r="718" spans="1:13" x14ac:dyDescent="0.25">
      <c r="A718">
        <v>19</v>
      </c>
      <c r="B718">
        <v>41005258</v>
      </c>
      <c r="C718" t="s">
        <v>1532</v>
      </c>
      <c r="D718" t="s">
        <v>24</v>
      </c>
      <c r="E718" t="s">
        <v>23</v>
      </c>
      <c r="F718" t="s">
        <v>3403</v>
      </c>
      <c r="G718">
        <v>9.503922431208631E-3</v>
      </c>
      <c r="H718" t="s">
        <v>3403</v>
      </c>
      <c r="I718">
        <v>1.9448802752303389E-3</v>
      </c>
      <c r="J718" t="s">
        <v>3403</v>
      </c>
      <c r="K718">
        <v>1.9265560227629461E-3</v>
      </c>
      <c r="L718" t="s">
        <v>3403</v>
      </c>
      <c r="M718">
        <v>2.222412646056856E-3</v>
      </c>
    </row>
    <row r="719" spans="1:13" x14ac:dyDescent="0.25">
      <c r="A719">
        <v>19</v>
      </c>
      <c r="B719">
        <v>41005272</v>
      </c>
      <c r="C719" t="s">
        <v>1534</v>
      </c>
      <c r="D719" t="s">
        <v>24</v>
      </c>
      <c r="E719" t="s">
        <v>30</v>
      </c>
      <c r="F719">
        <v>9.4094794094794096</v>
      </c>
      <c r="G719">
        <v>2.980916855252165E-5</v>
      </c>
      <c r="H719" t="s">
        <v>3403</v>
      </c>
      <c r="I719">
        <v>2.0561734517530292E-9</v>
      </c>
      <c r="J719" t="s">
        <v>3403</v>
      </c>
      <c r="K719">
        <v>1.994850901517483E-9</v>
      </c>
      <c r="L719" t="s">
        <v>3403</v>
      </c>
      <c r="M719">
        <v>3.150318905597324E-9</v>
      </c>
    </row>
    <row r="720" spans="1:13" x14ac:dyDescent="0.25">
      <c r="A720">
        <v>19</v>
      </c>
      <c r="B720">
        <v>41005275</v>
      </c>
      <c r="C720" t="s">
        <v>1536</v>
      </c>
      <c r="D720" t="s">
        <v>23</v>
      </c>
      <c r="E720" t="s">
        <v>31</v>
      </c>
      <c r="F720">
        <v>0</v>
      </c>
      <c r="G720">
        <v>1</v>
      </c>
      <c r="I720">
        <v>1</v>
      </c>
      <c r="K720">
        <v>1</v>
      </c>
      <c r="M720">
        <v>1</v>
      </c>
    </row>
    <row r="721" spans="1:13" x14ac:dyDescent="0.25">
      <c r="A721">
        <v>19</v>
      </c>
      <c r="B721">
        <v>41005281</v>
      </c>
      <c r="C721" t="s">
        <v>1538</v>
      </c>
      <c r="D721" t="s">
        <v>23</v>
      </c>
      <c r="E721" t="s">
        <v>24</v>
      </c>
      <c r="F721" t="s">
        <v>3403</v>
      </c>
      <c r="G721">
        <v>7.9203672329087399E-2</v>
      </c>
      <c r="H721" t="s">
        <v>3403</v>
      </c>
      <c r="I721">
        <v>3.3370047460862577E-2</v>
      </c>
      <c r="J721" t="s">
        <v>3403</v>
      </c>
      <c r="K721">
        <v>3.3198369036920319E-2</v>
      </c>
      <c r="L721" t="s">
        <v>3403</v>
      </c>
      <c r="M721">
        <v>3.5885729923581709E-2</v>
      </c>
    </row>
    <row r="722" spans="1:13" x14ac:dyDescent="0.25">
      <c r="A722">
        <v>19</v>
      </c>
      <c r="B722">
        <v>41005287</v>
      </c>
      <c r="C722" t="s">
        <v>1540</v>
      </c>
      <c r="D722" t="s">
        <v>30</v>
      </c>
      <c r="E722" t="s">
        <v>31</v>
      </c>
      <c r="F722" t="s">
        <v>3403</v>
      </c>
      <c r="G722">
        <v>7.9203672329087399E-2</v>
      </c>
      <c r="H722" t="s">
        <v>3403</v>
      </c>
      <c r="I722">
        <v>3.3370047460862577E-2</v>
      </c>
      <c r="J722" t="s">
        <v>3403</v>
      </c>
      <c r="K722">
        <v>3.3198369036920319E-2</v>
      </c>
      <c r="L722" t="s">
        <v>3403</v>
      </c>
      <c r="M722">
        <v>3.5885729923581709E-2</v>
      </c>
    </row>
    <row r="723" spans="1:13" x14ac:dyDescent="0.25">
      <c r="A723">
        <v>19</v>
      </c>
      <c r="B723">
        <v>41005295</v>
      </c>
      <c r="C723" t="s">
        <v>1542</v>
      </c>
      <c r="D723" t="s">
        <v>31</v>
      </c>
      <c r="E723" t="s">
        <v>30</v>
      </c>
      <c r="F723" t="s">
        <v>3403</v>
      </c>
      <c r="G723">
        <v>9.503922431208631E-3</v>
      </c>
      <c r="H723" t="s">
        <v>3403</v>
      </c>
      <c r="I723">
        <v>1.9448802752303389E-3</v>
      </c>
      <c r="J723" t="s">
        <v>3403</v>
      </c>
      <c r="K723">
        <v>1.9265560227629461E-3</v>
      </c>
      <c r="L723">
        <v>8.1975591151792528</v>
      </c>
      <c r="M723">
        <v>1.266746080956916E-2</v>
      </c>
    </row>
    <row r="724" spans="1:13" x14ac:dyDescent="0.25">
      <c r="A724">
        <v>19</v>
      </c>
      <c r="B724">
        <v>41005309</v>
      </c>
      <c r="C724" t="s">
        <v>1544</v>
      </c>
      <c r="D724" t="s">
        <v>23</v>
      </c>
      <c r="E724" t="s">
        <v>24</v>
      </c>
      <c r="G724">
        <v>1</v>
      </c>
      <c r="I724">
        <v>1</v>
      </c>
      <c r="K724">
        <v>1</v>
      </c>
      <c r="L724">
        <v>0</v>
      </c>
      <c r="M724">
        <v>1</v>
      </c>
    </row>
    <row r="725" spans="1:13" x14ac:dyDescent="0.25">
      <c r="A725">
        <v>19</v>
      </c>
      <c r="B725">
        <v>41005383</v>
      </c>
      <c r="C725" t="s">
        <v>1546</v>
      </c>
      <c r="D725" t="s">
        <v>24</v>
      </c>
      <c r="E725" t="s">
        <v>30</v>
      </c>
      <c r="F725" t="s">
        <v>3403</v>
      </c>
      <c r="G725">
        <v>9.503922431208631E-3</v>
      </c>
      <c r="H725" t="s">
        <v>3403</v>
      </c>
      <c r="I725">
        <v>1.9448802752303389E-3</v>
      </c>
      <c r="J725" t="s">
        <v>3403</v>
      </c>
      <c r="K725">
        <v>1.9265560227629461E-3</v>
      </c>
      <c r="L725" t="s">
        <v>3403</v>
      </c>
      <c r="M725">
        <v>2.222412646056856E-3</v>
      </c>
    </row>
    <row r="726" spans="1:13" x14ac:dyDescent="0.25">
      <c r="A726">
        <v>19</v>
      </c>
      <c r="B726">
        <v>41005387</v>
      </c>
      <c r="C726" t="s">
        <v>1548</v>
      </c>
      <c r="D726" t="s">
        <v>24</v>
      </c>
      <c r="E726" t="s">
        <v>31</v>
      </c>
      <c r="G726">
        <v>1</v>
      </c>
      <c r="I726">
        <v>1</v>
      </c>
      <c r="K726">
        <v>1</v>
      </c>
      <c r="L726">
        <v>0</v>
      </c>
      <c r="M726">
        <v>1</v>
      </c>
    </row>
    <row r="727" spans="1:13" x14ac:dyDescent="0.25">
      <c r="A727">
        <v>19</v>
      </c>
      <c r="B727">
        <v>41005401</v>
      </c>
      <c r="C727" t="s">
        <v>1550</v>
      </c>
      <c r="D727" t="s">
        <v>23</v>
      </c>
      <c r="E727" t="s">
        <v>24</v>
      </c>
      <c r="F727">
        <v>4.238897396630934</v>
      </c>
      <c r="G727">
        <v>2.5957483611030389E-2</v>
      </c>
      <c r="H727">
        <v>1.5283307810107201</v>
      </c>
      <c r="I727">
        <v>0.22065178941858471</v>
      </c>
      <c r="J727" t="s">
        <v>3403</v>
      </c>
      <c r="K727">
        <v>1.108788833315176E-4</v>
      </c>
      <c r="L727">
        <v>0.69255022070083772</v>
      </c>
      <c r="M727">
        <v>0.89011825576581793</v>
      </c>
    </row>
    <row r="728" spans="1:13" x14ac:dyDescent="0.25">
      <c r="A728">
        <v>19</v>
      </c>
      <c r="B728">
        <v>41005408</v>
      </c>
      <c r="C728" t="s">
        <v>1552</v>
      </c>
      <c r="D728" t="s">
        <v>23</v>
      </c>
      <c r="E728" t="s">
        <v>24</v>
      </c>
      <c r="F728">
        <v>5.8146453089244847</v>
      </c>
      <c r="G728">
        <v>4.5689929333875313E-2</v>
      </c>
      <c r="H728" t="s">
        <v>3403</v>
      </c>
      <c r="I728">
        <v>1.9448802752303389E-3</v>
      </c>
      <c r="J728" t="s">
        <v>3403</v>
      </c>
      <c r="K728">
        <v>1.9265560227629461E-3</v>
      </c>
      <c r="L728" t="s">
        <v>3403</v>
      </c>
      <c r="M728">
        <v>2.222412646056856E-3</v>
      </c>
    </row>
    <row r="729" spans="1:13" x14ac:dyDescent="0.25">
      <c r="A729">
        <v>19</v>
      </c>
      <c r="B729">
        <v>41005451</v>
      </c>
      <c r="C729" t="s">
        <v>1554</v>
      </c>
      <c r="D729" t="s">
        <v>24</v>
      </c>
      <c r="E729" t="s">
        <v>23</v>
      </c>
      <c r="F729" t="s">
        <v>3403</v>
      </c>
      <c r="G729">
        <v>9.503922431208631E-3</v>
      </c>
      <c r="H729" t="s">
        <v>3403</v>
      </c>
      <c r="I729">
        <v>1.9448802752303389E-3</v>
      </c>
      <c r="J729" t="s">
        <v>3403</v>
      </c>
      <c r="K729">
        <v>1.9265560227629461E-3</v>
      </c>
      <c r="L729" t="s">
        <v>3403</v>
      </c>
      <c r="M729">
        <v>2.222412646056856E-3</v>
      </c>
    </row>
    <row r="730" spans="1:13" x14ac:dyDescent="0.25">
      <c r="A730">
        <v>19</v>
      </c>
      <c r="B730">
        <v>41005470</v>
      </c>
      <c r="C730" t="s">
        <v>1556</v>
      </c>
      <c r="D730" t="s">
        <v>30</v>
      </c>
      <c r="E730" t="s">
        <v>31</v>
      </c>
      <c r="F730" t="s">
        <v>3403</v>
      </c>
      <c r="G730">
        <v>9.503922431208631E-3</v>
      </c>
      <c r="H730" t="s">
        <v>3403</v>
      </c>
      <c r="I730">
        <v>1.9448802752303389E-3</v>
      </c>
      <c r="J730" t="s">
        <v>3403</v>
      </c>
      <c r="K730">
        <v>1.9265560227629461E-3</v>
      </c>
      <c r="L730" t="s">
        <v>3403</v>
      </c>
      <c r="M730">
        <v>2.222412646056856E-3</v>
      </c>
    </row>
    <row r="731" spans="1:13" x14ac:dyDescent="0.25">
      <c r="A731">
        <v>19</v>
      </c>
      <c r="B731">
        <v>41005474</v>
      </c>
      <c r="C731" t="s">
        <v>1558</v>
      </c>
      <c r="D731" t="s">
        <v>31</v>
      </c>
      <c r="E731" t="s">
        <v>30</v>
      </c>
      <c r="F731" t="s">
        <v>3403</v>
      </c>
      <c r="G731">
        <v>9.503922431208631E-3</v>
      </c>
      <c r="H731" t="s">
        <v>3403</v>
      </c>
      <c r="I731">
        <v>1.9448802752303389E-3</v>
      </c>
      <c r="J731" t="s">
        <v>3403</v>
      </c>
      <c r="K731">
        <v>1.9265560227629461E-3</v>
      </c>
      <c r="L731" t="s">
        <v>3403</v>
      </c>
      <c r="M731">
        <v>2.222412646056856E-3</v>
      </c>
    </row>
    <row r="732" spans="1:13" x14ac:dyDescent="0.25">
      <c r="A732">
        <v>19</v>
      </c>
      <c r="B732">
        <v>41005475</v>
      </c>
      <c r="C732" t="s">
        <v>1560</v>
      </c>
      <c r="D732" t="s">
        <v>23</v>
      </c>
      <c r="E732" t="s">
        <v>24</v>
      </c>
      <c r="F732" t="s">
        <v>3403</v>
      </c>
      <c r="G732">
        <v>9.503922431208631E-3</v>
      </c>
      <c r="H732" t="s">
        <v>3403</v>
      </c>
      <c r="I732">
        <v>1.9448802752303389E-3</v>
      </c>
      <c r="J732" t="s">
        <v>3403</v>
      </c>
      <c r="K732">
        <v>1.9265560227629461E-3</v>
      </c>
      <c r="L732" t="s">
        <v>3403</v>
      </c>
      <c r="M732">
        <v>2.222412646056856E-3</v>
      </c>
    </row>
    <row r="733" spans="1:13" x14ac:dyDescent="0.25">
      <c r="A733">
        <v>19</v>
      </c>
      <c r="B733">
        <v>41005501</v>
      </c>
      <c r="C733" t="s">
        <v>1562</v>
      </c>
      <c r="D733" t="s">
        <v>23</v>
      </c>
      <c r="E733" t="s">
        <v>24</v>
      </c>
      <c r="F733">
        <v>15.02228483606557</v>
      </c>
      <c r="G733">
        <v>1.070985398967897E-50</v>
      </c>
      <c r="H733">
        <v>177.9631147540984</v>
      </c>
      <c r="I733">
        <v>2.0561644762514169E-91</v>
      </c>
      <c r="J733" t="s">
        <v>3403</v>
      </c>
      <c r="K733">
        <v>9.5347941561437937E-96</v>
      </c>
      <c r="L733" t="s">
        <v>3403</v>
      </c>
      <c r="M733">
        <v>1.224644736398357E-93</v>
      </c>
    </row>
    <row r="734" spans="1:13" x14ac:dyDescent="0.25">
      <c r="A734">
        <v>19</v>
      </c>
      <c r="B734">
        <v>41005502</v>
      </c>
      <c r="C734" t="s">
        <v>1564</v>
      </c>
      <c r="D734" t="s">
        <v>31</v>
      </c>
      <c r="E734" t="s">
        <v>30</v>
      </c>
      <c r="F734">
        <v>14.38259878419453</v>
      </c>
      <c r="G734">
        <v>2.0895265386602809E-48</v>
      </c>
      <c r="H734">
        <v>170.38500506585609</v>
      </c>
      <c r="I734">
        <v>4.4646787762130982E-88</v>
      </c>
      <c r="J734" t="s">
        <v>3403</v>
      </c>
      <c r="K734">
        <v>2.2567712206420059E-92</v>
      </c>
      <c r="L734" t="s">
        <v>3403</v>
      </c>
      <c r="M734">
        <v>2.452556899341853E-90</v>
      </c>
    </row>
    <row r="735" spans="1:13" x14ac:dyDescent="0.25">
      <c r="A735">
        <v>19</v>
      </c>
      <c r="B735">
        <v>41005507</v>
      </c>
      <c r="C735" t="s">
        <v>1566</v>
      </c>
      <c r="D735" t="s">
        <v>31</v>
      </c>
      <c r="E735" t="s">
        <v>30</v>
      </c>
      <c r="F735">
        <v>14.55564024390244</v>
      </c>
      <c r="G735">
        <v>4.9919965023873453E-49</v>
      </c>
      <c r="H735">
        <v>172.4349593495935</v>
      </c>
      <c r="I735">
        <v>5.5276523267177923E-89</v>
      </c>
      <c r="J735" t="s">
        <v>3403</v>
      </c>
      <c r="K735">
        <v>2.7286163698369741E-93</v>
      </c>
      <c r="L735" t="s">
        <v>3403</v>
      </c>
      <c r="M735">
        <v>3.103309223079614E-91</v>
      </c>
    </row>
    <row r="736" spans="1:13" x14ac:dyDescent="0.25">
      <c r="A736">
        <v>19</v>
      </c>
      <c r="B736">
        <v>41005516</v>
      </c>
      <c r="C736" t="s">
        <v>1568</v>
      </c>
      <c r="D736" t="s">
        <v>30</v>
      </c>
      <c r="E736" t="s">
        <v>31</v>
      </c>
      <c r="F736">
        <v>2.63719512195122</v>
      </c>
      <c r="G736">
        <v>0.1603708871854668</v>
      </c>
      <c r="H736">
        <v>0.95083841463414631</v>
      </c>
      <c r="I736">
        <v>0.63788509549387806</v>
      </c>
      <c r="J736" t="s">
        <v>3403</v>
      </c>
      <c r="K736">
        <v>3.406714918300332E-3</v>
      </c>
      <c r="L736">
        <v>0.43086441893830701</v>
      </c>
      <c r="M736">
        <v>0.99051163187973712</v>
      </c>
    </row>
    <row r="737" spans="1:13" x14ac:dyDescent="0.25">
      <c r="A737">
        <v>19</v>
      </c>
      <c r="B737">
        <v>41005535</v>
      </c>
      <c r="C737" t="s">
        <v>1570</v>
      </c>
      <c r="D737" t="s">
        <v>30</v>
      </c>
      <c r="E737" t="s">
        <v>23</v>
      </c>
      <c r="F737" t="s">
        <v>3403</v>
      </c>
      <c r="G737">
        <v>0.65575396825396826</v>
      </c>
      <c r="H737" t="s">
        <v>3403</v>
      </c>
      <c r="I737">
        <v>0.56786941580756012</v>
      </c>
      <c r="J737" t="s">
        <v>3403</v>
      </c>
      <c r="K737">
        <v>0.567381974248927</v>
      </c>
      <c r="L737" t="s">
        <v>3403</v>
      </c>
      <c r="M737">
        <v>0.57478260869565223</v>
      </c>
    </row>
    <row r="738" spans="1:13" x14ac:dyDescent="0.25">
      <c r="A738">
        <v>19</v>
      </c>
      <c r="B738">
        <v>41005539</v>
      </c>
      <c r="C738" t="s">
        <v>1572</v>
      </c>
      <c r="D738" t="s">
        <v>23</v>
      </c>
      <c r="E738" t="s">
        <v>30</v>
      </c>
      <c r="G738">
        <v>1</v>
      </c>
      <c r="I738">
        <v>1</v>
      </c>
      <c r="J738">
        <v>0</v>
      </c>
      <c r="K738">
        <v>1</v>
      </c>
      <c r="M738">
        <v>1</v>
      </c>
    </row>
    <row r="739" spans="1:13" x14ac:dyDescent="0.25">
      <c r="A739">
        <v>19</v>
      </c>
      <c r="B739">
        <v>41005546</v>
      </c>
      <c r="C739" t="s">
        <v>1574</v>
      </c>
      <c r="D739" t="s">
        <v>31</v>
      </c>
      <c r="E739" t="s">
        <v>30</v>
      </c>
      <c r="F739">
        <v>2.63719512195122</v>
      </c>
      <c r="G739">
        <v>0.1603708871854668</v>
      </c>
      <c r="H739">
        <v>0.95083841463414631</v>
      </c>
      <c r="I739">
        <v>0.63788509549387806</v>
      </c>
      <c r="J739" t="s">
        <v>3403</v>
      </c>
      <c r="K739">
        <v>3.406714918300332E-3</v>
      </c>
      <c r="L739">
        <v>0.43086441893830701</v>
      </c>
      <c r="M739">
        <v>0.99051163187973712</v>
      </c>
    </row>
    <row r="740" spans="1:13" x14ac:dyDescent="0.25">
      <c r="A740">
        <v>19</v>
      </c>
      <c r="B740">
        <v>41005555</v>
      </c>
      <c r="C740" t="s">
        <v>1576</v>
      </c>
      <c r="D740" t="s">
        <v>30</v>
      </c>
      <c r="E740" t="s">
        <v>31</v>
      </c>
      <c r="F740" t="s">
        <v>3403</v>
      </c>
      <c r="G740">
        <v>6.2142854400571157E-3</v>
      </c>
      <c r="H740" t="s">
        <v>3403</v>
      </c>
      <c r="I740">
        <v>1.1004480107151379E-3</v>
      </c>
      <c r="J740">
        <v>9.2244274809160309</v>
      </c>
      <c r="K740">
        <v>6.7725882316970066E-3</v>
      </c>
      <c r="L740" t="s">
        <v>3403</v>
      </c>
      <c r="M740">
        <v>1.2728628130102839E-3</v>
      </c>
    </row>
    <row r="741" spans="1:13" x14ac:dyDescent="0.25">
      <c r="A741">
        <v>19</v>
      </c>
      <c r="B741">
        <v>41005556</v>
      </c>
      <c r="C741" t="s">
        <v>1578</v>
      </c>
      <c r="D741" t="s">
        <v>23</v>
      </c>
      <c r="E741" t="s">
        <v>24</v>
      </c>
      <c r="F741">
        <v>15.60853258321613</v>
      </c>
      <c r="G741">
        <v>5.8616857889708172E-58</v>
      </c>
      <c r="H741">
        <v>208.63713080168779</v>
      </c>
      <c r="I741">
        <v>7.0972659220646603E-105</v>
      </c>
      <c r="J741" t="s">
        <v>3403</v>
      </c>
      <c r="K741">
        <v>2.3614680458090729E-109</v>
      </c>
      <c r="L741" t="s">
        <v>3403</v>
      </c>
      <c r="M741">
        <v>6.0324867446645652E-107</v>
      </c>
    </row>
    <row r="742" spans="1:13" x14ac:dyDescent="0.25">
      <c r="A742">
        <v>19</v>
      </c>
      <c r="B742">
        <v>41005558</v>
      </c>
      <c r="C742" t="s">
        <v>1580</v>
      </c>
      <c r="D742" t="s">
        <v>24</v>
      </c>
      <c r="E742" t="s">
        <v>23</v>
      </c>
      <c r="F742" t="s">
        <v>3403</v>
      </c>
      <c r="G742">
        <v>9.503922431208631E-3</v>
      </c>
      <c r="H742" t="s">
        <v>3403</v>
      </c>
      <c r="I742">
        <v>1.9448802752303389E-3</v>
      </c>
      <c r="J742" t="s">
        <v>3403</v>
      </c>
      <c r="K742">
        <v>1.9265560227629461E-3</v>
      </c>
      <c r="L742" t="s">
        <v>3403</v>
      </c>
      <c r="M742">
        <v>2.222412646056856E-3</v>
      </c>
    </row>
    <row r="743" spans="1:13" x14ac:dyDescent="0.25">
      <c r="A743">
        <v>19</v>
      </c>
      <c r="B743">
        <v>41005565</v>
      </c>
      <c r="C743" t="s">
        <v>1582</v>
      </c>
      <c r="D743" t="s">
        <v>23</v>
      </c>
      <c r="E743" t="s">
        <v>30</v>
      </c>
      <c r="G743">
        <v>1</v>
      </c>
      <c r="I743">
        <v>1</v>
      </c>
      <c r="K743">
        <v>1</v>
      </c>
      <c r="L743">
        <v>0</v>
      </c>
      <c r="M743">
        <v>1</v>
      </c>
    </row>
    <row r="744" spans="1:13" x14ac:dyDescent="0.25">
      <c r="A744">
        <v>19</v>
      </c>
      <c r="B744">
        <v>41005583</v>
      </c>
      <c r="C744" t="s">
        <v>1584</v>
      </c>
      <c r="D744" t="s">
        <v>30</v>
      </c>
      <c r="E744" t="s">
        <v>23</v>
      </c>
      <c r="G744">
        <v>1</v>
      </c>
      <c r="I744">
        <v>1</v>
      </c>
      <c r="K744">
        <v>1</v>
      </c>
      <c r="L744">
        <v>0</v>
      </c>
      <c r="M744">
        <v>1</v>
      </c>
    </row>
    <row r="745" spans="1:13" x14ac:dyDescent="0.25">
      <c r="A745">
        <v>19</v>
      </c>
      <c r="B745">
        <v>41005606</v>
      </c>
      <c r="C745" t="s">
        <v>1586</v>
      </c>
      <c r="D745" t="s">
        <v>30</v>
      </c>
      <c r="E745" t="s">
        <v>31</v>
      </c>
      <c r="F745" t="s">
        <v>3403</v>
      </c>
      <c r="G745">
        <v>7.9203672329087399E-2</v>
      </c>
      <c r="H745" t="s">
        <v>3403</v>
      </c>
      <c r="I745">
        <v>3.3370047460862577E-2</v>
      </c>
      <c r="J745" t="s">
        <v>3403</v>
      </c>
      <c r="K745">
        <v>3.3198369036920319E-2</v>
      </c>
      <c r="L745" t="s">
        <v>3403</v>
      </c>
      <c r="M745">
        <v>3.5885729923581709E-2</v>
      </c>
    </row>
    <row r="746" spans="1:13" x14ac:dyDescent="0.25">
      <c r="A746">
        <v>19</v>
      </c>
      <c r="B746">
        <v>41005610</v>
      </c>
      <c r="C746" t="s">
        <v>1588</v>
      </c>
      <c r="D746" t="s">
        <v>24</v>
      </c>
      <c r="E746" t="s">
        <v>23</v>
      </c>
      <c r="F746" t="s">
        <v>3403</v>
      </c>
      <c r="G746">
        <v>9.503922431208631E-3</v>
      </c>
      <c r="H746" t="s">
        <v>3403</v>
      </c>
      <c r="I746">
        <v>1.9448802752303389E-3</v>
      </c>
      <c r="J746" t="s">
        <v>3403</v>
      </c>
      <c r="K746">
        <v>1.9265560227629461E-3</v>
      </c>
      <c r="L746" t="s">
        <v>3403</v>
      </c>
      <c r="M746">
        <v>2.222412646056856E-3</v>
      </c>
    </row>
    <row r="747" spans="1:13" x14ac:dyDescent="0.25">
      <c r="A747">
        <v>19</v>
      </c>
      <c r="B747">
        <v>41005614</v>
      </c>
      <c r="C747" t="s">
        <v>1590</v>
      </c>
      <c r="D747" t="s">
        <v>23</v>
      </c>
      <c r="E747" t="s">
        <v>30</v>
      </c>
      <c r="F747" t="s">
        <v>3403</v>
      </c>
      <c r="G747">
        <v>9.503922431208631E-3</v>
      </c>
      <c r="H747" t="s">
        <v>3403</v>
      </c>
      <c r="I747">
        <v>1.9448802752303389E-3</v>
      </c>
      <c r="J747" t="s">
        <v>3403</v>
      </c>
      <c r="K747">
        <v>1.9265560227629461E-3</v>
      </c>
      <c r="L747" t="s">
        <v>3403</v>
      </c>
      <c r="M747">
        <v>2.222412646056856E-3</v>
      </c>
    </row>
    <row r="748" spans="1:13" x14ac:dyDescent="0.25">
      <c r="A748">
        <v>19</v>
      </c>
      <c r="B748">
        <v>41005623</v>
      </c>
      <c r="C748" t="s">
        <v>1592</v>
      </c>
      <c r="D748" t="s">
        <v>24</v>
      </c>
      <c r="E748" t="s">
        <v>23</v>
      </c>
      <c r="F748" t="s">
        <v>3403</v>
      </c>
      <c r="G748">
        <v>9.503922431208631E-3</v>
      </c>
      <c r="H748" t="s">
        <v>3403</v>
      </c>
      <c r="I748">
        <v>1.9448802752303389E-3</v>
      </c>
      <c r="J748" t="s">
        <v>3403</v>
      </c>
      <c r="K748">
        <v>1.9265560227629461E-3</v>
      </c>
      <c r="L748" t="s">
        <v>3403</v>
      </c>
      <c r="M748">
        <v>2.222412646056856E-3</v>
      </c>
    </row>
    <row r="749" spans="1:13" x14ac:dyDescent="0.25">
      <c r="A749">
        <v>19</v>
      </c>
      <c r="B749">
        <v>41005641</v>
      </c>
      <c r="C749" t="s">
        <v>1594</v>
      </c>
      <c r="D749" t="s">
        <v>30</v>
      </c>
      <c r="E749" t="s">
        <v>31</v>
      </c>
      <c r="F749" t="s">
        <v>3403</v>
      </c>
      <c r="G749">
        <v>9.503922431208631E-3</v>
      </c>
      <c r="H749" t="s">
        <v>3403</v>
      </c>
      <c r="I749">
        <v>1.9448802752303389E-3</v>
      </c>
      <c r="J749" t="s">
        <v>3403</v>
      </c>
      <c r="K749">
        <v>1.9265560227629461E-3</v>
      </c>
      <c r="L749" t="s">
        <v>3403</v>
      </c>
      <c r="M749">
        <v>2.222412646056856E-3</v>
      </c>
    </row>
    <row r="750" spans="1:13" x14ac:dyDescent="0.25">
      <c r="A750">
        <v>19</v>
      </c>
      <c r="B750">
        <v>41005651</v>
      </c>
      <c r="C750" t="s">
        <v>1596</v>
      </c>
      <c r="D750" t="s">
        <v>30</v>
      </c>
      <c r="E750" t="s">
        <v>31</v>
      </c>
      <c r="G750">
        <v>1</v>
      </c>
      <c r="I750">
        <v>1</v>
      </c>
      <c r="J750">
        <v>0</v>
      </c>
      <c r="K750">
        <v>1</v>
      </c>
      <c r="M750">
        <v>1</v>
      </c>
    </row>
    <row r="751" spans="1:13" x14ac:dyDescent="0.25">
      <c r="A751">
        <v>19</v>
      </c>
      <c r="B751">
        <v>41005678</v>
      </c>
      <c r="C751" t="s">
        <v>1598</v>
      </c>
      <c r="D751" t="s">
        <v>23</v>
      </c>
      <c r="E751" t="s">
        <v>24</v>
      </c>
      <c r="F751" t="s">
        <v>3403</v>
      </c>
      <c r="G751">
        <v>9.503922431208631E-3</v>
      </c>
      <c r="H751" t="s">
        <v>3403</v>
      </c>
      <c r="I751">
        <v>1.9448802752303389E-3</v>
      </c>
      <c r="J751" t="s">
        <v>3403</v>
      </c>
      <c r="K751">
        <v>1.9265560227629461E-3</v>
      </c>
      <c r="L751" t="s">
        <v>3403</v>
      </c>
      <c r="M751">
        <v>2.222412646056856E-3</v>
      </c>
    </row>
    <row r="752" spans="1:13" x14ac:dyDescent="0.25">
      <c r="A752">
        <v>19</v>
      </c>
      <c r="B752">
        <v>41005721</v>
      </c>
      <c r="C752" t="s">
        <v>1600</v>
      </c>
      <c r="D752" t="s">
        <v>30</v>
      </c>
      <c r="E752" t="s">
        <v>31</v>
      </c>
      <c r="G752">
        <v>1</v>
      </c>
      <c r="I752">
        <v>1</v>
      </c>
      <c r="J752">
        <v>0</v>
      </c>
      <c r="K752">
        <v>1</v>
      </c>
      <c r="M752">
        <v>1</v>
      </c>
    </row>
    <row r="753" spans="1:13" x14ac:dyDescent="0.25">
      <c r="A753">
        <v>19</v>
      </c>
      <c r="B753">
        <v>41005723</v>
      </c>
      <c r="C753" t="s">
        <v>1602</v>
      </c>
      <c r="D753" t="s">
        <v>23</v>
      </c>
      <c r="E753" t="s">
        <v>24</v>
      </c>
      <c r="F753" t="s">
        <v>3403</v>
      </c>
      <c r="G753">
        <v>0.65575396825396826</v>
      </c>
      <c r="H753" t="s">
        <v>3403</v>
      </c>
      <c r="I753">
        <v>0.56786941580756012</v>
      </c>
      <c r="J753" t="s">
        <v>3403</v>
      </c>
      <c r="K753">
        <v>0.567381974248927</v>
      </c>
      <c r="L753" t="s">
        <v>3403</v>
      </c>
      <c r="M753">
        <v>0.57478260869565223</v>
      </c>
    </row>
    <row r="754" spans="1:13" x14ac:dyDescent="0.25">
      <c r="A754">
        <v>19</v>
      </c>
      <c r="B754">
        <v>41005762</v>
      </c>
      <c r="C754" t="s">
        <v>1604</v>
      </c>
      <c r="D754" t="s">
        <v>31</v>
      </c>
      <c r="E754" t="s">
        <v>30</v>
      </c>
      <c r="F754">
        <v>3.169465648854962</v>
      </c>
      <c r="G754">
        <v>9.0115340969975283E-2</v>
      </c>
      <c r="H754">
        <v>1.142748091603053</v>
      </c>
      <c r="I754">
        <v>0.47842826936078708</v>
      </c>
      <c r="J754" t="s">
        <v>3403</v>
      </c>
      <c r="K754">
        <v>1.089139692040631E-3</v>
      </c>
      <c r="L754">
        <v>0.51782667265379434</v>
      </c>
      <c r="M754">
        <v>0.97401637106696526</v>
      </c>
    </row>
    <row r="755" spans="1:13" x14ac:dyDescent="0.25">
      <c r="A755">
        <v>19</v>
      </c>
      <c r="B755">
        <v>41005787</v>
      </c>
      <c r="C755" t="s">
        <v>1606</v>
      </c>
      <c r="D755" t="s">
        <v>31</v>
      </c>
      <c r="E755" t="s">
        <v>24</v>
      </c>
      <c r="G755">
        <v>1</v>
      </c>
      <c r="H755">
        <v>0</v>
      </c>
      <c r="I755">
        <v>1</v>
      </c>
      <c r="K755">
        <v>1</v>
      </c>
      <c r="M755">
        <v>1</v>
      </c>
    </row>
    <row r="756" spans="1:13" x14ac:dyDescent="0.25">
      <c r="A756">
        <v>19</v>
      </c>
      <c r="B756">
        <v>41005814</v>
      </c>
      <c r="C756" t="s">
        <v>1609</v>
      </c>
      <c r="D756" t="s">
        <v>30</v>
      </c>
      <c r="E756" t="s">
        <v>31</v>
      </c>
      <c r="F756" t="s">
        <v>3403</v>
      </c>
      <c r="G756">
        <v>0.65575396825396826</v>
      </c>
      <c r="H756" t="s">
        <v>3403</v>
      </c>
      <c r="I756">
        <v>0.56786941580756012</v>
      </c>
      <c r="J756" t="s">
        <v>3403</v>
      </c>
      <c r="K756">
        <v>0.567381974248927</v>
      </c>
      <c r="L756" t="s">
        <v>3403</v>
      </c>
      <c r="M756">
        <v>0.57478260869565223</v>
      </c>
    </row>
    <row r="757" spans="1:13" x14ac:dyDescent="0.25">
      <c r="A757">
        <v>19</v>
      </c>
      <c r="B757">
        <v>41005887</v>
      </c>
      <c r="C757" t="s">
        <v>1611</v>
      </c>
      <c r="D757" t="s">
        <v>24</v>
      </c>
      <c r="E757" t="s">
        <v>23</v>
      </c>
      <c r="F757" t="s">
        <v>3403</v>
      </c>
      <c r="G757">
        <v>0.42990123675607539</v>
      </c>
      <c r="H757" t="s">
        <v>3403</v>
      </c>
      <c r="I757">
        <v>0.32237021842792729</v>
      </c>
      <c r="J757" t="s">
        <v>3403</v>
      </c>
      <c r="K757">
        <v>0.32181691197201912</v>
      </c>
      <c r="L757" t="s">
        <v>3403</v>
      </c>
      <c r="M757">
        <v>0.33026873687992891</v>
      </c>
    </row>
    <row r="758" spans="1:13" x14ac:dyDescent="0.25">
      <c r="A758">
        <v>19</v>
      </c>
      <c r="B758">
        <v>41005898</v>
      </c>
      <c r="C758" t="s">
        <v>1613</v>
      </c>
      <c r="D758" t="s">
        <v>30</v>
      </c>
      <c r="E758" t="s">
        <v>23</v>
      </c>
      <c r="F758">
        <v>0.21754166666666669</v>
      </c>
      <c r="G758">
        <v>1</v>
      </c>
      <c r="H758">
        <v>0.245404984423676</v>
      </c>
      <c r="I758">
        <v>1</v>
      </c>
      <c r="J758">
        <v>0.14965753424657541</v>
      </c>
      <c r="K758">
        <v>1</v>
      </c>
      <c r="L758">
        <v>0.22173652694610779</v>
      </c>
      <c r="M758">
        <v>1</v>
      </c>
    </row>
    <row r="759" spans="1:13" x14ac:dyDescent="0.25">
      <c r="A759">
        <v>19</v>
      </c>
      <c r="B759">
        <v>41005906</v>
      </c>
      <c r="C759" t="s">
        <v>1615</v>
      </c>
      <c r="D759" t="s">
        <v>30</v>
      </c>
      <c r="E759" t="s">
        <v>23</v>
      </c>
      <c r="F759" t="s">
        <v>3403</v>
      </c>
      <c r="G759">
        <v>7.9203672329087399E-2</v>
      </c>
      <c r="H759" t="s">
        <v>3403</v>
      </c>
      <c r="I759">
        <v>3.3370047460862577E-2</v>
      </c>
      <c r="J759" t="s">
        <v>3403</v>
      </c>
      <c r="K759">
        <v>3.3198369036920319E-2</v>
      </c>
      <c r="L759" t="s">
        <v>3403</v>
      </c>
      <c r="M759">
        <v>3.5885729923581709E-2</v>
      </c>
    </row>
    <row r="760" spans="1:13" x14ac:dyDescent="0.25">
      <c r="A760">
        <v>19</v>
      </c>
      <c r="B760">
        <v>41005911</v>
      </c>
      <c r="C760" t="s">
        <v>1617</v>
      </c>
      <c r="D760" t="s">
        <v>30</v>
      </c>
      <c r="E760" t="s">
        <v>31</v>
      </c>
      <c r="G760">
        <v>1</v>
      </c>
      <c r="H760">
        <v>0</v>
      </c>
      <c r="I760">
        <v>1</v>
      </c>
      <c r="K760">
        <v>1</v>
      </c>
      <c r="M760">
        <v>1</v>
      </c>
    </row>
    <row r="761" spans="1:13" x14ac:dyDescent="0.25">
      <c r="A761">
        <v>19</v>
      </c>
      <c r="B761">
        <v>41005928</v>
      </c>
      <c r="C761" t="s">
        <v>1619</v>
      </c>
      <c r="D761" t="s">
        <v>24</v>
      </c>
      <c r="E761" t="s">
        <v>30</v>
      </c>
      <c r="F761">
        <v>0</v>
      </c>
      <c r="G761">
        <v>1</v>
      </c>
      <c r="H761">
        <v>0</v>
      </c>
      <c r="I761">
        <v>1</v>
      </c>
      <c r="K761">
        <v>1</v>
      </c>
      <c r="L761">
        <v>0</v>
      </c>
      <c r="M761">
        <v>1</v>
      </c>
    </row>
    <row r="762" spans="1:13" x14ac:dyDescent="0.25">
      <c r="A762">
        <v>19</v>
      </c>
      <c r="B762">
        <v>41005929</v>
      </c>
      <c r="C762" t="s">
        <v>1621</v>
      </c>
      <c r="D762" t="s">
        <v>23</v>
      </c>
      <c r="E762" t="s">
        <v>24</v>
      </c>
      <c r="F762" t="s">
        <v>3403</v>
      </c>
      <c r="G762">
        <v>6.253465322204394E-3</v>
      </c>
      <c r="H762" t="s">
        <v>3403</v>
      </c>
      <c r="I762">
        <v>1.109161759689561E-3</v>
      </c>
      <c r="J762" t="s">
        <v>3403</v>
      </c>
      <c r="K762">
        <v>1.0977736496734329E-3</v>
      </c>
      <c r="L762" t="s">
        <v>3403</v>
      </c>
      <c r="M762">
        <v>1.2827801716240161E-3</v>
      </c>
    </row>
    <row r="763" spans="1:13" x14ac:dyDescent="0.25">
      <c r="A763">
        <v>19</v>
      </c>
      <c r="B763">
        <v>41005934</v>
      </c>
      <c r="C763" t="s">
        <v>1623</v>
      </c>
      <c r="D763" t="s">
        <v>24</v>
      </c>
      <c r="E763" t="s">
        <v>23</v>
      </c>
      <c r="G763">
        <v>1</v>
      </c>
      <c r="I763">
        <v>1</v>
      </c>
      <c r="K763">
        <v>1</v>
      </c>
      <c r="M763">
        <v>1</v>
      </c>
    </row>
    <row r="764" spans="1:13" x14ac:dyDescent="0.25">
      <c r="A764">
        <v>19</v>
      </c>
      <c r="B764">
        <v>41005977</v>
      </c>
      <c r="C764" t="s">
        <v>1625</v>
      </c>
      <c r="D764" t="s">
        <v>24</v>
      </c>
      <c r="E764" t="s">
        <v>23</v>
      </c>
      <c r="F764" t="s">
        <v>3403</v>
      </c>
      <c r="G764">
        <v>3.7175763358268973E-5</v>
      </c>
      <c r="H764" t="s">
        <v>3403</v>
      </c>
      <c r="I764">
        <v>1.1545544667629E-6</v>
      </c>
      <c r="J764" t="s">
        <v>3403</v>
      </c>
      <c r="K764">
        <v>1.130887096972645E-6</v>
      </c>
      <c r="L764" t="s">
        <v>3403</v>
      </c>
      <c r="M764">
        <v>1.545855438397294E-6</v>
      </c>
    </row>
    <row r="765" spans="1:13" x14ac:dyDescent="0.25">
      <c r="A765">
        <v>19</v>
      </c>
      <c r="B765">
        <v>41006008</v>
      </c>
      <c r="C765" t="s">
        <v>1627</v>
      </c>
      <c r="D765" t="s">
        <v>31</v>
      </c>
      <c r="E765" t="s">
        <v>30</v>
      </c>
      <c r="G765">
        <v>1</v>
      </c>
      <c r="I765">
        <v>1</v>
      </c>
      <c r="J765">
        <v>0</v>
      </c>
      <c r="K765">
        <v>1</v>
      </c>
      <c r="L765">
        <v>0</v>
      </c>
      <c r="M765">
        <v>1</v>
      </c>
    </row>
    <row r="766" spans="1:13" x14ac:dyDescent="0.25">
      <c r="A766">
        <v>19</v>
      </c>
      <c r="B766">
        <v>41006045</v>
      </c>
      <c r="C766" t="s">
        <v>1629</v>
      </c>
      <c r="D766" t="s">
        <v>31</v>
      </c>
      <c r="E766" t="s">
        <v>30</v>
      </c>
      <c r="F766" t="s">
        <v>3403</v>
      </c>
      <c r="G766">
        <v>1.4531149692838811E-2</v>
      </c>
      <c r="H766" t="s">
        <v>3403</v>
      </c>
      <c r="I766">
        <v>3.4361528033414069E-3</v>
      </c>
      <c r="J766" t="s">
        <v>3403</v>
      </c>
      <c r="K766">
        <v>3.406714918300332E-3</v>
      </c>
      <c r="L766" t="s">
        <v>3403</v>
      </c>
      <c r="M766">
        <v>3.879058658132776E-3</v>
      </c>
    </row>
    <row r="767" spans="1:13" x14ac:dyDescent="0.25">
      <c r="A767">
        <v>19</v>
      </c>
      <c r="B767">
        <v>41006067</v>
      </c>
      <c r="C767" t="s">
        <v>1631</v>
      </c>
      <c r="D767" t="s">
        <v>30</v>
      </c>
      <c r="E767" t="s">
        <v>23</v>
      </c>
      <c r="F767">
        <v>3.6833712984054672</v>
      </c>
      <c r="G767">
        <v>0.1777762860258188</v>
      </c>
      <c r="H767" t="s">
        <v>3403</v>
      </c>
      <c r="I767">
        <v>1.899952217599965E-2</v>
      </c>
      <c r="J767" t="s">
        <v>3403</v>
      </c>
      <c r="K767">
        <v>1.8885606662821651E-2</v>
      </c>
      <c r="L767" t="s">
        <v>3403</v>
      </c>
      <c r="M767">
        <v>2.0679716969523431E-2</v>
      </c>
    </row>
    <row r="768" spans="1:13" x14ac:dyDescent="0.25">
      <c r="A768">
        <v>19</v>
      </c>
      <c r="B768">
        <v>41006072</v>
      </c>
      <c r="C768" t="s">
        <v>1633</v>
      </c>
      <c r="D768" t="s">
        <v>31</v>
      </c>
      <c r="E768" t="s">
        <v>30</v>
      </c>
      <c r="F768" t="s">
        <v>3403</v>
      </c>
      <c r="G768">
        <v>1.4531149692838811E-2</v>
      </c>
      <c r="H768" t="s">
        <v>3403</v>
      </c>
      <c r="I768">
        <v>3.4361528033414069E-3</v>
      </c>
      <c r="J768" t="s">
        <v>3403</v>
      </c>
      <c r="K768">
        <v>3.406714918300332E-3</v>
      </c>
      <c r="L768" t="s">
        <v>3403</v>
      </c>
      <c r="M768">
        <v>3.879058658132776E-3</v>
      </c>
    </row>
    <row r="769" spans="1:13" x14ac:dyDescent="0.25">
      <c r="A769">
        <v>19</v>
      </c>
      <c r="B769">
        <v>41006176</v>
      </c>
      <c r="C769" t="s">
        <v>1635</v>
      </c>
      <c r="D769" t="s">
        <v>30</v>
      </c>
      <c r="E769" t="s">
        <v>24</v>
      </c>
      <c r="F769" t="s">
        <v>3403</v>
      </c>
      <c r="G769">
        <v>1.4607360096808381E-2</v>
      </c>
      <c r="H769" t="s">
        <v>3403</v>
      </c>
      <c r="I769">
        <v>3.4587847088595461E-3</v>
      </c>
      <c r="J769" t="s">
        <v>3403</v>
      </c>
      <c r="K769">
        <v>3.4291782978964091E-3</v>
      </c>
      <c r="L769" t="s">
        <v>3403</v>
      </c>
      <c r="M769">
        <v>3.90419813303153E-3</v>
      </c>
    </row>
    <row r="770" spans="1:13" x14ac:dyDescent="0.25">
      <c r="A770">
        <v>19</v>
      </c>
      <c r="B770">
        <v>41006177</v>
      </c>
      <c r="C770" t="s">
        <v>1637</v>
      </c>
      <c r="D770" t="s">
        <v>23</v>
      </c>
      <c r="E770" t="s">
        <v>24</v>
      </c>
      <c r="F770" t="s">
        <v>3403</v>
      </c>
      <c r="G770">
        <v>0.42990123675607539</v>
      </c>
      <c r="H770">
        <v>1.5227272727272729</v>
      </c>
      <c r="I770">
        <v>0.60122184331055406</v>
      </c>
      <c r="J770" t="s">
        <v>3403</v>
      </c>
      <c r="K770">
        <v>0.32181691197201912</v>
      </c>
      <c r="L770" t="s">
        <v>3403</v>
      </c>
      <c r="M770">
        <v>0.33026873687992891</v>
      </c>
    </row>
    <row r="771" spans="1:13" x14ac:dyDescent="0.25">
      <c r="A771">
        <v>19</v>
      </c>
      <c r="B771">
        <v>41006194</v>
      </c>
      <c r="C771" t="s">
        <v>1639</v>
      </c>
      <c r="D771" t="s">
        <v>30</v>
      </c>
      <c r="E771" t="s">
        <v>31</v>
      </c>
      <c r="F771" t="s">
        <v>3403</v>
      </c>
      <c r="G771">
        <v>2.2211742142823669E-2</v>
      </c>
      <c r="H771" t="s">
        <v>3403</v>
      </c>
      <c r="I771">
        <v>6.0688791705626232E-3</v>
      </c>
      <c r="J771" t="s">
        <v>3403</v>
      </c>
      <c r="K771">
        <v>6.0220756476580886E-3</v>
      </c>
      <c r="L771" t="s">
        <v>3403</v>
      </c>
      <c r="M771">
        <v>6.7684108040991526E-3</v>
      </c>
    </row>
    <row r="772" spans="1:13" x14ac:dyDescent="0.25">
      <c r="A772">
        <v>19</v>
      </c>
      <c r="B772">
        <v>41006253</v>
      </c>
      <c r="C772" t="s">
        <v>1641</v>
      </c>
      <c r="D772" t="s">
        <v>31</v>
      </c>
      <c r="E772" t="s">
        <v>24</v>
      </c>
      <c r="F772" t="s">
        <v>3403</v>
      </c>
      <c r="G772">
        <v>9.503922431208631E-3</v>
      </c>
      <c r="H772" t="s">
        <v>3403</v>
      </c>
      <c r="I772">
        <v>1.9448802752303389E-3</v>
      </c>
      <c r="J772" t="s">
        <v>3403</v>
      </c>
      <c r="K772">
        <v>1.9265560227629461E-3</v>
      </c>
      <c r="L772" t="s">
        <v>3403</v>
      </c>
      <c r="M772">
        <v>2.222412646056856E-3</v>
      </c>
    </row>
    <row r="773" spans="1:13" x14ac:dyDescent="0.25">
      <c r="A773">
        <v>19</v>
      </c>
      <c r="B773">
        <v>41006308</v>
      </c>
      <c r="C773" t="s">
        <v>1643</v>
      </c>
      <c r="D773" t="s">
        <v>30</v>
      </c>
      <c r="E773" t="s">
        <v>31</v>
      </c>
      <c r="F773" t="s">
        <v>3403</v>
      </c>
      <c r="G773">
        <v>9.503922431208631E-3</v>
      </c>
      <c r="H773" t="s">
        <v>3403</v>
      </c>
      <c r="I773">
        <v>1.9448802752303389E-3</v>
      </c>
      <c r="J773" t="s">
        <v>3403</v>
      </c>
      <c r="K773">
        <v>1.9265560227629461E-3</v>
      </c>
      <c r="L773" t="s">
        <v>3403</v>
      </c>
      <c r="M773">
        <v>2.222412646056856E-3</v>
      </c>
    </row>
    <row r="774" spans="1:13" x14ac:dyDescent="0.25">
      <c r="A774">
        <v>19</v>
      </c>
      <c r="B774">
        <v>41006312</v>
      </c>
      <c r="C774" t="s">
        <v>1645</v>
      </c>
      <c r="D774" t="s">
        <v>30</v>
      </c>
      <c r="E774" t="s">
        <v>31</v>
      </c>
      <c r="F774" t="s">
        <v>3403</v>
      </c>
      <c r="G774">
        <v>3.7175763358268973E-5</v>
      </c>
      <c r="H774" t="s">
        <v>3403</v>
      </c>
      <c r="I774">
        <v>1.1545544667629E-6</v>
      </c>
      <c r="J774" t="s">
        <v>3403</v>
      </c>
      <c r="K774">
        <v>1.130887096972645E-6</v>
      </c>
      <c r="L774" t="s">
        <v>3403</v>
      </c>
      <c r="M774">
        <v>1.545855438397294E-6</v>
      </c>
    </row>
    <row r="775" spans="1:13" x14ac:dyDescent="0.25">
      <c r="A775">
        <v>19</v>
      </c>
      <c r="B775">
        <v>41006325</v>
      </c>
      <c r="C775" t="s">
        <v>1647</v>
      </c>
      <c r="D775" t="s">
        <v>24</v>
      </c>
      <c r="E775" t="s">
        <v>1648</v>
      </c>
      <c r="F775">
        <v>1.034786717973941</v>
      </c>
      <c r="G775">
        <v>0.3823250255608775</v>
      </c>
      <c r="H775">
        <v>0.6251482799525504</v>
      </c>
      <c r="I775">
        <v>0.99999998706264204</v>
      </c>
      <c r="J775">
        <v>0.63002228542215732</v>
      </c>
      <c r="K775">
        <v>0.99999997846822697</v>
      </c>
      <c r="L775">
        <v>0.99716639099126192</v>
      </c>
      <c r="M775">
        <v>0.53061111840318076</v>
      </c>
    </row>
    <row r="776" spans="1:13" x14ac:dyDescent="0.25">
      <c r="A776">
        <v>19</v>
      </c>
      <c r="B776">
        <v>41006395</v>
      </c>
      <c r="C776" t="s">
        <v>1650</v>
      </c>
      <c r="D776" t="s">
        <v>30</v>
      </c>
      <c r="E776" t="s">
        <v>31</v>
      </c>
      <c r="F776" t="s">
        <v>3403</v>
      </c>
      <c r="G776">
        <v>9.503922431208631E-3</v>
      </c>
      <c r="H776" t="s">
        <v>3403</v>
      </c>
      <c r="I776">
        <v>1.9448802752303389E-3</v>
      </c>
      <c r="J776" t="s">
        <v>3403</v>
      </c>
      <c r="K776">
        <v>1.9265560227629461E-3</v>
      </c>
      <c r="L776" t="s">
        <v>3403</v>
      </c>
      <c r="M776">
        <v>2.222412646056856E-3</v>
      </c>
    </row>
    <row r="777" spans="1:13" x14ac:dyDescent="0.25">
      <c r="A777">
        <v>19</v>
      </c>
      <c r="B777">
        <v>41006403</v>
      </c>
      <c r="C777" t="s">
        <v>1652</v>
      </c>
      <c r="D777" t="s">
        <v>24</v>
      </c>
      <c r="E777" t="s">
        <v>30</v>
      </c>
      <c r="F777" t="s">
        <v>3403</v>
      </c>
      <c r="G777">
        <v>9.503922431208631E-3</v>
      </c>
      <c r="H777" t="s">
        <v>3403</v>
      </c>
      <c r="I777">
        <v>1.9448802752303389E-3</v>
      </c>
      <c r="J777" t="s">
        <v>3403</v>
      </c>
      <c r="K777">
        <v>1.9265560227629461E-3</v>
      </c>
      <c r="L777" t="s">
        <v>3403</v>
      </c>
      <c r="M777">
        <v>2.222412646056856E-3</v>
      </c>
    </row>
    <row r="778" spans="1:13" x14ac:dyDescent="0.25">
      <c r="A778">
        <v>19</v>
      </c>
      <c r="B778">
        <v>41006408</v>
      </c>
      <c r="C778" t="s">
        <v>1654</v>
      </c>
      <c r="D778" t="s">
        <v>23</v>
      </c>
      <c r="E778" t="s">
        <v>30</v>
      </c>
      <c r="G778">
        <v>1</v>
      </c>
      <c r="I778">
        <v>1</v>
      </c>
      <c r="J778">
        <v>0</v>
      </c>
      <c r="K778">
        <v>1</v>
      </c>
      <c r="M778">
        <v>1</v>
      </c>
    </row>
    <row r="779" spans="1:13" x14ac:dyDescent="0.25">
      <c r="A779">
        <v>19</v>
      </c>
      <c r="B779">
        <v>41006414</v>
      </c>
      <c r="C779" t="s">
        <v>1656</v>
      </c>
      <c r="D779" t="s">
        <v>23</v>
      </c>
      <c r="E779" t="s">
        <v>24</v>
      </c>
      <c r="F779" t="s">
        <v>3403</v>
      </c>
      <c r="G779">
        <v>9.503922431208631E-3</v>
      </c>
      <c r="H779" t="s">
        <v>3403</v>
      </c>
      <c r="I779">
        <v>1.9448802752303389E-3</v>
      </c>
      <c r="J779" t="s">
        <v>3403</v>
      </c>
      <c r="K779">
        <v>1.9265560227629461E-3</v>
      </c>
      <c r="L779" t="s">
        <v>3403</v>
      </c>
      <c r="M779">
        <v>2.222412646056856E-3</v>
      </c>
    </row>
    <row r="780" spans="1:13" x14ac:dyDescent="0.25">
      <c r="A780">
        <v>19</v>
      </c>
      <c r="B780">
        <v>41006425</v>
      </c>
      <c r="C780" t="s">
        <v>1658</v>
      </c>
      <c r="D780" t="s">
        <v>31</v>
      </c>
      <c r="E780" t="s">
        <v>24</v>
      </c>
      <c r="G780">
        <v>1</v>
      </c>
      <c r="I780">
        <v>1</v>
      </c>
      <c r="J780">
        <v>0</v>
      </c>
      <c r="K780">
        <v>1</v>
      </c>
      <c r="M780">
        <v>1</v>
      </c>
    </row>
    <row r="781" spans="1:13" x14ac:dyDescent="0.25">
      <c r="A781">
        <v>19</v>
      </c>
      <c r="B781">
        <v>41006472</v>
      </c>
      <c r="C781" t="s">
        <v>1660</v>
      </c>
      <c r="D781" t="s">
        <v>31</v>
      </c>
      <c r="E781" t="s">
        <v>30</v>
      </c>
      <c r="F781">
        <v>1.26293408929837</v>
      </c>
      <c r="G781">
        <v>0.15544212103610131</v>
      </c>
      <c r="H781">
        <v>1.007900454276121</v>
      </c>
      <c r="I781">
        <v>0.51831751719237951</v>
      </c>
      <c r="J781">
        <v>1.2465542168674699</v>
      </c>
      <c r="K781">
        <v>0.13478681345911561</v>
      </c>
      <c r="L781">
        <v>1.2605421686746989</v>
      </c>
      <c r="M781">
        <v>0.1253079632117273</v>
      </c>
    </row>
    <row r="782" spans="1:13" x14ac:dyDescent="0.25">
      <c r="A782">
        <v>19</v>
      </c>
      <c r="B782">
        <v>41006485</v>
      </c>
      <c r="C782" t="s">
        <v>1662</v>
      </c>
      <c r="D782" t="s">
        <v>23</v>
      </c>
      <c r="E782" t="s">
        <v>24</v>
      </c>
      <c r="F782">
        <v>0</v>
      </c>
      <c r="G782">
        <v>1</v>
      </c>
      <c r="H782">
        <v>0</v>
      </c>
      <c r="I782">
        <v>1</v>
      </c>
      <c r="K782">
        <v>1</v>
      </c>
      <c r="M782">
        <v>1</v>
      </c>
    </row>
    <row r="783" spans="1:13" x14ac:dyDescent="0.25">
      <c r="A783">
        <v>19</v>
      </c>
      <c r="B783">
        <v>41006510</v>
      </c>
      <c r="C783" t="s">
        <v>1664</v>
      </c>
      <c r="D783" t="s">
        <v>31</v>
      </c>
      <c r="E783" t="s">
        <v>30</v>
      </c>
      <c r="F783">
        <v>1.26293408929837</v>
      </c>
      <c r="G783">
        <v>0.15544212103610131</v>
      </c>
      <c r="H783">
        <v>1.007900454276121</v>
      </c>
      <c r="I783">
        <v>0.51831751719237951</v>
      </c>
      <c r="J783">
        <v>1.273321858864028</v>
      </c>
      <c r="K783">
        <v>0.11262743170376879</v>
      </c>
      <c r="L783">
        <v>1.2605421686746989</v>
      </c>
      <c r="M783">
        <v>0.1253079632117273</v>
      </c>
    </row>
    <row r="784" spans="1:13" x14ac:dyDescent="0.25">
      <c r="A784">
        <v>19</v>
      </c>
      <c r="B784">
        <v>41006527</v>
      </c>
      <c r="C784" t="s">
        <v>1666</v>
      </c>
      <c r="D784" t="s">
        <v>31</v>
      </c>
      <c r="E784" t="s">
        <v>30</v>
      </c>
      <c r="F784">
        <v>0</v>
      </c>
      <c r="G784">
        <v>1</v>
      </c>
      <c r="I784">
        <v>1</v>
      </c>
      <c r="K784">
        <v>1</v>
      </c>
      <c r="M784">
        <v>1</v>
      </c>
    </row>
    <row r="785" spans="1:13" x14ac:dyDescent="0.25">
      <c r="A785">
        <v>19</v>
      </c>
      <c r="B785">
        <v>41006556</v>
      </c>
      <c r="C785" t="s">
        <v>1668</v>
      </c>
      <c r="D785" t="s">
        <v>31</v>
      </c>
      <c r="E785" t="s">
        <v>23</v>
      </c>
      <c r="F785" t="s">
        <v>3403</v>
      </c>
      <c r="G785">
        <v>0.42990123675607539</v>
      </c>
      <c r="H785" t="s">
        <v>3403</v>
      </c>
      <c r="I785">
        <v>0.32237021842792729</v>
      </c>
      <c r="J785" t="s">
        <v>3403</v>
      </c>
      <c r="K785">
        <v>0.32181691197201912</v>
      </c>
      <c r="L785" t="s">
        <v>3403</v>
      </c>
      <c r="M785">
        <v>0.33026873687992891</v>
      </c>
    </row>
    <row r="786" spans="1:13" x14ac:dyDescent="0.25">
      <c r="A786">
        <v>19</v>
      </c>
      <c r="B786">
        <v>41006565</v>
      </c>
      <c r="C786" t="s">
        <v>1670</v>
      </c>
      <c r="D786" t="s">
        <v>23</v>
      </c>
      <c r="E786" t="s">
        <v>24</v>
      </c>
      <c r="G786">
        <v>1</v>
      </c>
      <c r="I786">
        <v>1</v>
      </c>
      <c r="K786">
        <v>1</v>
      </c>
      <c r="L786">
        <v>0</v>
      </c>
      <c r="M786">
        <v>1</v>
      </c>
    </row>
    <row r="787" spans="1:13" x14ac:dyDescent="0.25">
      <c r="A787">
        <v>19</v>
      </c>
      <c r="B787">
        <v>41006570</v>
      </c>
      <c r="C787" t="s">
        <v>1672</v>
      </c>
      <c r="D787" t="s">
        <v>23</v>
      </c>
      <c r="E787" t="s">
        <v>31</v>
      </c>
      <c r="G787">
        <v>1</v>
      </c>
      <c r="I787">
        <v>1</v>
      </c>
      <c r="J787">
        <v>0</v>
      </c>
      <c r="K787">
        <v>1</v>
      </c>
      <c r="M787">
        <v>1</v>
      </c>
    </row>
    <row r="788" spans="1:13" x14ac:dyDescent="0.25">
      <c r="A788">
        <v>19</v>
      </c>
      <c r="B788">
        <v>41006595</v>
      </c>
      <c r="C788" t="s">
        <v>1674</v>
      </c>
      <c r="D788" t="s">
        <v>31</v>
      </c>
      <c r="E788" t="s">
        <v>23</v>
      </c>
      <c r="F788">
        <v>0.37260006508298082</v>
      </c>
      <c r="G788">
        <v>0.97734101111812122</v>
      </c>
      <c r="H788">
        <v>0.37813211845102512</v>
      </c>
      <c r="I788">
        <v>0.98214787716223773</v>
      </c>
      <c r="J788">
        <v>1.271829916476841</v>
      </c>
      <c r="K788">
        <v>0.51768180327992042</v>
      </c>
      <c r="L788">
        <v>0.17301225729471739</v>
      </c>
      <c r="M788">
        <v>0.99998866104730144</v>
      </c>
    </row>
    <row r="789" spans="1:13" x14ac:dyDescent="0.25">
      <c r="A789">
        <v>19</v>
      </c>
      <c r="B789">
        <v>41006603</v>
      </c>
      <c r="C789" t="s">
        <v>1676</v>
      </c>
      <c r="D789" t="s">
        <v>31</v>
      </c>
      <c r="E789" t="s">
        <v>23</v>
      </c>
      <c r="F789" t="s">
        <v>3403</v>
      </c>
      <c r="G789">
        <v>9.503922431208631E-3</v>
      </c>
      <c r="H789" t="s">
        <v>3403</v>
      </c>
      <c r="I789">
        <v>1.9448802752303389E-3</v>
      </c>
      <c r="J789" t="s">
        <v>3403</v>
      </c>
      <c r="K789">
        <v>1.9265560227629461E-3</v>
      </c>
      <c r="L789" t="s">
        <v>3403</v>
      </c>
      <c r="M789">
        <v>2.222412646056856E-3</v>
      </c>
    </row>
    <row r="790" spans="1:13" x14ac:dyDescent="0.25">
      <c r="A790">
        <v>19</v>
      </c>
      <c r="B790">
        <v>41006604</v>
      </c>
      <c r="C790" t="s">
        <v>1678</v>
      </c>
      <c r="D790" t="s">
        <v>23</v>
      </c>
      <c r="E790" t="s">
        <v>24</v>
      </c>
      <c r="F790" t="s">
        <v>3403</v>
      </c>
      <c r="G790">
        <v>9.503922431208631E-3</v>
      </c>
      <c r="H790" t="s">
        <v>3403</v>
      </c>
      <c r="I790">
        <v>1.9448802752303389E-3</v>
      </c>
      <c r="J790" t="s">
        <v>3403</v>
      </c>
      <c r="K790">
        <v>1.9265560227629461E-3</v>
      </c>
      <c r="L790" t="s">
        <v>3403</v>
      </c>
      <c r="M790">
        <v>2.222412646056856E-3</v>
      </c>
    </row>
    <row r="791" spans="1:13" x14ac:dyDescent="0.25">
      <c r="A791">
        <v>19</v>
      </c>
      <c r="B791">
        <v>41006626</v>
      </c>
      <c r="C791" t="s">
        <v>1680</v>
      </c>
      <c r="D791" t="s">
        <v>30</v>
      </c>
      <c r="E791" t="s">
        <v>31</v>
      </c>
      <c r="G791">
        <v>1</v>
      </c>
      <c r="I791">
        <v>1</v>
      </c>
      <c r="J791">
        <v>0</v>
      </c>
      <c r="K791">
        <v>1</v>
      </c>
      <c r="M791">
        <v>1</v>
      </c>
    </row>
    <row r="792" spans="1:13" x14ac:dyDescent="0.25">
      <c r="A792">
        <v>19</v>
      </c>
      <c r="B792">
        <v>41006668</v>
      </c>
      <c r="C792" t="s">
        <v>1682</v>
      </c>
      <c r="D792" t="s">
        <v>23</v>
      </c>
      <c r="E792" t="s">
        <v>24</v>
      </c>
      <c r="F792" t="s">
        <v>3403</v>
      </c>
      <c r="G792">
        <v>6.253465322204394E-3</v>
      </c>
      <c r="H792" t="s">
        <v>3403</v>
      </c>
      <c r="I792">
        <v>1.109161759689561E-3</v>
      </c>
      <c r="J792" t="s">
        <v>3403</v>
      </c>
      <c r="K792">
        <v>1.0977736496734329E-3</v>
      </c>
      <c r="L792" t="s">
        <v>3403</v>
      </c>
      <c r="M792">
        <v>1.2827801716240161E-3</v>
      </c>
    </row>
    <row r="793" spans="1:13" x14ac:dyDescent="0.25">
      <c r="A793">
        <v>19</v>
      </c>
      <c r="B793">
        <v>41006675</v>
      </c>
      <c r="C793" t="s">
        <v>1684</v>
      </c>
      <c r="D793" t="s">
        <v>23</v>
      </c>
      <c r="E793" t="s">
        <v>31</v>
      </c>
      <c r="G793">
        <v>1</v>
      </c>
      <c r="I793">
        <v>1</v>
      </c>
      <c r="J793">
        <v>0</v>
      </c>
      <c r="K793">
        <v>1</v>
      </c>
      <c r="M793">
        <v>1</v>
      </c>
    </row>
    <row r="794" spans="1:13" x14ac:dyDescent="0.25">
      <c r="A794">
        <v>19</v>
      </c>
      <c r="B794">
        <v>41006698</v>
      </c>
      <c r="C794" t="s">
        <v>1686</v>
      </c>
      <c r="D794" t="s">
        <v>23</v>
      </c>
      <c r="E794" t="s">
        <v>24</v>
      </c>
      <c r="G794">
        <v>1</v>
      </c>
      <c r="I794">
        <v>1</v>
      </c>
      <c r="J794">
        <v>0</v>
      </c>
      <c r="K794">
        <v>1</v>
      </c>
      <c r="M794">
        <v>1</v>
      </c>
    </row>
    <row r="795" spans="1:13" x14ac:dyDescent="0.25">
      <c r="A795">
        <v>19</v>
      </c>
      <c r="B795">
        <v>41006708</v>
      </c>
      <c r="C795" t="s">
        <v>1688</v>
      </c>
      <c r="D795" t="s">
        <v>24</v>
      </c>
      <c r="E795" t="s">
        <v>23</v>
      </c>
      <c r="F795" t="s">
        <v>3403</v>
      </c>
      <c r="G795">
        <v>9.503922431208631E-3</v>
      </c>
      <c r="H795" t="s">
        <v>3403</v>
      </c>
      <c r="I795">
        <v>1.9448802752303389E-3</v>
      </c>
      <c r="J795" t="s">
        <v>3403</v>
      </c>
      <c r="K795">
        <v>1.9265560227629461E-3</v>
      </c>
      <c r="L795" t="s">
        <v>3403</v>
      </c>
      <c r="M795">
        <v>2.222412646056856E-3</v>
      </c>
    </row>
    <row r="796" spans="1:13" x14ac:dyDescent="0.25">
      <c r="A796">
        <v>19</v>
      </c>
      <c r="B796">
        <v>41006787</v>
      </c>
      <c r="C796" t="s">
        <v>1690</v>
      </c>
      <c r="D796" t="s">
        <v>30</v>
      </c>
      <c r="E796" t="s">
        <v>31</v>
      </c>
      <c r="F796">
        <v>24.943661971830981</v>
      </c>
      <c r="G796">
        <v>4.9738937582201898E-8</v>
      </c>
      <c r="H796" t="s">
        <v>3403</v>
      </c>
      <c r="I796">
        <v>3.6241362116972291E-12</v>
      </c>
      <c r="J796" t="s">
        <v>3403</v>
      </c>
      <c r="K796">
        <v>3.482540076801121E-12</v>
      </c>
      <c r="L796" t="s">
        <v>3403</v>
      </c>
      <c r="M796">
        <v>6.3549171160242188E-12</v>
      </c>
    </row>
    <row r="797" spans="1:13" x14ac:dyDescent="0.25">
      <c r="A797">
        <v>19</v>
      </c>
      <c r="B797">
        <v>41006825</v>
      </c>
      <c r="C797" t="s">
        <v>1692</v>
      </c>
      <c r="D797" t="s">
        <v>24</v>
      </c>
      <c r="E797" t="s">
        <v>23</v>
      </c>
      <c r="F797" t="s">
        <v>3403</v>
      </c>
      <c r="G797">
        <v>0.65575396825396826</v>
      </c>
      <c r="H797">
        <v>0.76078728236184712</v>
      </c>
      <c r="I797">
        <v>0.81336861318719289</v>
      </c>
      <c r="J797" t="s">
        <v>3403</v>
      </c>
      <c r="K797">
        <v>0.567381974248927</v>
      </c>
      <c r="L797" t="s">
        <v>3403</v>
      </c>
      <c r="M797">
        <v>0.57478260869565223</v>
      </c>
    </row>
    <row r="798" spans="1:13" x14ac:dyDescent="0.25">
      <c r="A798">
        <v>19</v>
      </c>
      <c r="B798">
        <v>41006831</v>
      </c>
      <c r="C798" t="s">
        <v>1694</v>
      </c>
      <c r="D798" t="s">
        <v>24</v>
      </c>
      <c r="E798" t="s">
        <v>30</v>
      </c>
      <c r="G798">
        <v>1</v>
      </c>
      <c r="I798">
        <v>1</v>
      </c>
      <c r="K798">
        <v>1</v>
      </c>
      <c r="L798">
        <v>0</v>
      </c>
      <c r="M798">
        <v>1</v>
      </c>
    </row>
    <row r="799" spans="1:13" x14ac:dyDescent="0.25">
      <c r="A799">
        <v>19</v>
      </c>
      <c r="B799">
        <v>41006840</v>
      </c>
      <c r="C799" t="s">
        <v>1696</v>
      </c>
      <c r="D799" t="s">
        <v>31</v>
      </c>
      <c r="E799" t="s">
        <v>30</v>
      </c>
      <c r="G799">
        <v>1</v>
      </c>
      <c r="I799">
        <v>1</v>
      </c>
      <c r="J799">
        <v>0</v>
      </c>
      <c r="K799">
        <v>1</v>
      </c>
      <c r="M799">
        <v>1</v>
      </c>
    </row>
    <row r="800" spans="1:13" x14ac:dyDescent="0.25">
      <c r="A800">
        <v>19</v>
      </c>
      <c r="B800">
        <v>41006843</v>
      </c>
      <c r="C800" t="s">
        <v>1698</v>
      </c>
      <c r="D800" t="s">
        <v>23</v>
      </c>
      <c r="E800" t="s">
        <v>30</v>
      </c>
      <c r="F800" t="s">
        <v>3403</v>
      </c>
      <c r="G800">
        <v>0.65575396825396826</v>
      </c>
      <c r="H800" t="s">
        <v>3403</v>
      </c>
      <c r="I800">
        <v>0.56786941580756012</v>
      </c>
      <c r="J800" t="s">
        <v>3403</v>
      </c>
      <c r="K800">
        <v>0.567381974248927</v>
      </c>
      <c r="L800" t="s">
        <v>3403</v>
      </c>
      <c r="M800">
        <v>0.57478260869565223</v>
      </c>
    </row>
    <row r="801" spans="1:13" x14ac:dyDescent="0.25">
      <c r="A801">
        <v>19</v>
      </c>
      <c r="B801">
        <v>41006882</v>
      </c>
      <c r="C801" t="s">
        <v>1700</v>
      </c>
      <c r="D801" t="s">
        <v>30</v>
      </c>
      <c r="E801" t="s">
        <v>23</v>
      </c>
      <c r="F801">
        <v>9.2008928571428577</v>
      </c>
      <c r="G801">
        <v>1.6469716780302091E-14</v>
      </c>
      <c r="H801" t="s">
        <v>3403</v>
      </c>
      <c r="I801">
        <v>1.461460168554964E-29</v>
      </c>
      <c r="J801" t="s">
        <v>3403</v>
      </c>
      <c r="K801">
        <v>1.322385290531654E-29</v>
      </c>
      <c r="L801" t="s">
        <v>3403</v>
      </c>
      <c r="M801">
        <v>5.9817424016154058E-29</v>
      </c>
    </row>
    <row r="802" spans="1:13" x14ac:dyDescent="0.25">
      <c r="A802">
        <v>19</v>
      </c>
      <c r="B802">
        <v>41006887</v>
      </c>
      <c r="C802" t="s">
        <v>1702</v>
      </c>
      <c r="D802" t="s">
        <v>30</v>
      </c>
      <c r="E802" t="s">
        <v>31</v>
      </c>
      <c r="F802">
        <v>0.18063145112325441</v>
      </c>
      <c r="G802">
        <v>1</v>
      </c>
      <c r="H802">
        <v>0.20805152979066019</v>
      </c>
      <c r="I802">
        <v>1</v>
      </c>
      <c r="J802">
        <v>0.12694582712299751</v>
      </c>
      <c r="K802">
        <v>1</v>
      </c>
      <c r="L802">
        <v>0.1888469973632981</v>
      </c>
      <c r="M802">
        <v>1</v>
      </c>
    </row>
    <row r="803" spans="1:13" x14ac:dyDescent="0.25">
      <c r="A803">
        <v>19</v>
      </c>
      <c r="B803">
        <v>41006919</v>
      </c>
      <c r="C803" t="s">
        <v>1705</v>
      </c>
      <c r="D803" t="s">
        <v>30</v>
      </c>
      <c r="E803" t="s">
        <v>23</v>
      </c>
      <c r="G803">
        <v>1</v>
      </c>
      <c r="I803">
        <v>1</v>
      </c>
      <c r="J803">
        <v>0</v>
      </c>
      <c r="K803">
        <v>1</v>
      </c>
      <c r="M803">
        <v>1</v>
      </c>
    </row>
    <row r="804" spans="1:13" x14ac:dyDescent="0.25">
      <c r="A804">
        <v>19</v>
      </c>
      <c r="B804">
        <v>41006923</v>
      </c>
      <c r="C804" t="s">
        <v>1708</v>
      </c>
      <c r="D804" t="s">
        <v>30</v>
      </c>
      <c r="E804" t="s">
        <v>31</v>
      </c>
      <c r="F804">
        <v>0</v>
      </c>
      <c r="G804">
        <v>1</v>
      </c>
      <c r="I804">
        <v>1</v>
      </c>
      <c r="K804">
        <v>1</v>
      </c>
      <c r="M804">
        <v>1</v>
      </c>
    </row>
    <row r="805" spans="1:13" x14ac:dyDescent="0.25">
      <c r="A805">
        <v>19</v>
      </c>
      <c r="B805">
        <v>41006936</v>
      </c>
      <c r="C805" t="s">
        <v>1712</v>
      </c>
      <c r="D805" t="s">
        <v>23</v>
      </c>
      <c r="E805" t="s">
        <v>31</v>
      </c>
      <c r="F805">
        <v>1.027054804033221</v>
      </c>
      <c r="G805">
        <v>0.41017231280909672</v>
      </c>
      <c r="H805">
        <v>1.9841848040554899</v>
      </c>
      <c r="I805">
        <v>5.2499914236362998E-14</v>
      </c>
      <c r="J805">
        <v>2.2290554653051751</v>
      </c>
      <c r="K805">
        <v>4.6368744607752532E-18</v>
      </c>
      <c r="L805">
        <v>0.9918606669624086</v>
      </c>
      <c r="M805">
        <v>0.55496952355913587</v>
      </c>
    </row>
    <row r="806" spans="1:13" x14ac:dyDescent="0.25">
      <c r="A806">
        <v>19</v>
      </c>
      <c r="B806">
        <v>41006966</v>
      </c>
      <c r="C806" t="s">
        <v>1717</v>
      </c>
      <c r="D806" t="s">
        <v>30</v>
      </c>
      <c r="E806" t="s">
        <v>31</v>
      </c>
      <c r="F806" t="s">
        <v>3403</v>
      </c>
      <c r="G806">
        <v>9.503922431208631E-3</v>
      </c>
      <c r="H806" t="s">
        <v>3403</v>
      </c>
      <c r="I806">
        <v>1.9448802752303389E-3</v>
      </c>
      <c r="J806" t="s">
        <v>3403</v>
      </c>
      <c r="K806">
        <v>1.9265560227629461E-3</v>
      </c>
      <c r="L806" t="s">
        <v>3403</v>
      </c>
      <c r="M806">
        <v>2.222412646056856E-3</v>
      </c>
    </row>
    <row r="807" spans="1:13" x14ac:dyDescent="0.25">
      <c r="A807">
        <v>19</v>
      </c>
      <c r="B807">
        <v>41006967</v>
      </c>
      <c r="C807" t="s">
        <v>1720</v>
      </c>
      <c r="D807" t="s">
        <v>23</v>
      </c>
      <c r="E807" t="s">
        <v>24</v>
      </c>
      <c r="F807" t="s">
        <v>3403</v>
      </c>
      <c r="G807">
        <v>0.18462230982508129</v>
      </c>
      <c r="H807">
        <v>1.0146686899342441</v>
      </c>
      <c r="I807">
        <v>0.64594033809938389</v>
      </c>
      <c r="J807" t="s">
        <v>3403</v>
      </c>
      <c r="K807">
        <v>0.1034304062972551</v>
      </c>
      <c r="L807" t="s">
        <v>3403</v>
      </c>
      <c r="M807">
        <v>0.1089369401885508</v>
      </c>
    </row>
    <row r="808" spans="1:13" x14ac:dyDescent="0.25">
      <c r="A808">
        <v>19</v>
      </c>
      <c r="B808">
        <v>41006979</v>
      </c>
      <c r="C808" t="s">
        <v>1724</v>
      </c>
      <c r="D808" t="s">
        <v>30</v>
      </c>
      <c r="E808" t="s">
        <v>31</v>
      </c>
      <c r="F808" t="s">
        <v>3403</v>
      </c>
      <c r="G808">
        <v>0.65575396825396826</v>
      </c>
      <c r="H808" t="s">
        <v>3403</v>
      </c>
      <c r="I808">
        <v>0.56786941580756012</v>
      </c>
      <c r="J808" t="s">
        <v>3403</v>
      </c>
      <c r="K808">
        <v>0.567381974248927</v>
      </c>
      <c r="L808" t="s">
        <v>3403</v>
      </c>
      <c r="M808">
        <v>0.57478260869565223</v>
      </c>
    </row>
    <row r="809" spans="1:13" x14ac:dyDescent="0.25">
      <c r="A809">
        <v>19</v>
      </c>
      <c r="B809">
        <v>41006981</v>
      </c>
      <c r="C809" t="s">
        <v>1727</v>
      </c>
      <c r="D809" t="s">
        <v>24</v>
      </c>
      <c r="E809" t="s">
        <v>30</v>
      </c>
      <c r="F809" t="s">
        <v>3403</v>
      </c>
      <c r="G809">
        <v>0.28176247890666312</v>
      </c>
      <c r="H809" t="s">
        <v>3403</v>
      </c>
      <c r="I809">
        <v>0.18294440598661399</v>
      </c>
      <c r="J809" t="s">
        <v>3403</v>
      </c>
      <c r="K809">
        <v>0.1824735067882583</v>
      </c>
      <c r="L809" t="s">
        <v>3403</v>
      </c>
      <c r="M809">
        <v>0.18971050160204789</v>
      </c>
    </row>
    <row r="810" spans="1:13" x14ac:dyDescent="0.25">
      <c r="A810">
        <v>19</v>
      </c>
      <c r="B810">
        <v>41006992</v>
      </c>
      <c r="C810" t="s">
        <v>1729</v>
      </c>
      <c r="D810" t="s">
        <v>24</v>
      </c>
      <c r="E810" t="s">
        <v>23</v>
      </c>
      <c r="G810">
        <v>1</v>
      </c>
      <c r="I810">
        <v>1</v>
      </c>
      <c r="K810">
        <v>1</v>
      </c>
      <c r="L810">
        <v>0</v>
      </c>
      <c r="M810">
        <v>1</v>
      </c>
    </row>
    <row r="811" spans="1:13" x14ac:dyDescent="0.25">
      <c r="A811">
        <v>19</v>
      </c>
      <c r="B811">
        <v>41007013</v>
      </c>
      <c r="C811" t="s">
        <v>1731</v>
      </c>
      <c r="D811" t="s">
        <v>31</v>
      </c>
      <c r="E811" t="s">
        <v>30</v>
      </c>
      <c r="F811" t="s">
        <v>3403</v>
      </c>
      <c r="G811">
        <v>0.28176247890666312</v>
      </c>
      <c r="H811" t="s">
        <v>3403</v>
      </c>
      <c r="I811">
        <v>0.18294440598661399</v>
      </c>
      <c r="J811" t="s">
        <v>3403</v>
      </c>
      <c r="K811">
        <v>0.1824735067882583</v>
      </c>
      <c r="L811">
        <v>2.2221379833206969</v>
      </c>
      <c r="M811">
        <v>0.4320311858425393</v>
      </c>
    </row>
    <row r="812" spans="1:13" x14ac:dyDescent="0.25">
      <c r="A812">
        <v>19</v>
      </c>
      <c r="B812">
        <v>41007023</v>
      </c>
      <c r="C812" t="s">
        <v>1735</v>
      </c>
      <c r="D812" t="s">
        <v>23</v>
      </c>
      <c r="E812" t="s">
        <v>24</v>
      </c>
      <c r="F812" t="s">
        <v>3403</v>
      </c>
      <c r="G812">
        <v>0.65575396825396826</v>
      </c>
      <c r="H812" t="s">
        <v>3403</v>
      </c>
      <c r="I812">
        <v>0.56786941580756012</v>
      </c>
      <c r="J812" t="s">
        <v>3403</v>
      </c>
      <c r="K812">
        <v>0.567381974248927</v>
      </c>
      <c r="L812" t="s">
        <v>3403</v>
      </c>
      <c r="M812">
        <v>0.57478260869565223</v>
      </c>
    </row>
    <row r="813" spans="1:13" x14ac:dyDescent="0.25">
      <c r="A813">
        <v>19</v>
      </c>
      <c r="B813">
        <v>41007027</v>
      </c>
      <c r="C813" t="s">
        <v>1737</v>
      </c>
      <c r="D813" t="s">
        <v>31</v>
      </c>
      <c r="E813" t="s">
        <v>30</v>
      </c>
      <c r="G813">
        <v>1</v>
      </c>
      <c r="I813">
        <v>1</v>
      </c>
      <c r="J813">
        <v>0</v>
      </c>
      <c r="K813">
        <v>1</v>
      </c>
      <c r="M813">
        <v>1</v>
      </c>
    </row>
    <row r="814" spans="1:13" x14ac:dyDescent="0.25">
      <c r="A814">
        <v>19</v>
      </c>
      <c r="B814">
        <v>41007039</v>
      </c>
      <c r="C814" t="s">
        <v>1741</v>
      </c>
      <c r="D814" t="s">
        <v>31</v>
      </c>
      <c r="E814" t="s">
        <v>30</v>
      </c>
      <c r="F814">
        <v>0</v>
      </c>
      <c r="G814">
        <v>1</v>
      </c>
      <c r="I814">
        <v>1</v>
      </c>
      <c r="K814">
        <v>1</v>
      </c>
      <c r="M814">
        <v>1</v>
      </c>
    </row>
    <row r="815" spans="1:13" x14ac:dyDescent="0.25">
      <c r="A815">
        <v>19</v>
      </c>
      <c r="B815">
        <v>41007041</v>
      </c>
      <c r="C815" t="s">
        <v>1744</v>
      </c>
      <c r="D815" t="s">
        <v>24</v>
      </c>
      <c r="E815" t="s">
        <v>23</v>
      </c>
      <c r="G815">
        <v>1</v>
      </c>
      <c r="I815">
        <v>1</v>
      </c>
      <c r="J815">
        <v>0</v>
      </c>
      <c r="K815">
        <v>1</v>
      </c>
      <c r="M815">
        <v>1</v>
      </c>
    </row>
    <row r="816" spans="1:13" x14ac:dyDescent="0.25">
      <c r="A816">
        <v>19</v>
      </c>
      <c r="B816">
        <v>41007059</v>
      </c>
      <c r="C816" t="s">
        <v>1746</v>
      </c>
      <c r="D816" t="s">
        <v>30</v>
      </c>
      <c r="E816" t="s">
        <v>31</v>
      </c>
      <c r="F816">
        <v>0</v>
      </c>
      <c r="G816">
        <v>1</v>
      </c>
      <c r="H816">
        <v>0</v>
      </c>
      <c r="I816">
        <v>1</v>
      </c>
      <c r="K816">
        <v>1</v>
      </c>
      <c r="M816">
        <v>1</v>
      </c>
    </row>
    <row r="817" spans="1:13" x14ac:dyDescent="0.25">
      <c r="A817">
        <v>19</v>
      </c>
      <c r="B817">
        <v>41007077</v>
      </c>
      <c r="C817" t="s">
        <v>1749</v>
      </c>
      <c r="D817" t="s">
        <v>23</v>
      </c>
      <c r="E817" t="s">
        <v>24</v>
      </c>
      <c r="G817">
        <v>1</v>
      </c>
      <c r="I817">
        <v>1</v>
      </c>
      <c r="K817">
        <v>1</v>
      </c>
      <c r="L817">
        <v>0</v>
      </c>
      <c r="M817">
        <v>1</v>
      </c>
    </row>
    <row r="818" spans="1:13" x14ac:dyDescent="0.25">
      <c r="A818">
        <v>19</v>
      </c>
      <c r="B818">
        <v>41007097</v>
      </c>
      <c r="C818" t="s">
        <v>1751</v>
      </c>
      <c r="D818" t="s">
        <v>23</v>
      </c>
      <c r="E818" t="s">
        <v>24</v>
      </c>
      <c r="G818">
        <v>1</v>
      </c>
      <c r="H818">
        <v>0</v>
      </c>
      <c r="I818">
        <v>1</v>
      </c>
      <c r="K818">
        <v>1</v>
      </c>
      <c r="M818">
        <v>1</v>
      </c>
    </row>
    <row r="819" spans="1:13" x14ac:dyDescent="0.25">
      <c r="A819">
        <v>19</v>
      </c>
      <c r="B819">
        <v>41007099</v>
      </c>
      <c r="C819" t="s">
        <v>1753</v>
      </c>
      <c r="D819" t="s">
        <v>23</v>
      </c>
      <c r="E819" t="s">
        <v>24</v>
      </c>
      <c r="G819">
        <v>1</v>
      </c>
      <c r="I819">
        <v>1</v>
      </c>
      <c r="J819">
        <v>0</v>
      </c>
      <c r="K819">
        <v>1</v>
      </c>
      <c r="M819">
        <v>1</v>
      </c>
    </row>
    <row r="820" spans="1:13" x14ac:dyDescent="0.25">
      <c r="A820">
        <v>19</v>
      </c>
      <c r="B820">
        <v>41007142</v>
      </c>
      <c r="C820" t="s">
        <v>1755</v>
      </c>
      <c r="D820" t="s">
        <v>30</v>
      </c>
      <c r="E820" t="s">
        <v>31</v>
      </c>
      <c r="F820" t="s">
        <v>3403</v>
      </c>
      <c r="G820">
        <v>0.65575396825396826</v>
      </c>
      <c r="H820" t="s">
        <v>3403</v>
      </c>
      <c r="I820">
        <v>0.56786941580756012</v>
      </c>
      <c r="J820" t="s">
        <v>3403</v>
      </c>
      <c r="K820">
        <v>0.567381974248927</v>
      </c>
      <c r="L820" t="s">
        <v>3403</v>
      </c>
      <c r="M820">
        <v>0.57478260869565223</v>
      </c>
    </row>
    <row r="821" spans="1:13" x14ac:dyDescent="0.25">
      <c r="A821">
        <v>19</v>
      </c>
      <c r="B821">
        <v>41007229</v>
      </c>
      <c r="C821" t="s">
        <v>1757</v>
      </c>
      <c r="D821" t="s">
        <v>30</v>
      </c>
      <c r="E821" t="s">
        <v>31</v>
      </c>
      <c r="F821" t="s">
        <v>3403</v>
      </c>
      <c r="G821">
        <v>2.2211742142823669E-2</v>
      </c>
      <c r="H821" t="s">
        <v>3403</v>
      </c>
      <c r="I821">
        <v>6.0688791705626232E-3</v>
      </c>
      <c r="J821" t="s">
        <v>3403</v>
      </c>
      <c r="K821">
        <v>6.0220756476580886E-3</v>
      </c>
      <c r="L821">
        <v>0.95082145577195087</v>
      </c>
      <c r="M821">
        <v>0.6416744934698696</v>
      </c>
    </row>
    <row r="822" spans="1:13" x14ac:dyDescent="0.25">
      <c r="A822">
        <v>19</v>
      </c>
      <c r="B822">
        <v>41007268</v>
      </c>
      <c r="C822" t="s">
        <v>1759</v>
      </c>
      <c r="D822" t="s">
        <v>23</v>
      </c>
      <c r="E822" t="s">
        <v>30</v>
      </c>
      <c r="F822">
        <v>0</v>
      </c>
      <c r="G822">
        <v>1</v>
      </c>
      <c r="I822">
        <v>1</v>
      </c>
      <c r="K822">
        <v>1</v>
      </c>
      <c r="M822">
        <v>1</v>
      </c>
    </row>
    <row r="823" spans="1:13" x14ac:dyDescent="0.25">
      <c r="A823">
        <v>19</v>
      </c>
      <c r="B823">
        <v>41007328</v>
      </c>
      <c r="C823" t="s">
        <v>1761</v>
      </c>
      <c r="D823" t="s">
        <v>1762</v>
      </c>
      <c r="E823" t="s">
        <v>24</v>
      </c>
      <c r="F823" t="s">
        <v>3403</v>
      </c>
      <c r="G823">
        <v>1.5996608441396739E-8</v>
      </c>
      <c r="H823">
        <v>32.9765625</v>
      </c>
      <c r="I823">
        <v>6.9794065000223987E-10</v>
      </c>
      <c r="J823" t="s">
        <v>3403</v>
      </c>
      <c r="K823">
        <v>3.4543058164193392E-11</v>
      </c>
      <c r="L823" t="s">
        <v>3403</v>
      </c>
      <c r="M823">
        <v>5.9821731860096007E-11</v>
      </c>
    </row>
    <row r="824" spans="1:13" x14ac:dyDescent="0.25">
      <c r="A824">
        <v>19</v>
      </c>
      <c r="B824">
        <v>41007342</v>
      </c>
      <c r="C824" t="s">
        <v>1764</v>
      </c>
      <c r="D824" t="s">
        <v>24</v>
      </c>
      <c r="E824" t="s">
        <v>23</v>
      </c>
      <c r="F824" t="s">
        <v>3403</v>
      </c>
      <c r="G824">
        <v>1.843752844649795E-6</v>
      </c>
      <c r="H824" t="s">
        <v>3403</v>
      </c>
      <c r="I824">
        <v>2.0648285518759441E-8</v>
      </c>
      <c r="J824" t="s">
        <v>3403</v>
      </c>
      <c r="K824">
        <v>2.0102384843599E-8</v>
      </c>
      <c r="L824" t="s">
        <v>3403</v>
      </c>
      <c r="M824">
        <v>3.0120262905697568E-8</v>
      </c>
    </row>
    <row r="825" spans="1:13" x14ac:dyDescent="0.25">
      <c r="A825">
        <v>19</v>
      </c>
      <c r="B825">
        <v>41007348</v>
      </c>
      <c r="C825" t="s">
        <v>1766</v>
      </c>
      <c r="D825" t="s">
        <v>24</v>
      </c>
      <c r="E825" t="s">
        <v>23</v>
      </c>
      <c r="F825" t="s">
        <v>3403</v>
      </c>
      <c r="G825">
        <v>5.7037179655912301E-5</v>
      </c>
      <c r="H825" t="s">
        <v>3403</v>
      </c>
      <c r="I825">
        <v>2.0486897966808978E-6</v>
      </c>
      <c r="J825" t="s">
        <v>3403</v>
      </c>
      <c r="K825">
        <v>2.0084345902354828E-6</v>
      </c>
      <c r="L825" t="s">
        <v>3403</v>
      </c>
      <c r="M825">
        <v>2.7097096483684652E-6</v>
      </c>
    </row>
    <row r="826" spans="1:13" x14ac:dyDescent="0.25">
      <c r="A826">
        <v>19</v>
      </c>
      <c r="B826">
        <v>41007413</v>
      </c>
      <c r="C826" t="s">
        <v>1768</v>
      </c>
      <c r="D826" t="s">
        <v>30</v>
      </c>
      <c r="E826" t="s">
        <v>31</v>
      </c>
      <c r="F826" t="s">
        <v>3403</v>
      </c>
      <c r="G826">
        <v>0.65575396825396826</v>
      </c>
      <c r="H826" t="s">
        <v>3403</v>
      </c>
      <c r="I826">
        <v>0.56786941580756012</v>
      </c>
      <c r="J826" t="s">
        <v>3403</v>
      </c>
      <c r="K826">
        <v>0.567381974248927</v>
      </c>
      <c r="L826">
        <v>0.7395912187736563</v>
      </c>
      <c r="M826">
        <v>0.81929648051137549</v>
      </c>
    </row>
    <row r="827" spans="1:13" x14ac:dyDescent="0.25">
      <c r="A827">
        <v>19</v>
      </c>
      <c r="B827">
        <v>41007421</v>
      </c>
      <c r="C827" t="s">
        <v>1771</v>
      </c>
      <c r="D827" t="s">
        <v>23</v>
      </c>
      <c r="E827" t="s">
        <v>30</v>
      </c>
      <c r="F827">
        <v>3.8514150630171188E-3</v>
      </c>
      <c r="G827">
        <v>1</v>
      </c>
      <c r="H827">
        <v>0.15155185465556401</v>
      </c>
      <c r="I827">
        <v>0.99354341122246193</v>
      </c>
      <c r="J827" t="s">
        <v>3403</v>
      </c>
      <c r="K827">
        <v>0.567381974248927</v>
      </c>
      <c r="L827" t="s">
        <v>3403</v>
      </c>
      <c r="M827">
        <v>0.57478260869565223</v>
      </c>
    </row>
    <row r="828" spans="1:13" x14ac:dyDescent="0.25">
      <c r="A828">
        <v>19</v>
      </c>
      <c r="B828">
        <v>41007455</v>
      </c>
      <c r="C828" t="s">
        <v>1773</v>
      </c>
      <c r="D828" t="s">
        <v>31</v>
      </c>
      <c r="E828" t="s">
        <v>24</v>
      </c>
      <c r="G828">
        <v>1</v>
      </c>
      <c r="I828">
        <v>1</v>
      </c>
      <c r="J828">
        <v>0</v>
      </c>
      <c r="K828">
        <v>1</v>
      </c>
      <c r="M828">
        <v>1</v>
      </c>
    </row>
    <row r="829" spans="1:13" x14ac:dyDescent="0.25">
      <c r="A829">
        <v>19</v>
      </c>
      <c r="B829">
        <v>41007456</v>
      </c>
      <c r="C829" t="s">
        <v>1775</v>
      </c>
      <c r="D829" t="s">
        <v>30</v>
      </c>
      <c r="E829" t="s">
        <v>31</v>
      </c>
      <c r="G829">
        <v>1</v>
      </c>
      <c r="I829">
        <v>1</v>
      </c>
      <c r="J829">
        <v>0</v>
      </c>
      <c r="K829">
        <v>1</v>
      </c>
      <c r="M829">
        <v>1</v>
      </c>
    </row>
    <row r="830" spans="1:13" x14ac:dyDescent="0.25">
      <c r="A830">
        <v>19</v>
      </c>
      <c r="B830">
        <v>41007480</v>
      </c>
      <c r="C830" t="s">
        <v>1777</v>
      </c>
      <c r="D830" t="s">
        <v>30</v>
      </c>
      <c r="E830" t="s">
        <v>31</v>
      </c>
      <c r="F830">
        <v>1.1504649685207651</v>
      </c>
      <c r="G830">
        <v>7.8609801395728082E-2</v>
      </c>
      <c r="H830">
        <v>2.2501113160740411</v>
      </c>
      <c r="I830">
        <v>2.9433575189828642E-19</v>
      </c>
      <c r="J830">
        <v>2.5278002917814879</v>
      </c>
      <c r="K830">
        <v>5.1704101314352224E-24</v>
      </c>
      <c r="L830">
        <v>1.124792865129939</v>
      </c>
      <c r="M830">
        <v>9.2648133102420482E-2</v>
      </c>
    </row>
    <row r="831" spans="1:13" x14ac:dyDescent="0.25">
      <c r="A831">
        <v>19</v>
      </c>
      <c r="B831">
        <v>41007496</v>
      </c>
      <c r="C831" t="s">
        <v>1779</v>
      </c>
      <c r="D831" t="s">
        <v>30</v>
      </c>
      <c r="E831" t="s">
        <v>23</v>
      </c>
      <c r="G831">
        <v>1</v>
      </c>
      <c r="I831">
        <v>1</v>
      </c>
      <c r="K831">
        <v>1</v>
      </c>
      <c r="L831">
        <v>0</v>
      </c>
      <c r="M831">
        <v>1</v>
      </c>
    </row>
    <row r="832" spans="1:13" x14ac:dyDescent="0.25">
      <c r="A832">
        <v>19</v>
      </c>
      <c r="B832">
        <v>41007499</v>
      </c>
      <c r="C832" t="s">
        <v>1781</v>
      </c>
      <c r="D832" t="s">
        <v>31</v>
      </c>
      <c r="E832" t="s">
        <v>30</v>
      </c>
      <c r="G832">
        <v>1</v>
      </c>
      <c r="I832">
        <v>1</v>
      </c>
      <c r="J832">
        <v>0</v>
      </c>
      <c r="K832">
        <v>1</v>
      </c>
      <c r="M832">
        <v>1</v>
      </c>
    </row>
    <row r="833" spans="1:13" x14ac:dyDescent="0.25">
      <c r="A833">
        <v>19</v>
      </c>
      <c r="B833">
        <v>41007501</v>
      </c>
      <c r="C833" t="s">
        <v>1783</v>
      </c>
      <c r="D833" t="s">
        <v>30</v>
      </c>
      <c r="E833" t="s">
        <v>24</v>
      </c>
      <c r="F833" t="s">
        <v>3403</v>
      </c>
      <c r="G833">
        <v>0.42990123675607539</v>
      </c>
      <c r="H833" t="s">
        <v>3403</v>
      </c>
      <c r="I833">
        <v>0.32237021842792729</v>
      </c>
      <c r="J833" t="s">
        <v>3403</v>
      </c>
      <c r="K833">
        <v>0.32181691197201912</v>
      </c>
      <c r="L833" t="s">
        <v>3403</v>
      </c>
      <c r="M833">
        <v>0.33026873687992891</v>
      </c>
    </row>
    <row r="834" spans="1:13" x14ac:dyDescent="0.25">
      <c r="A834">
        <v>19</v>
      </c>
      <c r="B834">
        <v>41007502</v>
      </c>
      <c r="C834" t="s">
        <v>1785</v>
      </c>
      <c r="D834" t="s">
        <v>24</v>
      </c>
      <c r="E834" t="s">
        <v>23</v>
      </c>
      <c r="F834" t="s">
        <v>3403</v>
      </c>
      <c r="G834">
        <v>0.42990123675607539</v>
      </c>
      <c r="H834" t="s">
        <v>3403</v>
      </c>
      <c r="I834">
        <v>0.32237021842792729</v>
      </c>
      <c r="J834" t="s">
        <v>3403</v>
      </c>
      <c r="K834">
        <v>0.32181691197201912</v>
      </c>
      <c r="L834" t="s">
        <v>3403</v>
      </c>
      <c r="M834">
        <v>0.33026873687992891</v>
      </c>
    </row>
    <row r="835" spans="1:13" x14ac:dyDescent="0.25">
      <c r="A835">
        <v>19</v>
      </c>
      <c r="B835">
        <v>41007504</v>
      </c>
      <c r="C835" t="s">
        <v>1787</v>
      </c>
      <c r="D835" t="s">
        <v>30</v>
      </c>
      <c r="E835" t="s">
        <v>31</v>
      </c>
      <c r="G835">
        <v>1</v>
      </c>
      <c r="H835">
        <v>0</v>
      </c>
      <c r="I835">
        <v>1</v>
      </c>
      <c r="K835">
        <v>1</v>
      </c>
      <c r="M835">
        <v>1</v>
      </c>
    </row>
    <row r="836" spans="1:13" x14ac:dyDescent="0.25">
      <c r="A836">
        <v>19</v>
      </c>
      <c r="B836">
        <v>41007512</v>
      </c>
      <c r="C836" t="s">
        <v>1789</v>
      </c>
      <c r="D836" t="s">
        <v>31</v>
      </c>
      <c r="E836" t="s">
        <v>30</v>
      </c>
      <c r="F836" t="s">
        <v>3403</v>
      </c>
      <c r="G836">
        <v>0.12094045941821931</v>
      </c>
      <c r="H836" t="s">
        <v>3403</v>
      </c>
      <c r="I836">
        <v>5.8860000191027918E-2</v>
      </c>
      <c r="J836" t="s">
        <v>3403</v>
      </c>
      <c r="K836">
        <v>5.8607599097068898E-2</v>
      </c>
      <c r="L836" t="s">
        <v>3403</v>
      </c>
      <c r="M836">
        <v>6.2534358522870204E-2</v>
      </c>
    </row>
    <row r="837" spans="1:13" x14ac:dyDescent="0.25">
      <c r="A837">
        <v>19</v>
      </c>
      <c r="B837">
        <v>41007531</v>
      </c>
      <c r="C837" t="s">
        <v>1791</v>
      </c>
      <c r="D837" t="s">
        <v>31</v>
      </c>
      <c r="E837" t="s">
        <v>30</v>
      </c>
      <c r="F837">
        <v>0</v>
      </c>
      <c r="G837">
        <v>1</v>
      </c>
      <c r="I837">
        <v>1</v>
      </c>
      <c r="K837">
        <v>1</v>
      </c>
      <c r="M837">
        <v>1</v>
      </c>
    </row>
    <row r="838" spans="1:13" x14ac:dyDescent="0.25">
      <c r="A838">
        <v>19</v>
      </c>
      <c r="B838">
        <v>41007539</v>
      </c>
      <c r="C838" t="s">
        <v>1793</v>
      </c>
      <c r="D838" t="s">
        <v>30</v>
      </c>
      <c r="E838" t="s">
        <v>24</v>
      </c>
      <c r="F838" t="s">
        <v>3403</v>
      </c>
      <c r="G838">
        <v>0.12094045941821931</v>
      </c>
      <c r="H838" t="s">
        <v>3403</v>
      </c>
      <c r="I838">
        <v>5.8860000191027918E-2</v>
      </c>
      <c r="J838" t="s">
        <v>3403</v>
      </c>
      <c r="K838">
        <v>5.8607599097068898E-2</v>
      </c>
      <c r="L838" t="s">
        <v>3403</v>
      </c>
      <c r="M838">
        <v>6.2534358522870204E-2</v>
      </c>
    </row>
    <row r="839" spans="1:13" x14ac:dyDescent="0.25">
      <c r="A839">
        <v>19</v>
      </c>
      <c r="B839">
        <v>41007540</v>
      </c>
      <c r="C839" t="s">
        <v>1795</v>
      </c>
      <c r="D839" t="s">
        <v>30</v>
      </c>
      <c r="E839" t="s">
        <v>23</v>
      </c>
      <c r="F839">
        <v>1.1504649685207651</v>
      </c>
      <c r="G839">
        <v>7.8609801395728082E-2</v>
      </c>
      <c r="H839">
        <v>2.2501113160740411</v>
      </c>
      <c r="I839">
        <v>2.9433575189828642E-19</v>
      </c>
      <c r="J839">
        <v>2.5278002917814879</v>
      </c>
      <c r="K839">
        <v>5.1704101314352224E-24</v>
      </c>
      <c r="L839">
        <v>1.124792865129939</v>
      </c>
      <c r="M839">
        <v>9.2648133102420482E-2</v>
      </c>
    </row>
    <row r="840" spans="1:13" x14ac:dyDescent="0.25">
      <c r="A840">
        <v>19</v>
      </c>
      <c r="B840">
        <v>41007543</v>
      </c>
      <c r="C840" t="s">
        <v>1797</v>
      </c>
      <c r="D840" t="s">
        <v>30</v>
      </c>
      <c r="E840" t="s">
        <v>31</v>
      </c>
      <c r="F840" t="s">
        <v>3403</v>
      </c>
      <c r="G840">
        <v>0.18462230982508129</v>
      </c>
      <c r="H840" t="s">
        <v>3403</v>
      </c>
      <c r="I840">
        <v>0.10378652537477159</v>
      </c>
      <c r="J840" t="s">
        <v>3403</v>
      </c>
      <c r="K840">
        <v>0.1034304062972551</v>
      </c>
      <c r="L840" t="s">
        <v>3403</v>
      </c>
      <c r="M840">
        <v>0.1089369401885508</v>
      </c>
    </row>
    <row r="841" spans="1:13" x14ac:dyDescent="0.25">
      <c r="A841">
        <v>19</v>
      </c>
      <c r="B841">
        <v>41007565</v>
      </c>
      <c r="C841" t="s">
        <v>1799</v>
      </c>
      <c r="D841" t="s">
        <v>30</v>
      </c>
      <c r="E841" t="s">
        <v>23</v>
      </c>
      <c r="F841" t="s">
        <v>3403</v>
      </c>
      <c r="G841">
        <v>0.28176247890666312</v>
      </c>
      <c r="H841" t="s">
        <v>3403</v>
      </c>
      <c r="I841">
        <v>0.18294440598661399</v>
      </c>
      <c r="J841" t="s">
        <v>3403</v>
      </c>
      <c r="K841">
        <v>0.1824735067882583</v>
      </c>
      <c r="L841" t="s">
        <v>3403</v>
      </c>
      <c r="M841">
        <v>0.18971050160204789</v>
      </c>
    </row>
    <row r="842" spans="1:13" x14ac:dyDescent="0.25">
      <c r="A842">
        <v>19</v>
      </c>
      <c r="B842">
        <v>41007595</v>
      </c>
      <c r="C842" t="s">
        <v>1801</v>
      </c>
      <c r="D842" t="s">
        <v>30</v>
      </c>
      <c r="E842" t="s">
        <v>24</v>
      </c>
      <c r="G842">
        <v>1</v>
      </c>
      <c r="H842">
        <v>0</v>
      </c>
      <c r="I842">
        <v>1</v>
      </c>
      <c r="K842">
        <v>1</v>
      </c>
      <c r="M842">
        <v>1</v>
      </c>
    </row>
    <row r="843" spans="1:13" x14ac:dyDescent="0.25">
      <c r="A843">
        <v>19</v>
      </c>
      <c r="B843">
        <v>41007600</v>
      </c>
      <c r="C843" t="s">
        <v>1803</v>
      </c>
      <c r="D843" t="s">
        <v>23</v>
      </c>
      <c r="E843" t="s">
        <v>24</v>
      </c>
      <c r="G843">
        <v>1</v>
      </c>
      <c r="I843">
        <v>1</v>
      </c>
      <c r="J843">
        <v>0</v>
      </c>
      <c r="K843">
        <v>1</v>
      </c>
      <c r="M843">
        <v>1</v>
      </c>
    </row>
    <row r="844" spans="1:13" x14ac:dyDescent="0.25">
      <c r="A844">
        <v>19</v>
      </c>
      <c r="B844">
        <v>41007624</v>
      </c>
      <c r="C844" t="s">
        <v>1805</v>
      </c>
      <c r="D844" t="s">
        <v>1806</v>
      </c>
      <c r="E844" t="s">
        <v>1648</v>
      </c>
      <c r="F844">
        <v>1.2811964766332271</v>
      </c>
      <c r="G844">
        <v>5.359036419514354E-3</v>
      </c>
      <c r="H844">
        <v>2.398917903194453</v>
      </c>
      <c r="I844">
        <v>9.8288001418505286E-23</v>
      </c>
      <c r="J844">
        <v>2.6660361496427072</v>
      </c>
      <c r="K844">
        <v>1.6604330784154321E-27</v>
      </c>
      <c r="L844">
        <v>1.246798155737705</v>
      </c>
      <c r="M844">
        <v>5.6337147648740328E-3</v>
      </c>
    </row>
    <row r="845" spans="1:13" x14ac:dyDescent="0.25">
      <c r="A845">
        <v>19</v>
      </c>
      <c r="B845">
        <v>41007624</v>
      </c>
      <c r="C845" t="s">
        <v>1805</v>
      </c>
      <c r="D845" t="s">
        <v>1806</v>
      </c>
      <c r="E845" t="s">
        <v>24</v>
      </c>
      <c r="F845">
        <v>14.114416115832549</v>
      </c>
      <c r="G845">
        <v>1.205075120407682E-37</v>
      </c>
      <c r="H845">
        <v>249.58923512747879</v>
      </c>
      <c r="I845">
        <v>1.022942214952583E-68</v>
      </c>
      <c r="J845">
        <v>124.91879131255899</v>
      </c>
      <c r="K845">
        <v>5.2249875580199032E-67</v>
      </c>
      <c r="L845" t="s">
        <v>3403</v>
      </c>
      <c r="M845">
        <v>2.3209178233413429E-69</v>
      </c>
    </row>
    <row r="846" spans="1:13" x14ac:dyDescent="0.25">
      <c r="A846">
        <v>19</v>
      </c>
      <c r="B846">
        <v>41007688</v>
      </c>
      <c r="C846" t="s">
        <v>1809</v>
      </c>
      <c r="D846" t="s">
        <v>30</v>
      </c>
      <c r="E846" t="s">
        <v>24</v>
      </c>
      <c r="F846">
        <v>2.2471264367816088</v>
      </c>
      <c r="G846">
        <v>0.1004241069520885</v>
      </c>
      <c r="H846" t="s">
        <v>3403</v>
      </c>
      <c r="I846">
        <v>6.3502469247503365E-5</v>
      </c>
      <c r="J846" t="s">
        <v>3403</v>
      </c>
      <c r="K846">
        <v>6.2579006754953285E-5</v>
      </c>
      <c r="L846" t="s">
        <v>3403</v>
      </c>
      <c r="M846">
        <v>7.8061759251356214E-5</v>
      </c>
    </row>
    <row r="847" spans="1:13" x14ac:dyDescent="0.25">
      <c r="A847">
        <v>19</v>
      </c>
      <c r="B847">
        <v>41007707</v>
      </c>
      <c r="C847" t="s">
        <v>1811</v>
      </c>
      <c r="D847" t="s">
        <v>30</v>
      </c>
      <c r="E847" t="s">
        <v>24</v>
      </c>
      <c r="F847">
        <v>0</v>
      </c>
      <c r="G847">
        <v>1</v>
      </c>
      <c r="I847">
        <v>1</v>
      </c>
      <c r="K847">
        <v>1</v>
      </c>
      <c r="M847">
        <v>1</v>
      </c>
    </row>
    <row r="848" spans="1:13" x14ac:dyDescent="0.25">
      <c r="A848">
        <v>19</v>
      </c>
      <c r="B848">
        <v>41007708</v>
      </c>
      <c r="C848" t="s">
        <v>1813</v>
      </c>
      <c r="D848" t="s">
        <v>31</v>
      </c>
      <c r="E848" t="s">
        <v>30</v>
      </c>
      <c r="F848">
        <v>1.195525892967495</v>
      </c>
      <c r="G848">
        <v>7.6673047147787124E-2</v>
      </c>
      <c r="H848">
        <v>2.9650085244459108</v>
      </c>
      <c r="I848">
        <v>3.8726588788057968E-30</v>
      </c>
      <c r="J848">
        <v>2.0982465566083812</v>
      </c>
      <c r="K848">
        <v>5.1607865244536398E-14</v>
      </c>
      <c r="L848">
        <v>1.308893157048419</v>
      </c>
      <c r="M848">
        <v>6.7469897788530117E-3</v>
      </c>
    </row>
    <row r="849" spans="1:13" x14ac:dyDescent="0.25">
      <c r="A849">
        <v>19</v>
      </c>
      <c r="B849">
        <v>41007740</v>
      </c>
      <c r="C849" t="s">
        <v>1815</v>
      </c>
      <c r="D849" t="s">
        <v>30</v>
      </c>
      <c r="E849" t="s">
        <v>31</v>
      </c>
      <c r="F849" t="s">
        <v>3403</v>
      </c>
      <c r="G849">
        <v>0.65575396825396826</v>
      </c>
      <c r="H849" t="s">
        <v>3403</v>
      </c>
      <c r="I849">
        <v>0.56786941580756012</v>
      </c>
      <c r="J849" t="s">
        <v>3403</v>
      </c>
      <c r="K849">
        <v>0.567381974248927</v>
      </c>
      <c r="L849" t="s">
        <v>3403</v>
      </c>
      <c r="M849">
        <v>0.57478260869565223</v>
      </c>
    </row>
    <row r="850" spans="1:13" x14ac:dyDescent="0.25">
      <c r="A850">
        <v>19</v>
      </c>
      <c r="B850">
        <v>41007768</v>
      </c>
      <c r="C850" t="s">
        <v>1817</v>
      </c>
      <c r="D850" t="s">
        <v>30</v>
      </c>
      <c r="E850" t="s">
        <v>31</v>
      </c>
      <c r="F850">
        <v>6.2186520376175549</v>
      </c>
      <c r="G850">
        <v>1.1717737775590999E-5</v>
      </c>
      <c r="H850" t="s">
        <v>3403</v>
      </c>
      <c r="I850">
        <v>3.51400060867813E-12</v>
      </c>
      <c r="J850" t="s">
        <v>3403</v>
      </c>
      <c r="K850">
        <v>3.3765908081668882E-12</v>
      </c>
      <c r="L850" t="s">
        <v>3403</v>
      </c>
      <c r="M850">
        <v>6.1648158587348803E-12</v>
      </c>
    </row>
    <row r="851" spans="1:13" x14ac:dyDescent="0.25">
      <c r="A851">
        <v>19</v>
      </c>
      <c r="B851">
        <v>41007776</v>
      </c>
      <c r="C851" t="s">
        <v>1819</v>
      </c>
      <c r="D851" t="s">
        <v>23</v>
      </c>
      <c r="E851" t="s">
        <v>24</v>
      </c>
      <c r="G851">
        <v>1</v>
      </c>
      <c r="H851">
        <v>0</v>
      </c>
      <c r="I851">
        <v>1</v>
      </c>
      <c r="K851">
        <v>1</v>
      </c>
      <c r="M851">
        <v>1</v>
      </c>
    </row>
    <row r="852" spans="1:13" x14ac:dyDescent="0.25">
      <c r="A852">
        <v>19</v>
      </c>
      <c r="B852">
        <v>41007813</v>
      </c>
      <c r="C852" t="s">
        <v>1821</v>
      </c>
      <c r="D852" t="s">
        <v>24</v>
      </c>
      <c r="E852" t="s">
        <v>23</v>
      </c>
      <c r="F852" t="s">
        <v>3403</v>
      </c>
      <c r="G852">
        <v>0.65575396825396826</v>
      </c>
      <c r="H852" t="s">
        <v>3403</v>
      </c>
      <c r="I852">
        <v>0.56786941580756012</v>
      </c>
      <c r="J852" t="s">
        <v>3403</v>
      </c>
      <c r="K852">
        <v>0.567381974248927</v>
      </c>
      <c r="L852" t="s">
        <v>3403</v>
      </c>
      <c r="M852">
        <v>0.57478260869565223</v>
      </c>
    </row>
    <row r="853" spans="1:13" x14ac:dyDescent="0.25">
      <c r="A853">
        <v>19</v>
      </c>
      <c r="B853">
        <v>41007872</v>
      </c>
      <c r="C853" t="s">
        <v>1823</v>
      </c>
      <c r="D853" t="s">
        <v>30</v>
      </c>
      <c r="E853" t="s">
        <v>31</v>
      </c>
      <c r="G853">
        <v>1</v>
      </c>
      <c r="H853">
        <v>0</v>
      </c>
      <c r="I853">
        <v>1</v>
      </c>
      <c r="K853">
        <v>1</v>
      </c>
      <c r="M853">
        <v>1</v>
      </c>
    </row>
    <row r="854" spans="1:13" x14ac:dyDescent="0.25">
      <c r="A854">
        <v>19</v>
      </c>
      <c r="B854">
        <v>41007877</v>
      </c>
      <c r="C854" t="s">
        <v>1825</v>
      </c>
      <c r="D854" t="s">
        <v>30</v>
      </c>
      <c r="E854" t="s">
        <v>23</v>
      </c>
      <c r="G854">
        <v>1</v>
      </c>
      <c r="I854">
        <v>1</v>
      </c>
      <c r="K854">
        <v>1</v>
      </c>
      <c r="L854">
        <v>0</v>
      </c>
      <c r="M854">
        <v>1</v>
      </c>
    </row>
    <row r="855" spans="1:13" x14ac:dyDescent="0.25">
      <c r="A855">
        <v>19</v>
      </c>
      <c r="B855">
        <v>41007894</v>
      </c>
      <c r="C855" t="s">
        <v>1827</v>
      </c>
      <c r="D855" t="s">
        <v>23</v>
      </c>
      <c r="E855" t="s">
        <v>24</v>
      </c>
      <c r="F855" t="s">
        <v>3403</v>
      </c>
      <c r="G855">
        <v>2.2211742142823669E-2</v>
      </c>
      <c r="H855" t="s">
        <v>3403</v>
      </c>
      <c r="I855">
        <v>6.0688791705626232E-3</v>
      </c>
      <c r="J855" t="s">
        <v>3403</v>
      </c>
      <c r="K855">
        <v>6.0220756476580886E-3</v>
      </c>
      <c r="L855" t="s">
        <v>3403</v>
      </c>
      <c r="M855">
        <v>6.7684108040991526E-3</v>
      </c>
    </row>
    <row r="856" spans="1:13" x14ac:dyDescent="0.25">
      <c r="A856">
        <v>19</v>
      </c>
      <c r="B856">
        <v>41007924</v>
      </c>
      <c r="C856" t="s">
        <v>1829</v>
      </c>
      <c r="D856" t="s">
        <v>24</v>
      </c>
      <c r="E856" t="s">
        <v>30</v>
      </c>
      <c r="F856" t="s">
        <v>3403</v>
      </c>
      <c r="G856">
        <v>2.2211742142823669E-2</v>
      </c>
      <c r="H856" t="s">
        <v>3403</v>
      </c>
      <c r="I856">
        <v>6.0688791705626232E-3</v>
      </c>
      <c r="J856" t="s">
        <v>3403</v>
      </c>
      <c r="K856">
        <v>6.0220756476580886E-3</v>
      </c>
      <c r="L856" t="s">
        <v>3403</v>
      </c>
      <c r="M856">
        <v>6.7684108040991526E-3</v>
      </c>
    </row>
    <row r="857" spans="1:13" x14ac:dyDescent="0.25">
      <c r="A857">
        <v>19</v>
      </c>
      <c r="B857">
        <v>41007930</v>
      </c>
      <c r="C857" t="s">
        <v>1831</v>
      </c>
      <c r="D857" t="s">
        <v>31</v>
      </c>
      <c r="E857" t="s">
        <v>30</v>
      </c>
      <c r="F857" t="s">
        <v>3403</v>
      </c>
      <c r="G857">
        <v>2.2211742142823669E-2</v>
      </c>
      <c r="H857" t="s">
        <v>3403</v>
      </c>
      <c r="I857">
        <v>6.0688791705626232E-3</v>
      </c>
      <c r="J857" t="s">
        <v>3403</v>
      </c>
      <c r="K857">
        <v>6.0220756476580886E-3</v>
      </c>
      <c r="L857" t="s">
        <v>3403</v>
      </c>
      <c r="M857">
        <v>6.7684108040991526E-3</v>
      </c>
    </row>
    <row r="858" spans="1:13" x14ac:dyDescent="0.25">
      <c r="A858">
        <v>19</v>
      </c>
      <c r="B858">
        <v>41007978</v>
      </c>
      <c r="C858" t="s">
        <v>1833</v>
      </c>
      <c r="D858" t="s">
        <v>30</v>
      </c>
      <c r="E858" t="s">
        <v>31</v>
      </c>
      <c r="F858" t="s">
        <v>3403</v>
      </c>
      <c r="G858">
        <v>2.2211742142823669E-2</v>
      </c>
      <c r="H858" t="s">
        <v>3403</v>
      </c>
      <c r="I858">
        <v>6.0688791705626232E-3</v>
      </c>
      <c r="J858" t="s">
        <v>3403</v>
      </c>
      <c r="K858">
        <v>6.0220756476580886E-3</v>
      </c>
      <c r="L858" t="s">
        <v>3403</v>
      </c>
      <c r="M858">
        <v>6.7684108040991526E-3</v>
      </c>
    </row>
    <row r="859" spans="1:13" x14ac:dyDescent="0.25">
      <c r="A859">
        <v>19</v>
      </c>
      <c r="B859">
        <v>41007981</v>
      </c>
      <c r="C859" t="s">
        <v>1835</v>
      </c>
      <c r="D859" t="s">
        <v>24</v>
      </c>
      <c r="E859" t="s">
        <v>23</v>
      </c>
      <c r="F859">
        <v>8.68029270754479E-2</v>
      </c>
      <c r="G859">
        <v>0.99943839796344525</v>
      </c>
      <c r="H859">
        <v>3.9324275867564443E-2</v>
      </c>
      <c r="I859">
        <v>0.99999995373149186</v>
      </c>
      <c r="J859">
        <v>0.76230128690386068</v>
      </c>
      <c r="K859">
        <v>0.81294703652583489</v>
      </c>
      <c r="L859">
        <v>9.1786525359576085E-2</v>
      </c>
      <c r="M859">
        <v>0.99955508976556984</v>
      </c>
    </row>
    <row r="860" spans="1:13" x14ac:dyDescent="0.25">
      <c r="A860">
        <v>19</v>
      </c>
      <c r="B860">
        <v>41008023</v>
      </c>
      <c r="C860" t="s">
        <v>1837</v>
      </c>
      <c r="D860" t="s">
        <v>31</v>
      </c>
      <c r="E860" t="s">
        <v>30</v>
      </c>
      <c r="F860" t="s">
        <v>3403</v>
      </c>
      <c r="G860">
        <v>0.42990123675607539</v>
      </c>
      <c r="H860" t="s">
        <v>3403</v>
      </c>
      <c r="I860">
        <v>0.32237021842792729</v>
      </c>
      <c r="J860" t="s">
        <v>3403</v>
      </c>
      <c r="K860">
        <v>0.32181691197201912</v>
      </c>
      <c r="L860" t="s">
        <v>3403</v>
      </c>
      <c r="M860">
        <v>0.33026873687992891</v>
      </c>
    </row>
    <row r="861" spans="1:13" x14ac:dyDescent="0.25">
      <c r="A861">
        <v>19</v>
      </c>
      <c r="B861">
        <v>41008036</v>
      </c>
      <c r="C861" t="s">
        <v>1839</v>
      </c>
      <c r="D861" t="s">
        <v>31</v>
      </c>
      <c r="E861" t="s">
        <v>30</v>
      </c>
      <c r="F861">
        <v>0</v>
      </c>
      <c r="G861">
        <v>1</v>
      </c>
      <c r="I861">
        <v>1</v>
      </c>
      <c r="K861">
        <v>1</v>
      </c>
      <c r="M861">
        <v>1</v>
      </c>
    </row>
    <row r="862" spans="1:13" x14ac:dyDescent="0.25">
      <c r="A862">
        <v>19</v>
      </c>
      <c r="B862">
        <v>41008042</v>
      </c>
      <c r="C862" t="s">
        <v>1841</v>
      </c>
      <c r="D862" t="s">
        <v>30</v>
      </c>
      <c r="E862" t="s">
        <v>31</v>
      </c>
      <c r="F862" t="s">
        <v>3403</v>
      </c>
      <c r="G862">
        <v>2.2211742142823669E-2</v>
      </c>
      <c r="H862" t="s">
        <v>3403</v>
      </c>
      <c r="I862">
        <v>6.0688791705626232E-3</v>
      </c>
      <c r="J862" t="s">
        <v>3403</v>
      </c>
      <c r="K862">
        <v>6.0220756476580886E-3</v>
      </c>
      <c r="L862" t="s">
        <v>3403</v>
      </c>
      <c r="M862">
        <v>6.7684108040991526E-3</v>
      </c>
    </row>
    <row r="863" spans="1:13" x14ac:dyDescent="0.25">
      <c r="A863">
        <v>19</v>
      </c>
      <c r="B863">
        <v>41008048</v>
      </c>
      <c r="C863" t="s">
        <v>1843</v>
      </c>
      <c r="D863" t="s">
        <v>1844</v>
      </c>
      <c r="E863" t="s">
        <v>30</v>
      </c>
      <c r="F863">
        <v>10.892369991474849</v>
      </c>
      <c r="G863">
        <v>6.8986852326005816E-20</v>
      </c>
      <c r="H863" t="s">
        <v>3403</v>
      </c>
      <c r="I863">
        <v>5.2378560739135357E-39</v>
      </c>
      <c r="J863" t="s">
        <v>3403</v>
      </c>
      <c r="K863">
        <v>4.5892351396753027E-39</v>
      </c>
      <c r="L863" t="s">
        <v>3403</v>
      </c>
      <c r="M863">
        <v>3.3754837415815298E-38</v>
      </c>
    </row>
    <row r="864" spans="1:13" x14ac:dyDescent="0.25">
      <c r="A864">
        <v>19</v>
      </c>
      <c r="B864">
        <v>41008052</v>
      </c>
      <c r="C864" t="s">
        <v>1846</v>
      </c>
      <c r="D864" t="s">
        <v>1847</v>
      </c>
      <c r="E864" t="s">
        <v>31</v>
      </c>
      <c r="G864">
        <v>1</v>
      </c>
      <c r="I864">
        <v>1</v>
      </c>
      <c r="K864">
        <v>1</v>
      </c>
      <c r="M864">
        <v>1</v>
      </c>
    </row>
    <row r="865" spans="1:13" x14ac:dyDescent="0.25">
      <c r="A865">
        <v>19</v>
      </c>
      <c r="B865">
        <v>41008075</v>
      </c>
      <c r="C865" t="s">
        <v>1849</v>
      </c>
      <c r="D865" t="s">
        <v>30</v>
      </c>
      <c r="E865" t="s">
        <v>23</v>
      </c>
      <c r="F865" t="s">
        <v>3403</v>
      </c>
      <c r="G865">
        <v>0.18462230982508129</v>
      </c>
      <c r="H865" t="s">
        <v>3403</v>
      </c>
      <c r="I865">
        <v>0.10378652537477159</v>
      </c>
      <c r="J865" t="s">
        <v>3403</v>
      </c>
      <c r="K865">
        <v>0.1034304062972551</v>
      </c>
      <c r="L865" t="s">
        <v>3403</v>
      </c>
      <c r="M865">
        <v>0.1089369401885508</v>
      </c>
    </row>
    <row r="866" spans="1:13" x14ac:dyDescent="0.25">
      <c r="A866">
        <v>19</v>
      </c>
      <c r="B866">
        <v>41008102</v>
      </c>
      <c r="C866" t="s">
        <v>1851</v>
      </c>
      <c r="D866" t="s">
        <v>31</v>
      </c>
      <c r="E866" t="s">
        <v>30</v>
      </c>
      <c r="G866">
        <v>1</v>
      </c>
      <c r="I866">
        <v>1</v>
      </c>
      <c r="K866">
        <v>1</v>
      </c>
      <c r="L866">
        <v>0</v>
      </c>
      <c r="M866">
        <v>1</v>
      </c>
    </row>
    <row r="867" spans="1:13" x14ac:dyDescent="0.25">
      <c r="A867">
        <v>19</v>
      </c>
      <c r="B867">
        <v>41008135</v>
      </c>
      <c r="C867" t="s">
        <v>1853</v>
      </c>
      <c r="D867" t="s">
        <v>31</v>
      </c>
      <c r="E867" t="s">
        <v>23</v>
      </c>
      <c r="F867">
        <v>1.022366893300908</v>
      </c>
      <c r="G867">
        <v>0.43929952583584819</v>
      </c>
      <c r="H867">
        <v>2.4406331042964471</v>
      </c>
      <c r="I867">
        <v>7.2012801282294059E-24</v>
      </c>
      <c r="J867">
        <v>1.670529321690188</v>
      </c>
      <c r="K867">
        <v>1.255478974612855E-8</v>
      </c>
      <c r="L867">
        <v>1.102844392072307</v>
      </c>
      <c r="M867">
        <v>0.16666385973169279</v>
      </c>
    </row>
    <row r="868" spans="1:13" x14ac:dyDescent="0.25">
      <c r="A868">
        <v>19</v>
      </c>
      <c r="B868">
        <v>41008161</v>
      </c>
      <c r="C868" t="s">
        <v>1856</v>
      </c>
      <c r="D868" t="s">
        <v>24</v>
      </c>
      <c r="E868" t="s">
        <v>23</v>
      </c>
      <c r="F868">
        <v>0.1303854875283447</v>
      </c>
      <c r="G868">
        <v>0.99523488009760175</v>
      </c>
      <c r="H868">
        <v>9.4293272864701433E-2</v>
      </c>
      <c r="I868">
        <v>0.99948912866926953</v>
      </c>
      <c r="J868" t="s">
        <v>3403</v>
      </c>
      <c r="K868">
        <v>0.56775300171526588</v>
      </c>
      <c r="L868" t="s">
        <v>3403</v>
      </c>
      <c r="M868">
        <v>0.57515204170286705</v>
      </c>
    </row>
    <row r="869" spans="1:13" x14ac:dyDescent="0.25">
      <c r="A869">
        <v>19</v>
      </c>
      <c r="B869">
        <v>41008172</v>
      </c>
      <c r="C869" t="s">
        <v>1858</v>
      </c>
      <c r="D869" t="s">
        <v>24</v>
      </c>
      <c r="E869" t="s">
        <v>23</v>
      </c>
      <c r="F869">
        <v>0</v>
      </c>
      <c r="G869">
        <v>1</v>
      </c>
      <c r="I869">
        <v>1</v>
      </c>
      <c r="K869">
        <v>1</v>
      </c>
      <c r="M869">
        <v>1</v>
      </c>
    </row>
    <row r="870" spans="1:13" x14ac:dyDescent="0.25">
      <c r="A870">
        <v>19</v>
      </c>
      <c r="B870">
        <v>41008197</v>
      </c>
      <c r="C870" t="s">
        <v>1860</v>
      </c>
      <c r="D870" t="s">
        <v>31</v>
      </c>
      <c r="E870" t="s">
        <v>23</v>
      </c>
      <c r="F870" t="s">
        <v>3403</v>
      </c>
      <c r="G870">
        <v>2.2211742142823669E-2</v>
      </c>
      <c r="H870" t="s">
        <v>3403</v>
      </c>
      <c r="I870">
        <v>6.0688791705626232E-3</v>
      </c>
      <c r="J870" t="s">
        <v>3403</v>
      </c>
      <c r="K870">
        <v>6.0220756476580886E-3</v>
      </c>
      <c r="L870" t="s">
        <v>3403</v>
      </c>
      <c r="M870">
        <v>6.7684108040991526E-3</v>
      </c>
    </row>
    <row r="871" spans="1:13" x14ac:dyDescent="0.25">
      <c r="A871">
        <v>19</v>
      </c>
      <c r="B871">
        <v>41008210</v>
      </c>
      <c r="C871" t="s">
        <v>1862</v>
      </c>
      <c r="D871" t="s">
        <v>31</v>
      </c>
      <c r="E871" t="s">
        <v>1863</v>
      </c>
      <c r="G871">
        <v>1</v>
      </c>
      <c r="I871">
        <v>1</v>
      </c>
      <c r="K871">
        <v>1</v>
      </c>
      <c r="M871">
        <v>1</v>
      </c>
    </row>
    <row r="872" spans="1:13" x14ac:dyDescent="0.25">
      <c r="A872">
        <v>19</v>
      </c>
      <c r="B872">
        <v>41008270</v>
      </c>
      <c r="C872" t="s">
        <v>1865</v>
      </c>
      <c r="D872" t="s">
        <v>24</v>
      </c>
      <c r="E872" t="s">
        <v>23</v>
      </c>
      <c r="F872">
        <v>0</v>
      </c>
      <c r="G872">
        <v>1</v>
      </c>
      <c r="H872">
        <v>0</v>
      </c>
      <c r="I872">
        <v>1</v>
      </c>
      <c r="K872">
        <v>1</v>
      </c>
      <c r="L872">
        <v>0</v>
      </c>
      <c r="M872">
        <v>1</v>
      </c>
    </row>
    <row r="873" spans="1:13" x14ac:dyDescent="0.25">
      <c r="A873">
        <v>19</v>
      </c>
      <c r="B873">
        <v>41008271</v>
      </c>
      <c r="C873" t="s">
        <v>1867</v>
      </c>
      <c r="D873" t="s">
        <v>23</v>
      </c>
      <c r="E873" t="s">
        <v>30</v>
      </c>
      <c r="F873" t="s">
        <v>3403</v>
      </c>
      <c r="G873">
        <v>0.42990123675607539</v>
      </c>
      <c r="H873" t="s">
        <v>3403</v>
      </c>
      <c r="I873">
        <v>0.32237021842792729</v>
      </c>
      <c r="J873" t="s">
        <v>3403</v>
      </c>
      <c r="K873">
        <v>0.32181691197201912</v>
      </c>
      <c r="L873" t="s">
        <v>3403</v>
      </c>
      <c r="M873">
        <v>0.33026873687992891</v>
      </c>
    </row>
    <row r="874" spans="1:13" x14ac:dyDescent="0.25">
      <c r="A874">
        <v>19</v>
      </c>
      <c r="B874">
        <v>41008324</v>
      </c>
      <c r="C874" t="s">
        <v>1869</v>
      </c>
      <c r="D874" t="s">
        <v>23</v>
      </c>
      <c r="E874" t="s">
        <v>24</v>
      </c>
      <c r="G874">
        <v>1</v>
      </c>
      <c r="I874">
        <v>1</v>
      </c>
      <c r="J874">
        <v>0</v>
      </c>
      <c r="K874">
        <v>1</v>
      </c>
      <c r="M874">
        <v>1</v>
      </c>
    </row>
    <row r="875" spans="1:13" x14ac:dyDescent="0.25">
      <c r="A875">
        <v>19</v>
      </c>
      <c r="B875">
        <v>41008340</v>
      </c>
      <c r="C875" t="s">
        <v>1871</v>
      </c>
      <c r="D875" t="s">
        <v>30</v>
      </c>
      <c r="E875" t="s">
        <v>31</v>
      </c>
      <c r="F875">
        <v>0.77443045776734698</v>
      </c>
      <c r="G875">
        <v>0.99406661629668958</v>
      </c>
      <c r="H875">
        <v>1.6506247269550021</v>
      </c>
      <c r="I875">
        <v>7.0971044274293539E-7</v>
      </c>
      <c r="J875">
        <v>1.898455265427742</v>
      </c>
      <c r="K875">
        <v>7.5269909388718596E-10</v>
      </c>
      <c r="L875">
        <v>0.79319144278198528</v>
      </c>
      <c r="M875">
        <v>0.99409293444467106</v>
      </c>
    </row>
    <row r="876" spans="1:13" x14ac:dyDescent="0.25">
      <c r="A876">
        <v>19</v>
      </c>
      <c r="B876">
        <v>41008344</v>
      </c>
      <c r="C876" t="s">
        <v>1873</v>
      </c>
      <c r="D876" t="s">
        <v>30</v>
      </c>
      <c r="E876" t="s">
        <v>31</v>
      </c>
      <c r="F876">
        <v>0.77443045776734698</v>
      </c>
      <c r="G876">
        <v>0.99406661629668958</v>
      </c>
      <c r="H876">
        <v>1.6506247269550021</v>
      </c>
      <c r="I876">
        <v>7.0971044274293539E-7</v>
      </c>
      <c r="J876">
        <v>1.898455265427742</v>
      </c>
      <c r="K876">
        <v>7.5269909388718596E-10</v>
      </c>
      <c r="L876">
        <v>0.79319144278198528</v>
      </c>
      <c r="M876">
        <v>0.99409293444467106</v>
      </c>
    </row>
    <row r="877" spans="1:13" x14ac:dyDescent="0.25">
      <c r="A877">
        <v>19</v>
      </c>
      <c r="B877">
        <v>41008447</v>
      </c>
      <c r="C877" t="s">
        <v>1875</v>
      </c>
      <c r="D877" t="s">
        <v>24</v>
      </c>
      <c r="E877" t="s">
        <v>30</v>
      </c>
      <c r="F877">
        <v>0.84493588350358617</v>
      </c>
      <c r="G877">
        <v>0.94433603499090157</v>
      </c>
      <c r="H877">
        <v>2.0128025427409479</v>
      </c>
      <c r="I877">
        <v>3.035998040076273E-15</v>
      </c>
      <c r="J877">
        <v>1.3344803037494071</v>
      </c>
      <c r="K877">
        <v>1.0238130665494131E-3</v>
      </c>
      <c r="L877">
        <v>0.83485603543743081</v>
      </c>
      <c r="M877">
        <v>0.97001558360363638</v>
      </c>
    </row>
    <row r="878" spans="1:13" x14ac:dyDescent="0.25">
      <c r="A878">
        <v>19</v>
      </c>
      <c r="B878">
        <v>41008458</v>
      </c>
      <c r="C878" t="s">
        <v>1877</v>
      </c>
      <c r="D878" t="s">
        <v>24</v>
      </c>
      <c r="E878" t="s">
        <v>23</v>
      </c>
      <c r="F878">
        <v>0.95887952796617903</v>
      </c>
      <c r="G878">
        <v>0.66559511521533032</v>
      </c>
      <c r="H878">
        <v>2.3607058365108959</v>
      </c>
      <c r="I878">
        <v>1.956856608947742E-21</v>
      </c>
      <c r="J878">
        <v>1.5580070155343979</v>
      </c>
      <c r="K878">
        <v>1.4796710853248821E-6</v>
      </c>
      <c r="L878">
        <v>0.97345864824479722</v>
      </c>
      <c r="M878">
        <v>0.62419767206043175</v>
      </c>
    </row>
    <row r="879" spans="1:13" x14ac:dyDescent="0.25">
      <c r="A879">
        <v>19</v>
      </c>
      <c r="B879">
        <v>41008518</v>
      </c>
      <c r="C879" t="s">
        <v>1879</v>
      </c>
      <c r="D879" t="s">
        <v>31</v>
      </c>
      <c r="E879" t="s">
        <v>30</v>
      </c>
      <c r="F879">
        <v>1.211047724205619</v>
      </c>
      <c r="G879">
        <v>2.6941487811119831E-2</v>
      </c>
      <c r="H879">
        <v>2.3908402203856749</v>
      </c>
      <c r="I879">
        <v>3.0196813354670988E-21</v>
      </c>
      <c r="J879">
        <v>2.8998316498316501</v>
      </c>
      <c r="K879">
        <v>2.1639819741686171E-29</v>
      </c>
      <c r="L879">
        <v>1.138735420503376</v>
      </c>
      <c r="M879">
        <v>7.2929237628006724E-2</v>
      </c>
    </row>
    <row r="880" spans="1:13" x14ac:dyDescent="0.25">
      <c r="A880">
        <v>19</v>
      </c>
      <c r="B880">
        <v>41008519</v>
      </c>
      <c r="C880" t="s">
        <v>1882</v>
      </c>
      <c r="D880" t="s">
        <v>23</v>
      </c>
      <c r="E880" t="s">
        <v>24</v>
      </c>
      <c r="F880">
        <v>1.2148977102820431</v>
      </c>
      <c r="G880">
        <v>2.4760512755721671E-2</v>
      </c>
      <c r="H880">
        <v>2.1578608824940551</v>
      </c>
      <c r="I880">
        <v>2.0624241229809999E-17</v>
      </c>
      <c r="J880">
        <v>2.4779686026970529</v>
      </c>
      <c r="K880">
        <v>7.6499620417368983E-23</v>
      </c>
      <c r="L880">
        <v>1.107410747223019</v>
      </c>
      <c r="M880">
        <v>0.1277794845232961</v>
      </c>
    </row>
    <row r="881" spans="1:13" x14ac:dyDescent="0.25">
      <c r="A881">
        <v>19</v>
      </c>
      <c r="B881">
        <v>41008523</v>
      </c>
      <c r="C881" t="s">
        <v>1885</v>
      </c>
      <c r="D881" t="s">
        <v>23</v>
      </c>
      <c r="E881" t="s">
        <v>24</v>
      </c>
      <c r="G881">
        <v>1</v>
      </c>
      <c r="I881">
        <v>1</v>
      </c>
      <c r="K881">
        <v>1</v>
      </c>
      <c r="L881">
        <v>0</v>
      </c>
      <c r="M881">
        <v>1</v>
      </c>
    </row>
    <row r="882" spans="1:13" x14ac:dyDescent="0.25">
      <c r="A882">
        <v>19</v>
      </c>
      <c r="B882">
        <v>41008534</v>
      </c>
      <c r="C882" t="s">
        <v>1887</v>
      </c>
      <c r="D882" t="s">
        <v>23</v>
      </c>
      <c r="E882" t="s">
        <v>24</v>
      </c>
      <c r="F882">
        <v>18.960443458980041</v>
      </c>
      <c r="G882">
        <v>3.7667885981644162E-48</v>
      </c>
      <c r="H882">
        <v>306.89268292682931</v>
      </c>
      <c r="I882">
        <v>1.6014065945478289E-82</v>
      </c>
      <c r="J882" t="s">
        <v>3403</v>
      </c>
      <c r="K882">
        <v>7.7066775862078945E-85</v>
      </c>
      <c r="L882" t="s">
        <v>3403</v>
      </c>
      <c r="M882">
        <v>5.8223348035982183E-83</v>
      </c>
    </row>
    <row r="883" spans="1:13" x14ac:dyDescent="0.25">
      <c r="A883">
        <v>19</v>
      </c>
      <c r="B883">
        <v>41008549</v>
      </c>
      <c r="C883" t="s">
        <v>1889</v>
      </c>
      <c r="D883" t="s">
        <v>23</v>
      </c>
      <c r="E883" t="s">
        <v>31</v>
      </c>
      <c r="F883" t="s">
        <v>3403</v>
      </c>
      <c r="G883">
        <v>0.65575396825396826</v>
      </c>
      <c r="H883" t="s">
        <v>3403</v>
      </c>
      <c r="I883">
        <v>0.56786941580756012</v>
      </c>
      <c r="J883" t="s">
        <v>3403</v>
      </c>
      <c r="K883">
        <v>0.567381974248927</v>
      </c>
      <c r="L883" t="s">
        <v>3403</v>
      </c>
      <c r="M883">
        <v>0.57478260869565223</v>
      </c>
    </row>
    <row r="884" spans="1:13" x14ac:dyDescent="0.25">
      <c r="A884">
        <v>19</v>
      </c>
      <c r="B884">
        <v>41008551</v>
      </c>
      <c r="C884" t="s">
        <v>1891</v>
      </c>
      <c r="D884" t="s">
        <v>30</v>
      </c>
      <c r="E884" t="s">
        <v>31</v>
      </c>
      <c r="G884">
        <v>1</v>
      </c>
      <c r="I884">
        <v>1</v>
      </c>
      <c r="J884">
        <v>0</v>
      </c>
      <c r="K884">
        <v>1</v>
      </c>
      <c r="M884">
        <v>1</v>
      </c>
    </row>
    <row r="885" spans="1:13" x14ac:dyDescent="0.25">
      <c r="A885">
        <v>19</v>
      </c>
      <c r="B885">
        <v>41008564</v>
      </c>
      <c r="C885" t="s">
        <v>1893</v>
      </c>
      <c r="D885" t="s">
        <v>30</v>
      </c>
      <c r="E885" t="s">
        <v>31</v>
      </c>
      <c r="F885">
        <v>2.2471264367816088</v>
      </c>
      <c r="G885">
        <v>0.1004241069520885</v>
      </c>
      <c r="H885" t="s">
        <v>3403</v>
      </c>
      <c r="I885">
        <v>6.3502469247503365E-5</v>
      </c>
      <c r="J885" t="s">
        <v>3403</v>
      </c>
      <c r="K885">
        <v>6.2579006754953285E-5</v>
      </c>
      <c r="L885" t="s">
        <v>3403</v>
      </c>
      <c r="M885">
        <v>7.8061759251356214E-5</v>
      </c>
    </row>
    <row r="886" spans="1:13" x14ac:dyDescent="0.25">
      <c r="A886">
        <v>19</v>
      </c>
      <c r="B886">
        <v>41008580</v>
      </c>
      <c r="C886" t="s">
        <v>1895</v>
      </c>
      <c r="D886" t="s">
        <v>30</v>
      </c>
      <c r="E886" t="s">
        <v>24</v>
      </c>
      <c r="F886" t="s">
        <v>3403</v>
      </c>
      <c r="G886">
        <v>5.185673272889503E-2</v>
      </c>
      <c r="H886" t="s">
        <v>3403</v>
      </c>
      <c r="I886">
        <v>1.8912567811582751E-2</v>
      </c>
      <c r="J886" t="s">
        <v>3403</v>
      </c>
      <c r="K886">
        <v>1.8799076442593439E-2</v>
      </c>
      <c r="L886" t="s">
        <v>3403</v>
      </c>
      <c r="M886">
        <v>2.0586582641427001E-2</v>
      </c>
    </row>
    <row r="887" spans="1:13" x14ac:dyDescent="0.25">
      <c r="A887">
        <v>19</v>
      </c>
      <c r="B887">
        <v>41008608</v>
      </c>
      <c r="C887" t="s">
        <v>1897</v>
      </c>
      <c r="D887" t="s">
        <v>23</v>
      </c>
      <c r="E887" t="s">
        <v>24</v>
      </c>
      <c r="F887">
        <v>8.4900459418070451</v>
      </c>
      <c r="G887">
        <v>7.4228303028285409E-3</v>
      </c>
      <c r="H887" t="s">
        <v>3403</v>
      </c>
      <c r="I887">
        <v>1.124178475499447E-4</v>
      </c>
      <c r="J887" t="s">
        <v>3403</v>
      </c>
      <c r="K887">
        <v>1.108788833315176E-4</v>
      </c>
      <c r="L887" t="s">
        <v>3403</v>
      </c>
      <c r="M887">
        <v>1.3651842123284651E-4</v>
      </c>
    </row>
    <row r="888" spans="1:13" x14ac:dyDescent="0.25">
      <c r="A888">
        <v>19</v>
      </c>
      <c r="B888">
        <v>41008617</v>
      </c>
      <c r="C888" t="s">
        <v>1899</v>
      </c>
      <c r="D888" t="s">
        <v>24</v>
      </c>
      <c r="E888" t="s">
        <v>23</v>
      </c>
      <c r="G888">
        <v>1</v>
      </c>
      <c r="I888">
        <v>1</v>
      </c>
      <c r="K888">
        <v>1</v>
      </c>
      <c r="L888">
        <v>0</v>
      </c>
      <c r="M888">
        <v>1</v>
      </c>
    </row>
    <row r="889" spans="1:13" x14ac:dyDescent="0.25">
      <c r="A889">
        <v>19</v>
      </c>
      <c r="B889">
        <v>41008642</v>
      </c>
      <c r="C889" t="s">
        <v>1901</v>
      </c>
      <c r="D889" t="s">
        <v>30</v>
      </c>
      <c r="E889" t="s">
        <v>24</v>
      </c>
      <c r="F889" t="s">
        <v>3403</v>
      </c>
      <c r="G889">
        <v>0.42990123675607539</v>
      </c>
      <c r="H889" t="s">
        <v>3403</v>
      </c>
      <c r="I889">
        <v>0.32237021842792729</v>
      </c>
      <c r="J889" t="s">
        <v>3403</v>
      </c>
      <c r="K889">
        <v>0.32181691197201912</v>
      </c>
      <c r="L889" t="s">
        <v>3403</v>
      </c>
      <c r="M889">
        <v>0.33026873687992891</v>
      </c>
    </row>
    <row r="890" spans="1:13" x14ac:dyDescent="0.25">
      <c r="A890">
        <v>19</v>
      </c>
      <c r="B890">
        <v>41008788</v>
      </c>
      <c r="C890" t="s">
        <v>1903</v>
      </c>
      <c r="D890" t="s">
        <v>30</v>
      </c>
      <c r="E890" t="s">
        <v>31</v>
      </c>
      <c r="G890">
        <v>1</v>
      </c>
      <c r="I890">
        <v>1</v>
      </c>
      <c r="J890">
        <v>0</v>
      </c>
      <c r="K890">
        <v>1</v>
      </c>
      <c r="M890">
        <v>1</v>
      </c>
    </row>
    <row r="891" spans="1:13" x14ac:dyDescent="0.25">
      <c r="A891">
        <v>19</v>
      </c>
      <c r="B891">
        <v>41008789</v>
      </c>
      <c r="C891" t="s">
        <v>1905</v>
      </c>
      <c r="D891" t="s">
        <v>23</v>
      </c>
      <c r="E891" t="s">
        <v>24</v>
      </c>
      <c r="F891">
        <v>17.714175058094501</v>
      </c>
      <c r="G891">
        <v>9.9479938761245881E-6</v>
      </c>
      <c r="H891">
        <v>25.689388071262591</v>
      </c>
      <c r="I891">
        <v>1.0299416047309659E-7</v>
      </c>
      <c r="J891">
        <v>25.74051123160341</v>
      </c>
      <c r="K891">
        <v>1.0020375838989049E-7</v>
      </c>
      <c r="L891" t="s">
        <v>3403</v>
      </c>
      <c r="M891">
        <v>9.9605804976741064E-9</v>
      </c>
    </row>
    <row r="892" spans="1:13" x14ac:dyDescent="0.25">
      <c r="A892">
        <v>19</v>
      </c>
      <c r="B892">
        <v>41008792</v>
      </c>
      <c r="C892" t="s">
        <v>1908</v>
      </c>
      <c r="D892" t="s">
        <v>23</v>
      </c>
      <c r="E892" t="s">
        <v>24</v>
      </c>
      <c r="F892" t="s">
        <v>3403</v>
      </c>
      <c r="G892">
        <v>0.1212561929500667</v>
      </c>
      <c r="H892" t="s">
        <v>3403</v>
      </c>
      <c r="I892">
        <v>5.9052944057713143E-2</v>
      </c>
      <c r="J892" t="s">
        <v>3403</v>
      </c>
      <c r="K892">
        <v>5.8799932580092848E-2</v>
      </c>
      <c r="L892" t="s">
        <v>3403</v>
      </c>
      <c r="M892">
        <v>6.273606337293583E-2</v>
      </c>
    </row>
    <row r="893" spans="1:13" x14ac:dyDescent="0.25">
      <c r="A893">
        <v>19</v>
      </c>
      <c r="B893">
        <v>41008827</v>
      </c>
      <c r="C893" t="s">
        <v>1910</v>
      </c>
      <c r="D893" t="s">
        <v>24</v>
      </c>
      <c r="E893" t="s">
        <v>31</v>
      </c>
      <c r="F893">
        <v>17.714175058094501</v>
      </c>
      <c r="G893">
        <v>9.9479938761245881E-6</v>
      </c>
      <c r="H893">
        <v>25.689388071262591</v>
      </c>
      <c r="I893">
        <v>1.0299416047309659E-7</v>
      </c>
      <c r="J893" t="s">
        <v>3403</v>
      </c>
      <c r="K893">
        <v>6.4777561099557988E-9</v>
      </c>
      <c r="L893" t="s">
        <v>3403</v>
      </c>
      <c r="M893">
        <v>9.9605804976741064E-9</v>
      </c>
    </row>
    <row r="894" spans="1:13" x14ac:dyDescent="0.25">
      <c r="A894">
        <v>19</v>
      </c>
      <c r="B894">
        <v>41008839</v>
      </c>
      <c r="C894" t="s">
        <v>1912</v>
      </c>
      <c r="D894" t="s">
        <v>24</v>
      </c>
      <c r="E894" t="s">
        <v>23</v>
      </c>
      <c r="G894">
        <v>1</v>
      </c>
      <c r="H894">
        <v>0</v>
      </c>
      <c r="I894">
        <v>1</v>
      </c>
      <c r="K894">
        <v>1</v>
      </c>
      <c r="M894">
        <v>1</v>
      </c>
    </row>
    <row r="895" spans="1:13" x14ac:dyDescent="0.25">
      <c r="A895">
        <v>19</v>
      </c>
      <c r="B895">
        <v>41008871</v>
      </c>
      <c r="C895" t="s">
        <v>1915</v>
      </c>
      <c r="D895" t="s">
        <v>31</v>
      </c>
      <c r="E895" t="s">
        <v>24</v>
      </c>
      <c r="F895" t="s">
        <v>3403</v>
      </c>
      <c r="G895">
        <v>0.18462230982508129</v>
      </c>
      <c r="H895" t="s">
        <v>3403</v>
      </c>
      <c r="I895">
        <v>0.10378652537477159</v>
      </c>
      <c r="J895" t="s">
        <v>3403</v>
      </c>
      <c r="K895">
        <v>0.1034304062972551</v>
      </c>
      <c r="L895">
        <v>2.9650986342943848</v>
      </c>
      <c r="M895">
        <v>0.29454726685127319</v>
      </c>
    </row>
    <row r="896" spans="1:13" x14ac:dyDescent="0.25">
      <c r="A896">
        <v>19</v>
      </c>
      <c r="B896">
        <v>41008885</v>
      </c>
      <c r="C896" t="s">
        <v>1917</v>
      </c>
      <c r="D896" t="s">
        <v>23</v>
      </c>
      <c r="E896" t="s">
        <v>1918</v>
      </c>
      <c r="G896">
        <v>1</v>
      </c>
      <c r="I896">
        <v>1</v>
      </c>
      <c r="J896">
        <v>0</v>
      </c>
      <c r="K896">
        <v>1</v>
      </c>
      <c r="M896">
        <v>1</v>
      </c>
    </row>
    <row r="897" spans="1:13" x14ac:dyDescent="0.25">
      <c r="A897">
        <v>19</v>
      </c>
      <c r="B897">
        <v>41008915</v>
      </c>
      <c r="C897" t="s">
        <v>1920</v>
      </c>
      <c r="D897" t="s">
        <v>31</v>
      </c>
      <c r="E897" t="s">
        <v>30</v>
      </c>
      <c r="F897">
        <v>1.018050270143293</v>
      </c>
      <c r="G897">
        <v>0.44634517578266159</v>
      </c>
      <c r="H897">
        <v>1.881341281669151</v>
      </c>
      <c r="I897">
        <v>3.598071063508065E-12</v>
      </c>
      <c r="J897">
        <v>2.170377750103778</v>
      </c>
      <c r="K897">
        <v>6.7013411514993409E-17</v>
      </c>
      <c r="L897">
        <v>0.98136852394916907</v>
      </c>
      <c r="M897">
        <v>0.60266331835705378</v>
      </c>
    </row>
    <row r="898" spans="1:13" x14ac:dyDescent="0.25">
      <c r="A898">
        <v>19</v>
      </c>
      <c r="B898">
        <v>41008975</v>
      </c>
      <c r="C898" t="s">
        <v>1922</v>
      </c>
      <c r="D898" t="s">
        <v>23</v>
      </c>
      <c r="E898" t="s">
        <v>24</v>
      </c>
      <c r="F898">
        <v>16.65566566135287</v>
      </c>
      <c r="G898">
        <v>4.8167544546751033E-42</v>
      </c>
      <c r="H898">
        <v>269.58767772511851</v>
      </c>
      <c r="I898">
        <v>9.2926642249272693E-74</v>
      </c>
      <c r="J898" t="s">
        <v>3403</v>
      </c>
      <c r="K898">
        <v>5.164380273425081E-76</v>
      </c>
      <c r="L898" t="s">
        <v>3403</v>
      </c>
      <c r="M898">
        <v>2.506272444622425E-74</v>
      </c>
    </row>
    <row r="899" spans="1:13" x14ac:dyDescent="0.25">
      <c r="A899">
        <v>19</v>
      </c>
      <c r="B899">
        <v>41009043</v>
      </c>
      <c r="C899" t="s">
        <v>1924</v>
      </c>
      <c r="D899" t="s">
        <v>23</v>
      </c>
      <c r="E899" t="s">
        <v>30</v>
      </c>
      <c r="F899">
        <v>5.1051401869158877</v>
      </c>
      <c r="G899">
        <v>1.8562338500165829E-4</v>
      </c>
      <c r="H899" t="s">
        <v>3403</v>
      </c>
      <c r="I899">
        <v>3.6319397331244509E-10</v>
      </c>
      <c r="J899" t="s">
        <v>3403</v>
      </c>
      <c r="K899">
        <v>3.5144140487129011E-10</v>
      </c>
      <c r="L899" t="s">
        <v>3403</v>
      </c>
      <c r="M899">
        <v>5.7736171167441046E-10</v>
      </c>
    </row>
    <row r="900" spans="1:13" x14ac:dyDescent="0.25">
      <c r="A900">
        <v>19</v>
      </c>
      <c r="B900">
        <v>41009060</v>
      </c>
      <c r="C900" t="s">
        <v>1926</v>
      </c>
      <c r="D900" t="s">
        <v>23</v>
      </c>
      <c r="E900" t="s">
        <v>30</v>
      </c>
      <c r="F900">
        <v>18.177338603425561</v>
      </c>
      <c r="G900">
        <v>4.2973119510483453E-46</v>
      </c>
      <c r="H900">
        <v>294.21739130434781</v>
      </c>
      <c r="I900">
        <v>1.402004982893807E-79</v>
      </c>
      <c r="J900" t="s">
        <v>3403</v>
      </c>
      <c r="K900">
        <v>7.0714251048800963E-82</v>
      </c>
      <c r="L900">
        <v>286.02028985507252</v>
      </c>
      <c r="M900">
        <v>6.8269371423688564E-78</v>
      </c>
    </row>
    <row r="901" spans="1:13" x14ac:dyDescent="0.25">
      <c r="A901">
        <v>19</v>
      </c>
      <c r="B901">
        <v>41009108</v>
      </c>
      <c r="C901" t="s">
        <v>1929</v>
      </c>
      <c r="D901" t="s">
        <v>23</v>
      </c>
      <c r="E901" t="s">
        <v>30</v>
      </c>
      <c r="F901" t="s">
        <v>3403</v>
      </c>
      <c r="G901">
        <v>4.0622324982409292E-3</v>
      </c>
      <c r="H901" t="s">
        <v>3403</v>
      </c>
      <c r="I901">
        <v>6.2244684543904583E-4</v>
      </c>
      <c r="J901" t="s">
        <v>3403</v>
      </c>
      <c r="K901">
        <v>6.1551898040259994E-4</v>
      </c>
      <c r="L901" t="s">
        <v>3403</v>
      </c>
      <c r="M901">
        <v>7.2878071898753124E-4</v>
      </c>
    </row>
    <row r="902" spans="1:13" x14ac:dyDescent="0.25">
      <c r="A902">
        <v>19</v>
      </c>
      <c r="B902">
        <v>41009113</v>
      </c>
      <c r="C902" t="s">
        <v>1932</v>
      </c>
      <c r="D902" t="s">
        <v>23</v>
      </c>
      <c r="E902" t="s">
        <v>24</v>
      </c>
      <c r="F902">
        <v>1.007941493600863</v>
      </c>
      <c r="G902">
        <v>0.4873502348388003</v>
      </c>
      <c r="H902">
        <v>1.851194943709263</v>
      </c>
      <c r="I902">
        <v>1.289493425922845E-11</v>
      </c>
      <c r="J902">
        <v>2.1863603250210142</v>
      </c>
      <c r="K902">
        <v>4.7132135155727798E-17</v>
      </c>
      <c r="L902">
        <v>0.97831325301204819</v>
      </c>
      <c r="M902">
        <v>0.61628543141333392</v>
      </c>
    </row>
    <row r="903" spans="1:13" x14ac:dyDescent="0.25">
      <c r="A903">
        <v>19</v>
      </c>
      <c r="B903">
        <v>41009146</v>
      </c>
      <c r="C903" t="s">
        <v>1935</v>
      </c>
      <c r="D903" t="s">
        <v>30</v>
      </c>
      <c r="E903" t="s">
        <v>31</v>
      </c>
      <c r="F903" t="s">
        <v>3403</v>
      </c>
      <c r="G903">
        <v>0.65575396825396826</v>
      </c>
      <c r="H903" t="s">
        <v>3403</v>
      </c>
      <c r="I903">
        <v>0.56786941580756012</v>
      </c>
      <c r="J903" t="s">
        <v>3403</v>
      </c>
      <c r="K903">
        <v>0.567381974248927</v>
      </c>
      <c r="L903" t="s">
        <v>3403</v>
      </c>
      <c r="M903">
        <v>0.57478260869565223</v>
      </c>
    </row>
    <row r="904" spans="1:13" x14ac:dyDescent="0.25">
      <c r="A904">
        <v>19</v>
      </c>
      <c r="B904">
        <v>41009154</v>
      </c>
      <c r="C904" t="s">
        <v>1937</v>
      </c>
      <c r="D904" t="s">
        <v>30</v>
      </c>
      <c r="E904" t="s">
        <v>23</v>
      </c>
      <c r="F904" t="s">
        <v>3403</v>
      </c>
      <c r="G904">
        <v>6.2142854400571157E-3</v>
      </c>
      <c r="H904" t="s">
        <v>3403</v>
      </c>
      <c r="I904">
        <v>1.1004480107151379E-3</v>
      </c>
      <c r="J904">
        <v>3.0687022900763359</v>
      </c>
      <c r="K904">
        <v>5.5374067594146217E-2</v>
      </c>
      <c r="L904" t="s">
        <v>3403</v>
      </c>
      <c r="M904">
        <v>1.2728628130102839E-3</v>
      </c>
    </row>
    <row r="905" spans="1:13" x14ac:dyDescent="0.25">
      <c r="A905">
        <v>19</v>
      </c>
      <c r="B905">
        <v>41009155</v>
      </c>
      <c r="C905" t="s">
        <v>1940</v>
      </c>
      <c r="D905" t="s">
        <v>23</v>
      </c>
      <c r="E905" t="s">
        <v>24</v>
      </c>
      <c r="F905">
        <v>0.52460257380772146</v>
      </c>
      <c r="G905">
        <v>0.88160669975186101</v>
      </c>
      <c r="H905" t="s">
        <v>3403</v>
      </c>
      <c r="I905">
        <v>0.56786941580756012</v>
      </c>
      <c r="J905" t="s">
        <v>3403</v>
      </c>
      <c r="K905">
        <v>0.567381974248927</v>
      </c>
      <c r="L905" t="s">
        <v>3403</v>
      </c>
      <c r="M905">
        <v>0.57478260869565223</v>
      </c>
    </row>
    <row r="906" spans="1:13" x14ac:dyDescent="0.25">
      <c r="A906">
        <v>19</v>
      </c>
      <c r="B906">
        <v>41009170</v>
      </c>
      <c r="C906" t="s">
        <v>1942</v>
      </c>
      <c r="D906" t="s">
        <v>30</v>
      </c>
      <c r="E906" t="s">
        <v>31</v>
      </c>
      <c r="G906">
        <v>1</v>
      </c>
      <c r="I906">
        <v>1</v>
      </c>
      <c r="K906">
        <v>1</v>
      </c>
      <c r="L906">
        <v>0</v>
      </c>
      <c r="M906">
        <v>1</v>
      </c>
    </row>
    <row r="907" spans="1:13" x14ac:dyDescent="0.25">
      <c r="A907">
        <v>19</v>
      </c>
      <c r="B907">
        <v>41009191</v>
      </c>
      <c r="C907" t="s">
        <v>1944</v>
      </c>
      <c r="D907" t="s">
        <v>24</v>
      </c>
      <c r="E907" t="s">
        <v>23</v>
      </c>
      <c r="F907" t="s">
        <v>3403</v>
      </c>
      <c r="G907">
        <v>0.18462230982508129</v>
      </c>
      <c r="H907" t="s">
        <v>3403</v>
      </c>
      <c r="I907">
        <v>0.10378652537477159</v>
      </c>
      <c r="J907" t="s">
        <v>3403</v>
      </c>
      <c r="K907">
        <v>0.1034304062972551</v>
      </c>
      <c r="L907" t="s">
        <v>3403</v>
      </c>
      <c r="M907">
        <v>0.1089369401885508</v>
      </c>
    </row>
    <row r="908" spans="1:13" x14ac:dyDescent="0.25">
      <c r="A908">
        <v>19</v>
      </c>
      <c r="B908">
        <v>41009197</v>
      </c>
      <c r="C908" t="s">
        <v>1946</v>
      </c>
      <c r="D908" t="s">
        <v>30</v>
      </c>
      <c r="E908" t="s">
        <v>31</v>
      </c>
      <c r="F908">
        <v>3.1595744680851059</v>
      </c>
      <c r="G908">
        <v>0.24328530993024161</v>
      </c>
      <c r="H908" t="s">
        <v>3403</v>
      </c>
      <c r="I908">
        <v>3.3370047460862577E-2</v>
      </c>
      <c r="J908" t="s">
        <v>3403</v>
      </c>
      <c r="K908">
        <v>3.3198369036920319E-2</v>
      </c>
      <c r="L908" t="s">
        <v>3403</v>
      </c>
      <c r="M908">
        <v>3.5885729923581709E-2</v>
      </c>
    </row>
    <row r="909" spans="1:13" x14ac:dyDescent="0.25">
      <c r="A909">
        <v>19</v>
      </c>
      <c r="B909">
        <v>41009202</v>
      </c>
      <c r="C909" t="s">
        <v>1948</v>
      </c>
      <c r="D909" t="s">
        <v>30</v>
      </c>
      <c r="E909" t="s">
        <v>31</v>
      </c>
      <c r="F909">
        <v>18.099859599859599</v>
      </c>
      <c r="G909">
        <v>6.8822769952537011E-46</v>
      </c>
      <c r="H909">
        <v>292.96332046332049</v>
      </c>
      <c r="I909">
        <v>2.7530120080101522E-79</v>
      </c>
      <c r="J909" t="s">
        <v>3403</v>
      </c>
      <c r="K909">
        <v>1.395173061233099E-81</v>
      </c>
      <c r="L909" t="s">
        <v>3403</v>
      </c>
      <c r="M909">
        <v>8.9546314212298342E-80</v>
      </c>
    </row>
    <row r="910" spans="1:13" x14ac:dyDescent="0.25">
      <c r="A910">
        <v>19</v>
      </c>
      <c r="B910">
        <v>41009248</v>
      </c>
      <c r="C910" t="s">
        <v>1950</v>
      </c>
      <c r="D910" t="s">
        <v>24</v>
      </c>
      <c r="E910" t="s">
        <v>31</v>
      </c>
      <c r="G910">
        <v>1</v>
      </c>
      <c r="I910">
        <v>1</v>
      </c>
      <c r="J910">
        <v>0</v>
      </c>
      <c r="K910">
        <v>1</v>
      </c>
      <c r="M910">
        <v>1</v>
      </c>
    </row>
    <row r="911" spans="1:13" x14ac:dyDescent="0.25">
      <c r="A911">
        <v>19</v>
      </c>
      <c r="B911">
        <v>41009296</v>
      </c>
      <c r="C911" t="s">
        <v>1953</v>
      </c>
      <c r="D911" t="s">
        <v>30</v>
      </c>
      <c r="E911" t="s">
        <v>24</v>
      </c>
      <c r="F911">
        <v>2.1031866464339908</v>
      </c>
      <c r="G911">
        <v>0.43934971145252938</v>
      </c>
      <c r="H911" t="s">
        <v>3403</v>
      </c>
      <c r="I911">
        <v>0.10378652537477159</v>
      </c>
      <c r="J911" t="s">
        <v>3403</v>
      </c>
      <c r="K911">
        <v>0.1034304062972551</v>
      </c>
      <c r="L911" t="s">
        <v>3403</v>
      </c>
      <c r="M911">
        <v>0.1089369401885508</v>
      </c>
    </row>
    <row r="912" spans="1:13" x14ac:dyDescent="0.25">
      <c r="A912">
        <v>19</v>
      </c>
      <c r="B912">
        <v>41009305</v>
      </c>
      <c r="C912" t="s">
        <v>1956</v>
      </c>
      <c r="D912" t="s">
        <v>30</v>
      </c>
      <c r="E912" t="s">
        <v>31</v>
      </c>
      <c r="F912">
        <v>0</v>
      </c>
      <c r="G912">
        <v>1</v>
      </c>
      <c r="H912">
        <v>0</v>
      </c>
      <c r="I912">
        <v>1</v>
      </c>
      <c r="K912">
        <v>1</v>
      </c>
      <c r="L912">
        <v>0</v>
      </c>
      <c r="M912">
        <v>1</v>
      </c>
    </row>
    <row r="913" spans="1:13" x14ac:dyDescent="0.25">
      <c r="A913">
        <v>19</v>
      </c>
      <c r="B913">
        <v>41009330</v>
      </c>
      <c r="C913" t="s">
        <v>1958</v>
      </c>
      <c r="D913" t="s">
        <v>30</v>
      </c>
      <c r="E913" t="s">
        <v>31</v>
      </c>
      <c r="G913">
        <v>1</v>
      </c>
      <c r="I913">
        <v>1</v>
      </c>
      <c r="J913">
        <v>0</v>
      </c>
      <c r="K913">
        <v>1</v>
      </c>
      <c r="L913">
        <v>0</v>
      </c>
      <c r="M913">
        <v>1</v>
      </c>
    </row>
    <row r="914" spans="1:13" x14ac:dyDescent="0.25">
      <c r="A914">
        <v>19</v>
      </c>
      <c r="B914">
        <v>41009342</v>
      </c>
      <c r="C914" t="s">
        <v>1961</v>
      </c>
      <c r="D914" t="s">
        <v>23</v>
      </c>
      <c r="E914" t="s">
        <v>24</v>
      </c>
      <c r="F914" t="s">
        <v>3403</v>
      </c>
      <c r="G914">
        <v>3.394305800821152E-2</v>
      </c>
      <c r="H914" t="s">
        <v>3403</v>
      </c>
      <c r="I914">
        <v>1.071522045335257E-2</v>
      </c>
      <c r="J914" t="s">
        <v>3403</v>
      </c>
      <c r="K914">
        <v>1.064175011709443E-2</v>
      </c>
      <c r="L914" t="s">
        <v>3403</v>
      </c>
      <c r="M914">
        <v>1.1806086425414961E-2</v>
      </c>
    </row>
    <row r="915" spans="1:13" x14ac:dyDescent="0.25">
      <c r="A915">
        <v>19</v>
      </c>
      <c r="B915">
        <v>41009350</v>
      </c>
      <c r="C915" t="s">
        <v>1965</v>
      </c>
      <c r="D915" t="s">
        <v>30</v>
      </c>
      <c r="E915" t="s">
        <v>24</v>
      </c>
      <c r="F915" t="s">
        <v>3403</v>
      </c>
      <c r="G915">
        <v>0.65575396825396826</v>
      </c>
      <c r="H915">
        <v>0.76078728236184712</v>
      </c>
      <c r="I915">
        <v>0.81336861318719289</v>
      </c>
      <c r="J915" t="s">
        <v>3403</v>
      </c>
      <c r="K915">
        <v>0.567381974248927</v>
      </c>
      <c r="L915">
        <v>0.36941710825132468</v>
      </c>
      <c r="M915">
        <v>0.92325211704921784</v>
      </c>
    </row>
    <row r="916" spans="1:13" x14ac:dyDescent="0.25">
      <c r="A916">
        <v>19</v>
      </c>
      <c r="B916">
        <v>41009350</v>
      </c>
      <c r="C916" t="s">
        <v>1965</v>
      </c>
      <c r="D916" t="s">
        <v>30</v>
      </c>
      <c r="E916" t="s">
        <v>31</v>
      </c>
      <c r="F916" t="s">
        <v>3403</v>
      </c>
      <c r="G916">
        <v>0.28176247890666312</v>
      </c>
      <c r="H916" t="s">
        <v>3403</v>
      </c>
      <c r="I916">
        <v>0.18294440598661399</v>
      </c>
      <c r="J916" t="s">
        <v>3403</v>
      </c>
      <c r="K916">
        <v>0.1824735067882583</v>
      </c>
      <c r="L916" t="s">
        <v>3403</v>
      </c>
      <c r="M916">
        <v>0.18971050160204789</v>
      </c>
    </row>
    <row r="917" spans="1:13" x14ac:dyDescent="0.25">
      <c r="A917">
        <v>19</v>
      </c>
      <c r="B917">
        <v>41009368</v>
      </c>
      <c r="C917" t="s">
        <v>1968</v>
      </c>
      <c r="D917" t="s">
        <v>30</v>
      </c>
      <c r="E917" t="s">
        <v>31</v>
      </c>
      <c r="F917">
        <v>0</v>
      </c>
      <c r="G917">
        <v>1</v>
      </c>
      <c r="H917">
        <v>0</v>
      </c>
      <c r="I917">
        <v>1</v>
      </c>
      <c r="K917">
        <v>1</v>
      </c>
      <c r="M917">
        <v>1</v>
      </c>
    </row>
    <row r="918" spans="1:13" x14ac:dyDescent="0.25">
      <c r="A918">
        <v>19</v>
      </c>
      <c r="B918">
        <v>41009412</v>
      </c>
      <c r="C918" t="s">
        <v>1971</v>
      </c>
      <c r="D918" t="s">
        <v>1972</v>
      </c>
      <c r="E918" t="s">
        <v>23</v>
      </c>
      <c r="F918" t="s">
        <v>3403</v>
      </c>
      <c r="G918">
        <v>9.503922431208631E-3</v>
      </c>
      <c r="H918" t="s">
        <v>3403</v>
      </c>
      <c r="I918">
        <v>1.9448802752303389E-3</v>
      </c>
      <c r="J918" t="s">
        <v>3403</v>
      </c>
      <c r="K918">
        <v>1.9265560227629461E-3</v>
      </c>
      <c r="L918" t="s">
        <v>3403</v>
      </c>
      <c r="M918">
        <v>2.222412646056856E-3</v>
      </c>
    </row>
    <row r="919" spans="1:13" x14ac:dyDescent="0.25">
      <c r="A919">
        <v>19</v>
      </c>
      <c r="B919">
        <v>41009419</v>
      </c>
      <c r="C919" t="s">
        <v>1974</v>
      </c>
      <c r="D919" t="s">
        <v>23</v>
      </c>
      <c r="E919" t="s">
        <v>24</v>
      </c>
      <c r="F919" t="s">
        <v>3403</v>
      </c>
      <c r="G919">
        <v>9.503922431208631E-3</v>
      </c>
      <c r="H919" t="s">
        <v>3403</v>
      </c>
      <c r="I919">
        <v>1.9448802752303389E-3</v>
      </c>
      <c r="J919" t="s">
        <v>3403</v>
      </c>
      <c r="K919">
        <v>1.9265560227629461E-3</v>
      </c>
      <c r="L919" t="s">
        <v>3403</v>
      </c>
      <c r="M919">
        <v>2.222412646056856E-3</v>
      </c>
    </row>
    <row r="920" spans="1:13" x14ac:dyDescent="0.25">
      <c r="A920">
        <v>19</v>
      </c>
      <c r="B920">
        <v>41009430</v>
      </c>
      <c r="C920" t="s">
        <v>1976</v>
      </c>
      <c r="D920" t="s">
        <v>23</v>
      </c>
      <c r="E920" t="s">
        <v>30</v>
      </c>
      <c r="G920">
        <v>1</v>
      </c>
      <c r="H920">
        <v>0</v>
      </c>
      <c r="I920">
        <v>1</v>
      </c>
      <c r="K920">
        <v>1</v>
      </c>
      <c r="M920">
        <v>1</v>
      </c>
    </row>
    <row r="921" spans="1:13" x14ac:dyDescent="0.25">
      <c r="A921">
        <v>19</v>
      </c>
      <c r="B921">
        <v>41009432</v>
      </c>
      <c r="C921" t="s">
        <v>1978</v>
      </c>
      <c r="D921" t="s">
        <v>23</v>
      </c>
      <c r="E921" t="s">
        <v>24</v>
      </c>
      <c r="F921" t="s">
        <v>3403</v>
      </c>
      <c r="G921">
        <v>3.394305800821152E-2</v>
      </c>
      <c r="H921" t="s">
        <v>3403</v>
      </c>
      <c r="I921">
        <v>1.071522045335257E-2</v>
      </c>
      <c r="J921" t="s">
        <v>3403</v>
      </c>
      <c r="K921">
        <v>1.064175011709443E-2</v>
      </c>
      <c r="L921" t="s">
        <v>3403</v>
      </c>
      <c r="M921">
        <v>1.1806086425414961E-2</v>
      </c>
    </row>
    <row r="922" spans="1:13" x14ac:dyDescent="0.25">
      <c r="A922">
        <v>19</v>
      </c>
      <c r="B922">
        <v>41009439</v>
      </c>
      <c r="C922" t="s">
        <v>1980</v>
      </c>
      <c r="D922" t="s">
        <v>30</v>
      </c>
      <c r="E922" t="s">
        <v>31</v>
      </c>
      <c r="F922">
        <v>0</v>
      </c>
      <c r="G922">
        <v>1</v>
      </c>
      <c r="I922">
        <v>1</v>
      </c>
      <c r="K922">
        <v>1</v>
      </c>
      <c r="M922">
        <v>1</v>
      </c>
    </row>
    <row r="923" spans="1:13" x14ac:dyDescent="0.25">
      <c r="A923">
        <v>19</v>
      </c>
      <c r="B923">
        <v>41009471</v>
      </c>
      <c r="C923" t="s">
        <v>1982</v>
      </c>
      <c r="D923" t="s">
        <v>23</v>
      </c>
      <c r="E923" t="s">
        <v>30</v>
      </c>
      <c r="F923">
        <v>0</v>
      </c>
      <c r="G923">
        <v>1</v>
      </c>
      <c r="I923">
        <v>1</v>
      </c>
      <c r="J923">
        <v>0</v>
      </c>
      <c r="K923">
        <v>1</v>
      </c>
      <c r="M923">
        <v>1</v>
      </c>
    </row>
    <row r="924" spans="1:13" x14ac:dyDescent="0.25">
      <c r="A924">
        <v>19</v>
      </c>
      <c r="B924">
        <v>41009482</v>
      </c>
      <c r="C924" t="s">
        <v>1984</v>
      </c>
      <c r="D924" t="s">
        <v>23</v>
      </c>
      <c r="E924" t="s">
        <v>31</v>
      </c>
      <c r="G924">
        <v>1</v>
      </c>
      <c r="I924">
        <v>1</v>
      </c>
      <c r="K924">
        <v>1</v>
      </c>
      <c r="L924">
        <v>0</v>
      </c>
      <c r="M924">
        <v>1</v>
      </c>
    </row>
    <row r="925" spans="1:13" x14ac:dyDescent="0.25">
      <c r="A925">
        <v>19</v>
      </c>
      <c r="B925">
        <v>41009504</v>
      </c>
      <c r="C925" t="s">
        <v>1986</v>
      </c>
      <c r="D925" t="s">
        <v>23</v>
      </c>
      <c r="E925" t="s">
        <v>24</v>
      </c>
      <c r="G925">
        <v>1</v>
      </c>
      <c r="I925">
        <v>1</v>
      </c>
      <c r="K925">
        <v>1</v>
      </c>
      <c r="L925">
        <v>0</v>
      </c>
      <c r="M925">
        <v>1</v>
      </c>
    </row>
    <row r="926" spans="1:13" x14ac:dyDescent="0.25">
      <c r="A926">
        <v>19</v>
      </c>
      <c r="B926">
        <v>41009540</v>
      </c>
      <c r="C926" t="s">
        <v>1988</v>
      </c>
      <c r="D926" t="s">
        <v>23</v>
      </c>
      <c r="E926" t="s">
        <v>24</v>
      </c>
      <c r="G926">
        <v>1</v>
      </c>
      <c r="I926">
        <v>1</v>
      </c>
      <c r="K926">
        <v>1</v>
      </c>
      <c r="L926">
        <v>0</v>
      </c>
      <c r="M926">
        <v>1</v>
      </c>
    </row>
    <row r="927" spans="1:13" x14ac:dyDescent="0.25">
      <c r="A927">
        <v>19</v>
      </c>
      <c r="B927">
        <v>41009563</v>
      </c>
      <c r="C927" t="s">
        <v>1990</v>
      </c>
      <c r="D927" t="s">
        <v>23</v>
      </c>
      <c r="E927" t="s">
        <v>31</v>
      </c>
      <c r="G927">
        <v>1</v>
      </c>
      <c r="H927">
        <v>0</v>
      </c>
      <c r="I927">
        <v>1</v>
      </c>
      <c r="K927">
        <v>1</v>
      </c>
      <c r="M927">
        <v>1</v>
      </c>
    </row>
    <row r="928" spans="1:13" x14ac:dyDescent="0.25">
      <c r="A928">
        <v>19</v>
      </c>
      <c r="B928">
        <v>41009578</v>
      </c>
      <c r="C928" t="s">
        <v>1992</v>
      </c>
      <c r="D928" t="s">
        <v>23</v>
      </c>
      <c r="E928" t="s">
        <v>24</v>
      </c>
      <c r="F928">
        <v>1.57287376544444</v>
      </c>
      <c r="G928">
        <v>2.2551136556463151E-4</v>
      </c>
      <c r="H928">
        <v>4.0137189403547628</v>
      </c>
      <c r="I928">
        <v>4.4250794065709168E-44</v>
      </c>
      <c r="J928">
        <v>2.9465168539325841</v>
      </c>
      <c r="K928">
        <v>1.1952890880798969E-25</v>
      </c>
      <c r="L928">
        <v>1.78692437561856</v>
      </c>
      <c r="M928">
        <v>1.5062835602319169E-7</v>
      </c>
    </row>
    <row r="929" spans="1:13" x14ac:dyDescent="0.25">
      <c r="A929">
        <v>19</v>
      </c>
      <c r="B929">
        <v>41009744</v>
      </c>
      <c r="C929" t="s">
        <v>1994</v>
      </c>
      <c r="D929" t="s">
        <v>23</v>
      </c>
      <c r="E929" t="s">
        <v>31</v>
      </c>
      <c r="F929">
        <v>0.17436285642190261</v>
      </c>
      <c r="G929">
        <v>0.9860360582809915</v>
      </c>
      <c r="H929">
        <v>9.4436033308099923E-2</v>
      </c>
      <c r="I929">
        <v>0.99948515818144634</v>
      </c>
      <c r="J929" t="s">
        <v>3403</v>
      </c>
      <c r="K929">
        <v>0.567381974248927</v>
      </c>
      <c r="L929">
        <v>0.7395912187736563</v>
      </c>
      <c r="M929">
        <v>0.81929648051137549</v>
      </c>
    </row>
    <row r="930" spans="1:13" x14ac:dyDescent="0.25">
      <c r="A930">
        <v>19</v>
      </c>
      <c r="B930">
        <v>41009785</v>
      </c>
      <c r="C930" t="s">
        <v>1996</v>
      </c>
      <c r="D930" t="s">
        <v>31</v>
      </c>
      <c r="E930" t="s">
        <v>23</v>
      </c>
      <c r="G930">
        <v>1</v>
      </c>
      <c r="H930">
        <v>0</v>
      </c>
      <c r="I930">
        <v>1</v>
      </c>
      <c r="K930">
        <v>1</v>
      </c>
      <c r="M930">
        <v>1</v>
      </c>
    </row>
    <row r="931" spans="1:13" x14ac:dyDescent="0.25">
      <c r="A931">
        <v>19</v>
      </c>
      <c r="B931">
        <v>41009786</v>
      </c>
      <c r="C931" t="s">
        <v>1998</v>
      </c>
      <c r="D931" t="s">
        <v>24</v>
      </c>
      <c r="E931" t="s">
        <v>23</v>
      </c>
      <c r="G931">
        <v>1</v>
      </c>
      <c r="I931">
        <v>1</v>
      </c>
      <c r="J931">
        <v>0</v>
      </c>
      <c r="K931">
        <v>1</v>
      </c>
      <c r="M931">
        <v>1</v>
      </c>
    </row>
    <row r="932" spans="1:13" x14ac:dyDescent="0.25">
      <c r="A932">
        <v>19</v>
      </c>
      <c r="B932">
        <v>41009797</v>
      </c>
      <c r="C932" t="s">
        <v>2000</v>
      </c>
      <c r="D932" t="s">
        <v>31</v>
      </c>
      <c r="E932" t="s">
        <v>30</v>
      </c>
      <c r="F932">
        <v>0.89586414000207104</v>
      </c>
      <c r="G932">
        <v>0.87016849600438062</v>
      </c>
      <c r="H932">
        <v>2.171348830377144</v>
      </c>
      <c r="I932">
        <v>4.7569032988178979E-24</v>
      </c>
      <c r="J932">
        <v>1.5738850574712639</v>
      </c>
      <c r="K932">
        <v>7.8545682052227865E-9</v>
      </c>
      <c r="L932">
        <v>0.95448752307783935</v>
      </c>
      <c r="M932">
        <v>0.71687545441689426</v>
      </c>
    </row>
    <row r="933" spans="1:13" x14ac:dyDescent="0.25">
      <c r="A933">
        <v>19</v>
      </c>
      <c r="B933">
        <v>41009827</v>
      </c>
      <c r="C933" t="s">
        <v>2002</v>
      </c>
      <c r="D933" t="s">
        <v>23</v>
      </c>
      <c r="E933" t="s">
        <v>24</v>
      </c>
      <c r="F933">
        <v>0</v>
      </c>
      <c r="G933">
        <v>1</v>
      </c>
      <c r="I933">
        <v>1</v>
      </c>
      <c r="K933">
        <v>1</v>
      </c>
      <c r="M933">
        <v>1</v>
      </c>
    </row>
    <row r="934" spans="1:13" x14ac:dyDescent="0.25">
      <c r="A934">
        <v>19</v>
      </c>
      <c r="B934">
        <v>41009841</v>
      </c>
      <c r="C934" t="s">
        <v>2004</v>
      </c>
      <c r="D934" t="s">
        <v>30</v>
      </c>
      <c r="E934" t="s">
        <v>31</v>
      </c>
      <c r="G934">
        <v>1</v>
      </c>
      <c r="I934">
        <v>1</v>
      </c>
      <c r="J934">
        <v>0</v>
      </c>
      <c r="K934">
        <v>1</v>
      </c>
      <c r="M934">
        <v>1</v>
      </c>
    </row>
    <row r="935" spans="1:13" x14ac:dyDescent="0.25">
      <c r="A935">
        <v>19</v>
      </c>
      <c r="B935">
        <v>41009842</v>
      </c>
      <c r="C935" t="s">
        <v>2006</v>
      </c>
      <c r="D935" t="s">
        <v>23</v>
      </c>
      <c r="E935" t="s">
        <v>24</v>
      </c>
      <c r="G935">
        <v>1</v>
      </c>
      <c r="H935">
        <v>0</v>
      </c>
      <c r="I935">
        <v>1</v>
      </c>
      <c r="K935">
        <v>1</v>
      </c>
      <c r="M935">
        <v>1</v>
      </c>
    </row>
    <row r="936" spans="1:13" x14ac:dyDescent="0.25">
      <c r="A936">
        <v>19</v>
      </c>
      <c r="B936">
        <v>41009849</v>
      </c>
      <c r="C936" t="s">
        <v>2008</v>
      </c>
      <c r="D936" t="s">
        <v>31</v>
      </c>
      <c r="E936" t="s">
        <v>30</v>
      </c>
      <c r="F936" t="s">
        <v>3403</v>
      </c>
      <c r="G936">
        <v>2.2211742142823669E-2</v>
      </c>
      <c r="H936" t="s">
        <v>3403</v>
      </c>
      <c r="I936">
        <v>6.0688791705626232E-3</v>
      </c>
      <c r="J936" t="s">
        <v>3403</v>
      </c>
      <c r="K936">
        <v>6.0220756476580886E-3</v>
      </c>
      <c r="L936" t="s">
        <v>3403</v>
      </c>
      <c r="M936">
        <v>6.7684108040991526E-3</v>
      </c>
    </row>
    <row r="937" spans="1:13" x14ac:dyDescent="0.25">
      <c r="A937">
        <v>19</v>
      </c>
      <c r="B937">
        <v>41009850</v>
      </c>
      <c r="C937" t="s">
        <v>2010</v>
      </c>
      <c r="D937" t="s">
        <v>23</v>
      </c>
      <c r="E937" t="s">
        <v>24</v>
      </c>
      <c r="F937" t="s">
        <v>3403</v>
      </c>
      <c r="G937">
        <v>2.2211742142823669E-2</v>
      </c>
      <c r="H937" t="s">
        <v>3403</v>
      </c>
      <c r="I937">
        <v>6.0688791705626232E-3</v>
      </c>
      <c r="J937" t="s">
        <v>3403</v>
      </c>
      <c r="K937">
        <v>6.0220756476580886E-3</v>
      </c>
      <c r="L937" t="s">
        <v>3403</v>
      </c>
      <c r="M937">
        <v>6.7684108040991526E-3</v>
      </c>
    </row>
    <row r="938" spans="1:13" x14ac:dyDescent="0.25">
      <c r="A938">
        <v>19</v>
      </c>
      <c r="B938">
        <v>41009851</v>
      </c>
      <c r="C938" t="s">
        <v>2012</v>
      </c>
      <c r="D938" t="s">
        <v>31</v>
      </c>
      <c r="E938" t="s">
        <v>23</v>
      </c>
      <c r="F938" t="s">
        <v>3403</v>
      </c>
      <c r="G938">
        <v>2.2211742142823669E-2</v>
      </c>
      <c r="H938" t="s">
        <v>3403</v>
      </c>
      <c r="I938">
        <v>6.0688791705626232E-3</v>
      </c>
      <c r="J938" t="s">
        <v>3403</v>
      </c>
      <c r="K938">
        <v>6.0220756476580886E-3</v>
      </c>
      <c r="L938" t="s">
        <v>3403</v>
      </c>
      <c r="M938">
        <v>6.7684108040991526E-3</v>
      </c>
    </row>
    <row r="939" spans="1:13" x14ac:dyDescent="0.25">
      <c r="A939">
        <v>19</v>
      </c>
      <c r="B939">
        <v>41009874</v>
      </c>
      <c r="C939" t="s">
        <v>2014</v>
      </c>
      <c r="D939" t="s">
        <v>30</v>
      </c>
      <c r="E939" t="s">
        <v>31</v>
      </c>
      <c r="G939">
        <v>1</v>
      </c>
      <c r="I939">
        <v>1</v>
      </c>
      <c r="K939">
        <v>1</v>
      </c>
      <c r="L939">
        <v>0</v>
      </c>
      <c r="M939">
        <v>1</v>
      </c>
    </row>
    <row r="940" spans="1:13" x14ac:dyDescent="0.25">
      <c r="A940">
        <v>19</v>
      </c>
      <c r="B940">
        <v>41009883</v>
      </c>
      <c r="C940" t="s">
        <v>2016</v>
      </c>
      <c r="D940" t="s">
        <v>24</v>
      </c>
      <c r="E940" t="s">
        <v>23</v>
      </c>
      <c r="G940">
        <v>1</v>
      </c>
      <c r="I940">
        <v>1</v>
      </c>
      <c r="J940">
        <v>0</v>
      </c>
      <c r="K940">
        <v>1</v>
      </c>
      <c r="M940">
        <v>1</v>
      </c>
    </row>
    <row r="941" spans="1:13" x14ac:dyDescent="0.25">
      <c r="A941">
        <v>19</v>
      </c>
      <c r="B941">
        <v>41009896</v>
      </c>
      <c r="C941" t="s">
        <v>2018</v>
      </c>
      <c r="D941" t="s">
        <v>30</v>
      </c>
      <c r="E941" t="s">
        <v>31</v>
      </c>
      <c r="F941" t="s">
        <v>3403</v>
      </c>
      <c r="G941">
        <v>0.65575396825396826</v>
      </c>
      <c r="H941" t="s">
        <v>3403</v>
      </c>
      <c r="I941">
        <v>0.56786941580756012</v>
      </c>
      <c r="J941" t="s">
        <v>3403</v>
      </c>
      <c r="K941">
        <v>0.567381974248927</v>
      </c>
      <c r="L941" t="s">
        <v>3403</v>
      </c>
      <c r="M941">
        <v>0.57478260869565223</v>
      </c>
    </row>
    <row r="942" spans="1:13" x14ac:dyDescent="0.25">
      <c r="A942">
        <v>19</v>
      </c>
      <c r="B942">
        <v>41009902</v>
      </c>
      <c r="C942" t="s">
        <v>2020</v>
      </c>
      <c r="D942" t="s">
        <v>23</v>
      </c>
      <c r="E942" t="s">
        <v>30</v>
      </c>
      <c r="F942" t="s">
        <v>3403</v>
      </c>
      <c r="G942">
        <v>0.12094045941821931</v>
      </c>
      <c r="H942" t="s">
        <v>3403</v>
      </c>
      <c r="I942">
        <v>5.8860000191027918E-2</v>
      </c>
      <c r="J942" t="s">
        <v>3403</v>
      </c>
      <c r="K942">
        <v>5.8607599097068898E-2</v>
      </c>
      <c r="L942" t="s">
        <v>3403</v>
      </c>
      <c r="M942">
        <v>6.2534358522870204E-2</v>
      </c>
    </row>
    <row r="943" spans="1:13" x14ac:dyDescent="0.25">
      <c r="A943">
        <v>19</v>
      </c>
      <c r="B943">
        <v>41009908</v>
      </c>
      <c r="C943" t="s">
        <v>2022</v>
      </c>
      <c r="D943" t="s">
        <v>30</v>
      </c>
      <c r="E943" t="s">
        <v>31</v>
      </c>
      <c r="F943" t="s">
        <v>3403</v>
      </c>
      <c r="G943">
        <v>0.2826431972340443</v>
      </c>
      <c r="H943" t="s">
        <v>3403</v>
      </c>
      <c r="I943">
        <v>0.18366256563681449</v>
      </c>
      <c r="J943" t="s">
        <v>3403</v>
      </c>
      <c r="K943">
        <v>0.18319062773999589</v>
      </c>
      <c r="L943" t="s">
        <v>3403</v>
      </c>
      <c r="M943">
        <v>0.1904432811953182</v>
      </c>
    </row>
    <row r="944" spans="1:13" x14ac:dyDescent="0.25">
      <c r="A944">
        <v>19</v>
      </c>
      <c r="B944">
        <v>41009909</v>
      </c>
      <c r="C944" t="s">
        <v>2024</v>
      </c>
      <c r="D944" t="s">
        <v>23</v>
      </c>
      <c r="E944" t="s">
        <v>24</v>
      </c>
      <c r="F944">
        <v>0.1041572184429327</v>
      </c>
      <c r="G944">
        <v>0.99836901757935792</v>
      </c>
      <c r="H944">
        <v>6.8370782656496945E-2</v>
      </c>
      <c r="I944">
        <v>0.99995957730777363</v>
      </c>
      <c r="J944">
        <v>1.238043109964292E-2</v>
      </c>
      <c r="K944">
        <v>1</v>
      </c>
      <c r="L944">
        <v>2.881330309901738E-2</v>
      </c>
      <c r="M944">
        <v>0.99999999982216292</v>
      </c>
    </row>
    <row r="945" spans="1:13" x14ac:dyDescent="0.25">
      <c r="A945">
        <v>19</v>
      </c>
      <c r="B945">
        <v>41009932</v>
      </c>
      <c r="C945" t="s">
        <v>2026</v>
      </c>
      <c r="D945" t="s">
        <v>23</v>
      </c>
      <c r="E945" t="s">
        <v>24</v>
      </c>
      <c r="F945">
        <v>16.235304228257132</v>
      </c>
      <c r="G945">
        <v>1.240632549194433E-51</v>
      </c>
      <c r="H945">
        <v>287.09350292196632</v>
      </c>
      <c r="I945">
        <v>3.5237792729417009E-94</v>
      </c>
      <c r="J945" t="s">
        <v>3403</v>
      </c>
      <c r="K945">
        <v>1.117837506845685E-96</v>
      </c>
      <c r="L945" t="s">
        <v>3403</v>
      </c>
      <c r="M945">
        <v>3.6607749676010652E-94</v>
      </c>
    </row>
    <row r="946" spans="1:13" x14ac:dyDescent="0.25">
      <c r="A946">
        <v>19</v>
      </c>
      <c r="B946">
        <v>41009937</v>
      </c>
      <c r="C946" t="s">
        <v>2028</v>
      </c>
      <c r="D946" t="s">
        <v>30</v>
      </c>
      <c r="E946" t="s">
        <v>23</v>
      </c>
      <c r="F946">
        <v>3.1595744680851059</v>
      </c>
      <c r="G946">
        <v>0.24328530993024161</v>
      </c>
      <c r="H946" t="s">
        <v>3403</v>
      </c>
      <c r="I946">
        <v>3.3370047460862577E-2</v>
      </c>
      <c r="J946" t="s">
        <v>3403</v>
      </c>
      <c r="K946">
        <v>3.3198369036920319E-2</v>
      </c>
      <c r="L946" t="s">
        <v>3403</v>
      </c>
      <c r="M946">
        <v>3.5885729923581709E-2</v>
      </c>
    </row>
    <row r="947" spans="1:13" x14ac:dyDescent="0.25">
      <c r="A947">
        <v>19</v>
      </c>
      <c r="B947">
        <v>41009977</v>
      </c>
      <c r="C947" t="s">
        <v>2030</v>
      </c>
      <c r="D947" t="s">
        <v>30</v>
      </c>
      <c r="E947" t="s">
        <v>31</v>
      </c>
      <c r="F947" t="s">
        <v>3403</v>
      </c>
      <c r="G947">
        <v>9.503922431208631E-3</v>
      </c>
      <c r="H947" t="s">
        <v>3403</v>
      </c>
      <c r="I947">
        <v>1.9448802752303389E-3</v>
      </c>
      <c r="J947" t="s">
        <v>3403</v>
      </c>
      <c r="K947">
        <v>1.9265560227629461E-3</v>
      </c>
      <c r="L947" t="s">
        <v>3403</v>
      </c>
      <c r="M947">
        <v>2.222412646056856E-3</v>
      </c>
    </row>
    <row r="948" spans="1:13" x14ac:dyDescent="0.25">
      <c r="A948">
        <v>19</v>
      </c>
      <c r="B948">
        <v>41010004</v>
      </c>
      <c r="C948" t="s">
        <v>2032</v>
      </c>
      <c r="D948" t="s">
        <v>24</v>
      </c>
      <c r="E948" t="s">
        <v>23</v>
      </c>
      <c r="G948">
        <v>1</v>
      </c>
      <c r="I948">
        <v>1</v>
      </c>
      <c r="J948">
        <v>0</v>
      </c>
      <c r="K948">
        <v>1</v>
      </c>
      <c r="M948">
        <v>1</v>
      </c>
    </row>
    <row r="949" spans="1:13" x14ac:dyDescent="0.25">
      <c r="A949">
        <v>19</v>
      </c>
      <c r="B949">
        <v>41010006</v>
      </c>
      <c r="C949" t="s">
        <v>2035</v>
      </c>
      <c r="D949" t="s">
        <v>23</v>
      </c>
      <c r="E949" t="s">
        <v>30</v>
      </c>
      <c r="F949" t="s">
        <v>3403</v>
      </c>
      <c r="G949">
        <v>1.132910607879814E-3</v>
      </c>
      <c r="H949" t="s">
        <v>3403</v>
      </c>
      <c r="I949">
        <v>1.124178475499447E-4</v>
      </c>
      <c r="J949" t="s">
        <v>3403</v>
      </c>
      <c r="K949">
        <v>1.108788833315176E-4</v>
      </c>
      <c r="L949" t="s">
        <v>3403</v>
      </c>
      <c r="M949">
        <v>1.3651842123284651E-4</v>
      </c>
    </row>
    <row r="950" spans="1:13" x14ac:dyDescent="0.25">
      <c r="A950">
        <v>19</v>
      </c>
      <c r="B950">
        <v>41010027</v>
      </c>
      <c r="C950" t="s">
        <v>2038</v>
      </c>
      <c r="D950" t="s">
        <v>30</v>
      </c>
      <c r="E950" t="s">
        <v>31</v>
      </c>
      <c r="F950" t="s">
        <v>3403</v>
      </c>
      <c r="G950">
        <v>0.42990123675607539</v>
      </c>
      <c r="H950" t="s">
        <v>3403</v>
      </c>
      <c r="I950">
        <v>0.32237021842792729</v>
      </c>
      <c r="J950" t="s">
        <v>3403</v>
      </c>
      <c r="K950">
        <v>0.32181691197201912</v>
      </c>
      <c r="L950" t="s">
        <v>3403</v>
      </c>
      <c r="M950">
        <v>0.33026873687992891</v>
      </c>
    </row>
    <row r="951" spans="1:13" x14ac:dyDescent="0.25">
      <c r="A951">
        <v>19</v>
      </c>
      <c r="B951">
        <v>41010038</v>
      </c>
      <c r="C951" t="s">
        <v>2040</v>
      </c>
      <c r="D951" t="s">
        <v>30</v>
      </c>
      <c r="E951" t="s">
        <v>23</v>
      </c>
      <c r="G951">
        <v>1</v>
      </c>
      <c r="H951">
        <v>0</v>
      </c>
      <c r="I951">
        <v>1</v>
      </c>
      <c r="K951">
        <v>1</v>
      </c>
      <c r="M951">
        <v>1</v>
      </c>
    </row>
    <row r="952" spans="1:13" x14ac:dyDescent="0.25">
      <c r="A952">
        <v>19</v>
      </c>
      <c r="B952">
        <v>41010047</v>
      </c>
      <c r="C952" t="s">
        <v>2043</v>
      </c>
      <c r="D952" t="s">
        <v>23</v>
      </c>
      <c r="E952" t="s">
        <v>31</v>
      </c>
      <c r="F952" t="s">
        <v>3403</v>
      </c>
      <c r="G952">
        <v>0.2826431972340443</v>
      </c>
      <c r="H952" t="s">
        <v>3403</v>
      </c>
      <c r="I952">
        <v>0.18366256563681449</v>
      </c>
      <c r="J952" t="s">
        <v>3403</v>
      </c>
      <c r="K952">
        <v>0.18319062773999589</v>
      </c>
      <c r="L952" t="s">
        <v>3403</v>
      </c>
      <c r="M952">
        <v>0.1904432811953182</v>
      </c>
    </row>
    <row r="953" spans="1:13" x14ac:dyDescent="0.25">
      <c r="A953">
        <v>19</v>
      </c>
      <c r="B953">
        <v>41010088</v>
      </c>
      <c r="C953" t="s">
        <v>2045</v>
      </c>
      <c r="D953" t="s">
        <v>30</v>
      </c>
      <c r="E953" t="s">
        <v>23</v>
      </c>
      <c r="F953" t="s">
        <v>3403</v>
      </c>
      <c r="G953">
        <v>0.65575396825396826</v>
      </c>
      <c r="H953" t="s">
        <v>3403</v>
      </c>
      <c r="I953">
        <v>0.56786941580756012</v>
      </c>
      <c r="J953" t="s">
        <v>3403</v>
      </c>
      <c r="K953">
        <v>0.567381974248927</v>
      </c>
      <c r="L953" t="s">
        <v>3403</v>
      </c>
      <c r="M953">
        <v>0.57478260869565223</v>
      </c>
    </row>
    <row r="954" spans="1:13" x14ac:dyDescent="0.25">
      <c r="A954">
        <v>19</v>
      </c>
      <c r="B954">
        <v>41010093</v>
      </c>
      <c r="C954" t="s">
        <v>2047</v>
      </c>
      <c r="D954" t="s">
        <v>30</v>
      </c>
      <c r="E954" t="s">
        <v>31</v>
      </c>
      <c r="G954">
        <v>1</v>
      </c>
      <c r="H954">
        <v>0</v>
      </c>
      <c r="I954">
        <v>1</v>
      </c>
      <c r="K954">
        <v>1</v>
      </c>
      <c r="M954">
        <v>1</v>
      </c>
    </row>
    <row r="955" spans="1:13" x14ac:dyDescent="0.25">
      <c r="A955">
        <v>19</v>
      </c>
      <c r="B955">
        <v>41010104</v>
      </c>
      <c r="C955" t="s">
        <v>2051</v>
      </c>
      <c r="D955" t="s">
        <v>30</v>
      </c>
      <c r="E955" t="s">
        <v>31</v>
      </c>
      <c r="F955">
        <v>13.357748650732461</v>
      </c>
      <c r="G955">
        <v>2.353167915175871E-4</v>
      </c>
      <c r="H955">
        <v>9.6761757902852743</v>
      </c>
      <c r="I955">
        <v>4.8067482075781142E-5</v>
      </c>
      <c r="J955">
        <v>9.6954510408635315</v>
      </c>
      <c r="K955">
        <v>4.7137464824803647E-5</v>
      </c>
      <c r="L955" t="s">
        <v>3403</v>
      </c>
      <c r="M955">
        <v>8.8159945476260376E-7</v>
      </c>
    </row>
    <row r="956" spans="1:13" x14ac:dyDescent="0.25">
      <c r="A956">
        <v>19</v>
      </c>
      <c r="B956">
        <v>41010177</v>
      </c>
      <c r="C956" t="s">
        <v>2053</v>
      </c>
      <c r="D956" t="s">
        <v>31</v>
      </c>
      <c r="E956" t="s">
        <v>23</v>
      </c>
      <c r="F956" t="s">
        <v>3403</v>
      </c>
      <c r="G956">
        <v>9.503922431208631E-3</v>
      </c>
      <c r="H956" t="s">
        <v>3403</v>
      </c>
      <c r="I956">
        <v>1.9448802752303389E-3</v>
      </c>
      <c r="J956" t="s">
        <v>3403</v>
      </c>
      <c r="K956">
        <v>1.9265560227629461E-3</v>
      </c>
      <c r="L956" t="s">
        <v>3403</v>
      </c>
      <c r="M956">
        <v>2.222412646056856E-3</v>
      </c>
    </row>
    <row r="957" spans="1:13" x14ac:dyDescent="0.25">
      <c r="A957">
        <v>19</v>
      </c>
      <c r="B957">
        <v>41010217</v>
      </c>
      <c r="C957" t="s">
        <v>2055</v>
      </c>
      <c r="D957" t="s">
        <v>23</v>
      </c>
      <c r="E957" t="s">
        <v>30</v>
      </c>
      <c r="F957" t="s">
        <v>3403</v>
      </c>
      <c r="G957">
        <v>0.65575396825396826</v>
      </c>
      <c r="H957" t="s">
        <v>3403</v>
      </c>
      <c r="I957">
        <v>0.56786941580756012</v>
      </c>
      <c r="J957" t="s">
        <v>3403</v>
      </c>
      <c r="K957">
        <v>0.567381974248927</v>
      </c>
      <c r="L957" t="s">
        <v>3403</v>
      </c>
      <c r="M957">
        <v>0.57478260869565223</v>
      </c>
    </row>
    <row r="958" spans="1:13" x14ac:dyDescent="0.25">
      <c r="A958">
        <v>19</v>
      </c>
      <c r="B958">
        <v>41010277</v>
      </c>
      <c r="C958" t="s">
        <v>2057</v>
      </c>
      <c r="D958" t="s">
        <v>30</v>
      </c>
      <c r="E958" t="s">
        <v>31</v>
      </c>
      <c r="F958">
        <v>1.1581115335868191</v>
      </c>
      <c r="G958">
        <v>6.8420853910138829E-2</v>
      </c>
      <c r="H958">
        <v>2.2325650534353541</v>
      </c>
      <c r="I958">
        <v>4.029061845199384E-19</v>
      </c>
      <c r="J958">
        <v>2.5766560853943559</v>
      </c>
      <c r="K958">
        <v>4.5599318912890729E-25</v>
      </c>
      <c r="L958">
        <v>1.1532737336772041</v>
      </c>
      <c r="M958">
        <v>5.283153422875192E-2</v>
      </c>
    </row>
    <row r="959" spans="1:13" x14ac:dyDescent="0.25">
      <c r="A959">
        <v>19</v>
      </c>
      <c r="B959">
        <v>41010278</v>
      </c>
      <c r="C959" t="s">
        <v>2060</v>
      </c>
      <c r="D959" t="s">
        <v>30</v>
      </c>
      <c r="E959" t="s">
        <v>31</v>
      </c>
      <c r="F959">
        <v>0.52460257380772146</v>
      </c>
      <c r="G959">
        <v>0.88160669975186101</v>
      </c>
      <c r="H959" t="s">
        <v>3403</v>
      </c>
      <c r="I959">
        <v>0.56786941580756012</v>
      </c>
      <c r="J959" t="s">
        <v>3403</v>
      </c>
      <c r="K959">
        <v>0.567381974248927</v>
      </c>
      <c r="L959" t="s">
        <v>3403</v>
      </c>
      <c r="M959">
        <v>0.57478260869565223</v>
      </c>
    </row>
    <row r="960" spans="1:13" x14ac:dyDescent="0.25">
      <c r="A960">
        <v>19</v>
      </c>
      <c r="B960">
        <v>41010294</v>
      </c>
      <c r="C960" t="s">
        <v>2062</v>
      </c>
      <c r="D960" t="s">
        <v>23</v>
      </c>
      <c r="E960" t="s">
        <v>24</v>
      </c>
      <c r="G960">
        <v>1</v>
      </c>
      <c r="H960">
        <v>0</v>
      </c>
      <c r="I960">
        <v>1</v>
      </c>
      <c r="K960">
        <v>1</v>
      </c>
      <c r="M960">
        <v>1</v>
      </c>
    </row>
    <row r="961" spans="1:13" x14ac:dyDescent="0.25">
      <c r="A961">
        <v>19</v>
      </c>
      <c r="B961">
        <v>41010296</v>
      </c>
      <c r="C961" t="s">
        <v>2064</v>
      </c>
      <c r="D961" t="s">
        <v>23</v>
      </c>
      <c r="E961" t="s">
        <v>24</v>
      </c>
      <c r="F961">
        <v>0</v>
      </c>
      <c r="G961">
        <v>1</v>
      </c>
      <c r="I961">
        <v>1</v>
      </c>
      <c r="K961">
        <v>1</v>
      </c>
      <c r="M961">
        <v>1</v>
      </c>
    </row>
    <row r="962" spans="1:13" x14ac:dyDescent="0.25">
      <c r="A962">
        <v>19</v>
      </c>
      <c r="B962">
        <v>41010307</v>
      </c>
      <c r="C962" t="s">
        <v>2066</v>
      </c>
      <c r="D962" t="s">
        <v>31</v>
      </c>
      <c r="E962" t="s">
        <v>30</v>
      </c>
      <c r="F962" t="s">
        <v>3403</v>
      </c>
      <c r="G962">
        <v>9.503922431208631E-3</v>
      </c>
      <c r="H962">
        <v>8.4324942791762005</v>
      </c>
      <c r="I962">
        <v>1.1233635184897549E-2</v>
      </c>
      <c r="J962" t="s">
        <v>3403</v>
      </c>
      <c r="K962">
        <v>1.9265560227629461E-3</v>
      </c>
      <c r="L962" t="s">
        <v>3403</v>
      </c>
      <c r="M962">
        <v>2.222412646056856E-3</v>
      </c>
    </row>
    <row r="963" spans="1:13" x14ac:dyDescent="0.25">
      <c r="A963">
        <v>19</v>
      </c>
      <c r="B963">
        <v>41010328</v>
      </c>
      <c r="C963" t="s">
        <v>2068</v>
      </c>
      <c r="D963" t="s">
        <v>30</v>
      </c>
      <c r="E963" t="s">
        <v>31</v>
      </c>
      <c r="F963" t="s">
        <v>3403</v>
      </c>
      <c r="G963">
        <v>9.503922431208631E-3</v>
      </c>
      <c r="H963" t="s">
        <v>3403</v>
      </c>
      <c r="I963">
        <v>1.9448802752303389E-3</v>
      </c>
      <c r="J963" t="s">
        <v>3403</v>
      </c>
      <c r="K963">
        <v>1.9265560227629461E-3</v>
      </c>
      <c r="L963">
        <v>0.90338164251207731</v>
      </c>
      <c r="M963">
        <v>0.67716387418956481</v>
      </c>
    </row>
    <row r="964" spans="1:13" x14ac:dyDescent="0.25">
      <c r="A964">
        <v>19</v>
      </c>
      <c r="B964">
        <v>41010329</v>
      </c>
      <c r="C964" t="s">
        <v>2070</v>
      </c>
      <c r="D964" t="s">
        <v>23</v>
      </c>
      <c r="E964" t="s">
        <v>30</v>
      </c>
      <c r="G964">
        <v>1</v>
      </c>
      <c r="I964">
        <v>1</v>
      </c>
      <c r="J964">
        <v>0</v>
      </c>
      <c r="K964">
        <v>1</v>
      </c>
      <c r="M964">
        <v>1</v>
      </c>
    </row>
    <row r="965" spans="1:13" x14ac:dyDescent="0.25">
      <c r="A965">
        <v>19</v>
      </c>
      <c r="B965">
        <v>41010362</v>
      </c>
      <c r="C965" t="s">
        <v>2072</v>
      </c>
      <c r="D965" t="s">
        <v>31</v>
      </c>
      <c r="E965" t="s">
        <v>24</v>
      </c>
      <c r="F965" t="s">
        <v>3403</v>
      </c>
      <c r="G965">
        <v>9.503922431208631E-3</v>
      </c>
      <c r="H965" t="s">
        <v>3403</v>
      </c>
      <c r="I965">
        <v>1.9448802752303389E-3</v>
      </c>
      <c r="J965" t="s">
        <v>3403</v>
      </c>
      <c r="K965">
        <v>1.9265560227629461E-3</v>
      </c>
      <c r="L965" t="s">
        <v>3403</v>
      </c>
      <c r="M965">
        <v>2.222412646056856E-3</v>
      </c>
    </row>
    <row r="966" spans="1:13" x14ac:dyDescent="0.25">
      <c r="A966">
        <v>19</v>
      </c>
      <c r="B966">
        <v>41010395</v>
      </c>
      <c r="C966" t="s">
        <v>2074</v>
      </c>
      <c r="D966" t="s">
        <v>31</v>
      </c>
      <c r="E966" t="s">
        <v>30</v>
      </c>
      <c r="G966">
        <v>1</v>
      </c>
      <c r="H966">
        <v>0</v>
      </c>
      <c r="I966">
        <v>1</v>
      </c>
      <c r="K966">
        <v>1</v>
      </c>
      <c r="M966">
        <v>1</v>
      </c>
    </row>
    <row r="967" spans="1:13" x14ac:dyDescent="0.25">
      <c r="A967">
        <v>19</v>
      </c>
      <c r="B967">
        <v>41010402</v>
      </c>
      <c r="C967" t="s">
        <v>2076</v>
      </c>
      <c r="D967" t="s">
        <v>31</v>
      </c>
      <c r="E967" t="s">
        <v>23</v>
      </c>
      <c r="F967">
        <v>19.787889273356399</v>
      </c>
      <c r="G967">
        <v>7.2995229172432904E-26</v>
      </c>
      <c r="H967">
        <v>48.009803921568633</v>
      </c>
      <c r="I967">
        <v>1.0782959376587229E-38</v>
      </c>
      <c r="J967">
        <v>144.60380622837371</v>
      </c>
      <c r="K967">
        <v>8.9765845601959496E-42</v>
      </c>
      <c r="L967">
        <v>140.29584775086511</v>
      </c>
      <c r="M967">
        <v>8.2295828224630524E-41</v>
      </c>
    </row>
    <row r="968" spans="1:13" x14ac:dyDescent="0.25">
      <c r="A968">
        <v>19</v>
      </c>
      <c r="B968">
        <v>41010405</v>
      </c>
      <c r="C968" t="s">
        <v>2078</v>
      </c>
      <c r="D968" t="s">
        <v>31</v>
      </c>
      <c r="E968" t="s">
        <v>23</v>
      </c>
      <c r="F968" t="s">
        <v>3403</v>
      </c>
      <c r="G968">
        <v>0.65575396825396826</v>
      </c>
      <c r="H968" t="s">
        <v>3403</v>
      </c>
      <c r="I968">
        <v>0.56786941580756012</v>
      </c>
      <c r="J968" t="s">
        <v>3403</v>
      </c>
      <c r="K968">
        <v>0.567381974248927</v>
      </c>
      <c r="L968" t="s">
        <v>3403</v>
      </c>
      <c r="M968">
        <v>0.57478260869565223</v>
      </c>
    </row>
    <row r="969" spans="1:13" x14ac:dyDescent="0.25">
      <c r="A969">
        <v>19</v>
      </c>
      <c r="B969">
        <v>41010409</v>
      </c>
      <c r="C969" t="s">
        <v>2080</v>
      </c>
      <c r="D969" t="s">
        <v>23</v>
      </c>
      <c r="E969" t="s">
        <v>31</v>
      </c>
      <c r="F969">
        <v>6.882352941176471</v>
      </c>
      <c r="G969">
        <v>2.2359517370497389E-2</v>
      </c>
      <c r="H969">
        <v>4.9854851031321621</v>
      </c>
      <c r="I969">
        <v>1.482918621340492E-2</v>
      </c>
      <c r="J969" t="s">
        <v>3403</v>
      </c>
      <c r="K969">
        <v>6.1551898040259994E-4</v>
      </c>
      <c r="L969">
        <v>9.7028265851795261</v>
      </c>
      <c r="M969">
        <v>4.7802534173729582E-3</v>
      </c>
    </row>
    <row r="970" spans="1:13" x14ac:dyDescent="0.25">
      <c r="A970">
        <v>19</v>
      </c>
      <c r="B970">
        <v>41010409</v>
      </c>
      <c r="C970" t="s">
        <v>2082</v>
      </c>
      <c r="D970" t="s">
        <v>23</v>
      </c>
      <c r="E970" t="s">
        <v>847</v>
      </c>
      <c r="F970">
        <v>2.325227686703097</v>
      </c>
      <c r="G970">
        <v>2.9476107065283081E-9</v>
      </c>
      <c r="H970">
        <v>2.524932249322493</v>
      </c>
      <c r="I970">
        <v>5.2628390421714325E-13</v>
      </c>
      <c r="J970">
        <v>2.402282515073213</v>
      </c>
      <c r="K970">
        <v>4.8187935823035807E-12</v>
      </c>
      <c r="L970">
        <v>2.32411714039621</v>
      </c>
      <c r="M970">
        <v>3.186912555785049E-11</v>
      </c>
    </row>
    <row r="971" spans="1:13" x14ac:dyDescent="0.25">
      <c r="A971">
        <v>19</v>
      </c>
      <c r="B971">
        <v>41010440</v>
      </c>
      <c r="C971" t="s">
        <v>2083</v>
      </c>
      <c r="D971" t="s">
        <v>23</v>
      </c>
      <c r="E971" t="s">
        <v>24</v>
      </c>
      <c r="F971" t="s">
        <v>3403</v>
      </c>
      <c r="G971">
        <v>0.65575396825396826</v>
      </c>
      <c r="H971" t="s">
        <v>3403</v>
      </c>
      <c r="I971">
        <v>0.56786941580756012</v>
      </c>
      <c r="J971" t="s">
        <v>3403</v>
      </c>
      <c r="K971">
        <v>0.567381974248927</v>
      </c>
      <c r="L971" t="s">
        <v>3403</v>
      </c>
      <c r="M971">
        <v>0.57478260869565223</v>
      </c>
    </row>
    <row r="972" spans="1:13" x14ac:dyDescent="0.25">
      <c r="A972">
        <v>19</v>
      </c>
      <c r="B972">
        <v>41010444</v>
      </c>
      <c r="C972" t="s">
        <v>2085</v>
      </c>
      <c r="D972" t="s">
        <v>30</v>
      </c>
      <c r="E972" t="s">
        <v>31</v>
      </c>
      <c r="F972">
        <v>1.154583812811661</v>
      </c>
      <c r="G972">
        <v>7.2762871918546454E-2</v>
      </c>
      <c r="H972">
        <v>2.2257644423607861</v>
      </c>
      <c r="I972">
        <v>5.5398803963644385E-19</v>
      </c>
      <c r="J972">
        <v>2.568807339449541</v>
      </c>
      <c r="K972">
        <v>6.5801550999658074E-25</v>
      </c>
      <c r="L972">
        <v>1.149760749312791</v>
      </c>
      <c r="M972">
        <v>5.6798783302607833E-2</v>
      </c>
    </row>
    <row r="973" spans="1:13" x14ac:dyDescent="0.25">
      <c r="A973">
        <v>19</v>
      </c>
      <c r="B973">
        <v>41010448</v>
      </c>
      <c r="C973" t="s">
        <v>2087</v>
      </c>
      <c r="D973" t="s">
        <v>30</v>
      </c>
      <c r="E973" t="s">
        <v>23</v>
      </c>
      <c r="F973" t="s">
        <v>3403</v>
      </c>
      <c r="G973">
        <v>9.503922431208631E-3</v>
      </c>
      <c r="H973" t="s">
        <v>3403</v>
      </c>
      <c r="I973">
        <v>1.9448802752303389E-3</v>
      </c>
      <c r="J973" t="s">
        <v>3403</v>
      </c>
      <c r="K973">
        <v>1.9265560227629461E-3</v>
      </c>
      <c r="L973" t="s">
        <v>3403</v>
      </c>
      <c r="M973">
        <v>2.222412646056856E-3</v>
      </c>
    </row>
    <row r="974" spans="1:13" x14ac:dyDescent="0.25">
      <c r="A974">
        <v>19</v>
      </c>
      <c r="B974">
        <v>41010453</v>
      </c>
      <c r="C974" t="s">
        <v>2089</v>
      </c>
      <c r="D974" t="s">
        <v>24</v>
      </c>
      <c r="E974" t="s">
        <v>23</v>
      </c>
      <c r="F974" t="s">
        <v>3403</v>
      </c>
      <c r="G974">
        <v>9.503922431208631E-3</v>
      </c>
      <c r="H974" t="s">
        <v>3403</v>
      </c>
      <c r="I974">
        <v>1.9448802752303389E-3</v>
      </c>
      <c r="J974" t="s">
        <v>3403</v>
      </c>
      <c r="K974">
        <v>1.9265560227629461E-3</v>
      </c>
      <c r="L974" t="s">
        <v>3403</v>
      </c>
      <c r="M974">
        <v>2.222412646056856E-3</v>
      </c>
    </row>
    <row r="975" spans="1:13" x14ac:dyDescent="0.25">
      <c r="A975">
        <v>19</v>
      </c>
      <c r="B975">
        <v>41010468</v>
      </c>
      <c r="C975" t="s">
        <v>2091</v>
      </c>
      <c r="D975" t="s">
        <v>30</v>
      </c>
      <c r="E975" t="s">
        <v>31</v>
      </c>
      <c r="F975" t="s">
        <v>3403</v>
      </c>
      <c r="G975">
        <v>0.65575396825396826</v>
      </c>
      <c r="H975" t="s">
        <v>3403</v>
      </c>
      <c r="I975">
        <v>0.56786941580756012</v>
      </c>
      <c r="J975" t="s">
        <v>3403</v>
      </c>
      <c r="K975">
        <v>0.567381974248927</v>
      </c>
      <c r="L975" t="s">
        <v>3403</v>
      </c>
      <c r="M975">
        <v>0.57478260869565223</v>
      </c>
    </row>
    <row r="976" spans="1:13" x14ac:dyDescent="0.25">
      <c r="A976">
        <v>19</v>
      </c>
      <c r="B976">
        <v>41010487</v>
      </c>
      <c r="C976" t="s">
        <v>2093</v>
      </c>
      <c r="D976" t="s">
        <v>31</v>
      </c>
      <c r="E976" t="s">
        <v>30</v>
      </c>
      <c r="F976" t="s">
        <v>3403</v>
      </c>
      <c r="G976">
        <v>3.1520177147776311E-4</v>
      </c>
      <c r="H976" t="s">
        <v>3403</v>
      </c>
      <c r="I976">
        <v>2.024262317204212E-5</v>
      </c>
      <c r="J976" t="s">
        <v>3403</v>
      </c>
      <c r="K976">
        <v>1.9913761725705451E-5</v>
      </c>
      <c r="L976" t="s">
        <v>3403</v>
      </c>
      <c r="M976">
        <v>2.54979277449521E-5</v>
      </c>
    </row>
    <row r="977" spans="1:13" x14ac:dyDescent="0.25">
      <c r="A977">
        <v>19</v>
      </c>
      <c r="B977">
        <v>41010498</v>
      </c>
      <c r="C977" t="s">
        <v>2095</v>
      </c>
      <c r="D977" t="s">
        <v>31</v>
      </c>
      <c r="E977" t="s">
        <v>30</v>
      </c>
      <c r="F977" t="s">
        <v>3403</v>
      </c>
      <c r="G977">
        <v>3.394305800821152E-2</v>
      </c>
      <c r="H977" t="s">
        <v>3403</v>
      </c>
      <c r="I977">
        <v>1.071522045335257E-2</v>
      </c>
      <c r="J977" t="s">
        <v>3403</v>
      </c>
      <c r="K977">
        <v>1.064175011709443E-2</v>
      </c>
      <c r="L977" t="s">
        <v>3403</v>
      </c>
      <c r="M977">
        <v>1.1806086425414961E-2</v>
      </c>
    </row>
    <row r="978" spans="1:13" x14ac:dyDescent="0.25">
      <c r="A978">
        <v>19</v>
      </c>
      <c r="B978">
        <v>41010502</v>
      </c>
      <c r="C978" t="s">
        <v>2097</v>
      </c>
      <c r="D978" t="s">
        <v>31</v>
      </c>
      <c r="E978" t="s">
        <v>30</v>
      </c>
      <c r="F978" t="s">
        <v>3403</v>
      </c>
      <c r="G978">
        <v>0.65575396825396826</v>
      </c>
      <c r="H978" t="s">
        <v>3403</v>
      </c>
      <c r="I978">
        <v>0.56786941580756012</v>
      </c>
      <c r="J978" t="s">
        <v>3403</v>
      </c>
      <c r="K978">
        <v>0.567381974248927</v>
      </c>
      <c r="L978" t="s">
        <v>3403</v>
      </c>
      <c r="M978">
        <v>0.57478260869565223</v>
      </c>
    </row>
    <row r="979" spans="1:13" x14ac:dyDescent="0.25">
      <c r="A979">
        <v>19</v>
      </c>
      <c r="B979">
        <v>41010513</v>
      </c>
      <c r="C979" t="s">
        <v>2099</v>
      </c>
      <c r="D979" t="s">
        <v>24</v>
      </c>
      <c r="E979" t="s">
        <v>23</v>
      </c>
      <c r="F979" t="s">
        <v>3403</v>
      </c>
      <c r="G979">
        <v>0.65575396825396826</v>
      </c>
      <c r="H979" t="s">
        <v>3403</v>
      </c>
      <c r="I979">
        <v>0.56786941580756012</v>
      </c>
      <c r="J979" t="s">
        <v>3403</v>
      </c>
      <c r="K979">
        <v>0.567381974248927</v>
      </c>
      <c r="L979" t="s">
        <v>3403</v>
      </c>
      <c r="M979">
        <v>0.57478260869565223</v>
      </c>
    </row>
    <row r="980" spans="1:13" x14ac:dyDescent="0.25">
      <c r="A980">
        <v>19</v>
      </c>
      <c r="B980">
        <v>41010516</v>
      </c>
      <c r="C980" t="s">
        <v>2101</v>
      </c>
      <c r="D980" t="s">
        <v>30</v>
      </c>
      <c r="E980" t="s">
        <v>31</v>
      </c>
      <c r="G980">
        <v>1</v>
      </c>
      <c r="I980">
        <v>1</v>
      </c>
      <c r="K980">
        <v>1</v>
      </c>
      <c r="L980">
        <v>0</v>
      </c>
      <c r="M980">
        <v>1</v>
      </c>
    </row>
    <row r="981" spans="1:13" x14ac:dyDescent="0.25">
      <c r="A981">
        <v>19</v>
      </c>
      <c r="B981">
        <v>41010538</v>
      </c>
      <c r="C981" t="s">
        <v>2103</v>
      </c>
      <c r="D981" t="s">
        <v>30</v>
      </c>
      <c r="E981" t="s">
        <v>24</v>
      </c>
      <c r="F981" t="s">
        <v>3403</v>
      </c>
      <c r="G981">
        <v>0.65575396825396826</v>
      </c>
      <c r="H981" t="s">
        <v>3403</v>
      </c>
      <c r="I981">
        <v>0.56786941580756012</v>
      </c>
      <c r="J981" t="s">
        <v>3403</v>
      </c>
      <c r="K981">
        <v>0.567381974248927</v>
      </c>
      <c r="L981" t="s">
        <v>3403</v>
      </c>
      <c r="M981">
        <v>0.57478260869565223</v>
      </c>
    </row>
    <row r="982" spans="1:13" x14ac:dyDescent="0.25">
      <c r="A982">
        <v>19</v>
      </c>
      <c r="B982">
        <v>41010539</v>
      </c>
      <c r="C982" t="s">
        <v>2105</v>
      </c>
      <c r="D982" t="s">
        <v>23</v>
      </c>
      <c r="E982" t="s">
        <v>24</v>
      </c>
      <c r="F982">
        <v>5.2272727272727284</v>
      </c>
      <c r="G982">
        <v>1.3700725050635231E-4</v>
      </c>
      <c r="H982" t="s">
        <v>3403</v>
      </c>
      <c r="I982">
        <v>2.1452146290757469E-10</v>
      </c>
      <c r="J982" t="s">
        <v>3403</v>
      </c>
      <c r="K982">
        <v>2.0741075045487501E-10</v>
      </c>
      <c r="L982" t="s">
        <v>3403</v>
      </c>
      <c r="M982">
        <v>3.4495575947115619E-10</v>
      </c>
    </row>
    <row r="983" spans="1:13" x14ac:dyDescent="0.25">
      <c r="A983">
        <v>19</v>
      </c>
      <c r="B983">
        <v>41010541</v>
      </c>
      <c r="C983" t="s">
        <v>2107</v>
      </c>
      <c r="D983" t="s">
        <v>23</v>
      </c>
      <c r="E983" t="s">
        <v>31</v>
      </c>
      <c r="F983">
        <v>3.169465648854962</v>
      </c>
      <c r="G983">
        <v>9.0115340969975283E-2</v>
      </c>
      <c r="H983">
        <v>1.142748091603053</v>
      </c>
      <c r="I983">
        <v>0.47842826936078708</v>
      </c>
      <c r="J983" t="s">
        <v>3403</v>
      </c>
      <c r="K983">
        <v>1.089139692040631E-3</v>
      </c>
      <c r="L983">
        <v>0.51782667265379434</v>
      </c>
      <c r="M983">
        <v>0.97401637106696526</v>
      </c>
    </row>
    <row r="984" spans="1:13" x14ac:dyDescent="0.25">
      <c r="A984">
        <v>19</v>
      </c>
      <c r="B984">
        <v>41010558</v>
      </c>
      <c r="C984" t="s">
        <v>2109</v>
      </c>
      <c r="D984" t="s">
        <v>30</v>
      </c>
      <c r="E984" t="s">
        <v>31</v>
      </c>
      <c r="G984">
        <v>1</v>
      </c>
      <c r="I984">
        <v>1</v>
      </c>
      <c r="J984">
        <v>0</v>
      </c>
      <c r="K984">
        <v>1</v>
      </c>
      <c r="M984">
        <v>1</v>
      </c>
    </row>
    <row r="985" spans="1:13" x14ac:dyDescent="0.25">
      <c r="A985">
        <v>19</v>
      </c>
      <c r="B985">
        <v>41010611</v>
      </c>
      <c r="C985" t="s">
        <v>2111</v>
      </c>
      <c r="D985" t="s">
        <v>24</v>
      </c>
      <c r="E985" t="s">
        <v>30</v>
      </c>
      <c r="F985" t="s">
        <v>3403</v>
      </c>
      <c r="G985">
        <v>9.503922431208631E-3</v>
      </c>
      <c r="H985" t="s">
        <v>3403</v>
      </c>
      <c r="I985">
        <v>1.9448802752303389E-3</v>
      </c>
      <c r="J985" t="s">
        <v>3403</v>
      </c>
      <c r="K985">
        <v>1.9265560227629461E-3</v>
      </c>
      <c r="L985" t="s">
        <v>3403</v>
      </c>
      <c r="M985">
        <v>2.222412646056856E-3</v>
      </c>
    </row>
    <row r="986" spans="1:13" x14ac:dyDescent="0.25">
      <c r="A986">
        <v>19</v>
      </c>
      <c r="B986">
        <v>41010615</v>
      </c>
      <c r="C986" t="s">
        <v>2113</v>
      </c>
      <c r="D986" t="s">
        <v>24</v>
      </c>
      <c r="E986" t="s">
        <v>23</v>
      </c>
      <c r="F986" t="s">
        <v>3403</v>
      </c>
      <c r="G986">
        <v>9.503922431208631E-3</v>
      </c>
      <c r="H986" t="s">
        <v>3403</v>
      </c>
      <c r="I986">
        <v>1.9448802752303389E-3</v>
      </c>
      <c r="J986" t="s">
        <v>3403</v>
      </c>
      <c r="K986">
        <v>1.9265560227629461E-3</v>
      </c>
      <c r="L986" t="s">
        <v>3403</v>
      </c>
      <c r="M986">
        <v>2.222412646056856E-3</v>
      </c>
    </row>
    <row r="987" spans="1:13" x14ac:dyDescent="0.25">
      <c r="A987">
        <v>19</v>
      </c>
      <c r="B987">
        <v>41010693</v>
      </c>
      <c r="C987" t="s">
        <v>2115</v>
      </c>
      <c r="D987" t="s">
        <v>30</v>
      </c>
      <c r="E987" t="s">
        <v>31</v>
      </c>
      <c r="G987">
        <v>1</v>
      </c>
      <c r="I987">
        <v>1</v>
      </c>
      <c r="K987">
        <v>1</v>
      </c>
      <c r="L987">
        <v>0</v>
      </c>
      <c r="M987">
        <v>1</v>
      </c>
    </row>
    <row r="988" spans="1:13" x14ac:dyDescent="0.25">
      <c r="A988">
        <v>19</v>
      </c>
      <c r="B988">
        <v>41010698</v>
      </c>
      <c r="C988" t="s">
        <v>2117</v>
      </c>
      <c r="D988" t="s">
        <v>23</v>
      </c>
      <c r="E988" t="s">
        <v>31</v>
      </c>
      <c r="F988" t="s">
        <v>3403</v>
      </c>
      <c r="G988">
        <v>2.2211742142823669E-2</v>
      </c>
      <c r="H988" t="s">
        <v>3403</v>
      </c>
      <c r="I988">
        <v>6.0688791705626232E-3</v>
      </c>
      <c r="J988" t="s">
        <v>3403</v>
      </c>
      <c r="K988">
        <v>6.0220756476580886E-3</v>
      </c>
      <c r="L988" t="s">
        <v>3403</v>
      </c>
      <c r="M988">
        <v>6.7684108040991526E-3</v>
      </c>
    </row>
    <row r="989" spans="1:13" x14ac:dyDescent="0.25">
      <c r="A989">
        <v>19</v>
      </c>
      <c r="B989">
        <v>41010726</v>
      </c>
      <c r="C989" t="s">
        <v>2119</v>
      </c>
      <c r="D989" t="s">
        <v>24</v>
      </c>
      <c r="E989" t="s">
        <v>23</v>
      </c>
      <c r="F989" t="s">
        <v>3403</v>
      </c>
      <c r="G989">
        <v>0.65575396825396826</v>
      </c>
      <c r="H989" t="s">
        <v>3403</v>
      </c>
      <c r="I989">
        <v>0.56786941580756012</v>
      </c>
      <c r="J989" t="s">
        <v>3403</v>
      </c>
      <c r="K989">
        <v>0.567381974248927</v>
      </c>
      <c r="L989" t="s">
        <v>3403</v>
      </c>
      <c r="M989">
        <v>0.57478260869565223</v>
      </c>
    </row>
    <row r="990" spans="1:13" x14ac:dyDescent="0.25">
      <c r="A990">
        <v>19</v>
      </c>
      <c r="B990">
        <v>41010742</v>
      </c>
      <c r="C990" t="s">
        <v>2121</v>
      </c>
      <c r="D990" t="s">
        <v>24</v>
      </c>
      <c r="E990" t="s">
        <v>30</v>
      </c>
      <c r="F990" t="s">
        <v>3403</v>
      </c>
      <c r="G990">
        <v>0.42990123675607539</v>
      </c>
      <c r="H990" t="s">
        <v>3403</v>
      </c>
      <c r="I990">
        <v>0.32237021842792729</v>
      </c>
      <c r="J990" t="s">
        <v>3403</v>
      </c>
      <c r="K990">
        <v>0.32181691197201912</v>
      </c>
      <c r="L990" t="s">
        <v>3403</v>
      </c>
      <c r="M990">
        <v>0.33026873687992891</v>
      </c>
    </row>
    <row r="991" spans="1:13" x14ac:dyDescent="0.25">
      <c r="A991">
        <v>19</v>
      </c>
      <c r="B991">
        <v>41010754</v>
      </c>
      <c r="C991" t="s">
        <v>2123</v>
      </c>
      <c r="D991" t="s">
        <v>31</v>
      </c>
      <c r="E991" t="s">
        <v>23</v>
      </c>
      <c r="F991" t="s">
        <v>3403</v>
      </c>
      <c r="G991">
        <v>9.503922431208631E-3</v>
      </c>
      <c r="H991" t="s">
        <v>3403</v>
      </c>
      <c r="I991">
        <v>1.9448802752303389E-3</v>
      </c>
      <c r="J991" t="s">
        <v>3403</v>
      </c>
      <c r="K991">
        <v>1.9265560227629461E-3</v>
      </c>
      <c r="L991" t="s">
        <v>3403</v>
      </c>
      <c r="M991">
        <v>2.222412646056856E-3</v>
      </c>
    </row>
    <row r="992" spans="1:13" x14ac:dyDescent="0.25">
      <c r="A992">
        <v>19</v>
      </c>
      <c r="B992">
        <v>41010756</v>
      </c>
      <c r="C992" t="s">
        <v>2125</v>
      </c>
      <c r="D992" t="s">
        <v>2126</v>
      </c>
      <c r="E992" t="s">
        <v>23</v>
      </c>
      <c r="G992">
        <v>1</v>
      </c>
      <c r="I992">
        <v>1</v>
      </c>
      <c r="K992">
        <v>1</v>
      </c>
      <c r="M992">
        <v>1</v>
      </c>
    </row>
    <row r="993" spans="1:13" x14ac:dyDescent="0.25">
      <c r="A993">
        <v>19</v>
      </c>
      <c r="B993">
        <v>41010759</v>
      </c>
      <c r="C993" t="s">
        <v>2128</v>
      </c>
      <c r="D993" t="s">
        <v>2129</v>
      </c>
      <c r="E993" t="s">
        <v>30</v>
      </c>
      <c r="F993" t="s">
        <v>3403</v>
      </c>
      <c r="G993">
        <v>1.4531149692838811E-2</v>
      </c>
      <c r="H993" t="s">
        <v>3403</v>
      </c>
      <c r="I993">
        <v>3.4361528033414069E-3</v>
      </c>
      <c r="J993" t="s">
        <v>3403</v>
      </c>
      <c r="K993">
        <v>3.406714918300332E-3</v>
      </c>
      <c r="L993" t="s">
        <v>3403</v>
      </c>
      <c r="M993">
        <v>3.879058658132776E-3</v>
      </c>
    </row>
    <row r="994" spans="1:13" x14ac:dyDescent="0.25">
      <c r="A994">
        <v>19</v>
      </c>
      <c r="B994">
        <v>41010767</v>
      </c>
      <c r="C994" t="s">
        <v>2131</v>
      </c>
      <c r="D994" t="s">
        <v>847</v>
      </c>
      <c r="E994" t="s">
        <v>23</v>
      </c>
      <c r="F994" t="s">
        <v>3403</v>
      </c>
      <c r="G994">
        <v>1.4531149692838811E-2</v>
      </c>
      <c r="H994" t="s">
        <v>3403</v>
      </c>
      <c r="I994">
        <v>3.4361528033414069E-3</v>
      </c>
      <c r="J994" t="s">
        <v>3403</v>
      </c>
      <c r="K994">
        <v>3.406714918300332E-3</v>
      </c>
      <c r="L994" t="s">
        <v>3403</v>
      </c>
      <c r="M994">
        <v>3.879058658132776E-3</v>
      </c>
    </row>
    <row r="995" spans="1:13" x14ac:dyDescent="0.25">
      <c r="A995">
        <v>19</v>
      </c>
      <c r="B995">
        <v>41010789</v>
      </c>
      <c r="C995" t="s">
        <v>2133</v>
      </c>
      <c r="D995" t="s">
        <v>30</v>
      </c>
      <c r="E995" t="s">
        <v>24</v>
      </c>
      <c r="F995" t="s">
        <v>3403</v>
      </c>
      <c r="G995">
        <v>5.185673272889503E-2</v>
      </c>
      <c r="H995" t="s">
        <v>3403</v>
      </c>
      <c r="I995">
        <v>1.8912567811582751E-2</v>
      </c>
      <c r="J995" t="s">
        <v>3403</v>
      </c>
      <c r="K995">
        <v>1.8799076442593439E-2</v>
      </c>
      <c r="L995" t="s">
        <v>3403</v>
      </c>
      <c r="M995">
        <v>2.0586582641427001E-2</v>
      </c>
    </row>
    <row r="996" spans="1:13" x14ac:dyDescent="0.25">
      <c r="A996">
        <v>19</v>
      </c>
      <c r="B996">
        <v>41010789</v>
      </c>
      <c r="C996" t="s">
        <v>2133</v>
      </c>
      <c r="D996" t="s">
        <v>30</v>
      </c>
      <c r="E996" t="s">
        <v>31</v>
      </c>
      <c r="F996" t="s">
        <v>3403</v>
      </c>
      <c r="G996">
        <v>9.503922431208631E-3</v>
      </c>
      <c r="H996" t="s">
        <v>3403</v>
      </c>
      <c r="I996">
        <v>1.9448802752303389E-3</v>
      </c>
      <c r="J996" t="s">
        <v>3403</v>
      </c>
      <c r="K996">
        <v>1.9265560227629461E-3</v>
      </c>
      <c r="L996" t="s">
        <v>3403</v>
      </c>
      <c r="M996">
        <v>2.222412646056856E-3</v>
      </c>
    </row>
    <row r="997" spans="1:13" x14ac:dyDescent="0.25">
      <c r="A997">
        <v>19</v>
      </c>
      <c r="B997">
        <v>41010817</v>
      </c>
      <c r="C997" t="s">
        <v>2135</v>
      </c>
      <c r="D997" t="s">
        <v>31</v>
      </c>
      <c r="E997" t="s">
        <v>30</v>
      </c>
      <c r="F997">
        <v>1.0818658673660551</v>
      </c>
      <c r="G997">
        <v>0.40074317665510412</v>
      </c>
      <c r="H997">
        <v>0.91093784318032067</v>
      </c>
      <c r="I997">
        <v>0.72730601404587336</v>
      </c>
      <c r="J997">
        <v>0.98460721868365175</v>
      </c>
      <c r="K997">
        <v>0.57144921349823585</v>
      </c>
      <c r="L997">
        <v>1.079816878980892</v>
      </c>
      <c r="M997">
        <v>0.38223134994640168</v>
      </c>
    </row>
    <row r="998" spans="1:13" x14ac:dyDescent="0.25">
      <c r="A998">
        <v>19</v>
      </c>
      <c r="B998">
        <v>41010879</v>
      </c>
      <c r="C998" t="s">
        <v>2137</v>
      </c>
      <c r="D998" t="s">
        <v>23</v>
      </c>
      <c r="E998" t="s">
        <v>31</v>
      </c>
      <c r="F998" t="s">
        <v>3403</v>
      </c>
      <c r="G998">
        <v>0.65575396825396826</v>
      </c>
      <c r="H998" t="s">
        <v>3403</v>
      </c>
      <c r="I998">
        <v>0.56786941580756012</v>
      </c>
      <c r="J998" t="s">
        <v>3403</v>
      </c>
      <c r="K998">
        <v>0.567381974248927</v>
      </c>
      <c r="L998" t="s">
        <v>3403</v>
      </c>
      <c r="M998">
        <v>0.57478260869565223</v>
      </c>
    </row>
    <row r="999" spans="1:13" x14ac:dyDescent="0.25">
      <c r="A999">
        <v>19</v>
      </c>
      <c r="B999">
        <v>41010887</v>
      </c>
      <c r="C999" t="s">
        <v>2139</v>
      </c>
      <c r="D999" t="s">
        <v>24</v>
      </c>
      <c r="E999" t="s">
        <v>23</v>
      </c>
      <c r="F999" t="s">
        <v>3403</v>
      </c>
      <c r="G999">
        <v>9.503922431208631E-3</v>
      </c>
      <c r="H999" t="s">
        <v>3403</v>
      </c>
      <c r="I999">
        <v>1.9448802752303389E-3</v>
      </c>
      <c r="J999" t="s">
        <v>3403</v>
      </c>
      <c r="K999">
        <v>1.9265560227629461E-3</v>
      </c>
      <c r="L999" t="s">
        <v>3403</v>
      </c>
      <c r="M999">
        <v>2.222412646056856E-3</v>
      </c>
    </row>
    <row r="1000" spans="1:13" x14ac:dyDescent="0.25">
      <c r="A1000">
        <v>19</v>
      </c>
      <c r="B1000">
        <v>41010890</v>
      </c>
      <c r="C1000" t="s">
        <v>2141</v>
      </c>
      <c r="D1000" t="s">
        <v>30</v>
      </c>
      <c r="E1000" t="s">
        <v>23</v>
      </c>
      <c r="G1000">
        <v>1</v>
      </c>
      <c r="I1000">
        <v>1</v>
      </c>
      <c r="K1000">
        <v>1</v>
      </c>
      <c r="L1000">
        <v>0</v>
      </c>
      <c r="M1000">
        <v>1</v>
      </c>
    </row>
    <row r="1001" spans="1:13" x14ac:dyDescent="0.25">
      <c r="A1001">
        <v>19</v>
      </c>
      <c r="B1001">
        <v>41010913</v>
      </c>
      <c r="C1001" t="s">
        <v>2143</v>
      </c>
      <c r="D1001" t="s">
        <v>30</v>
      </c>
      <c r="E1001" t="s">
        <v>23</v>
      </c>
      <c r="F1001" t="s">
        <v>3403</v>
      </c>
      <c r="G1001">
        <v>7.9452021113332341E-2</v>
      </c>
      <c r="H1001" t="s">
        <v>3403</v>
      </c>
      <c r="I1001">
        <v>3.3501433639623067E-2</v>
      </c>
      <c r="J1001" t="s">
        <v>3403</v>
      </c>
      <c r="K1001">
        <v>3.3329226933022121E-2</v>
      </c>
      <c r="L1001" t="s">
        <v>3403</v>
      </c>
      <c r="M1001">
        <v>3.6024757330823831E-2</v>
      </c>
    </row>
    <row r="1002" spans="1:13" x14ac:dyDescent="0.25">
      <c r="A1002">
        <v>19</v>
      </c>
      <c r="B1002">
        <v>41010941</v>
      </c>
      <c r="C1002" t="s">
        <v>2145</v>
      </c>
      <c r="D1002" t="s">
        <v>24</v>
      </c>
      <c r="E1002" t="s">
        <v>31</v>
      </c>
      <c r="F1002" t="s">
        <v>3403</v>
      </c>
      <c r="G1002">
        <v>9.503922431208631E-3</v>
      </c>
      <c r="H1002" t="s">
        <v>3403</v>
      </c>
      <c r="I1002">
        <v>1.9448802752303389E-3</v>
      </c>
      <c r="J1002" t="s">
        <v>3403</v>
      </c>
      <c r="K1002">
        <v>1.9265560227629461E-3</v>
      </c>
      <c r="L1002" t="s">
        <v>3403</v>
      </c>
      <c r="M1002">
        <v>2.222412646056856E-3</v>
      </c>
    </row>
    <row r="1003" spans="1:13" x14ac:dyDescent="0.25">
      <c r="A1003">
        <v>19</v>
      </c>
      <c r="B1003">
        <v>41010983</v>
      </c>
      <c r="C1003" t="s">
        <v>2147</v>
      </c>
      <c r="D1003" t="s">
        <v>31</v>
      </c>
      <c r="E1003" t="s">
        <v>30</v>
      </c>
      <c r="F1003" t="s">
        <v>3403</v>
      </c>
      <c r="G1003">
        <v>9.503922431208631E-3</v>
      </c>
      <c r="H1003" t="s">
        <v>3403</v>
      </c>
      <c r="I1003">
        <v>1.9448802752303389E-3</v>
      </c>
      <c r="J1003" t="s">
        <v>3403</v>
      </c>
      <c r="K1003">
        <v>1.9265560227629461E-3</v>
      </c>
      <c r="L1003" t="s">
        <v>3403</v>
      </c>
      <c r="M1003">
        <v>2.222412646056856E-3</v>
      </c>
    </row>
    <row r="1004" spans="1:13" x14ac:dyDescent="0.25">
      <c r="A1004">
        <v>19</v>
      </c>
      <c r="B1004">
        <v>41010995</v>
      </c>
      <c r="C1004" t="s">
        <v>2149</v>
      </c>
      <c r="D1004" t="s">
        <v>30</v>
      </c>
      <c r="E1004" t="s">
        <v>24</v>
      </c>
      <c r="G1004">
        <v>1</v>
      </c>
      <c r="I1004">
        <v>1</v>
      </c>
      <c r="J1004">
        <v>0</v>
      </c>
      <c r="K1004">
        <v>1</v>
      </c>
      <c r="M1004">
        <v>1</v>
      </c>
    </row>
    <row r="1005" spans="1:13" x14ac:dyDescent="0.25">
      <c r="A1005">
        <v>19</v>
      </c>
      <c r="B1005">
        <v>41011027</v>
      </c>
      <c r="C1005" t="s">
        <v>2151</v>
      </c>
      <c r="D1005" t="s">
        <v>31</v>
      </c>
      <c r="E1005" t="s">
        <v>30</v>
      </c>
      <c r="G1005">
        <v>1</v>
      </c>
      <c r="I1005">
        <v>1</v>
      </c>
      <c r="J1005">
        <v>0</v>
      </c>
      <c r="K1005">
        <v>1</v>
      </c>
      <c r="M1005">
        <v>1</v>
      </c>
    </row>
    <row r="1006" spans="1:13" x14ac:dyDescent="0.25">
      <c r="A1006">
        <v>19</v>
      </c>
      <c r="B1006">
        <v>41011030</v>
      </c>
      <c r="C1006" t="s">
        <v>2153</v>
      </c>
      <c r="D1006" t="s">
        <v>30</v>
      </c>
      <c r="E1006" t="s">
        <v>24</v>
      </c>
      <c r="F1006" t="s">
        <v>3403</v>
      </c>
      <c r="G1006">
        <v>9.503922431208631E-3</v>
      </c>
      <c r="H1006" t="s">
        <v>3403</v>
      </c>
      <c r="I1006">
        <v>1.9448802752303389E-3</v>
      </c>
      <c r="J1006" t="s">
        <v>3403</v>
      </c>
      <c r="K1006">
        <v>1.9265560227629461E-3</v>
      </c>
      <c r="L1006" t="s">
        <v>3403</v>
      </c>
      <c r="M1006">
        <v>2.222412646056856E-3</v>
      </c>
    </row>
    <row r="1007" spans="1:13" x14ac:dyDescent="0.25">
      <c r="A1007">
        <v>19</v>
      </c>
      <c r="B1007">
        <v>41011041</v>
      </c>
      <c r="C1007" t="s">
        <v>2155</v>
      </c>
      <c r="D1007" t="s">
        <v>31</v>
      </c>
      <c r="E1007" t="s">
        <v>23</v>
      </c>
      <c r="F1007">
        <v>1.1581115335868191</v>
      </c>
      <c r="G1007">
        <v>6.8420853910138829E-2</v>
      </c>
      <c r="H1007">
        <v>2.2325650534353541</v>
      </c>
      <c r="I1007">
        <v>4.029061845199384E-19</v>
      </c>
      <c r="J1007">
        <v>2.5766560853943559</v>
      </c>
      <c r="K1007">
        <v>4.5599318912890729E-25</v>
      </c>
      <c r="L1007">
        <v>1.1532737336772041</v>
      </c>
      <c r="M1007">
        <v>5.283153422875192E-2</v>
      </c>
    </row>
    <row r="1008" spans="1:13" x14ac:dyDescent="0.25">
      <c r="A1008">
        <v>19</v>
      </c>
      <c r="B1008">
        <v>41011043</v>
      </c>
      <c r="C1008" t="s">
        <v>2157</v>
      </c>
      <c r="D1008" t="s">
        <v>23</v>
      </c>
      <c r="E1008" t="s">
        <v>24</v>
      </c>
      <c r="G1008">
        <v>1</v>
      </c>
      <c r="H1008">
        <v>0</v>
      </c>
      <c r="I1008">
        <v>1</v>
      </c>
      <c r="K1008">
        <v>1</v>
      </c>
      <c r="M1008">
        <v>1</v>
      </c>
    </row>
    <row r="1009" spans="1:13" x14ac:dyDescent="0.25">
      <c r="A1009">
        <v>19</v>
      </c>
      <c r="B1009">
        <v>41011045</v>
      </c>
      <c r="C1009" t="s">
        <v>2159</v>
      </c>
      <c r="D1009" t="s">
        <v>1648</v>
      </c>
      <c r="E1009" t="s">
        <v>24</v>
      </c>
      <c r="F1009">
        <v>1.0181439537048129</v>
      </c>
      <c r="G1009">
        <v>0.44561783394889748</v>
      </c>
      <c r="H1009">
        <v>1.903434593437245</v>
      </c>
      <c r="I1009">
        <v>1.224556245896977E-12</v>
      </c>
      <c r="J1009">
        <v>2.1967988439053232</v>
      </c>
      <c r="K1009">
        <v>1.7474207455288751E-17</v>
      </c>
      <c r="L1009">
        <v>0.98325516517688616</v>
      </c>
      <c r="M1009">
        <v>0.5943928593348029</v>
      </c>
    </row>
    <row r="1010" spans="1:13" x14ac:dyDescent="0.25">
      <c r="A1010">
        <v>19</v>
      </c>
      <c r="B1010">
        <v>41011069</v>
      </c>
      <c r="C1010" t="s">
        <v>2161</v>
      </c>
      <c r="D1010" t="s">
        <v>31</v>
      </c>
      <c r="E1010" t="s">
        <v>30</v>
      </c>
      <c r="F1010" t="s">
        <v>3403</v>
      </c>
      <c r="G1010">
        <v>9.503922431208631E-3</v>
      </c>
      <c r="H1010" t="s">
        <v>3403</v>
      </c>
      <c r="I1010">
        <v>1.9448802752303389E-3</v>
      </c>
      <c r="J1010" t="s">
        <v>3403</v>
      </c>
      <c r="K1010">
        <v>1.9265560227629461E-3</v>
      </c>
      <c r="L1010" t="s">
        <v>3403</v>
      </c>
      <c r="M1010">
        <v>2.222412646056856E-3</v>
      </c>
    </row>
    <row r="1011" spans="1:13" x14ac:dyDescent="0.25">
      <c r="A1011">
        <v>19</v>
      </c>
      <c r="B1011">
        <v>41011081</v>
      </c>
      <c r="C1011" t="s">
        <v>2163</v>
      </c>
      <c r="D1011" t="s">
        <v>23</v>
      </c>
      <c r="E1011" t="s">
        <v>24</v>
      </c>
      <c r="F1011" t="s">
        <v>3403</v>
      </c>
      <c r="G1011">
        <v>9.503922431208631E-3</v>
      </c>
      <c r="H1011" t="s">
        <v>3403</v>
      </c>
      <c r="I1011">
        <v>1.9448802752303389E-3</v>
      </c>
      <c r="J1011" t="s">
        <v>3403</v>
      </c>
      <c r="K1011">
        <v>1.9265560227629461E-3</v>
      </c>
      <c r="L1011" t="s">
        <v>3403</v>
      </c>
      <c r="M1011">
        <v>2.222412646056856E-3</v>
      </c>
    </row>
    <row r="1012" spans="1:13" x14ac:dyDescent="0.25">
      <c r="A1012">
        <v>19</v>
      </c>
      <c r="B1012">
        <v>41011093</v>
      </c>
      <c r="C1012" t="s">
        <v>2165</v>
      </c>
      <c r="D1012" t="s">
        <v>24</v>
      </c>
      <c r="E1012" t="s">
        <v>23</v>
      </c>
      <c r="F1012">
        <v>0</v>
      </c>
      <c r="G1012">
        <v>1</v>
      </c>
      <c r="I1012">
        <v>1</v>
      </c>
      <c r="K1012">
        <v>1</v>
      </c>
      <c r="M1012">
        <v>1</v>
      </c>
    </row>
    <row r="1013" spans="1:13" x14ac:dyDescent="0.25">
      <c r="A1013">
        <v>19</v>
      </c>
      <c r="B1013">
        <v>41011145</v>
      </c>
      <c r="C1013" t="s">
        <v>2167</v>
      </c>
      <c r="D1013" t="s">
        <v>30</v>
      </c>
      <c r="E1013" t="s">
        <v>31</v>
      </c>
      <c r="G1013">
        <v>1</v>
      </c>
      <c r="I1013">
        <v>1</v>
      </c>
      <c r="J1013">
        <v>0</v>
      </c>
      <c r="K1013">
        <v>1</v>
      </c>
      <c r="M1013">
        <v>1</v>
      </c>
    </row>
    <row r="1014" spans="1:13" x14ac:dyDescent="0.25">
      <c r="A1014">
        <v>19</v>
      </c>
      <c r="B1014">
        <v>41011149</v>
      </c>
      <c r="C1014" t="s">
        <v>2169</v>
      </c>
      <c r="D1014" t="s">
        <v>30</v>
      </c>
      <c r="E1014" t="s">
        <v>31</v>
      </c>
      <c r="G1014">
        <v>1</v>
      </c>
      <c r="I1014">
        <v>1</v>
      </c>
      <c r="K1014">
        <v>1</v>
      </c>
      <c r="L1014">
        <v>0</v>
      </c>
      <c r="M1014">
        <v>1</v>
      </c>
    </row>
    <row r="1015" spans="1:13" x14ac:dyDescent="0.25">
      <c r="A1015">
        <v>19</v>
      </c>
      <c r="B1015">
        <v>41011186</v>
      </c>
      <c r="C1015" t="s">
        <v>2171</v>
      </c>
      <c r="D1015" t="s">
        <v>24</v>
      </c>
      <c r="E1015" t="s">
        <v>31</v>
      </c>
      <c r="F1015">
        <v>0</v>
      </c>
      <c r="G1015">
        <v>1</v>
      </c>
      <c r="I1015">
        <v>1</v>
      </c>
      <c r="K1015">
        <v>1</v>
      </c>
      <c r="M1015">
        <v>1</v>
      </c>
    </row>
    <row r="1016" spans="1:13" x14ac:dyDescent="0.25">
      <c r="A1016">
        <v>19</v>
      </c>
      <c r="B1016">
        <v>41011196</v>
      </c>
      <c r="C1016" t="s">
        <v>2173</v>
      </c>
      <c r="D1016" t="s">
        <v>31</v>
      </c>
      <c r="E1016" t="s">
        <v>30</v>
      </c>
      <c r="G1016">
        <v>1</v>
      </c>
      <c r="I1016">
        <v>1</v>
      </c>
      <c r="K1016">
        <v>1</v>
      </c>
      <c r="M1016">
        <v>1</v>
      </c>
    </row>
    <row r="1017" spans="1:13" x14ac:dyDescent="0.25">
      <c r="A1017">
        <v>19</v>
      </c>
      <c r="B1017">
        <v>41011221</v>
      </c>
      <c r="C1017" t="s">
        <v>2176</v>
      </c>
      <c r="D1017" t="s">
        <v>24</v>
      </c>
      <c r="E1017" t="s">
        <v>30</v>
      </c>
      <c r="G1017">
        <v>1</v>
      </c>
      <c r="I1017">
        <v>1</v>
      </c>
      <c r="K1017">
        <v>1</v>
      </c>
      <c r="L1017">
        <v>0</v>
      </c>
      <c r="M1017">
        <v>1</v>
      </c>
    </row>
    <row r="1018" spans="1:13" x14ac:dyDescent="0.25">
      <c r="A1018">
        <v>19</v>
      </c>
      <c r="B1018">
        <v>41011226</v>
      </c>
      <c r="C1018" t="s">
        <v>2178</v>
      </c>
      <c r="D1018" t="s">
        <v>30</v>
      </c>
      <c r="E1018" t="s">
        <v>31</v>
      </c>
      <c r="G1018">
        <v>1</v>
      </c>
      <c r="I1018">
        <v>1</v>
      </c>
      <c r="K1018">
        <v>1</v>
      </c>
      <c r="L1018">
        <v>0</v>
      </c>
      <c r="M1018">
        <v>1</v>
      </c>
    </row>
    <row r="1019" spans="1:13" x14ac:dyDescent="0.25">
      <c r="A1019">
        <v>19</v>
      </c>
      <c r="B1019">
        <v>41011265</v>
      </c>
      <c r="C1019" t="s">
        <v>2180</v>
      </c>
      <c r="D1019" t="s">
        <v>23</v>
      </c>
      <c r="E1019" t="s">
        <v>24</v>
      </c>
      <c r="G1019">
        <v>1</v>
      </c>
      <c r="I1019">
        <v>1</v>
      </c>
      <c r="J1019">
        <v>0</v>
      </c>
      <c r="K1019">
        <v>1</v>
      </c>
      <c r="M1019">
        <v>1</v>
      </c>
    </row>
    <row r="1020" spans="1:13" x14ac:dyDescent="0.25">
      <c r="A1020">
        <v>19</v>
      </c>
      <c r="B1020">
        <v>41011271</v>
      </c>
      <c r="C1020" t="s">
        <v>2182</v>
      </c>
      <c r="D1020" t="s">
        <v>30</v>
      </c>
      <c r="E1020" t="s">
        <v>31</v>
      </c>
      <c r="F1020" t="s">
        <v>3403</v>
      </c>
      <c r="G1020">
        <v>9.503922431208631E-3</v>
      </c>
      <c r="H1020" t="s">
        <v>3403</v>
      </c>
      <c r="I1020">
        <v>1.9448802752303389E-3</v>
      </c>
      <c r="J1020" t="s">
        <v>3403</v>
      </c>
      <c r="K1020">
        <v>1.9265560227629461E-3</v>
      </c>
      <c r="L1020" t="s">
        <v>3403</v>
      </c>
      <c r="M1020">
        <v>2.222412646056856E-3</v>
      </c>
    </row>
    <row r="1021" spans="1:13" x14ac:dyDescent="0.25">
      <c r="A1021">
        <v>19</v>
      </c>
      <c r="B1021">
        <v>41011288</v>
      </c>
      <c r="C1021" t="s">
        <v>2184</v>
      </c>
      <c r="D1021" t="s">
        <v>30</v>
      </c>
      <c r="E1021" t="s">
        <v>31</v>
      </c>
      <c r="F1021" t="s">
        <v>3403</v>
      </c>
      <c r="G1021">
        <v>9.503922431208631E-3</v>
      </c>
      <c r="H1021" t="s">
        <v>3403</v>
      </c>
      <c r="I1021">
        <v>1.9448802752303389E-3</v>
      </c>
      <c r="J1021" t="s">
        <v>3403</v>
      </c>
      <c r="K1021">
        <v>1.9265560227629461E-3</v>
      </c>
      <c r="L1021" t="s">
        <v>3403</v>
      </c>
      <c r="M1021">
        <v>2.222412646056856E-3</v>
      </c>
    </row>
    <row r="1022" spans="1:13" x14ac:dyDescent="0.25">
      <c r="A1022">
        <v>19</v>
      </c>
      <c r="B1022">
        <v>41011300</v>
      </c>
      <c r="C1022" t="s">
        <v>2186</v>
      </c>
      <c r="D1022" t="s">
        <v>2187</v>
      </c>
      <c r="E1022" t="s">
        <v>31</v>
      </c>
      <c r="F1022" t="s">
        <v>3403</v>
      </c>
      <c r="G1022">
        <v>3.394305800821152E-2</v>
      </c>
      <c r="H1022" t="s">
        <v>3403</v>
      </c>
      <c r="I1022">
        <v>1.071522045335257E-2</v>
      </c>
      <c r="J1022" t="s">
        <v>3403</v>
      </c>
      <c r="K1022">
        <v>1.064175011709443E-2</v>
      </c>
      <c r="L1022" t="s">
        <v>3403</v>
      </c>
      <c r="M1022">
        <v>1.1806086425414961E-2</v>
      </c>
    </row>
    <row r="1023" spans="1:13" x14ac:dyDescent="0.25">
      <c r="A1023">
        <v>19</v>
      </c>
      <c r="B1023">
        <v>41011328</v>
      </c>
      <c r="C1023" t="s">
        <v>2189</v>
      </c>
      <c r="D1023" t="s">
        <v>2190</v>
      </c>
      <c r="E1023" t="s">
        <v>31</v>
      </c>
      <c r="G1023">
        <v>1</v>
      </c>
      <c r="I1023">
        <v>1</v>
      </c>
      <c r="K1023">
        <v>1</v>
      </c>
      <c r="L1023">
        <v>0</v>
      </c>
      <c r="M1023">
        <v>1</v>
      </c>
    </row>
    <row r="1024" spans="1:13" x14ac:dyDescent="0.25">
      <c r="A1024">
        <v>19</v>
      </c>
      <c r="B1024">
        <v>41011349</v>
      </c>
      <c r="C1024" t="s">
        <v>2192</v>
      </c>
      <c r="D1024" t="s">
        <v>24</v>
      </c>
      <c r="E1024" t="s">
        <v>23</v>
      </c>
      <c r="F1024">
        <v>0</v>
      </c>
      <c r="G1024">
        <v>1</v>
      </c>
      <c r="I1024">
        <v>1</v>
      </c>
      <c r="K1024">
        <v>1</v>
      </c>
      <c r="M1024">
        <v>1</v>
      </c>
    </row>
    <row r="1025" spans="1:13" x14ac:dyDescent="0.25">
      <c r="A1025">
        <v>19</v>
      </c>
      <c r="B1025">
        <v>41011354</v>
      </c>
      <c r="C1025" t="s">
        <v>2194</v>
      </c>
      <c r="D1025" t="s">
        <v>31</v>
      </c>
      <c r="E1025" t="s">
        <v>24</v>
      </c>
      <c r="F1025" t="s">
        <v>3403</v>
      </c>
      <c r="G1025">
        <v>9.503922431208631E-3</v>
      </c>
      <c r="H1025" t="s">
        <v>3403</v>
      </c>
      <c r="I1025">
        <v>1.9448802752303389E-3</v>
      </c>
      <c r="J1025" t="s">
        <v>3403</v>
      </c>
      <c r="K1025">
        <v>1.9265560227629461E-3</v>
      </c>
      <c r="L1025" t="s">
        <v>3403</v>
      </c>
      <c r="M1025">
        <v>2.222412646056856E-3</v>
      </c>
    </row>
    <row r="1026" spans="1:13" x14ac:dyDescent="0.25">
      <c r="A1026">
        <v>19</v>
      </c>
      <c r="B1026">
        <v>41011366</v>
      </c>
      <c r="C1026" t="s">
        <v>2196</v>
      </c>
      <c r="D1026" t="s">
        <v>31</v>
      </c>
      <c r="E1026" t="s">
        <v>24</v>
      </c>
      <c r="G1026">
        <v>1</v>
      </c>
      <c r="I1026">
        <v>1</v>
      </c>
      <c r="J1026">
        <v>0</v>
      </c>
      <c r="K1026">
        <v>1</v>
      </c>
      <c r="M1026">
        <v>1</v>
      </c>
    </row>
    <row r="1027" spans="1:13" x14ac:dyDescent="0.25">
      <c r="A1027">
        <v>19</v>
      </c>
      <c r="B1027">
        <v>41011368</v>
      </c>
      <c r="C1027" t="s">
        <v>2198</v>
      </c>
      <c r="D1027" t="s">
        <v>31</v>
      </c>
      <c r="E1027" t="s">
        <v>30</v>
      </c>
      <c r="F1027" t="s">
        <v>3403</v>
      </c>
      <c r="G1027">
        <v>2.2211742142823669E-2</v>
      </c>
      <c r="H1027" t="s">
        <v>3403</v>
      </c>
      <c r="I1027">
        <v>6.0688791705626232E-3</v>
      </c>
      <c r="J1027" t="s">
        <v>3403</v>
      </c>
      <c r="K1027">
        <v>6.0220756476580886E-3</v>
      </c>
      <c r="L1027" t="s">
        <v>3403</v>
      </c>
      <c r="M1027">
        <v>6.7684108040991526E-3</v>
      </c>
    </row>
    <row r="1028" spans="1:13" x14ac:dyDescent="0.25">
      <c r="A1028">
        <v>19</v>
      </c>
      <c r="B1028">
        <v>41011407</v>
      </c>
      <c r="C1028" t="s">
        <v>2200</v>
      </c>
      <c r="D1028" t="s">
        <v>31</v>
      </c>
      <c r="E1028" t="s">
        <v>24</v>
      </c>
      <c r="F1028" t="s">
        <v>3403</v>
      </c>
      <c r="G1028">
        <v>2.2211742142823669E-2</v>
      </c>
      <c r="H1028" t="s">
        <v>3403</v>
      </c>
      <c r="I1028">
        <v>6.0688791705626232E-3</v>
      </c>
      <c r="J1028" t="s">
        <v>3403</v>
      </c>
      <c r="K1028">
        <v>6.0220756476580886E-3</v>
      </c>
      <c r="L1028" t="s">
        <v>3403</v>
      </c>
      <c r="M1028">
        <v>6.7684108040991526E-3</v>
      </c>
    </row>
    <row r="1029" spans="1:13" x14ac:dyDescent="0.25">
      <c r="A1029">
        <v>19</v>
      </c>
      <c r="B1029">
        <v>41011411</v>
      </c>
      <c r="C1029" t="s">
        <v>2202</v>
      </c>
      <c r="D1029" t="s">
        <v>31</v>
      </c>
      <c r="E1029" t="s">
        <v>30</v>
      </c>
      <c r="F1029" t="s">
        <v>3403</v>
      </c>
      <c r="G1029">
        <v>2.2211742142823669E-2</v>
      </c>
      <c r="H1029" t="s">
        <v>3403</v>
      </c>
      <c r="I1029">
        <v>6.0688791705626232E-3</v>
      </c>
      <c r="J1029" t="s">
        <v>3403</v>
      </c>
      <c r="K1029">
        <v>6.0220756476580886E-3</v>
      </c>
      <c r="L1029" t="s">
        <v>3403</v>
      </c>
      <c r="M1029">
        <v>6.7684108040991526E-3</v>
      </c>
    </row>
    <row r="1030" spans="1:13" x14ac:dyDescent="0.25">
      <c r="A1030">
        <v>19</v>
      </c>
      <c r="B1030">
        <v>41011440</v>
      </c>
      <c r="C1030" t="s">
        <v>2204</v>
      </c>
      <c r="D1030" t="s">
        <v>24</v>
      </c>
      <c r="E1030" t="s">
        <v>23</v>
      </c>
      <c r="F1030">
        <v>0</v>
      </c>
      <c r="G1030">
        <v>1</v>
      </c>
      <c r="H1030">
        <v>0</v>
      </c>
      <c r="I1030">
        <v>1</v>
      </c>
      <c r="K1030">
        <v>1</v>
      </c>
      <c r="L1030">
        <v>0</v>
      </c>
      <c r="M1030">
        <v>1</v>
      </c>
    </row>
    <row r="1031" spans="1:13" x14ac:dyDescent="0.25">
      <c r="A1031">
        <v>19</v>
      </c>
      <c r="B1031">
        <v>41011444</v>
      </c>
      <c r="C1031" t="s">
        <v>2206</v>
      </c>
      <c r="D1031" t="s">
        <v>24</v>
      </c>
      <c r="E1031" t="s">
        <v>23</v>
      </c>
      <c r="F1031">
        <v>0.52229780801209369</v>
      </c>
      <c r="G1031">
        <v>0.88978049252490776</v>
      </c>
      <c r="H1031">
        <v>0.25119677500629878</v>
      </c>
      <c r="I1031">
        <v>0.99463891738786658</v>
      </c>
      <c r="J1031" t="s">
        <v>3403</v>
      </c>
      <c r="K1031">
        <v>0.18319062773999589</v>
      </c>
      <c r="L1031">
        <v>0.36734693877551022</v>
      </c>
      <c r="M1031">
        <v>0.96476028706607186</v>
      </c>
    </row>
    <row r="1032" spans="1:13" x14ac:dyDescent="0.25">
      <c r="A1032">
        <v>19</v>
      </c>
      <c r="B1032">
        <v>41011466</v>
      </c>
      <c r="C1032" t="s">
        <v>2208</v>
      </c>
      <c r="D1032" t="s">
        <v>24</v>
      </c>
      <c r="E1032" t="s">
        <v>23</v>
      </c>
      <c r="F1032" t="s">
        <v>3403</v>
      </c>
      <c r="G1032">
        <v>0.28176247890666312</v>
      </c>
      <c r="H1032" t="s">
        <v>3403</v>
      </c>
      <c r="I1032">
        <v>0.18294440598661399</v>
      </c>
      <c r="J1032" t="s">
        <v>3403</v>
      </c>
      <c r="K1032">
        <v>0.1824735067882583</v>
      </c>
      <c r="L1032" t="s">
        <v>3403</v>
      </c>
      <c r="M1032">
        <v>0.18971050160204789</v>
      </c>
    </row>
    <row r="1033" spans="1:13" x14ac:dyDescent="0.25">
      <c r="A1033">
        <v>19</v>
      </c>
      <c r="B1033">
        <v>41011497</v>
      </c>
      <c r="C1033" t="s">
        <v>2210</v>
      </c>
      <c r="D1033" t="s">
        <v>31</v>
      </c>
      <c r="E1033" t="s">
        <v>30</v>
      </c>
      <c r="F1033" t="s">
        <v>3403</v>
      </c>
      <c r="G1033">
        <v>9.503922431208631E-3</v>
      </c>
      <c r="H1033" t="s">
        <v>3403</v>
      </c>
      <c r="I1033">
        <v>1.9448802752303389E-3</v>
      </c>
      <c r="J1033" t="s">
        <v>3403</v>
      </c>
      <c r="K1033">
        <v>1.9265560227629461E-3</v>
      </c>
      <c r="L1033" t="s">
        <v>3403</v>
      </c>
      <c r="M1033">
        <v>2.222412646056856E-3</v>
      </c>
    </row>
    <row r="1034" spans="1:13" x14ac:dyDescent="0.25">
      <c r="A1034">
        <v>19</v>
      </c>
      <c r="B1034">
        <v>41011500</v>
      </c>
      <c r="C1034" t="s">
        <v>2212</v>
      </c>
      <c r="D1034" t="s">
        <v>24</v>
      </c>
      <c r="E1034" t="s">
        <v>23</v>
      </c>
      <c r="G1034">
        <v>1</v>
      </c>
      <c r="I1034">
        <v>1</v>
      </c>
      <c r="J1034">
        <v>0</v>
      </c>
      <c r="K1034">
        <v>1</v>
      </c>
      <c r="M1034">
        <v>1</v>
      </c>
    </row>
    <row r="1035" spans="1:13" x14ac:dyDescent="0.25">
      <c r="A1035">
        <v>19</v>
      </c>
      <c r="B1035">
        <v>41011501</v>
      </c>
      <c r="C1035" t="s">
        <v>2214</v>
      </c>
      <c r="D1035" t="s">
        <v>31</v>
      </c>
      <c r="E1035" t="s">
        <v>30</v>
      </c>
      <c r="F1035" t="s">
        <v>3403</v>
      </c>
      <c r="G1035">
        <v>9.503922431208631E-3</v>
      </c>
      <c r="H1035" t="s">
        <v>3403</v>
      </c>
      <c r="I1035">
        <v>1.9448802752303389E-3</v>
      </c>
      <c r="J1035" t="s">
        <v>3403</v>
      </c>
      <c r="K1035">
        <v>1.9265560227629461E-3</v>
      </c>
      <c r="L1035" t="s">
        <v>3403</v>
      </c>
      <c r="M1035">
        <v>2.222412646056856E-3</v>
      </c>
    </row>
    <row r="1036" spans="1:13" x14ac:dyDescent="0.25">
      <c r="A1036">
        <v>19</v>
      </c>
      <c r="B1036">
        <v>41011502</v>
      </c>
      <c r="C1036" t="s">
        <v>2216</v>
      </c>
      <c r="D1036" t="s">
        <v>30</v>
      </c>
      <c r="E1036" t="s">
        <v>24</v>
      </c>
      <c r="F1036" t="s">
        <v>3403</v>
      </c>
      <c r="G1036">
        <v>9.503922431208631E-3</v>
      </c>
      <c r="H1036" t="s">
        <v>3403</v>
      </c>
      <c r="I1036">
        <v>1.9448802752303389E-3</v>
      </c>
      <c r="J1036" t="s">
        <v>3403</v>
      </c>
      <c r="K1036">
        <v>1.9265560227629461E-3</v>
      </c>
      <c r="L1036" t="s">
        <v>3403</v>
      </c>
      <c r="M1036">
        <v>2.222412646056856E-3</v>
      </c>
    </row>
    <row r="1037" spans="1:13" x14ac:dyDescent="0.25">
      <c r="A1037">
        <v>19</v>
      </c>
      <c r="B1037">
        <v>41011556</v>
      </c>
      <c r="C1037" t="s">
        <v>2218</v>
      </c>
      <c r="D1037" t="s">
        <v>23</v>
      </c>
      <c r="E1037" t="s">
        <v>30</v>
      </c>
      <c r="F1037" t="s">
        <v>3403</v>
      </c>
      <c r="G1037">
        <v>9.503922431208631E-3</v>
      </c>
      <c r="H1037" t="s">
        <v>3403</v>
      </c>
      <c r="I1037">
        <v>1.9448802752303389E-3</v>
      </c>
      <c r="J1037" t="s">
        <v>3403</v>
      </c>
      <c r="K1037">
        <v>1.9265560227629461E-3</v>
      </c>
      <c r="L1037" t="s">
        <v>3403</v>
      </c>
      <c r="M1037">
        <v>2.222412646056856E-3</v>
      </c>
    </row>
    <row r="1038" spans="1:13" x14ac:dyDescent="0.25">
      <c r="A1038">
        <v>19</v>
      </c>
      <c r="B1038">
        <v>41011563</v>
      </c>
      <c r="C1038" t="s">
        <v>2220</v>
      </c>
      <c r="D1038" t="s">
        <v>24</v>
      </c>
      <c r="E1038" t="s">
        <v>23</v>
      </c>
      <c r="F1038" t="s">
        <v>3403</v>
      </c>
      <c r="G1038">
        <v>9.503922431208631E-3</v>
      </c>
      <c r="H1038" t="s">
        <v>3403</v>
      </c>
      <c r="I1038">
        <v>1.9448802752303389E-3</v>
      </c>
      <c r="J1038" t="s">
        <v>3403</v>
      </c>
      <c r="K1038">
        <v>1.9265560227629461E-3</v>
      </c>
      <c r="L1038" t="s">
        <v>3403</v>
      </c>
      <c r="M1038">
        <v>2.222412646056856E-3</v>
      </c>
    </row>
    <row r="1039" spans="1:13" x14ac:dyDescent="0.25">
      <c r="A1039">
        <v>19</v>
      </c>
      <c r="B1039">
        <v>41011568</v>
      </c>
      <c r="C1039" t="s">
        <v>2222</v>
      </c>
      <c r="D1039" t="s">
        <v>24</v>
      </c>
      <c r="E1039" t="s">
        <v>30</v>
      </c>
      <c r="F1039">
        <v>1.0818658673660551</v>
      </c>
      <c r="G1039">
        <v>0.40074317665510412</v>
      </c>
      <c r="H1039">
        <v>0.91093784318032067</v>
      </c>
      <c r="I1039">
        <v>0.72730601404587336</v>
      </c>
      <c r="J1039">
        <v>0.98460721868365175</v>
      </c>
      <c r="K1039">
        <v>0.57144921349823585</v>
      </c>
      <c r="L1039">
        <v>1.079816878980892</v>
      </c>
      <c r="M1039">
        <v>0.38223134994640168</v>
      </c>
    </row>
    <row r="1040" spans="1:13" x14ac:dyDescent="0.25">
      <c r="A1040">
        <v>19</v>
      </c>
      <c r="B1040">
        <v>41011572</v>
      </c>
      <c r="C1040" t="s">
        <v>2224</v>
      </c>
      <c r="D1040" t="s">
        <v>24</v>
      </c>
      <c r="E1040" t="s">
        <v>23</v>
      </c>
      <c r="F1040">
        <v>3.169465648854962</v>
      </c>
      <c r="G1040">
        <v>9.0115340969975283E-2</v>
      </c>
      <c r="H1040" t="s">
        <v>3403</v>
      </c>
      <c r="I1040">
        <v>1.1004480107151379E-3</v>
      </c>
      <c r="J1040" t="s">
        <v>3403</v>
      </c>
      <c r="K1040">
        <v>1.089139692040631E-3</v>
      </c>
      <c r="L1040" t="s">
        <v>3403</v>
      </c>
      <c r="M1040">
        <v>1.2728628130102839E-3</v>
      </c>
    </row>
    <row r="1041" spans="1:13" x14ac:dyDescent="0.25">
      <c r="A1041">
        <v>19</v>
      </c>
      <c r="B1041">
        <v>41011613</v>
      </c>
      <c r="C1041" t="s">
        <v>2226</v>
      </c>
      <c r="D1041" t="s">
        <v>23</v>
      </c>
      <c r="E1041" t="s">
        <v>31</v>
      </c>
      <c r="G1041">
        <v>1</v>
      </c>
      <c r="I1041">
        <v>1</v>
      </c>
      <c r="K1041">
        <v>1</v>
      </c>
      <c r="L1041">
        <v>0</v>
      </c>
      <c r="M1041">
        <v>1</v>
      </c>
    </row>
    <row r="1042" spans="1:13" x14ac:dyDescent="0.25">
      <c r="A1042">
        <v>19</v>
      </c>
      <c r="B1042">
        <v>41011616</v>
      </c>
      <c r="C1042" t="s">
        <v>2228</v>
      </c>
      <c r="D1042" t="s">
        <v>31</v>
      </c>
      <c r="E1042" t="s">
        <v>30</v>
      </c>
      <c r="G1042">
        <v>1</v>
      </c>
      <c r="I1042">
        <v>1</v>
      </c>
      <c r="K1042">
        <v>1</v>
      </c>
      <c r="L1042">
        <v>0</v>
      </c>
      <c r="M1042">
        <v>1</v>
      </c>
    </row>
    <row r="1043" spans="1:13" x14ac:dyDescent="0.25">
      <c r="A1043">
        <v>19</v>
      </c>
      <c r="B1043">
        <v>41011621</v>
      </c>
      <c r="C1043" t="s">
        <v>2230</v>
      </c>
      <c r="D1043" t="s">
        <v>24</v>
      </c>
      <c r="E1043" t="s">
        <v>30</v>
      </c>
      <c r="F1043" t="s">
        <v>3403</v>
      </c>
      <c r="G1043">
        <v>9.503922431208631E-3</v>
      </c>
      <c r="H1043" t="s">
        <v>3403</v>
      </c>
      <c r="I1043">
        <v>1.9448802752303389E-3</v>
      </c>
      <c r="J1043" t="s">
        <v>3403</v>
      </c>
      <c r="K1043">
        <v>1.9265560227629461E-3</v>
      </c>
      <c r="L1043" t="s">
        <v>3403</v>
      </c>
      <c r="M1043">
        <v>2.222412646056856E-3</v>
      </c>
    </row>
    <row r="1044" spans="1:13" x14ac:dyDescent="0.25">
      <c r="A1044">
        <v>19</v>
      </c>
      <c r="B1044">
        <v>41011631</v>
      </c>
      <c r="C1044" t="s">
        <v>2233</v>
      </c>
      <c r="D1044" t="s">
        <v>24</v>
      </c>
      <c r="E1044" t="s">
        <v>23</v>
      </c>
      <c r="F1044" t="s">
        <v>3403</v>
      </c>
      <c r="G1044">
        <v>9.503922431208631E-3</v>
      </c>
      <c r="H1044" t="s">
        <v>3403</v>
      </c>
      <c r="I1044">
        <v>1.9448802752303389E-3</v>
      </c>
      <c r="J1044" t="s">
        <v>3403</v>
      </c>
      <c r="K1044">
        <v>1.9265560227629461E-3</v>
      </c>
      <c r="L1044" t="s">
        <v>3403</v>
      </c>
      <c r="M1044">
        <v>2.222412646056856E-3</v>
      </c>
    </row>
    <row r="1045" spans="1:13" x14ac:dyDescent="0.25">
      <c r="A1045">
        <v>19</v>
      </c>
      <c r="B1045">
        <v>41011638</v>
      </c>
      <c r="C1045" t="s">
        <v>2235</v>
      </c>
      <c r="D1045" t="s">
        <v>24</v>
      </c>
      <c r="E1045" t="s">
        <v>23</v>
      </c>
      <c r="F1045" t="s">
        <v>3403</v>
      </c>
      <c r="G1045">
        <v>9.503922431208631E-3</v>
      </c>
      <c r="H1045" t="s">
        <v>3403</v>
      </c>
      <c r="I1045">
        <v>1.9448802752303389E-3</v>
      </c>
      <c r="J1045" t="s">
        <v>3403</v>
      </c>
      <c r="K1045">
        <v>1.9265560227629461E-3</v>
      </c>
      <c r="L1045" t="s">
        <v>3403</v>
      </c>
      <c r="M1045">
        <v>2.222412646056856E-3</v>
      </c>
    </row>
    <row r="1046" spans="1:13" x14ac:dyDescent="0.25">
      <c r="A1046">
        <v>19</v>
      </c>
      <c r="B1046">
        <v>41011664</v>
      </c>
      <c r="C1046" t="s">
        <v>2237</v>
      </c>
      <c r="D1046" t="s">
        <v>31</v>
      </c>
      <c r="E1046" t="s">
        <v>24</v>
      </c>
      <c r="G1046">
        <v>1</v>
      </c>
      <c r="I1046">
        <v>1</v>
      </c>
      <c r="J1046">
        <v>0</v>
      </c>
      <c r="K1046">
        <v>1</v>
      </c>
      <c r="M1046">
        <v>1</v>
      </c>
    </row>
    <row r="1047" spans="1:13" x14ac:dyDescent="0.25">
      <c r="A1047">
        <v>19</v>
      </c>
      <c r="B1047">
        <v>41011687</v>
      </c>
      <c r="C1047" t="s">
        <v>2239</v>
      </c>
      <c r="D1047" t="s">
        <v>23</v>
      </c>
      <c r="E1047" t="s">
        <v>24</v>
      </c>
      <c r="F1047" t="s">
        <v>3403</v>
      </c>
      <c r="G1047">
        <v>9.503922431208631E-3</v>
      </c>
      <c r="H1047" t="s">
        <v>3403</v>
      </c>
      <c r="I1047">
        <v>1.9448802752303389E-3</v>
      </c>
      <c r="J1047" t="s">
        <v>3403</v>
      </c>
      <c r="K1047">
        <v>1.9265560227629461E-3</v>
      </c>
      <c r="L1047" t="s">
        <v>3403</v>
      </c>
      <c r="M1047">
        <v>2.222412646056856E-3</v>
      </c>
    </row>
    <row r="1048" spans="1:13" x14ac:dyDescent="0.25">
      <c r="A1048">
        <v>19</v>
      </c>
      <c r="B1048">
        <v>41011694</v>
      </c>
      <c r="C1048" t="s">
        <v>2241</v>
      </c>
      <c r="D1048" t="s">
        <v>23</v>
      </c>
      <c r="E1048" t="s">
        <v>24</v>
      </c>
      <c r="F1048">
        <v>8.477064220183486</v>
      </c>
      <c r="G1048">
        <v>7.4791171026412492E-3</v>
      </c>
      <c r="H1048" t="s">
        <v>3403</v>
      </c>
      <c r="I1048">
        <v>1.136091580184675E-4</v>
      </c>
      <c r="J1048" t="s">
        <v>3403</v>
      </c>
      <c r="K1048">
        <v>1.120552146882857E-4</v>
      </c>
      <c r="L1048" t="s">
        <v>3403</v>
      </c>
      <c r="M1048">
        <v>1.3794191392244411E-4</v>
      </c>
    </row>
    <row r="1049" spans="1:13" x14ac:dyDescent="0.25">
      <c r="A1049">
        <v>19</v>
      </c>
      <c r="B1049">
        <v>41011702</v>
      </c>
      <c r="C1049" t="s">
        <v>2243</v>
      </c>
      <c r="D1049" t="s">
        <v>31</v>
      </c>
      <c r="E1049" t="s">
        <v>30</v>
      </c>
      <c r="F1049">
        <v>7.9533282325937256</v>
      </c>
      <c r="G1049">
        <v>1.0757883362200739E-2</v>
      </c>
      <c r="H1049" t="s">
        <v>3403</v>
      </c>
      <c r="I1049">
        <v>1.9894604543459991E-4</v>
      </c>
      <c r="J1049" t="s">
        <v>3403</v>
      </c>
      <c r="K1049">
        <v>1.9639220727808959E-4</v>
      </c>
      <c r="L1049" t="s">
        <v>3403</v>
      </c>
      <c r="M1049">
        <v>2.38672220747555E-4</v>
      </c>
    </row>
    <row r="1050" spans="1:13" x14ac:dyDescent="0.25">
      <c r="A1050">
        <v>19</v>
      </c>
      <c r="B1050">
        <v>41011706</v>
      </c>
      <c r="C1050" t="s">
        <v>2245</v>
      </c>
      <c r="D1050" t="s">
        <v>31</v>
      </c>
      <c r="E1050" t="s">
        <v>30</v>
      </c>
      <c r="F1050" t="s">
        <v>3403</v>
      </c>
      <c r="G1050">
        <v>9.503922431208631E-3</v>
      </c>
      <c r="H1050" t="s">
        <v>3403</v>
      </c>
      <c r="I1050">
        <v>1.9448802752303389E-3</v>
      </c>
      <c r="J1050" t="s">
        <v>3403</v>
      </c>
      <c r="K1050">
        <v>1.9265560227629461E-3</v>
      </c>
      <c r="L1050" t="s">
        <v>3403</v>
      </c>
      <c r="M1050">
        <v>2.222412646056856E-3</v>
      </c>
    </row>
    <row r="1051" spans="1:13" x14ac:dyDescent="0.25">
      <c r="A1051">
        <v>19</v>
      </c>
      <c r="B1051">
        <v>41011733</v>
      </c>
      <c r="C1051" t="s">
        <v>2247</v>
      </c>
      <c r="D1051" t="s">
        <v>23</v>
      </c>
      <c r="E1051" t="s">
        <v>24</v>
      </c>
      <c r="G1051">
        <v>1</v>
      </c>
      <c r="H1051">
        <v>0</v>
      </c>
      <c r="I1051">
        <v>1</v>
      </c>
      <c r="K1051">
        <v>1</v>
      </c>
      <c r="M1051">
        <v>1</v>
      </c>
    </row>
    <row r="1052" spans="1:13" x14ac:dyDescent="0.25">
      <c r="A1052">
        <v>19</v>
      </c>
      <c r="B1052">
        <v>41011757</v>
      </c>
      <c r="C1052" t="s">
        <v>2249</v>
      </c>
      <c r="D1052" t="s">
        <v>23</v>
      </c>
      <c r="E1052" t="s">
        <v>24</v>
      </c>
      <c r="G1052">
        <v>1</v>
      </c>
      <c r="I1052">
        <v>1</v>
      </c>
      <c r="J1052">
        <v>0</v>
      </c>
      <c r="K1052">
        <v>1</v>
      </c>
      <c r="M1052">
        <v>1</v>
      </c>
    </row>
    <row r="1053" spans="1:13" x14ac:dyDescent="0.25">
      <c r="A1053">
        <v>19</v>
      </c>
      <c r="B1053">
        <v>41011768</v>
      </c>
      <c r="C1053" t="s">
        <v>2251</v>
      </c>
      <c r="D1053" t="s">
        <v>31</v>
      </c>
      <c r="E1053" t="s">
        <v>30</v>
      </c>
      <c r="G1053">
        <v>1</v>
      </c>
      <c r="I1053">
        <v>1</v>
      </c>
      <c r="J1053">
        <v>0</v>
      </c>
      <c r="K1053">
        <v>1</v>
      </c>
      <c r="M1053">
        <v>1</v>
      </c>
    </row>
    <row r="1054" spans="1:13" x14ac:dyDescent="0.25">
      <c r="A1054">
        <v>19</v>
      </c>
      <c r="B1054">
        <v>41011783</v>
      </c>
      <c r="C1054" t="s">
        <v>2253</v>
      </c>
      <c r="D1054" t="s">
        <v>31</v>
      </c>
      <c r="E1054" t="s">
        <v>30</v>
      </c>
      <c r="F1054">
        <v>0.89339787548742777</v>
      </c>
      <c r="G1054">
        <v>0.87587334436430131</v>
      </c>
      <c r="H1054">
        <v>2.1745432835820901</v>
      </c>
      <c r="I1054">
        <v>3.7019555594882251E-24</v>
      </c>
      <c r="J1054">
        <v>1.5695522388059699</v>
      </c>
      <c r="K1054">
        <v>9.54757073920863E-9</v>
      </c>
      <c r="L1054">
        <v>0.95185987162632435</v>
      </c>
      <c r="M1054">
        <v>0.72753380475195828</v>
      </c>
    </row>
    <row r="1055" spans="1:13" x14ac:dyDescent="0.25">
      <c r="A1055">
        <v>19</v>
      </c>
      <c r="B1055">
        <v>41011818</v>
      </c>
      <c r="C1055" t="s">
        <v>2255</v>
      </c>
      <c r="D1055" t="s">
        <v>31</v>
      </c>
      <c r="E1055" t="s">
        <v>24</v>
      </c>
      <c r="G1055">
        <v>1</v>
      </c>
      <c r="I1055">
        <v>1</v>
      </c>
      <c r="K1055">
        <v>1</v>
      </c>
      <c r="L1055">
        <v>0</v>
      </c>
      <c r="M1055">
        <v>1</v>
      </c>
    </row>
    <row r="1056" spans="1:13" x14ac:dyDescent="0.25">
      <c r="A1056">
        <v>19</v>
      </c>
      <c r="B1056">
        <v>41011821</v>
      </c>
      <c r="C1056" t="s">
        <v>2257</v>
      </c>
      <c r="D1056" t="s">
        <v>31</v>
      </c>
      <c r="E1056" t="s">
        <v>30</v>
      </c>
      <c r="G1056">
        <v>1</v>
      </c>
      <c r="H1056">
        <v>0</v>
      </c>
      <c r="I1056">
        <v>1</v>
      </c>
      <c r="K1056">
        <v>1</v>
      </c>
      <c r="M1056">
        <v>1</v>
      </c>
    </row>
    <row r="1057" spans="1:13" x14ac:dyDescent="0.25">
      <c r="A1057">
        <v>19</v>
      </c>
      <c r="B1057">
        <v>41011832</v>
      </c>
      <c r="C1057" t="s">
        <v>2259</v>
      </c>
      <c r="D1057" t="s">
        <v>30</v>
      </c>
      <c r="E1057" t="s">
        <v>24</v>
      </c>
      <c r="F1057" t="s">
        <v>3403</v>
      </c>
      <c r="G1057">
        <v>9.503922431208631E-3</v>
      </c>
      <c r="H1057" t="s">
        <v>3403</v>
      </c>
      <c r="I1057">
        <v>1.9448802752303389E-3</v>
      </c>
      <c r="J1057" t="s">
        <v>3403</v>
      </c>
      <c r="K1057">
        <v>1.9265560227629461E-3</v>
      </c>
      <c r="L1057" t="s">
        <v>3403</v>
      </c>
      <c r="M1057">
        <v>2.222412646056856E-3</v>
      </c>
    </row>
    <row r="1058" spans="1:13" x14ac:dyDescent="0.25">
      <c r="A1058">
        <v>19</v>
      </c>
      <c r="B1058">
        <v>41011842</v>
      </c>
      <c r="C1058" t="s">
        <v>2261</v>
      </c>
      <c r="D1058" t="s">
        <v>30</v>
      </c>
      <c r="E1058" t="s">
        <v>31</v>
      </c>
      <c r="G1058">
        <v>1</v>
      </c>
      <c r="I1058">
        <v>1</v>
      </c>
      <c r="J1058">
        <v>0</v>
      </c>
      <c r="K1058">
        <v>1</v>
      </c>
      <c r="M1058">
        <v>1</v>
      </c>
    </row>
    <row r="1059" spans="1:13" x14ac:dyDescent="0.25">
      <c r="A1059">
        <v>19</v>
      </c>
      <c r="B1059">
        <v>41011926</v>
      </c>
      <c r="C1059" t="s">
        <v>2263</v>
      </c>
      <c r="D1059" t="s">
        <v>31</v>
      </c>
      <c r="E1059" t="s">
        <v>30</v>
      </c>
      <c r="F1059" t="s">
        <v>3403</v>
      </c>
      <c r="G1059">
        <v>1.4531149692838811E-2</v>
      </c>
      <c r="H1059" t="s">
        <v>3403</v>
      </c>
      <c r="I1059">
        <v>3.4361528033414069E-3</v>
      </c>
      <c r="J1059" t="s">
        <v>3403</v>
      </c>
      <c r="K1059">
        <v>3.406714918300332E-3</v>
      </c>
      <c r="L1059" t="s">
        <v>3403</v>
      </c>
      <c r="M1059">
        <v>3.879058658132776E-3</v>
      </c>
    </row>
    <row r="1060" spans="1:13" x14ac:dyDescent="0.25">
      <c r="A1060">
        <v>19</v>
      </c>
      <c r="B1060">
        <v>41011945</v>
      </c>
      <c r="C1060" t="s">
        <v>2265</v>
      </c>
      <c r="D1060" t="s">
        <v>31</v>
      </c>
      <c r="E1060" t="s">
        <v>24</v>
      </c>
      <c r="F1060">
        <v>0.52460257380772146</v>
      </c>
      <c r="G1060">
        <v>0.88160669975186101</v>
      </c>
      <c r="H1060">
        <v>0.25309109260661122</v>
      </c>
      <c r="I1060">
        <v>0.96524745123436084</v>
      </c>
      <c r="J1060">
        <v>4.4128779445161873E-2</v>
      </c>
      <c r="K1060">
        <v>0.99999974167395556</v>
      </c>
      <c r="L1060">
        <v>0.1226343679031037</v>
      </c>
      <c r="M1060">
        <v>0.99751743802008663</v>
      </c>
    </row>
    <row r="1061" spans="1:13" x14ac:dyDescent="0.25">
      <c r="A1061">
        <v>19</v>
      </c>
      <c r="B1061">
        <v>41011946</v>
      </c>
      <c r="C1061" t="s">
        <v>2267</v>
      </c>
      <c r="D1061" t="s">
        <v>24</v>
      </c>
      <c r="E1061" t="s">
        <v>31</v>
      </c>
      <c r="F1061" t="s">
        <v>3403</v>
      </c>
      <c r="G1061">
        <v>0.65575396825396826</v>
      </c>
      <c r="H1061" t="s">
        <v>3403</v>
      </c>
      <c r="I1061">
        <v>0.56786941580756012</v>
      </c>
      <c r="J1061" t="s">
        <v>3403</v>
      </c>
      <c r="K1061">
        <v>0.567381974248927</v>
      </c>
      <c r="L1061" t="s">
        <v>3403</v>
      </c>
      <c r="M1061">
        <v>0.57478260869565223</v>
      </c>
    </row>
    <row r="1062" spans="1:13" x14ac:dyDescent="0.25">
      <c r="A1062">
        <v>19</v>
      </c>
      <c r="B1062">
        <v>41011951</v>
      </c>
      <c r="C1062" t="s">
        <v>2269</v>
      </c>
      <c r="D1062" t="s">
        <v>24</v>
      </c>
      <c r="E1062" t="s">
        <v>31</v>
      </c>
      <c r="F1062" t="s">
        <v>3403</v>
      </c>
      <c r="G1062">
        <v>0.65575396825396826</v>
      </c>
      <c r="H1062" t="s">
        <v>3403</v>
      </c>
      <c r="I1062">
        <v>0.56786941580756012</v>
      </c>
      <c r="J1062" t="s">
        <v>3403</v>
      </c>
      <c r="K1062">
        <v>0.567381974248927</v>
      </c>
      <c r="L1062" t="s">
        <v>3403</v>
      </c>
      <c r="M1062">
        <v>0.57478260869565223</v>
      </c>
    </row>
    <row r="1063" spans="1:13" x14ac:dyDescent="0.25">
      <c r="A1063">
        <v>19</v>
      </c>
      <c r="B1063">
        <v>41011952</v>
      </c>
      <c r="C1063" t="s">
        <v>2271</v>
      </c>
      <c r="D1063" t="s">
        <v>24</v>
      </c>
      <c r="E1063" t="s">
        <v>31</v>
      </c>
      <c r="F1063">
        <v>1.081066302118934</v>
      </c>
      <c r="G1063">
        <v>0.39954016340874399</v>
      </c>
      <c r="H1063">
        <v>0.92157975833265748</v>
      </c>
      <c r="I1063">
        <v>0.70711013488970931</v>
      </c>
      <c r="J1063">
        <v>1.0143540669856459</v>
      </c>
      <c r="K1063">
        <v>0.50765849933386664</v>
      </c>
      <c r="L1063">
        <v>1.137330754352031</v>
      </c>
      <c r="M1063">
        <v>0.28410830489872918</v>
      </c>
    </row>
    <row r="1064" spans="1:13" x14ac:dyDescent="0.25">
      <c r="A1064">
        <v>19</v>
      </c>
      <c r="B1064">
        <v>41011994</v>
      </c>
      <c r="C1064" t="s">
        <v>2274</v>
      </c>
      <c r="D1064" t="s">
        <v>31</v>
      </c>
      <c r="E1064" t="s">
        <v>23</v>
      </c>
      <c r="F1064" t="s">
        <v>3403</v>
      </c>
      <c r="G1064">
        <v>9.503922431208631E-3</v>
      </c>
      <c r="H1064" t="s">
        <v>3403</v>
      </c>
      <c r="I1064">
        <v>1.9448802752303389E-3</v>
      </c>
      <c r="J1064" t="s">
        <v>3403</v>
      </c>
      <c r="K1064">
        <v>1.9265560227629461E-3</v>
      </c>
      <c r="L1064" t="s">
        <v>3403</v>
      </c>
      <c r="M1064">
        <v>2.222412646056856E-3</v>
      </c>
    </row>
    <row r="1065" spans="1:13" x14ac:dyDescent="0.25">
      <c r="A1065">
        <v>19</v>
      </c>
      <c r="B1065">
        <v>41012001</v>
      </c>
      <c r="C1065" t="s">
        <v>2276</v>
      </c>
      <c r="D1065" t="s">
        <v>2277</v>
      </c>
      <c r="E1065" t="s">
        <v>31</v>
      </c>
      <c r="F1065">
        <v>0</v>
      </c>
      <c r="G1065">
        <v>1</v>
      </c>
      <c r="I1065">
        <v>1</v>
      </c>
      <c r="J1065">
        <v>0</v>
      </c>
      <c r="K1065">
        <v>1</v>
      </c>
      <c r="M1065">
        <v>1</v>
      </c>
    </row>
    <row r="1066" spans="1:13" x14ac:dyDescent="0.25">
      <c r="A1066">
        <v>19</v>
      </c>
      <c r="B1066">
        <v>41012017</v>
      </c>
      <c r="C1066" t="s">
        <v>2279</v>
      </c>
      <c r="D1066" t="s">
        <v>30</v>
      </c>
      <c r="E1066" t="s">
        <v>31</v>
      </c>
      <c r="G1066">
        <v>1</v>
      </c>
      <c r="I1066">
        <v>1</v>
      </c>
      <c r="J1066">
        <v>0</v>
      </c>
      <c r="K1066">
        <v>1</v>
      </c>
      <c r="M1066">
        <v>1</v>
      </c>
    </row>
    <row r="1067" spans="1:13" x14ac:dyDescent="0.25">
      <c r="A1067">
        <v>19</v>
      </c>
      <c r="B1067">
        <v>41012036</v>
      </c>
      <c r="C1067" t="s">
        <v>2281</v>
      </c>
      <c r="D1067" t="s">
        <v>30</v>
      </c>
      <c r="E1067" t="s">
        <v>31</v>
      </c>
      <c r="F1067" t="s">
        <v>3403</v>
      </c>
      <c r="G1067">
        <v>0.18539263755113561</v>
      </c>
      <c r="H1067" t="s">
        <v>3403</v>
      </c>
      <c r="I1067">
        <v>0.1043304312312175</v>
      </c>
      <c r="J1067" t="s">
        <v>3403</v>
      </c>
      <c r="K1067">
        <v>0.1039730589875653</v>
      </c>
      <c r="L1067" t="s">
        <v>3403</v>
      </c>
      <c r="M1067">
        <v>0.10949867927918561</v>
      </c>
    </row>
    <row r="1068" spans="1:13" x14ac:dyDescent="0.25">
      <c r="A1068">
        <v>19</v>
      </c>
      <c r="B1068">
        <v>41012038</v>
      </c>
      <c r="C1068" t="s">
        <v>2283</v>
      </c>
      <c r="D1068" t="s">
        <v>31</v>
      </c>
      <c r="E1068" t="s">
        <v>23</v>
      </c>
      <c r="G1068">
        <v>1</v>
      </c>
      <c r="I1068">
        <v>1</v>
      </c>
      <c r="K1068">
        <v>1</v>
      </c>
      <c r="L1068">
        <v>0</v>
      </c>
      <c r="M1068">
        <v>1</v>
      </c>
    </row>
    <row r="1069" spans="1:13" x14ac:dyDescent="0.25">
      <c r="A1069">
        <v>19</v>
      </c>
      <c r="B1069">
        <v>41012068</v>
      </c>
      <c r="C1069" t="s">
        <v>2285</v>
      </c>
      <c r="D1069" t="s">
        <v>30</v>
      </c>
      <c r="E1069" t="s">
        <v>31</v>
      </c>
      <c r="G1069">
        <v>1</v>
      </c>
      <c r="I1069">
        <v>1</v>
      </c>
      <c r="J1069">
        <v>0</v>
      </c>
      <c r="K1069">
        <v>1</v>
      </c>
      <c r="M1069">
        <v>1</v>
      </c>
    </row>
    <row r="1070" spans="1:13" x14ac:dyDescent="0.25">
      <c r="A1070">
        <v>19</v>
      </c>
      <c r="B1070">
        <v>41012093</v>
      </c>
      <c r="C1070" t="s">
        <v>2287</v>
      </c>
      <c r="D1070" t="s">
        <v>31</v>
      </c>
      <c r="E1070" t="s">
        <v>30</v>
      </c>
      <c r="F1070" t="s">
        <v>3403</v>
      </c>
      <c r="G1070">
        <v>9.503922431208631E-3</v>
      </c>
      <c r="H1070" t="s">
        <v>3403</v>
      </c>
      <c r="I1070">
        <v>1.9448802752303389E-3</v>
      </c>
      <c r="J1070" t="s">
        <v>3403</v>
      </c>
      <c r="K1070">
        <v>1.9265560227629461E-3</v>
      </c>
      <c r="L1070" t="s">
        <v>3403</v>
      </c>
      <c r="M1070">
        <v>2.222412646056856E-3</v>
      </c>
    </row>
    <row r="1071" spans="1:13" x14ac:dyDescent="0.25">
      <c r="A1071">
        <v>19</v>
      </c>
      <c r="B1071">
        <v>41012094</v>
      </c>
      <c r="C1071" t="s">
        <v>2289</v>
      </c>
      <c r="D1071" t="s">
        <v>23</v>
      </c>
      <c r="E1071" t="s">
        <v>24</v>
      </c>
      <c r="F1071" t="s">
        <v>3403</v>
      </c>
      <c r="G1071">
        <v>9.503922431208631E-3</v>
      </c>
      <c r="H1071" t="s">
        <v>3403</v>
      </c>
      <c r="I1071">
        <v>1.9448802752303389E-3</v>
      </c>
      <c r="J1071" t="s">
        <v>3403</v>
      </c>
      <c r="K1071">
        <v>1.9265560227629461E-3</v>
      </c>
      <c r="L1071" t="s">
        <v>3403</v>
      </c>
      <c r="M1071">
        <v>2.222412646056856E-3</v>
      </c>
    </row>
    <row r="1072" spans="1:13" x14ac:dyDescent="0.25">
      <c r="A1072">
        <v>19</v>
      </c>
      <c r="B1072">
        <v>41012097</v>
      </c>
      <c r="C1072" t="s">
        <v>2291</v>
      </c>
      <c r="D1072" t="s">
        <v>30</v>
      </c>
      <c r="E1072" t="s">
        <v>31</v>
      </c>
      <c r="F1072" t="s">
        <v>3403</v>
      </c>
      <c r="G1072">
        <v>0.65575396825396826</v>
      </c>
      <c r="H1072" t="s">
        <v>3403</v>
      </c>
      <c r="I1072">
        <v>0.56786941580756012</v>
      </c>
      <c r="J1072" t="s">
        <v>3403</v>
      </c>
      <c r="K1072">
        <v>0.567381974248927</v>
      </c>
      <c r="L1072" t="s">
        <v>3403</v>
      </c>
      <c r="M1072">
        <v>0.57478260869565223</v>
      </c>
    </row>
    <row r="1073" spans="1:13" x14ac:dyDescent="0.25">
      <c r="A1073">
        <v>19</v>
      </c>
      <c r="B1073">
        <v>41012102</v>
      </c>
      <c r="C1073" t="s">
        <v>2293</v>
      </c>
      <c r="D1073" t="s">
        <v>23</v>
      </c>
      <c r="E1073" t="s">
        <v>30</v>
      </c>
      <c r="F1073">
        <v>0.88029613772188031</v>
      </c>
      <c r="G1073">
        <v>0.87835347845142042</v>
      </c>
      <c r="H1073">
        <v>2.1426534653465348</v>
      </c>
      <c r="I1073">
        <v>5.9317503700695098E-17</v>
      </c>
      <c r="J1073">
        <v>1.546534653465347</v>
      </c>
      <c r="K1073">
        <v>2.4355653629616331E-6</v>
      </c>
      <c r="L1073">
        <v>0.93790078489714257</v>
      </c>
      <c r="M1073">
        <v>0.75141440264525428</v>
      </c>
    </row>
    <row r="1074" spans="1:13" x14ac:dyDescent="0.25">
      <c r="A1074">
        <v>19</v>
      </c>
      <c r="B1074">
        <v>41012108</v>
      </c>
      <c r="C1074" t="s">
        <v>2295</v>
      </c>
      <c r="D1074" t="s">
        <v>30</v>
      </c>
      <c r="E1074" t="s">
        <v>24</v>
      </c>
      <c r="G1074">
        <v>1</v>
      </c>
      <c r="I1074">
        <v>1</v>
      </c>
      <c r="K1074">
        <v>1</v>
      </c>
      <c r="L1074">
        <v>0</v>
      </c>
      <c r="M1074">
        <v>1</v>
      </c>
    </row>
    <row r="1075" spans="1:13" x14ac:dyDescent="0.25">
      <c r="A1075">
        <v>19</v>
      </c>
      <c r="B1075">
        <v>41012127</v>
      </c>
      <c r="C1075" t="s">
        <v>2297</v>
      </c>
      <c r="D1075" t="s">
        <v>31</v>
      </c>
      <c r="E1075" t="s">
        <v>30</v>
      </c>
      <c r="F1075" t="s">
        <v>3403</v>
      </c>
      <c r="G1075">
        <v>9.503922431208631E-3</v>
      </c>
      <c r="H1075" t="s">
        <v>3403</v>
      </c>
      <c r="I1075">
        <v>1.9448802752303389E-3</v>
      </c>
      <c r="J1075" t="s">
        <v>3403</v>
      </c>
      <c r="K1075">
        <v>1.9265560227629461E-3</v>
      </c>
      <c r="L1075" t="s">
        <v>3403</v>
      </c>
      <c r="M1075">
        <v>2.222412646056856E-3</v>
      </c>
    </row>
    <row r="1076" spans="1:13" x14ac:dyDescent="0.25">
      <c r="A1076">
        <v>19</v>
      </c>
      <c r="B1076">
        <v>41012136</v>
      </c>
      <c r="C1076" t="s">
        <v>2299</v>
      </c>
      <c r="D1076" t="s">
        <v>23</v>
      </c>
      <c r="E1076" t="s">
        <v>24</v>
      </c>
      <c r="F1076">
        <v>1.0501519756838911</v>
      </c>
      <c r="G1076">
        <v>0.62343460975586795</v>
      </c>
      <c r="H1076" t="s">
        <v>3403</v>
      </c>
      <c r="I1076">
        <v>3.3370047460862577E-2</v>
      </c>
      <c r="J1076" t="s">
        <v>3403</v>
      </c>
      <c r="K1076">
        <v>3.3198369036920319E-2</v>
      </c>
      <c r="L1076" t="s">
        <v>3403</v>
      </c>
      <c r="M1076">
        <v>3.5885729923581709E-2</v>
      </c>
    </row>
    <row r="1077" spans="1:13" x14ac:dyDescent="0.25">
      <c r="A1077">
        <v>19</v>
      </c>
      <c r="B1077">
        <v>41012137</v>
      </c>
      <c r="C1077" t="s">
        <v>2301</v>
      </c>
      <c r="D1077" t="s">
        <v>24</v>
      </c>
      <c r="E1077" t="s">
        <v>23</v>
      </c>
      <c r="F1077" t="s">
        <v>3403</v>
      </c>
      <c r="G1077">
        <v>0.18539263755113561</v>
      </c>
      <c r="H1077" t="s">
        <v>3403</v>
      </c>
      <c r="I1077">
        <v>0.1043304312312175</v>
      </c>
      <c r="J1077" t="s">
        <v>3403</v>
      </c>
      <c r="K1077">
        <v>0.1039730589875653</v>
      </c>
      <c r="L1077" t="s">
        <v>3403</v>
      </c>
      <c r="M1077">
        <v>0.10949867927918561</v>
      </c>
    </row>
    <row r="1078" spans="1:13" x14ac:dyDescent="0.25">
      <c r="A1078">
        <v>19</v>
      </c>
      <c r="B1078">
        <v>41012138</v>
      </c>
      <c r="C1078" t="s">
        <v>2303</v>
      </c>
      <c r="D1078" t="s">
        <v>30</v>
      </c>
      <c r="E1078" t="s">
        <v>31</v>
      </c>
      <c r="F1078">
        <v>0</v>
      </c>
      <c r="G1078">
        <v>1</v>
      </c>
      <c r="I1078">
        <v>1</v>
      </c>
      <c r="K1078">
        <v>1</v>
      </c>
      <c r="L1078">
        <v>0</v>
      </c>
      <c r="M1078">
        <v>1</v>
      </c>
    </row>
    <row r="1079" spans="1:13" x14ac:dyDescent="0.25">
      <c r="A1079">
        <v>19</v>
      </c>
      <c r="B1079">
        <v>41012139</v>
      </c>
      <c r="C1079" t="s">
        <v>2305</v>
      </c>
      <c r="D1079" t="s">
        <v>23</v>
      </c>
      <c r="E1079" t="s">
        <v>24</v>
      </c>
      <c r="F1079" t="s">
        <v>3403</v>
      </c>
      <c r="G1079">
        <v>9.503922431208631E-3</v>
      </c>
      <c r="H1079" t="s">
        <v>3403</v>
      </c>
      <c r="I1079">
        <v>1.9448802752303389E-3</v>
      </c>
      <c r="J1079" t="s">
        <v>3403</v>
      </c>
      <c r="K1079">
        <v>1.9265560227629461E-3</v>
      </c>
      <c r="L1079" t="s">
        <v>3403</v>
      </c>
      <c r="M1079">
        <v>2.222412646056856E-3</v>
      </c>
    </row>
    <row r="1080" spans="1:13" x14ac:dyDescent="0.25">
      <c r="A1080">
        <v>19</v>
      </c>
      <c r="B1080">
        <v>41012173</v>
      </c>
      <c r="C1080" t="s">
        <v>2307</v>
      </c>
      <c r="D1080" t="s">
        <v>30</v>
      </c>
      <c r="E1080" t="s">
        <v>31</v>
      </c>
      <c r="F1080">
        <v>1.014928601340997</v>
      </c>
      <c r="G1080">
        <v>0.45861116127878748</v>
      </c>
      <c r="H1080">
        <v>1.897423446489795</v>
      </c>
      <c r="I1080">
        <v>1.586938141756958E-12</v>
      </c>
      <c r="J1080">
        <v>2.1898612371652582</v>
      </c>
      <c r="K1080">
        <v>2.380106636185258E-17</v>
      </c>
      <c r="L1080">
        <v>0.97591352067969894</v>
      </c>
      <c r="M1080">
        <v>0.62757379333108421</v>
      </c>
    </row>
    <row r="1081" spans="1:13" x14ac:dyDescent="0.25">
      <c r="A1081">
        <v>19</v>
      </c>
      <c r="B1081">
        <v>41012175</v>
      </c>
      <c r="C1081" t="s">
        <v>2309</v>
      </c>
      <c r="D1081" t="s">
        <v>30</v>
      </c>
      <c r="E1081" t="s">
        <v>23</v>
      </c>
      <c r="F1081" t="s">
        <v>3403</v>
      </c>
      <c r="G1081">
        <v>9.503922431208631E-3</v>
      </c>
      <c r="H1081" t="s">
        <v>3403</v>
      </c>
      <c r="I1081">
        <v>1.9448802752303389E-3</v>
      </c>
      <c r="J1081" t="s">
        <v>3403</v>
      </c>
      <c r="K1081">
        <v>1.9265560227629461E-3</v>
      </c>
      <c r="L1081" t="s">
        <v>3403</v>
      </c>
      <c r="M1081">
        <v>2.222412646056856E-3</v>
      </c>
    </row>
    <row r="1082" spans="1:13" x14ac:dyDescent="0.25">
      <c r="A1082">
        <v>19</v>
      </c>
      <c r="B1082">
        <v>41012228</v>
      </c>
      <c r="C1082" t="s">
        <v>2311</v>
      </c>
      <c r="D1082" t="s">
        <v>23</v>
      </c>
      <c r="E1082" t="s">
        <v>24</v>
      </c>
      <c r="F1082">
        <v>0</v>
      </c>
      <c r="G1082">
        <v>1</v>
      </c>
      <c r="H1082">
        <v>0</v>
      </c>
      <c r="I1082">
        <v>1</v>
      </c>
      <c r="K1082">
        <v>1</v>
      </c>
      <c r="L1082">
        <v>0</v>
      </c>
      <c r="M1082">
        <v>1</v>
      </c>
    </row>
    <row r="1083" spans="1:13" x14ac:dyDescent="0.25">
      <c r="A1083">
        <v>19</v>
      </c>
      <c r="B1083">
        <v>41012230</v>
      </c>
      <c r="C1083" t="s">
        <v>2313</v>
      </c>
      <c r="D1083" t="s">
        <v>24</v>
      </c>
      <c r="E1083" t="s">
        <v>30</v>
      </c>
      <c r="F1083" t="s">
        <v>3403</v>
      </c>
      <c r="G1083">
        <v>2.2211742142823669E-2</v>
      </c>
      <c r="H1083" t="s">
        <v>3403</v>
      </c>
      <c r="I1083">
        <v>6.0688791705626232E-3</v>
      </c>
      <c r="J1083" t="s">
        <v>3403</v>
      </c>
      <c r="K1083">
        <v>6.0220756476580886E-3</v>
      </c>
      <c r="L1083" t="s">
        <v>3403</v>
      </c>
      <c r="M1083">
        <v>6.7684108040991526E-3</v>
      </c>
    </row>
    <row r="1084" spans="1:13" x14ac:dyDescent="0.25">
      <c r="A1084">
        <v>19</v>
      </c>
      <c r="B1084">
        <v>41012230</v>
      </c>
      <c r="C1084" t="s">
        <v>2315</v>
      </c>
      <c r="D1084" t="s">
        <v>24</v>
      </c>
      <c r="E1084" t="s">
        <v>2316</v>
      </c>
      <c r="F1084" t="s">
        <v>3403</v>
      </c>
      <c r="G1084">
        <v>2.2211742142823669E-2</v>
      </c>
      <c r="H1084" t="s">
        <v>3403</v>
      </c>
      <c r="I1084">
        <v>6.0688791705626232E-3</v>
      </c>
      <c r="J1084" t="s">
        <v>3403</v>
      </c>
      <c r="K1084">
        <v>6.0220756476580886E-3</v>
      </c>
      <c r="L1084" t="s">
        <v>3403</v>
      </c>
      <c r="M1084">
        <v>6.7684108040991526E-3</v>
      </c>
    </row>
    <row r="1085" spans="1:13" x14ac:dyDescent="0.25">
      <c r="A1085">
        <v>19</v>
      </c>
      <c r="B1085">
        <v>41012264</v>
      </c>
      <c r="C1085" t="s">
        <v>2317</v>
      </c>
      <c r="D1085" t="s">
        <v>24</v>
      </c>
      <c r="E1085" t="s">
        <v>30</v>
      </c>
      <c r="G1085">
        <v>1</v>
      </c>
      <c r="I1085">
        <v>1</v>
      </c>
      <c r="J1085">
        <v>0</v>
      </c>
      <c r="K1085">
        <v>1</v>
      </c>
      <c r="M1085">
        <v>1</v>
      </c>
    </row>
    <row r="1086" spans="1:13" x14ac:dyDescent="0.25">
      <c r="A1086">
        <v>19</v>
      </c>
      <c r="B1086">
        <v>41012279</v>
      </c>
      <c r="C1086" t="s">
        <v>2319</v>
      </c>
      <c r="D1086" t="s">
        <v>23</v>
      </c>
      <c r="E1086" t="s">
        <v>30</v>
      </c>
      <c r="G1086">
        <v>1</v>
      </c>
      <c r="I1086">
        <v>1</v>
      </c>
      <c r="J1086">
        <v>0</v>
      </c>
      <c r="K1086">
        <v>1</v>
      </c>
      <c r="M1086">
        <v>1</v>
      </c>
    </row>
    <row r="1087" spans="1:13" x14ac:dyDescent="0.25">
      <c r="A1087">
        <v>19</v>
      </c>
      <c r="B1087">
        <v>41012280</v>
      </c>
      <c r="C1087" t="s">
        <v>2321</v>
      </c>
      <c r="D1087" t="s">
        <v>23</v>
      </c>
      <c r="E1087" t="s">
        <v>24</v>
      </c>
      <c r="G1087">
        <v>1</v>
      </c>
      <c r="I1087">
        <v>1</v>
      </c>
      <c r="J1087">
        <v>0</v>
      </c>
      <c r="K1087">
        <v>1</v>
      </c>
      <c r="M1087">
        <v>1</v>
      </c>
    </row>
    <row r="1088" spans="1:13" x14ac:dyDescent="0.25">
      <c r="A1088">
        <v>19</v>
      </c>
      <c r="B1088">
        <v>41012299</v>
      </c>
      <c r="C1088" t="s">
        <v>2323</v>
      </c>
      <c r="D1088" t="s">
        <v>23</v>
      </c>
      <c r="E1088" t="s">
        <v>30</v>
      </c>
      <c r="G1088">
        <v>1</v>
      </c>
      <c r="H1088">
        <v>0</v>
      </c>
      <c r="I1088">
        <v>1</v>
      </c>
      <c r="K1088">
        <v>1</v>
      </c>
      <c r="M1088">
        <v>1</v>
      </c>
    </row>
    <row r="1089" spans="1:13" x14ac:dyDescent="0.25">
      <c r="A1089">
        <v>19</v>
      </c>
      <c r="B1089">
        <v>41012316</v>
      </c>
      <c r="C1089" t="s">
        <v>2327</v>
      </c>
      <c r="D1089" t="s">
        <v>31</v>
      </c>
      <c r="E1089" t="s">
        <v>30</v>
      </c>
      <c r="F1089">
        <v>9.1857846586910625</v>
      </c>
      <c r="G1089">
        <v>1.7418502141612651E-14</v>
      </c>
      <c r="H1089" t="s">
        <v>3403</v>
      </c>
      <c r="I1089">
        <v>1.581621003019112E-29</v>
      </c>
      <c r="J1089" t="s">
        <v>3403</v>
      </c>
      <c r="K1089">
        <v>1.431236883466746E-29</v>
      </c>
      <c r="L1089" t="s">
        <v>3403</v>
      </c>
      <c r="M1089">
        <v>6.4655141709844096E-29</v>
      </c>
    </row>
    <row r="1090" spans="1:13" x14ac:dyDescent="0.25">
      <c r="A1090">
        <v>19</v>
      </c>
      <c r="B1090">
        <v>41012339</v>
      </c>
      <c r="C1090" t="s">
        <v>2332</v>
      </c>
      <c r="D1090" t="s">
        <v>30</v>
      </c>
      <c r="E1090" t="s">
        <v>31</v>
      </c>
      <c r="F1090" t="s">
        <v>3403</v>
      </c>
      <c r="G1090">
        <v>0.18462230982508129</v>
      </c>
      <c r="H1090" t="s">
        <v>3403</v>
      </c>
      <c r="I1090">
        <v>0.10378652537477159</v>
      </c>
      <c r="J1090">
        <v>3.056145675265554</v>
      </c>
      <c r="K1090">
        <v>0.28272163509800008</v>
      </c>
      <c r="L1090" t="s">
        <v>3403</v>
      </c>
      <c r="M1090">
        <v>0.1089369401885508</v>
      </c>
    </row>
    <row r="1091" spans="1:13" x14ac:dyDescent="0.25">
      <c r="A1091">
        <v>19</v>
      </c>
      <c r="B1091">
        <v>41012340</v>
      </c>
      <c r="C1091" t="s">
        <v>2336</v>
      </c>
      <c r="D1091" t="s">
        <v>23</v>
      </c>
      <c r="E1091" t="s">
        <v>30</v>
      </c>
      <c r="G1091">
        <v>1</v>
      </c>
      <c r="I1091">
        <v>1</v>
      </c>
      <c r="J1091">
        <v>0</v>
      </c>
      <c r="K1091">
        <v>1</v>
      </c>
      <c r="M1091">
        <v>1</v>
      </c>
    </row>
    <row r="1092" spans="1:13" x14ac:dyDescent="0.25">
      <c r="A1092">
        <v>19</v>
      </c>
      <c r="B1092">
        <v>41012343</v>
      </c>
      <c r="C1092" t="s">
        <v>2340</v>
      </c>
      <c r="D1092" t="s">
        <v>30</v>
      </c>
      <c r="E1092" t="s">
        <v>31</v>
      </c>
      <c r="G1092">
        <v>1</v>
      </c>
      <c r="I1092">
        <v>1</v>
      </c>
      <c r="K1092">
        <v>1</v>
      </c>
      <c r="L1092">
        <v>0</v>
      </c>
      <c r="M1092">
        <v>1</v>
      </c>
    </row>
    <row r="1093" spans="1:13" x14ac:dyDescent="0.25">
      <c r="A1093">
        <v>19</v>
      </c>
      <c r="B1093">
        <v>41012349</v>
      </c>
      <c r="C1093" t="s">
        <v>2344</v>
      </c>
      <c r="D1093" t="s">
        <v>24</v>
      </c>
      <c r="E1093" t="s">
        <v>30</v>
      </c>
      <c r="F1093" t="s">
        <v>3403</v>
      </c>
      <c r="G1093">
        <v>9.503922431208631E-3</v>
      </c>
      <c r="H1093" t="s">
        <v>3403</v>
      </c>
      <c r="I1093">
        <v>1.9448802752303389E-3</v>
      </c>
      <c r="J1093" t="s">
        <v>3403</v>
      </c>
      <c r="K1093">
        <v>1.9265560227629461E-3</v>
      </c>
      <c r="L1093" t="s">
        <v>3403</v>
      </c>
      <c r="M1093">
        <v>2.222412646056856E-3</v>
      </c>
    </row>
    <row r="1094" spans="1:13" x14ac:dyDescent="0.25">
      <c r="A1094">
        <v>19</v>
      </c>
      <c r="B1094">
        <v>41012350</v>
      </c>
      <c r="C1094" t="s">
        <v>2346</v>
      </c>
      <c r="D1094" t="s">
        <v>23</v>
      </c>
      <c r="E1094" t="s">
        <v>24</v>
      </c>
      <c r="F1094" t="s">
        <v>3403</v>
      </c>
      <c r="G1094">
        <v>9.503922431208631E-3</v>
      </c>
      <c r="H1094" t="s">
        <v>3403</v>
      </c>
      <c r="I1094">
        <v>1.9448802752303389E-3</v>
      </c>
      <c r="J1094" t="s">
        <v>3403</v>
      </c>
      <c r="K1094">
        <v>1.9265560227629461E-3</v>
      </c>
      <c r="L1094" t="s">
        <v>3403</v>
      </c>
      <c r="M1094">
        <v>2.222412646056856E-3</v>
      </c>
    </row>
    <row r="1095" spans="1:13" x14ac:dyDescent="0.25">
      <c r="A1095">
        <v>19</v>
      </c>
      <c r="B1095">
        <v>41012354</v>
      </c>
      <c r="C1095" t="s">
        <v>2348</v>
      </c>
      <c r="D1095" t="s">
        <v>30</v>
      </c>
      <c r="E1095" t="s">
        <v>23</v>
      </c>
      <c r="F1095" t="s">
        <v>3403</v>
      </c>
      <c r="G1095">
        <v>9.503922431208631E-3</v>
      </c>
      <c r="H1095" t="s">
        <v>3403</v>
      </c>
      <c r="I1095">
        <v>1.9448802752303389E-3</v>
      </c>
      <c r="J1095" t="s">
        <v>3403</v>
      </c>
      <c r="K1095">
        <v>1.9265560227629461E-3</v>
      </c>
      <c r="L1095" t="s">
        <v>3403</v>
      </c>
      <c r="M1095">
        <v>2.222412646056856E-3</v>
      </c>
    </row>
    <row r="1096" spans="1:13" x14ac:dyDescent="0.25">
      <c r="A1096">
        <v>19</v>
      </c>
      <c r="B1096">
        <v>41012355</v>
      </c>
      <c r="C1096" t="s">
        <v>2350</v>
      </c>
      <c r="D1096" t="s">
        <v>24</v>
      </c>
      <c r="E1096" t="s">
        <v>23</v>
      </c>
      <c r="F1096">
        <v>0</v>
      </c>
      <c r="G1096">
        <v>1</v>
      </c>
      <c r="I1096">
        <v>1</v>
      </c>
      <c r="K1096">
        <v>1</v>
      </c>
      <c r="M1096">
        <v>1</v>
      </c>
    </row>
    <row r="1097" spans="1:13" x14ac:dyDescent="0.25">
      <c r="A1097">
        <v>19</v>
      </c>
      <c r="B1097">
        <v>41012377</v>
      </c>
      <c r="C1097" t="s">
        <v>2353</v>
      </c>
      <c r="D1097" t="s">
        <v>30</v>
      </c>
      <c r="E1097" t="s">
        <v>31</v>
      </c>
      <c r="G1097">
        <v>1</v>
      </c>
      <c r="H1097">
        <v>0</v>
      </c>
      <c r="I1097">
        <v>1</v>
      </c>
      <c r="K1097">
        <v>1</v>
      </c>
      <c r="M1097">
        <v>1</v>
      </c>
    </row>
    <row r="1098" spans="1:13" x14ac:dyDescent="0.25">
      <c r="A1098">
        <v>19</v>
      </c>
      <c r="B1098">
        <v>41012383</v>
      </c>
      <c r="C1098" t="s">
        <v>2355</v>
      </c>
      <c r="D1098" t="s">
        <v>23</v>
      </c>
      <c r="E1098" t="s">
        <v>31</v>
      </c>
      <c r="G1098">
        <v>1</v>
      </c>
      <c r="I1098">
        <v>1</v>
      </c>
      <c r="K1098">
        <v>1</v>
      </c>
      <c r="L1098">
        <v>0</v>
      </c>
      <c r="M1098">
        <v>1</v>
      </c>
    </row>
    <row r="1099" spans="1:13" x14ac:dyDescent="0.25">
      <c r="A1099">
        <v>19</v>
      </c>
      <c r="B1099">
        <v>41012413</v>
      </c>
      <c r="C1099" t="s">
        <v>2357</v>
      </c>
      <c r="D1099" t="s">
        <v>30</v>
      </c>
      <c r="E1099" t="s">
        <v>31</v>
      </c>
      <c r="F1099">
        <v>0</v>
      </c>
      <c r="G1099">
        <v>1</v>
      </c>
      <c r="I1099">
        <v>1</v>
      </c>
      <c r="K1099">
        <v>1</v>
      </c>
      <c r="M1099">
        <v>1</v>
      </c>
    </row>
    <row r="1100" spans="1:13" x14ac:dyDescent="0.25">
      <c r="A1100">
        <v>19</v>
      </c>
      <c r="B1100">
        <v>41012432</v>
      </c>
      <c r="C1100" t="s">
        <v>2360</v>
      </c>
      <c r="D1100" t="s">
        <v>23</v>
      </c>
      <c r="E1100" t="s">
        <v>31</v>
      </c>
      <c r="F1100" t="s">
        <v>3403</v>
      </c>
      <c r="G1100">
        <v>9.503922431208631E-3</v>
      </c>
      <c r="H1100" t="s">
        <v>3403</v>
      </c>
      <c r="I1100">
        <v>1.9448802752303389E-3</v>
      </c>
      <c r="J1100" t="s">
        <v>3403</v>
      </c>
      <c r="K1100">
        <v>1.9265560227629461E-3</v>
      </c>
      <c r="L1100" t="s">
        <v>3403</v>
      </c>
      <c r="M1100">
        <v>2.222412646056856E-3</v>
      </c>
    </row>
    <row r="1101" spans="1:13" x14ac:dyDescent="0.25">
      <c r="A1101">
        <v>19</v>
      </c>
      <c r="B1101">
        <v>41012444</v>
      </c>
      <c r="C1101" t="s">
        <v>2363</v>
      </c>
      <c r="D1101" t="s">
        <v>23</v>
      </c>
      <c r="E1101" t="s">
        <v>31</v>
      </c>
      <c r="F1101">
        <v>0</v>
      </c>
      <c r="G1101">
        <v>1</v>
      </c>
      <c r="I1101">
        <v>1</v>
      </c>
      <c r="K1101">
        <v>1</v>
      </c>
      <c r="M1101">
        <v>1</v>
      </c>
    </row>
    <row r="1102" spans="1:13" x14ac:dyDescent="0.25">
      <c r="A1102">
        <v>19</v>
      </c>
      <c r="B1102">
        <v>41012471</v>
      </c>
      <c r="C1102" t="s">
        <v>2366</v>
      </c>
      <c r="D1102" t="s">
        <v>31</v>
      </c>
      <c r="E1102" t="s">
        <v>30</v>
      </c>
      <c r="G1102">
        <v>1</v>
      </c>
      <c r="I1102">
        <v>1</v>
      </c>
      <c r="J1102">
        <v>0</v>
      </c>
      <c r="K1102">
        <v>1</v>
      </c>
      <c r="M1102">
        <v>1</v>
      </c>
    </row>
    <row r="1103" spans="1:13" x14ac:dyDescent="0.25">
      <c r="A1103">
        <v>19</v>
      </c>
      <c r="B1103">
        <v>41012478</v>
      </c>
      <c r="C1103" t="s">
        <v>2369</v>
      </c>
      <c r="D1103" t="s">
        <v>31</v>
      </c>
      <c r="E1103" t="s">
        <v>24</v>
      </c>
      <c r="G1103">
        <v>1</v>
      </c>
      <c r="I1103">
        <v>1</v>
      </c>
      <c r="J1103">
        <v>0</v>
      </c>
      <c r="K1103">
        <v>1</v>
      </c>
      <c r="M1103">
        <v>1</v>
      </c>
    </row>
    <row r="1104" spans="1:13" x14ac:dyDescent="0.25">
      <c r="A1104">
        <v>19</v>
      </c>
      <c r="B1104">
        <v>41012493</v>
      </c>
      <c r="C1104" t="s">
        <v>2372</v>
      </c>
      <c r="D1104" t="s">
        <v>30</v>
      </c>
      <c r="E1104" t="s">
        <v>24</v>
      </c>
      <c r="G1104">
        <v>1</v>
      </c>
      <c r="I1104">
        <v>1</v>
      </c>
      <c r="J1104">
        <v>0</v>
      </c>
      <c r="K1104">
        <v>1</v>
      </c>
      <c r="M1104">
        <v>1</v>
      </c>
    </row>
    <row r="1105" spans="1:13" x14ac:dyDescent="0.25">
      <c r="A1105">
        <v>19</v>
      </c>
      <c r="B1105">
        <v>41012493</v>
      </c>
      <c r="C1105" t="s">
        <v>2372</v>
      </c>
      <c r="D1105" t="s">
        <v>30</v>
      </c>
      <c r="E1105" t="s">
        <v>31</v>
      </c>
      <c r="F1105" t="s">
        <v>3403</v>
      </c>
      <c r="G1105">
        <v>2.2211742142823669E-2</v>
      </c>
      <c r="H1105" t="s">
        <v>3403</v>
      </c>
      <c r="I1105">
        <v>6.0688791705626232E-3</v>
      </c>
      <c r="J1105" t="s">
        <v>3403</v>
      </c>
      <c r="K1105">
        <v>6.0220756476580886E-3</v>
      </c>
      <c r="L1105" t="s">
        <v>3403</v>
      </c>
      <c r="M1105">
        <v>6.7684108040991526E-3</v>
      </c>
    </row>
    <row r="1106" spans="1:13" x14ac:dyDescent="0.25">
      <c r="A1106">
        <v>19</v>
      </c>
      <c r="B1106">
        <v>41012508</v>
      </c>
      <c r="C1106" t="s">
        <v>2375</v>
      </c>
      <c r="D1106" t="s">
        <v>24</v>
      </c>
      <c r="E1106" t="s">
        <v>23</v>
      </c>
      <c r="F1106">
        <v>0.31341925701288847</v>
      </c>
      <c r="G1106">
        <v>0.97698357717822304</v>
      </c>
      <c r="H1106">
        <v>0.16116105274558651</v>
      </c>
      <c r="I1106">
        <v>0.99984282630930155</v>
      </c>
      <c r="J1106" t="s">
        <v>3403</v>
      </c>
      <c r="K1106">
        <v>0.1824735067882583</v>
      </c>
      <c r="L1106" t="s">
        <v>3403</v>
      </c>
      <c r="M1106">
        <v>0.18971050160204789</v>
      </c>
    </row>
    <row r="1107" spans="1:13" x14ac:dyDescent="0.25">
      <c r="A1107">
        <v>19</v>
      </c>
      <c r="B1107">
        <v>41012523</v>
      </c>
      <c r="C1107" t="s">
        <v>2377</v>
      </c>
      <c r="D1107" t="s">
        <v>23</v>
      </c>
      <c r="E1107" t="s">
        <v>24</v>
      </c>
      <c r="F1107" t="s">
        <v>3403</v>
      </c>
      <c r="G1107">
        <v>0.65575396825396826</v>
      </c>
      <c r="H1107" t="s">
        <v>3403</v>
      </c>
      <c r="I1107">
        <v>0.56786941580756012</v>
      </c>
      <c r="J1107" t="s">
        <v>3403</v>
      </c>
      <c r="K1107">
        <v>0.567381974248927</v>
      </c>
      <c r="L1107" t="s">
        <v>3403</v>
      </c>
      <c r="M1107">
        <v>0.57478260869565223</v>
      </c>
    </row>
    <row r="1108" spans="1:13" x14ac:dyDescent="0.25">
      <c r="A1108">
        <v>19</v>
      </c>
      <c r="B1108">
        <v>41012583</v>
      </c>
      <c r="C1108" t="s">
        <v>2379</v>
      </c>
      <c r="D1108" t="s">
        <v>23</v>
      </c>
      <c r="E1108" t="s">
        <v>30</v>
      </c>
      <c r="F1108" t="s">
        <v>3403</v>
      </c>
      <c r="G1108">
        <v>0.65575396825396826</v>
      </c>
      <c r="H1108" t="s">
        <v>3403</v>
      </c>
      <c r="I1108">
        <v>0.56786941580756012</v>
      </c>
      <c r="J1108" t="s">
        <v>3403</v>
      </c>
      <c r="K1108">
        <v>0.567381974248927</v>
      </c>
      <c r="L1108" t="s">
        <v>3403</v>
      </c>
      <c r="M1108">
        <v>0.57478260869565223</v>
      </c>
    </row>
    <row r="1109" spans="1:13" x14ac:dyDescent="0.25">
      <c r="A1109">
        <v>19</v>
      </c>
      <c r="B1109">
        <v>41012592</v>
      </c>
      <c r="C1109" t="s">
        <v>2381</v>
      </c>
      <c r="D1109" t="s">
        <v>23</v>
      </c>
      <c r="E1109" t="s">
        <v>31</v>
      </c>
      <c r="F1109">
        <v>0.52424242424242429</v>
      </c>
      <c r="G1109">
        <v>0.87917451875839148</v>
      </c>
      <c r="H1109">
        <v>0.76060606060606062</v>
      </c>
      <c r="I1109">
        <v>0.78202563879896692</v>
      </c>
      <c r="J1109" t="s">
        <v>3403</v>
      </c>
      <c r="K1109">
        <v>0.32181691197201912</v>
      </c>
      <c r="L1109" t="s">
        <v>3403</v>
      </c>
      <c r="M1109">
        <v>0.33026873687992891</v>
      </c>
    </row>
    <row r="1110" spans="1:13" x14ac:dyDescent="0.25">
      <c r="A1110">
        <v>19</v>
      </c>
      <c r="B1110">
        <v>41012612</v>
      </c>
      <c r="C1110" t="s">
        <v>2383</v>
      </c>
      <c r="D1110" t="s">
        <v>23</v>
      </c>
      <c r="E1110" t="s">
        <v>24</v>
      </c>
      <c r="G1110">
        <v>1</v>
      </c>
      <c r="H1110">
        <v>0</v>
      </c>
      <c r="I1110">
        <v>1</v>
      </c>
      <c r="K1110">
        <v>1</v>
      </c>
      <c r="M1110">
        <v>1</v>
      </c>
    </row>
    <row r="1111" spans="1:13" x14ac:dyDescent="0.25">
      <c r="A1111">
        <v>19</v>
      </c>
      <c r="B1111">
        <v>41012638</v>
      </c>
      <c r="C1111" t="s">
        <v>2385</v>
      </c>
      <c r="D1111" t="s">
        <v>24</v>
      </c>
      <c r="E1111" t="s">
        <v>23</v>
      </c>
      <c r="G1111">
        <v>1</v>
      </c>
      <c r="H1111">
        <v>0</v>
      </c>
      <c r="I1111">
        <v>1</v>
      </c>
      <c r="K1111">
        <v>1</v>
      </c>
      <c r="M1111">
        <v>1</v>
      </c>
    </row>
    <row r="1112" spans="1:13" x14ac:dyDescent="0.25">
      <c r="A1112">
        <v>19</v>
      </c>
      <c r="B1112">
        <v>41012668</v>
      </c>
      <c r="C1112" t="s">
        <v>2387</v>
      </c>
      <c r="D1112" t="s">
        <v>30</v>
      </c>
      <c r="E1112" t="s">
        <v>31</v>
      </c>
      <c r="F1112">
        <v>1.05</v>
      </c>
      <c r="G1112">
        <v>0.72617875245490004</v>
      </c>
      <c r="H1112">
        <v>0.11573426573426571</v>
      </c>
      <c r="I1112">
        <v>0.99993234243723317</v>
      </c>
      <c r="J1112" t="s">
        <v>3403</v>
      </c>
      <c r="K1112">
        <v>0.32181691197201912</v>
      </c>
      <c r="L1112" t="s">
        <v>3403</v>
      </c>
      <c r="M1112">
        <v>0.33026873687992891</v>
      </c>
    </row>
    <row r="1113" spans="1:13" x14ac:dyDescent="0.25">
      <c r="A1113">
        <v>19</v>
      </c>
      <c r="B1113">
        <v>41012674</v>
      </c>
      <c r="C1113" t="s">
        <v>2390</v>
      </c>
      <c r="D1113" t="s">
        <v>23</v>
      </c>
      <c r="E1113" t="s">
        <v>31</v>
      </c>
      <c r="G1113">
        <v>1</v>
      </c>
      <c r="I1113">
        <v>1</v>
      </c>
      <c r="J1113">
        <v>0</v>
      </c>
      <c r="K1113">
        <v>1</v>
      </c>
      <c r="M1113">
        <v>1</v>
      </c>
    </row>
    <row r="1114" spans="1:13" x14ac:dyDescent="0.25">
      <c r="A1114">
        <v>19</v>
      </c>
      <c r="B1114">
        <v>41012689</v>
      </c>
      <c r="C1114" t="s">
        <v>2393</v>
      </c>
      <c r="D1114" t="s">
        <v>30</v>
      </c>
      <c r="E1114" t="s">
        <v>24</v>
      </c>
      <c r="G1114">
        <v>1</v>
      </c>
      <c r="I1114">
        <v>1</v>
      </c>
      <c r="K1114">
        <v>1</v>
      </c>
      <c r="L1114">
        <v>0</v>
      </c>
      <c r="M1114">
        <v>1</v>
      </c>
    </row>
    <row r="1115" spans="1:13" x14ac:dyDescent="0.25">
      <c r="A1115">
        <v>19</v>
      </c>
      <c r="B1115">
        <v>41012693</v>
      </c>
      <c r="C1115" t="s">
        <v>2396</v>
      </c>
      <c r="D1115" t="s">
        <v>31</v>
      </c>
      <c r="E1115" t="s">
        <v>24</v>
      </c>
      <c r="F1115">
        <v>0.17436285642190261</v>
      </c>
      <c r="G1115">
        <v>0.9860360582809915</v>
      </c>
      <c r="H1115">
        <v>0.15155185465556401</v>
      </c>
      <c r="I1115">
        <v>0.99354341122246193</v>
      </c>
      <c r="J1115" t="s">
        <v>3403</v>
      </c>
      <c r="K1115">
        <v>0.567381974248927</v>
      </c>
      <c r="L1115" t="s">
        <v>3403</v>
      </c>
      <c r="M1115">
        <v>0.57478260869565223</v>
      </c>
    </row>
    <row r="1116" spans="1:13" x14ac:dyDescent="0.25">
      <c r="A1116">
        <v>19</v>
      </c>
      <c r="B1116">
        <v>41012704</v>
      </c>
      <c r="C1116" t="s">
        <v>2400</v>
      </c>
      <c r="D1116" t="s">
        <v>23</v>
      </c>
      <c r="E1116" t="s">
        <v>24</v>
      </c>
      <c r="G1116">
        <v>1</v>
      </c>
      <c r="I1116">
        <v>1</v>
      </c>
      <c r="K1116">
        <v>1</v>
      </c>
      <c r="L1116">
        <v>0</v>
      </c>
      <c r="M1116">
        <v>1</v>
      </c>
    </row>
    <row r="1117" spans="1:13" x14ac:dyDescent="0.25">
      <c r="A1117">
        <v>19</v>
      </c>
      <c r="B1117">
        <v>41012711</v>
      </c>
      <c r="C1117" t="s">
        <v>2403</v>
      </c>
      <c r="D1117" t="s">
        <v>24</v>
      </c>
      <c r="E1117" t="s">
        <v>23</v>
      </c>
      <c r="F1117" t="s">
        <v>3403</v>
      </c>
      <c r="G1117">
        <v>0.42990123675607539</v>
      </c>
      <c r="H1117" t="s">
        <v>3403</v>
      </c>
      <c r="I1117">
        <v>0.32237021842792729</v>
      </c>
      <c r="J1117" t="s">
        <v>3403</v>
      </c>
      <c r="K1117">
        <v>0.32181691197201912</v>
      </c>
      <c r="L1117" t="s">
        <v>3403</v>
      </c>
      <c r="M1117">
        <v>0.33026873687992891</v>
      </c>
    </row>
    <row r="1118" spans="1:13" x14ac:dyDescent="0.25">
      <c r="A1118">
        <v>19</v>
      </c>
      <c r="B1118">
        <v>41012739</v>
      </c>
      <c r="C1118" t="s">
        <v>2407</v>
      </c>
      <c r="D1118" t="s">
        <v>30</v>
      </c>
      <c r="E1118" t="s">
        <v>31</v>
      </c>
      <c r="G1118">
        <v>1</v>
      </c>
      <c r="I1118">
        <v>1</v>
      </c>
      <c r="J1118">
        <v>0</v>
      </c>
      <c r="K1118">
        <v>1</v>
      </c>
      <c r="M1118">
        <v>1</v>
      </c>
    </row>
    <row r="1119" spans="1:13" x14ac:dyDescent="0.25">
      <c r="A1119">
        <v>19</v>
      </c>
      <c r="B1119">
        <v>41012789</v>
      </c>
      <c r="C1119" t="s">
        <v>2410</v>
      </c>
      <c r="D1119" t="s">
        <v>30</v>
      </c>
      <c r="E1119" t="s">
        <v>24</v>
      </c>
      <c r="F1119" t="s">
        <v>3403</v>
      </c>
      <c r="G1119">
        <v>0.18462230982508129</v>
      </c>
      <c r="H1119" t="s">
        <v>3403</v>
      </c>
      <c r="I1119">
        <v>0.10378652537477159</v>
      </c>
      <c r="J1119" t="s">
        <v>3403</v>
      </c>
      <c r="K1119">
        <v>0.1034304062972551</v>
      </c>
      <c r="L1119" t="s">
        <v>3403</v>
      </c>
      <c r="M1119">
        <v>0.1089369401885508</v>
      </c>
    </row>
    <row r="1120" spans="1:13" x14ac:dyDescent="0.25">
      <c r="A1120">
        <v>19</v>
      </c>
      <c r="B1120">
        <v>41012811</v>
      </c>
      <c r="C1120" t="s">
        <v>2412</v>
      </c>
      <c r="D1120" t="s">
        <v>30</v>
      </c>
      <c r="E1120" t="s">
        <v>31</v>
      </c>
      <c r="F1120" t="s">
        <v>3403</v>
      </c>
      <c r="G1120">
        <v>7.9203672329087399E-2</v>
      </c>
      <c r="H1120" t="s">
        <v>3403</v>
      </c>
      <c r="I1120">
        <v>3.3370047460862577E-2</v>
      </c>
      <c r="J1120" t="s">
        <v>3403</v>
      </c>
      <c r="K1120">
        <v>3.3198369036920319E-2</v>
      </c>
      <c r="L1120" t="s">
        <v>3403</v>
      </c>
      <c r="M1120">
        <v>3.5885729923581709E-2</v>
      </c>
    </row>
    <row r="1121" spans="1:13" x14ac:dyDescent="0.25">
      <c r="A1121">
        <v>19</v>
      </c>
      <c r="B1121">
        <v>41012822</v>
      </c>
      <c r="C1121" t="s">
        <v>2415</v>
      </c>
      <c r="D1121" t="s">
        <v>31</v>
      </c>
      <c r="E1121" t="s">
        <v>30</v>
      </c>
      <c r="F1121">
        <v>6.882352941176471</v>
      </c>
      <c r="G1121">
        <v>2.2359517370497389E-2</v>
      </c>
      <c r="H1121" t="s">
        <v>3403</v>
      </c>
      <c r="I1121">
        <v>6.2244684543904583E-4</v>
      </c>
      <c r="J1121" t="s">
        <v>3403</v>
      </c>
      <c r="K1121">
        <v>6.1551898040259994E-4</v>
      </c>
      <c r="L1121" t="s">
        <v>3403</v>
      </c>
      <c r="M1121">
        <v>7.2878071898753124E-4</v>
      </c>
    </row>
    <row r="1122" spans="1:13" x14ac:dyDescent="0.25">
      <c r="A1122">
        <v>19</v>
      </c>
      <c r="B1122">
        <v>41012868</v>
      </c>
      <c r="C1122" t="s">
        <v>2417</v>
      </c>
      <c r="D1122" t="s">
        <v>30</v>
      </c>
      <c r="E1122" t="s">
        <v>31</v>
      </c>
      <c r="F1122">
        <v>0.9517493907442105</v>
      </c>
      <c r="G1122">
        <v>0.73391079634949008</v>
      </c>
      <c r="H1122">
        <v>1.7683738679876999</v>
      </c>
      <c r="I1122">
        <v>2.401485899798393E-13</v>
      </c>
      <c r="J1122">
        <v>2.0409220690754668</v>
      </c>
      <c r="K1122">
        <v>3.316402378133585E-19</v>
      </c>
      <c r="L1122">
        <v>0.91348699117780352</v>
      </c>
      <c r="M1122">
        <v>0.89690678633607401</v>
      </c>
    </row>
    <row r="1123" spans="1:13" x14ac:dyDescent="0.25">
      <c r="A1123">
        <v>19</v>
      </c>
      <c r="B1123">
        <v>41012886</v>
      </c>
      <c r="C1123" t="s">
        <v>2420</v>
      </c>
      <c r="D1123" t="s">
        <v>30</v>
      </c>
      <c r="E1123" t="s">
        <v>31</v>
      </c>
      <c r="F1123" t="s">
        <v>3403</v>
      </c>
      <c r="G1123">
        <v>0.18462230982508129</v>
      </c>
      <c r="H1123" t="s">
        <v>3403</v>
      </c>
      <c r="I1123">
        <v>0.10378652537477159</v>
      </c>
      <c r="J1123">
        <v>3.056145675265554</v>
      </c>
      <c r="K1123">
        <v>0.28272163509800008</v>
      </c>
      <c r="L1123" t="s">
        <v>3403</v>
      </c>
      <c r="M1123">
        <v>0.1089369401885508</v>
      </c>
    </row>
    <row r="1124" spans="1:13" x14ac:dyDescent="0.25">
      <c r="A1124">
        <v>19</v>
      </c>
      <c r="B1124">
        <v>41012933</v>
      </c>
      <c r="C1124" t="s">
        <v>2422</v>
      </c>
      <c r="D1124" t="s">
        <v>30</v>
      </c>
      <c r="E1124" t="s">
        <v>31</v>
      </c>
      <c r="G1124">
        <v>1</v>
      </c>
      <c r="I1124">
        <v>1</v>
      </c>
      <c r="K1124">
        <v>1</v>
      </c>
      <c r="L1124">
        <v>0</v>
      </c>
      <c r="M1124">
        <v>1</v>
      </c>
    </row>
    <row r="1125" spans="1:13" x14ac:dyDescent="0.25">
      <c r="A1125">
        <v>19</v>
      </c>
      <c r="B1125">
        <v>41012968</v>
      </c>
      <c r="C1125" t="s">
        <v>2424</v>
      </c>
      <c r="D1125" t="s">
        <v>24</v>
      </c>
      <c r="E1125" t="s">
        <v>23</v>
      </c>
      <c r="F1125">
        <v>1.932621408593949</v>
      </c>
      <c r="G1125">
        <v>0.23317264053012379</v>
      </c>
      <c r="H1125">
        <v>0.92948554962284935</v>
      </c>
      <c r="I1125">
        <v>0.65394438339039751</v>
      </c>
      <c r="J1125" t="s">
        <v>3403</v>
      </c>
      <c r="K1125">
        <v>1.9265560227629461E-3</v>
      </c>
      <c r="L1125">
        <v>2.043096872616323</v>
      </c>
      <c r="M1125">
        <v>0.16279286431371609</v>
      </c>
    </row>
    <row r="1126" spans="1:13" x14ac:dyDescent="0.25">
      <c r="A1126">
        <v>19</v>
      </c>
      <c r="B1126">
        <v>41012992</v>
      </c>
      <c r="C1126" t="s">
        <v>2426</v>
      </c>
      <c r="D1126" t="s">
        <v>31</v>
      </c>
      <c r="E1126" t="s">
        <v>23</v>
      </c>
      <c r="F1126">
        <v>0.17436285642190261</v>
      </c>
      <c r="G1126">
        <v>0.9860360582809915</v>
      </c>
      <c r="H1126">
        <v>9.4436033308099923E-2</v>
      </c>
      <c r="I1126">
        <v>0.99948515818144634</v>
      </c>
      <c r="J1126" t="s">
        <v>3403</v>
      </c>
      <c r="K1126">
        <v>0.567381974248927</v>
      </c>
      <c r="L1126">
        <v>0.184330052990159</v>
      </c>
      <c r="M1126">
        <v>0.98618034827956735</v>
      </c>
    </row>
    <row r="1127" spans="1:13" x14ac:dyDescent="0.25">
      <c r="A1127">
        <v>19</v>
      </c>
      <c r="B1127">
        <v>41013023</v>
      </c>
      <c r="C1127" t="s">
        <v>2428</v>
      </c>
      <c r="D1127" t="s">
        <v>23</v>
      </c>
      <c r="E1127" t="s">
        <v>24</v>
      </c>
      <c r="F1127" t="s">
        <v>3403</v>
      </c>
      <c r="G1127">
        <v>0.42990123675607539</v>
      </c>
      <c r="H1127" t="s">
        <v>3403</v>
      </c>
      <c r="I1127">
        <v>0.32237021842792729</v>
      </c>
      <c r="J1127" t="s">
        <v>3403</v>
      </c>
      <c r="K1127">
        <v>0.32181691197201912</v>
      </c>
      <c r="L1127" t="s">
        <v>3403</v>
      </c>
      <c r="M1127">
        <v>0.33026873687992891</v>
      </c>
    </row>
    <row r="1128" spans="1:13" x14ac:dyDescent="0.25">
      <c r="A1128">
        <v>19</v>
      </c>
      <c r="B1128">
        <v>41013059</v>
      </c>
      <c r="C1128" t="s">
        <v>2430</v>
      </c>
      <c r="D1128" t="s">
        <v>23</v>
      </c>
      <c r="E1128" t="s">
        <v>30</v>
      </c>
      <c r="G1128">
        <v>1</v>
      </c>
      <c r="I1128">
        <v>1</v>
      </c>
      <c r="J1128">
        <v>0</v>
      </c>
      <c r="K1128">
        <v>1</v>
      </c>
      <c r="M1128">
        <v>1</v>
      </c>
    </row>
    <row r="1129" spans="1:13" x14ac:dyDescent="0.25">
      <c r="A1129">
        <v>19</v>
      </c>
      <c r="B1129">
        <v>41013063</v>
      </c>
      <c r="C1129" t="s">
        <v>2432</v>
      </c>
      <c r="D1129" t="s">
        <v>23</v>
      </c>
      <c r="E1129" t="s">
        <v>24</v>
      </c>
      <c r="F1129" t="s">
        <v>3403</v>
      </c>
      <c r="G1129">
        <v>2.2211742142823669E-2</v>
      </c>
      <c r="H1129" t="s">
        <v>3403</v>
      </c>
      <c r="I1129">
        <v>6.0688791705626232E-3</v>
      </c>
      <c r="J1129" t="s">
        <v>3403</v>
      </c>
      <c r="K1129">
        <v>6.0220756476580886E-3</v>
      </c>
      <c r="L1129" t="s">
        <v>3403</v>
      </c>
      <c r="M1129">
        <v>6.7684108040991526E-3</v>
      </c>
    </row>
    <row r="1130" spans="1:13" x14ac:dyDescent="0.25">
      <c r="A1130">
        <v>19</v>
      </c>
      <c r="B1130">
        <v>41013100</v>
      </c>
      <c r="C1130" t="s">
        <v>2434</v>
      </c>
      <c r="D1130" t="s">
        <v>24</v>
      </c>
      <c r="E1130" t="s">
        <v>23</v>
      </c>
      <c r="G1130">
        <v>1</v>
      </c>
      <c r="I1130">
        <v>1</v>
      </c>
      <c r="J1130">
        <v>0</v>
      </c>
      <c r="K1130">
        <v>1</v>
      </c>
      <c r="M1130">
        <v>1</v>
      </c>
    </row>
    <row r="1131" spans="1:13" x14ac:dyDescent="0.25">
      <c r="A1131">
        <v>19</v>
      </c>
      <c r="B1131">
        <v>41013121</v>
      </c>
      <c r="C1131" t="s">
        <v>2436</v>
      </c>
      <c r="D1131" t="s">
        <v>2437</v>
      </c>
      <c r="E1131" t="s">
        <v>31</v>
      </c>
      <c r="F1131" t="s">
        <v>3403</v>
      </c>
      <c r="G1131">
        <v>0.28176247890666312</v>
      </c>
      <c r="H1131" t="s">
        <v>3403</v>
      </c>
      <c r="I1131">
        <v>0.18294440598661399</v>
      </c>
      <c r="J1131" t="s">
        <v>3403</v>
      </c>
      <c r="K1131">
        <v>0.1824735067882583</v>
      </c>
      <c r="L1131" t="s">
        <v>3403</v>
      </c>
      <c r="M1131">
        <v>0.18971050160204789</v>
      </c>
    </row>
    <row r="1132" spans="1:13" x14ac:dyDescent="0.25">
      <c r="A1132">
        <v>19</v>
      </c>
      <c r="B1132">
        <v>41013190</v>
      </c>
      <c r="C1132" t="s">
        <v>2439</v>
      </c>
      <c r="D1132" t="s">
        <v>30</v>
      </c>
      <c r="E1132" t="s">
        <v>31</v>
      </c>
      <c r="F1132">
        <v>2.903127383676583</v>
      </c>
      <c r="G1132">
        <v>0.1207704765900071</v>
      </c>
      <c r="H1132" t="s">
        <v>3403</v>
      </c>
      <c r="I1132">
        <v>1.9448802752303389E-3</v>
      </c>
      <c r="J1132" t="s">
        <v>3403</v>
      </c>
      <c r="K1132">
        <v>1.9265560227629461E-3</v>
      </c>
      <c r="L1132" t="s">
        <v>3403</v>
      </c>
      <c r="M1132">
        <v>2.222412646056856E-3</v>
      </c>
    </row>
    <row r="1133" spans="1:13" x14ac:dyDescent="0.25">
      <c r="A1133">
        <v>19</v>
      </c>
      <c r="B1133">
        <v>41013197</v>
      </c>
      <c r="C1133" t="s">
        <v>2441</v>
      </c>
      <c r="D1133" t="s">
        <v>23</v>
      </c>
      <c r="E1133" t="s">
        <v>24</v>
      </c>
      <c r="F1133" t="s">
        <v>3403</v>
      </c>
      <c r="G1133">
        <v>0.65575396825396826</v>
      </c>
      <c r="H1133" t="s">
        <v>3403</v>
      </c>
      <c r="I1133">
        <v>0.56786941580756012</v>
      </c>
      <c r="J1133" t="s">
        <v>3403</v>
      </c>
      <c r="K1133">
        <v>0.567381974248927</v>
      </c>
      <c r="L1133" t="s">
        <v>3403</v>
      </c>
      <c r="M1133">
        <v>0.57478260869565223</v>
      </c>
    </row>
    <row r="1134" spans="1:13" x14ac:dyDescent="0.25">
      <c r="A1134">
        <v>19</v>
      </c>
      <c r="B1134">
        <v>41013203</v>
      </c>
      <c r="C1134" t="s">
        <v>2443</v>
      </c>
      <c r="D1134" t="s">
        <v>31</v>
      </c>
      <c r="E1134" t="s">
        <v>30</v>
      </c>
      <c r="F1134">
        <v>3.4362108479755542</v>
      </c>
      <c r="G1134">
        <v>6.6695246099426508E-2</v>
      </c>
      <c r="H1134" t="s">
        <v>3403</v>
      </c>
      <c r="I1134">
        <v>6.2244684543904583E-4</v>
      </c>
      <c r="J1134" t="s">
        <v>3403</v>
      </c>
      <c r="K1134">
        <v>6.1551898040259994E-4</v>
      </c>
      <c r="L1134" t="s">
        <v>3403</v>
      </c>
      <c r="M1134">
        <v>7.2878071898753124E-4</v>
      </c>
    </row>
    <row r="1135" spans="1:13" x14ac:dyDescent="0.25">
      <c r="A1135">
        <v>19</v>
      </c>
      <c r="B1135">
        <v>41013205</v>
      </c>
      <c r="C1135" t="s">
        <v>2445</v>
      </c>
      <c r="D1135" t="s">
        <v>23</v>
      </c>
      <c r="E1135" t="s">
        <v>24</v>
      </c>
      <c r="F1135">
        <v>0</v>
      </c>
      <c r="G1135">
        <v>1</v>
      </c>
      <c r="I1135">
        <v>1</v>
      </c>
      <c r="K1135">
        <v>1</v>
      </c>
      <c r="M1135">
        <v>1</v>
      </c>
    </row>
    <row r="1136" spans="1:13" x14ac:dyDescent="0.25">
      <c r="A1136">
        <v>19</v>
      </c>
      <c r="B1136">
        <v>41013218</v>
      </c>
      <c r="C1136" t="s">
        <v>2447</v>
      </c>
      <c r="D1136" t="s">
        <v>31</v>
      </c>
      <c r="E1136" t="s">
        <v>30</v>
      </c>
      <c r="F1136">
        <v>9.1857846586910625</v>
      </c>
      <c r="G1136">
        <v>1.7418502141612651E-14</v>
      </c>
      <c r="H1136" t="s">
        <v>3403</v>
      </c>
      <c r="I1136">
        <v>1.581621003019112E-29</v>
      </c>
      <c r="J1136" t="s">
        <v>3403</v>
      </c>
      <c r="K1136">
        <v>1.431236883466746E-29</v>
      </c>
      <c r="L1136" t="s">
        <v>3403</v>
      </c>
      <c r="M1136">
        <v>6.4655141709844096E-29</v>
      </c>
    </row>
    <row r="1137" spans="1:13" x14ac:dyDescent="0.25">
      <c r="A1137">
        <v>19</v>
      </c>
      <c r="B1137">
        <v>41013236</v>
      </c>
      <c r="C1137" t="s">
        <v>2449</v>
      </c>
      <c r="D1137" t="s">
        <v>30</v>
      </c>
      <c r="E1137" t="s">
        <v>31</v>
      </c>
      <c r="F1137">
        <v>0.26192278576835731</v>
      </c>
      <c r="G1137">
        <v>0.95932067340034155</v>
      </c>
      <c r="H1137" t="s">
        <v>3403</v>
      </c>
      <c r="I1137">
        <v>0.56786941580756012</v>
      </c>
      <c r="J1137" t="s">
        <v>3403</v>
      </c>
      <c r="K1137">
        <v>0.567381974248927</v>
      </c>
      <c r="L1137" t="s">
        <v>3403</v>
      </c>
      <c r="M1137">
        <v>0.57478260869565223</v>
      </c>
    </row>
    <row r="1138" spans="1:13" x14ac:dyDescent="0.25">
      <c r="A1138">
        <v>19</v>
      </c>
      <c r="B1138">
        <v>41013248</v>
      </c>
      <c r="C1138" t="s">
        <v>2451</v>
      </c>
      <c r="D1138" t="s">
        <v>24</v>
      </c>
      <c r="E1138" t="s">
        <v>23</v>
      </c>
      <c r="F1138">
        <v>0</v>
      </c>
      <c r="G1138">
        <v>1</v>
      </c>
      <c r="I1138">
        <v>1</v>
      </c>
      <c r="J1138">
        <v>0</v>
      </c>
      <c r="K1138">
        <v>1</v>
      </c>
      <c r="M1138">
        <v>1</v>
      </c>
    </row>
    <row r="1139" spans="1:13" x14ac:dyDescent="0.25">
      <c r="A1139">
        <v>19</v>
      </c>
      <c r="B1139">
        <v>41013287</v>
      </c>
      <c r="C1139" t="s">
        <v>2453</v>
      </c>
      <c r="D1139" t="s">
        <v>23</v>
      </c>
      <c r="E1139" t="s">
        <v>24</v>
      </c>
      <c r="F1139" t="s">
        <v>3403</v>
      </c>
      <c r="G1139">
        <v>9.503922431208631E-3</v>
      </c>
      <c r="H1139" t="s">
        <v>3403</v>
      </c>
      <c r="I1139">
        <v>1.9448802752303389E-3</v>
      </c>
      <c r="J1139" t="s">
        <v>3403</v>
      </c>
      <c r="K1139">
        <v>1.9265560227629461E-3</v>
      </c>
      <c r="L1139" t="s">
        <v>3403</v>
      </c>
      <c r="M1139">
        <v>2.222412646056856E-3</v>
      </c>
    </row>
    <row r="1140" spans="1:13" x14ac:dyDescent="0.25">
      <c r="A1140">
        <v>19</v>
      </c>
      <c r="B1140">
        <v>41013341</v>
      </c>
      <c r="C1140" t="s">
        <v>2455</v>
      </c>
      <c r="D1140" t="s">
        <v>30</v>
      </c>
      <c r="E1140" t="s">
        <v>24</v>
      </c>
      <c r="G1140">
        <v>1</v>
      </c>
      <c r="H1140">
        <v>0</v>
      </c>
      <c r="I1140">
        <v>1</v>
      </c>
      <c r="K1140">
        <v>1</v>
      </c>
      <c r="L1140">
        <v>0</v>
      </c>
      <c r="M1140">
        <v>1</v>
      </c>
    </row>
    <row r="1141" spans="1:13" x14ac:dyDescent="0.25">
      <c r="A1141">
        <v>19</v>
      </c>
      <c r="B1141">
        <v>41013385</v>
      </c>
      <c r="C1141" t="s">
        <v>2457</v>
      </c>
      <c r="D1141" t="s">
        <v>24</v>
      </c>
      <c r="E1141" t="s">
        <v>23</v>
      </c>
      <c r="F1141" t="s">
        <v>3403</v>
      </c>
      <c r="G1141">
        <v>7.9203672329087399E-2</v>
      </c>
      <c r="H1141" t="s">
        <v>3403</v>
      </c>
      <c r="I1141">
        <v>3.3370047460862577E-2</v>
      </c>
      <c r="J1141" t="s">
        <v>3403</v>
      </c>
      <c r="K1141">
        <v>3.3198369036920319E-2</v>
      </c>
      <c r="L1141" t="s">
        <v>3403</v>
      </c>
      <c r="M1141">
        <v>3.5885729923581709E-2</v>
      </c>
    </row>
    <row r="1142" spans="1:13" x14ac:dyDescent="0.25">
      <c r="A1142">
        <v>19</v>
      </c>
      <c r="B1142">
        <v>41013395</v>
      </c>
      <c r="C1142" t="s">
        <v>2459</v>
      </c>
      <c r="D1142" t="s">
        <v>23</v>
      </c>
      <c r="E1142" t="s">
        <v>30</v>
      </c>
      <c r="G1142">
        <v>1</v>
      </c>
      <c r="I1142">
        <v>1</v>
      </c>
      <c r="K1142">
        <v>1</v>
      </c>
      <c r="L1142">
        <v>0</v>
      </c>
      <c r="M1142">
        <v>1</v>
      </c>
    </row>
    <row r="1143" spans="1:13" x14ac:dyDescent="0.25">
      <c r="A1143">
        <v>19</v>
      </c>
      <c r="B1143">
        <v>41013401</v>
      </c>
      <c r="C1143" t="s">
        <v>2461</v>
      </c>
      <c r="D1143" t="s">
        <v>23</v>
      </c>
      <c r="E1143" t="s">
        <v>24</v>
      </c>
      <c r="F1143">
        <v>13.674344436569809</v>
      </c>
      <c r="G1143">
        <v>3.2585469631082918E-48</v>
      </c>
      <c r="H1143">
        <v>345.09036144578312</v>
      </c>
      <c r="I1143">
        <v>3.5476950832518431E-91</v>
      </c>
      <c r="J1143" t="s">
        <v>3403</v>
      </c>
      <c r="K1143">
        <v>1.497525744794208E-93</v>
      </c>
      <c r="L1143" t="s">
        <v>3403</v>
      </c>
      <c r="M1143">
        <v>1.746433718286378E-91</v>
      </c>
    </row>
    <row r="1144" spans="1:13" x14ac:dyDescent="0.25">
      <c r="A1144">
        <v>19</v>
      </c>
      <c r="B1144">
        <v>41013441</v>
      </c>
      <c r="C1144" t="s">
        <v>2463</v>
      </c>
      <c r="D1144" t="s">
        <v>30</v>
      </c>
      <c r="E1144" t="s">
        <v>31</v>
      </c>
      <c r="F1144" t="s">
        <v>3403</v>
      </c>
      <c r="G1144">
        <v>0.65609514370664024</v>
      </c>
      <c r="H1144">
        <v>0.18934240362811791</v>
      </c>
      <c r="I1144">
        <v>0.98508058032387469</v>
      </c>
      <c r="J1144" t="s">
        <v>3403</v>
      </c>
      <c r="K1144">
        <v>0.56775300171526588</v>
      </c>
      <c r="L1144">
        <v>0.73847316704459565</v>
      </c>
      <c r="M1144">
        <v>0.81961040623368153</v>
      </c>
    </row>
    <row r="1145" spans="1:13" x14ac:dyDescent="0.25">
      <c r="A1145">
        <v>19</v>
      </c>
      <c r="B1145">
        <v>41013455</v>
      </c>
      <c r="C1145" t="s">
        <v>2465</v>
      </c>
      <c r="D1145" t="s">
        <v>24</v>
      </c>
      <c r="E1145" t="s">
        <v>23</v>
      </c>
      <c r="G1145">
        <v>1</v>
      </c>
      <c r="I1145">
        <v>1</v>
      </c>
      <c r="K1145">
        <v>1</v>
      </c>
      <c r="M1145">
        <v>1</v>
      </c>
    </row>
    <row r="1146" spans="1:13" x14ac:dyDescent="0.25">
      <c r="A1146">
        <v>19</v>
      </c>
      <c r="B1146">
        <v>41013458</v>
      </c>
      <c r="C1146" t="s">
        <v>2468</v>
      </c>
      <c r="D1146" t="s">
        <v>24</v>
      </c>
      <c r="E1146" t="s">
        <v>23</v>
      </c>
      <c r="G1146">
        <v>1</v>
      </c>
      <c r="I1146">
        <v>1</v>
      </c>
      <c r="K1146">
        <v>1</v>
      </c>
      <c r="M1146">
        <v>1</v>
      </c>
    </row>
    <row r="1147" spans="1:13" x14ac:dyDescent="0.25">
      <c r="A1147">
        <v>19</v>
      </c>
      <c r="B1147">
        <v>41013518</v>
      </c>
      <c r="C1147" t="s">
        <v>2471</v>
      </c>
      <c r="D1147" t="s">
        <v>23</v>
      </c>
      <c r="E1147" t="s">
        <v>30</v>
      </c>
      <c r="F1147" t="s">
        <v>3403</v>
      </c>
      <c r="G1147">
        <v>9.503922431208631E-3</v>
      </c>
      <c r="H1147" t="s">
        <v>3403</v>
      </c>
      <c r="I1147">
        <v>1.9448802752303389E-3</v>
      </c>
      <c r="J1147" t="s">
        <v>3403</v>
      </c>
      <c r="K1147">
        <v>1.9265560227629461E-3</v>
      </c>
      <c r="L1147" t="s">
        <v>3403</v>
      </c>
      <c r="M1147">
        <v>2.222412646056856E-3</v>
      </c>
    </row>
    <row r="1148" spans="1:13" x14ac:dyDescent="0.25">
      <c r="A1148">
        <v>19</v>
      </c>
      <c r="B1148">
        <v>41013568</v>
      </c>
      <c r="C1148" t="s">
        <v>2473</v>
      </c>
      <c r="D1148" t="s">
        <v>30</v>
      </c>
      <c r="E1148" t="s">
        <v>24</v>
      </c>
      <c r="F1148">
        <v>0</v>
      </c>
      <c r="G1148">
        <v>1</v>
      </c>
      <c r="I1148">
        <v>1</v>
      </c>
      <c r="K1148">
        <v>1</v>
      </c>
      <c r="M1148">
        <v>1</v>
      </c>
    </row>
    <row r="1149" spans="1:13" x14ac:dyDescent="0.25">
      <c r="A1149">
        <v>19</v>
      </c>
      <c r="B1149">
        <v>41013569</v>
      </c>
      <c r="C1149" t="s">
        <v>2475</v>
      </c>
      <c r="D1149" t="s">
        <v>30</v>
      </c>
      <c r="E1149" t="s">
        <v>24</v>
      </c>
      <c r="F1149" t="s">
        <v>3403</v>
      </c>
      <c r="G1149">
        <v>9.503922431208631E-3</v>
      </c>
      <c r="H1149" t="s">
        <v>3403</v>
      </c>
      <c r="I1149">
        <v>1.9448802752303389E-3</v>
      </c>
      <c r="J1149" t="s">
        <v>3403</v>
      </c>
      <c r="K1149">
        <v>1.9265560227629461E-3</v>
      </c>
      <c r="L1149" t="s">
        <v>3403</v>
      </c>
      <c r="M1149">
        <v>2.222412646056856E-3</v>
      </c>
    </row>
    <row r="1150" spans="1:13" x14ac:dyDescent="0.25">
      <c r="A1150">
        <v>19</v>
      </c>
      <c r="B1150">
        <v>41013588</v>
      </c>
      <c r="C1150" t="s">
        <v>2477</v>
      </c>
      <c r="D1150" t="s">
        <v>24</v>
      </c>
      <c r="E1150" t="s">
        <v>23</v>
      </c>
      <c r="F1150" t="s">
        <v>3403</v>
      </c>
      <c r="G1150">
        <v>2.2211742142823669E-2</v>
      </c>
      <c r="H1150" t="s">
        <v>3403</v>
      </c>
      <c r="I1150">
        <v>6.0688791705626232E-3</v>
      </c>
      <c r="J1150">
        <v>6.9025133282559024</v>
      </c>
      <c r="K1150">
        <v>2.956032221187789E-2</v>
      </c>
      <c r="L1150" t="s">
        <v>3403</v>
      </c>
      <c r="M1150">
        <v>6.7684108040991526E-3</v>
      </c>
    </row>
    <row r="1151" spans="1:13" x14ac:dyDescent="0.25">
      <c r="A1151">
        <v>19</v>
      </c>
      <c r="B1151">
        <v>41013591</v>
      </c>
      <c r="C1151" t="s">
        <v>2479</v>
      </c>
      <c r="D1151" t="s">
        <v>24</v>
      </c>
      <c r="E1151" t="s">
        <v>23</v>
      </c>
      <c r="F1151" t="s">
        <v>3403</v>
      </c>
      <c r="G1151">
        <v>0.42990123675607539</v>
      </c>
      <c r="H1151" t="s">
        <v>3403</v>
      </c>
      <c r="I1151">
        <v>0.32237021842792729</v>
      </c>
      <c r="J1151" t="s">
        <v>3403</v>
      </c>
      <c r="K1151">
        <v>0.32181691197201912</v>
      </c>
      <c r="L1151" t="s">
        <v>3403</v>
      </c>
      <c r="M1151">
        <v>0.33026873687992891</v>
      </c>
    </row>
    <row r="1152" spans="1:13" x14ac:dyDescent="0.25">
      <c r="A1152">
        <v>19</v>
      </c>
      <c r="B1152">
        <v>41013605</v>
      </c>
      <c r="C1152" t="s">
        <v>2481</v>
      </c>
      <c r="D1152" t="s">
        <v>23</v>
      </c>
      <c r="E1152" t="s">
        <v>24</v>
      </c>
      <c r="G1152">
        <v>1</v>
      </c>
      <c r="I1152">
        <v>1</v>
      </c>
      <c r="K1152">
        <v>1</v>
      </c>
      <c r="L1152">
        <v>0</v>
      </c>
      <c r="M1152">
        <v>1</v>
      </c>
    </row>
    <row r="1153" spans="1:13" x14ac:dyDescent="0.25">
      <c r="A1153">
        <v>19</v>
      </c>
      <c r="B1153">
        <v>41013663</v>
      </c>
      <c r="C1153" t="s">
        <v>2483</v>
      </c>
      <c r="D1153" t="s">
        <v>31</v>
      </c>
      <c r="E1153" t="s">
        <v>30</v>
      </c>
      <c r="F1153">
        <v>1.2249913941480211</v>
      </c>
      <c r="G1153">
        <v>0.1909404332918716</v>
      </c>
      <c r="H1153">
        <v>1.0633984212712919</v>
      </c>
      <c r="I1153">
        <v>0.39939067567018138</v>
      </c>
      <c r="J1153">
        <v>1.149397590361446</v>
      </c>
      <c r="K1153">
        <v>0.24867090252401669</v>
      </c>
      <c r="L1153">
        <v>1.2605421686746989</v>
      </c>
      <c r="M1153">
        <v>0.1253079632117273</v>
      </c>
    </row>
    <row r="1154" spans="1:13" x14ac:dyDescent="0.25">
      <c r="A1154">
        <v>19</v>
      </c>
      <c r="B1154">
        <v>41013667</v>
      </c>
      <c r="C1154" t="s">
        <v>2485</v>
      </c>
      <c r="D1154" t="s">
        <v>24</v>
      </c>
      <c r="E1154" t="s">
        <v>31</v>
      </c>
      <c r="G1154">
        <v>1</v>
      </c>
      <c r="I1154">
        <v>1</v>
      </c>
      <c r="J1154">
        <v>0</v>
      </c>
      <c r="K1154">
        <v>1</v>
      </c>
      <c r="M1154">
        <v>1</v>
      </c>
    </row>
    <row r="1155" spans="1:13" x14ac:dyDescent="0.25">
      <c r="A1155">
        <v>19</v>
      </c>
      <c r="B1155">
        <v>41013716</v>
      </c>
      <c r="C1155" t="s">
        <v>2487</v>
      </c>
      <c r="D1155" t="s">
        <v>30</v>
      </c>
      <c r="E1155" t="s">
        <v>31</v>
      </c>
      <c r="G1155">
        <v>1</v>
      </c>
      <c r="I1155">
        <v>1</v>
      </c>
      <c r="J1155">
        <v>0</v>
      </c>
      <c r="K1155">
        <v>1</v>
      </c>
      <c r="L1155">
        <v>0</v>
      </c>
      <c r="M1155">
        <v>1</v>
      </c>
    </row>
    <row r="1156" spans="1:13" x14ac:dyDescent="0.25">
      <c r="A1156">
        <v>19</v>
      </c>
      <c r="B1156">
        <v>41013735</v>
      </c>
      <c r="C1156" t="s">
        <v>2489</v>
      </c>
      <c r="D1156" t="s">
        <v>24</v>
      </c>
      <c r="E1156" t="s">
        <v>23</v>
      </c>
      <c r="F1156" t="s">
        <v>3403</v>
      </c>
      <c r="G1156">
        <v>2.2211742142823669E-2</v>
      </c>
      <c r="H1156" t="s">
        <v>3403</v>
      </c>
      <c r="I1156">
        <v>6.0688791705626232E-3</v>
      </c>
      <c r="J1156" t="s">
        <v>3403</v>
      </c>
      <c r="K1156">
        <v>6.0220756476580886E-3</v>
      </c>
      <c r="L1156" t="s">
        <v>3403</v>
      </c>
      <c r="M1156">
        <v>6.7684108040991526E-3</v>
      </c>
    </row>
    <row r="1157" spans="1:13" x14ac:dyDescent="0.25">
      <c r="A1157">
        <v>19</v>
      </c>
      <c r="B1157">
        <v>41013787</v>
      </c>
      <c r="C1157" t="s">
        <v>2491</v>
      </c>
      <c r="D1157" t="s">
        <v>30</v>
      </c>
      <c r="E1157" t="s">
        <v>23</v>
      </c>
      <c r="F1157">
        <v>0</v>
      </c>
      <c r="G1157">
        <v>1</v>
      </c>
      <c r="I1157">
        <v>1</v>
      </c>
      <c r="K1157">
        <v>1</v>
      </c>
      <c r="M1157">
        <v>1</v>
      </c>
    </row>
    <row r="1158" spans="1:13" x14ac:dyDescent="0.25">
      <c r="A1158">
        <v>19</v>
      </c>
      <c r="B1158">
        <v>41013793</v>
      </c>
      <c r="C1158" t="s">
        <v>2493</v>
      </c>
      <c r="D1158" t="s">
        <v>24</v>
      </c>
      <c r="E1158" t="s">
        <v>23</v>
      </c>
      <c r="F1158" t="s">
        <v>3403</v>
      </c>
      <c r="G1158">
        <v>0.28176247890666312</v>
      </c>
      <c r="H1158" t="s">
        <v>3403</v>
      </c>
      <c r="I1158">
        <v>0.18294440598661399</v>
      </c>
      <c r="J1158" t="s">
        <v>3403</v>
      </c>
      <c r="K1158">
        <v>0.1824735067882583</v>
      </c>
      <c r="L1158" t="s">
        <v>3403</v>
      </c>
      <c r="M1158">
        <v>0.18971050160204789</v>
      </c>
    </row>
    <row r="1159" spans="1:13" x14ac:dyDescent="0.25">
      <c r="A1159">
        <v>19</v>
      </c>
      <c r="B1159">
        <v>41013798</v>
      </c>
      <c r="C1159" t="s">
        <v>2495</v>
      </c>
      <c r="D1159" t="s">
        <v>31</v>
      </c>
      <c r="E1159" t="s">
        <v>30</v>
      </c>
      <c r="F1159">
        <v>0</v>
      </c>
      <c r="G1159">
        <v>1</v>
      </c>
      <c r="I1159">
        <v>1</v>
      </c>
      <c r="K1159">
        <v>1</v>
      </c>
      <c r="M1159">
        <v>1</v>
      </c>
    </row>
    <row r="1160" spans="1:13" x14ac:dyDescent="0.25">
      <c r="A1160">
        <v>19</v>
      </c>
      <c r="B1160">
        <v>41013810</v>
      </c>
      <c r="C1160" t="s">
        <v>2497</v>
      </c>
      <c r="D1160" t="s">
        <v>24</v>
      </c>
      <c r="E1160" t="s">
        <v>30</v>
      </c>
      <c r="F1160">
        <v>0.89160360360360358</v>
      </c>
      <c r="G1160">
        <v>0.85401463859514437</v>
      </c>
      <c r="H1160">
        <v>2.1701760000000001</v>
      </c>
      <c r="I1160">
        <v>2.0230037818081179E-17</v>
      </c>
      <c r="J1160">
        <v>1.5810888252149</v>
      </c>
      <c r="K1160">
        <v>7.8651753695353716E-7</v>
      </c>
      <c r="L1160">
        <v>0.95579766536964983</v>
      </c>
      <c r="M1160">
        <v>0.68899316772780583</v>
      </c>
    </row>
    <row r="1161" spans="1:13" x14ac:dyDescent="0.25">
      <c r="A1161">
        <v>19</v>
      </c>
      <c r="B1161">
        <v>41013818</v>
      </c>
      <c r="C1161" t="s">
        <v>2499</v>
      </c>
      <c r="D1161" t="s">
        <v>23</v>
      </c>
      <c r="E1161" t="s">
        <v>24</v>
      </c>
      <c r="G1161">
        <v>1</v>
      </c>
      <c r="H1161">
        <v>0</v>
      </c>
      <c r="I1161">
        <v>1</v>
      </c>
      <c r="K1161">
        <v>1</v>
      </c>
      <c r="M1161">
        <v>1</v>
      </c>
    </row>
    <row r="1162" spans="1:13" x14ac:dyDescent="0.25">
      <c r="A1162">
        <v>19</v>
      </c>
      <c r="B1162">
        <v>41013819</v>
      </c>
      <c r="C1162" t="s">
        <v>2501</v>
      </c>
      <c r="D1162" t="s">
        <v>31</v>
      </c>
      <c r="E1162" t="s">
        <v>23</v>
      </c>
      <c r="F1162" t="s">
        <v>3403</v>
      </c>
      <c r="G1162">
        <v>0.42990123675607539</v>
      </c>
      <c r="H1162" t="s">
        <v>3403</v>
      </c>
      <c r="I1162">
        <v>0.32237021842792729</v>
      </c>
      <c r="J1162">
        <v>0.76212121212121209</v>
      </c>
      <c r="K1162">
        <v>0.78140463641781399</v>
      </c>
      <c r="L1162" t="s">
        <v>3403</v>
      </c>
      <c r="M1162">
        <v>0.33026873687992891</v>
      </c>
    </row>
    <row r="1163" spans="1:13" x14ac:dyDescent="0.25">
      <c r="A1163">
        <v>19</v>
      </c>
      <c r="B1163">
        <v>41013841</v>
      </c>
      <c r="C1163" t="s">
        <v>2503</v>
      </c>
      <c r="D1163" t="s">
        <v>30</v>
      </c>
      <c r="E1163" t="s">
        <v>31</v>
      </c>
      <c r="G1163">
        <v>1</v>
      </c>
      <c r="I1163">
        <v>1</v>
      </c>
      <c r="K1163">
        <v>1</v>
      </c>
      <c r="L1163">
        <v>0</v>
      </c>
      <c r="M1163">
        <v>1</v>
      </c>
    </row>
    <row r="1164" spans="1:13" x14ac:dyDescent="0.25">
      <c r="A1164">
        <v>19</v>
      </c>
      <c r="B1164">
        <v>41013861</v>
      </c>
      <c r="C1164" t="s">
        <v>2505</v>
      </c>
      <c r="D1164" t="s">
        <v>24</v>
      </c>
      <c r="E1164" t="s">
        <v>23</v>
      </c>
      <c r="F1164" t="s">
        <v>3403</v>
      </c>
      <c r="G1164">
        <v>0.65575396825396826</v>
      </c>
      <c r="H1164" t="s">
        <v>3403</v>
      </c>
      <c r="I1164">
        <v>0.56786941580756012</v>
      </c>
      <c r="J1164" t="s">
        <v>3403</v>
      </c>
      <c r="K1164">
        <v>0.567381974248927</v>
      </c>
      <c r="L1164" t="s">
        <v>3403</v>
      </c>
      <c r="M1164">
        <v>0.57478260869565223</v>
      </c>
    </row>
    <row r="1165" spans="1:13" x14ac:dyDescent="0.25">
      <c r="A1165">
        <v>19</v>
      </c>
      <c r="B1165">
        <v>41013891</v>
      </c>
      <c r="C1165" t="s">
        <v>2507</v>
      </c>
      <c r="D1165" t="s">
        <v>31</v>
      </c>
      <c r="E1165" t="s">
        <v>24</v>
      </c>
      <c r="F1165" t="s">
        <v>3403</v>
      </c>
      <c r="G1165">
        <v>1.4531149692838811E-2</v>
      </c>
      <c r="H1165">
        <v>7.6600609756097562</v>
      </c>
      <c r="I1165">
        <v>1.834887808445209E-2</v>
      </c>
      <c r="J1165">
        <v>7.6753048780487809</v>
      </c>
      <c r="K1165">
        <v>1.8208303873674191E-2</v>
      </c>
      <c r="L1165">
        <v>7.4466463414634143</v>
      </c>
      <c r="M1165">
        <v>2.0445518778891971E-2</v>
      </c>
    </row>
    <row r="1166" spans="1:13" x14ac:dyDescent="0.25">
      <c r="A1166">
        <v>19</v>
      </c>
      <c r="B1166">
        <v>41013999</v>
      </c>
      <c r="C1166" t="s">
        <v>2510</v>
      </c>
      <c r="D1166" t="s">
        <v>24</v>
      </c>
      <c r="E1166" t="s">
        <v>30</v>
      </c>
      <c r="G1166">
        <v>1</v>
      </c>
      <c r="I1166">
        <v>1</v>
      </c>
      <c r="J1166">
        <v>0</v>
      </c>
      <c r="K1166">
        <v>1</v>
      </c>
      <c r="M1166">
        <v>1</v>
      </c>
    </row>
    <row r="1167" spans="1:13" x14ac:dyDescent="0.25">
      <c r="A1167">
        <v>19</v>
      </c>
      <c r="B1167">
        <v>41014034</v>
      </c>
      <c r="C1167" t="s">
        <v>2512</v>
      </c>
      <c r="D1167" t="s">
        <v>24</v>
      </c>
      <c r="E1167" t="s">
        <v>23</v>
      </c>
      <c r="F1167">
        <v>0.26192278576835731</v>
      </c>
      <c r="G1167">
        <v>0.95932067340034155</v>
      </c>
      <c r="H1167">
        <v>9.4436033308099923E-2</v>
      </c>
      <c r="I1167">
        <v>0.99948515818144634</v>
      </c>
      <c r="J1167" t="s">
        <v>3403</v>
      </c>
      <c r="K1167">
        <v>0.567381974248927</v>
      </c>
      <c r="L1167">
        <v>4.2792893084561613E-2</v>
      </c>
      <c r="M1167">
        <v>0.99999981136979599</v>
      </c>
    </row>
    <row r="1168" spans="1:13" x14ac:dyDescent="0.25">
      <c r="A1168">
        <v>19</v>
      </c>
      <c r="B1168">
        <v>41014072</v>
      </c>
      <c r="C1168" t="s">
        <v>2514</v>
      </c>
      <c r="D1168" t="s">
        <v>23</v>
      </c>
      <c r="E1168" t="s">
        <v>24</v>
      </c>
      <c r="F1168" t="s">
        <v>3403</v>
      </c>
      <c r="G1168">
        <v>3.394305800821152E-2</v>
      </c>
      <c r="H1168" t="s">
        <v>3403</v>
      </c>
      <c r="I1168">
        <v>1.071522045335257E-2</v>
      </c>
      <c r="J1168" t="s">
        <v>3403</v>
      </c>
      <c r="K1168">
        <v>1.064175011709443E-2</v>
      </c>
      <c r="L1168" t="s">
        <v>3403</v>
      </c>
      <c r="M1168">
        <v>1.1806086425414961E-2</v>
      </c>
    </row>
    <row r="1169" spans="1:13" x14ac:dyDescent="0.25">
      <c r="A1169">
        <v>19</v>
      </c>
      <c r="B1169">
        <v>41014080</v>
      </c>
      <c r="C1169" t="s">
        <v>2516</v>
      </c>
      <c r="D1169" t="s">
        <v>30</v>
      </c>
      <c r="E1169" t="s">
        <v>31</v>
      </c>
      <c r="F1169" t="s">
        <v>3403</v>
      </c>
      <c r="G1169">
        <v>3.394305800821152E-2</v>
      </c>
      <c r="H1169" t="s">
        <v>3403</v>
      </c>
      <c r="I1169">
        <v>1.071522045335257E-2</v>
      </c>
      <c r="J1169" t="s">
        <v>3403</v>
      </c>
      <c r="K1169">
        <v>1.064175011709443E-2</v>
      </c>
      <c r="L1169" t="s">
        <v>3403</v>
      </c>
      <c r="M1169">
        <v>1.1806086425414961E-2</v>
      </c>
    </row>
    <row r="1170" spans="1:13" x14ac:dyDescent="0.25">
      <c r="A1170">
        <v>19</v>
      </c>
      <c r="B1170">
        <v>41014084</v>
      </c>
      <c r="C1170" t="s">
        <v>2518</v>
      </c>
      <c r="D1170" t="s">
        <v>24</v>
      </c>
      <c r="E1170" t="s">
        <v>30</v>
      </c>
      <c r="F1170" t="s">
        <v>3403</v>
      </c>
      <c r="G1170">
        <v>3.394305800821152E-2</v>
      </c>
      <c r="H1170" t="s">
        <v>3403</v>
      </c>
      <c r="I1170">
        <v>1.071522045335257E-2</v>
      </c>
      <c r="J1170" t="s">
        <v>3403</v>
      </c>
      <c r="K1170">
        <v>1.064175011709443E-2</v>
      </c>
      <c r="L1170" t="s">
        <v>3403</v>
      </c>
      <c r="M1170">
        <v>1.1806086425414961E-2</v>
      </c>
    </row>
    <row r="1171" spans="1:13" x14ac:dyDescent="0.25">
      <c r="A1171">
        <v>19</v>
      </c>
      <c r="B1171">
        <v>41014117</v>
      </c>
      <c r="C1171" t="s">
        <v>2520</v>
      </c>
      <c r="D1171" t="s">
        <v>24</v>
      </c>
      <c r="E1171" t="s">
        <v>23</v>
      </c>
      <c r="G1171">
        <v>1</v>
      </c>
      <c r="I1171">
        <v>1</v>
      </c>
      <c r="J1171">
        <v>0</v>
      </c>
      <c r="K1171">
        <v>1</v>
      </c>
      <c r="M1171">
        <v>1</v>
      </c>
    </row>
    <row r="1172" spans="1:13" x14ac:dyDescent="0.25">
      <c r="A1172">
        <v>19</v>
      </c>
      <c r="B1172">
        <v>41014163</v>
      </c>
      <c r="C1172" t="s">
        <v>2522</v>
      </c>
      <c r="D1172" t="s">
        <v>24</v>
      </c>
      <c r="E1172" t="s">
        <v>30</v>
      </c>
      <c r="F1172" t="s">
        <v>3403</v>
      </c>
      <c r="G1172">
        <v>5.185673272889503E-2</v>
      </c>
      <c r="H1172" t="s">
        <v>3403</v>
      </c>
      <c r="I1172">
        <v>1.8912567811582751E-2</v>
      </c>
      <c r="J1172" t="s">
        <v>3403</v>
      </c>
      <c r="K1172">
        <v>1.8799076442593439E-2</v>
      </c>
      <c r="L1172" t="s">
        <v>3403</v>
      </c>
      <c r="M1172">
        <v>2.0586582641427001E-2</v>
      </c>
    </row>
    <row r="1173" spans="1:13" x14ac:dyDescent="0.25">
      <c r="A1173">
        <v>19</v>
      </c>
      <c r="B1173">
        <v>41014180</v>
      </c>
      <c r="C1173" t="s">
        <v>2524</v>
      </c>
      <c r="D1173" t="s">
        <v>30</v>
      </c>
      <c r="E1173" t="s">
        <v>31</v>
      </c>
      <c r="F1173" t="s">
        <v>3403</v>
      </c>
      <c r="G1173">
        <v>0.65575396825396826</v>
      </c>
      <c r="H1173" t="s">
        <v>3403</v>
      </c>
      <c r="I1173">
        <v>0.56786941580756012</v>
      </c>
      <c r="J1173" t="s">
        <v>3403</v>
      </c>
      <c r="K1173">
        <v>0.567381974248927</v>
      </c>
      <c r="L1173" t="s">
        <v>3403</v>
      </c>
      <c r="M1173">
        <v>0.57478260869565223</v>
      </c>
    </row>
    <row r="1174" spans="1:13" x14ac:dyDescent="0.25">
      <c r="A1174">
        <v>19</v>
      </c>
      <c r="B1174">
        <v>41014188</v>
      </c>
      <c r="C1174" t="s">
        <v>2526</v>
      </c>
      <c r="D1174" t="s">
        <v>30</v>
      </c>
      <c r="E1174" t="s">
        <v>31</v>
      </c>
      <c r="F1174" t="s">
        <v>3403</v>
      </c>
      <c r="G1174">
        <v>0.65575396825396826</v>
      </c>
      <c r="H1174" t="s">
        <v>3403</v>
      </c>
      <c r="I1174">
        <v>0.56786941580756012</v>
      </c>
      <c r="J1174" t="s">
        <v>3403</v>
      </c>
      <c r="K1174">
        <v>0.567381974248927</v>
      </c>
      <c r="L1174" t="s">
        <v>3403</v>
      </c>
      <c r="M1174">
        <v>0.57478260869565223</v>
      </c>
    </row>
    <row r="1175" spans="1:13" x14ac:dyDescent="0.25">
      <c r="A1175">
        <v>19</v>
      </c>
      <c r="B1175">
        <v>41014189</v>
      </c>
      <c r="C1175" t="s">
        <v>2528</v>
      </c>
      <c r="D1175" t="s">
        <v>30</v>
      </c>
      <c r="E1175" t="s">
        <v>31</v>
      </c>
      <c r="F1175" t="s">
        <v>3403</v>
      </c>
      <c r="G1175">
        <v>6.2927930506935324E-3</v>
      </c>
      <c r="H1175" t="s">
        <v>3403</v>
      </c>
      <c r="I1175">
        <v>1.1179235706358359E-3</v>
      </c>
      <c r="J1175" t="s">
        <v>3403</v>
      </c>
      <c r="K1175">
        <v>1.106455312655589E-3</v>
      </c>
      <c r="L1175" t="s">
        <v>3403</v>
      </c>
      <c r="M1175">
        <v>1.2927508710388589E-3</v>
      </c>
    </row>
    <row r="1176" spans="1:13" x14ac:dyDescent="0.25">
      <c r="A1176">
        <v>19</v>
      </c>
      <c r="B1176">
        <v>41014190</v>
      </c>
      <c r="C1176" t="s">
        <v>2530</v>
      </c>
      <c r="D1176" t="s">
        <v>23</v>
      </c>
      <c r="E1176" t="s">
        <v>24</v>
      </c>
      <c r="F1176" t="s">
        <v>3403</v>
      </c>
      <c r="G1176">
        <v>2.2211742142823669E-2</v>
      </c>
      <c r="H1176" t="s">
        <v>3403</v>
      </c>
      <c r="I1176">
        <v>6.0688791705626232E-3</v>
      </c>
      <c r="J1176">
        <v>6.9025133282559024</v>
      </c>
      <c r="K1176">
        <v>2.956032221187789E-2</v>
      </c>
      <c r="L1176" t="s">
        <v>3403</v>
      </c>
      <c r="M1176">
        <v>6.7684108040991526E-3</v>
      </c>
    </row>
    <row r="1177" spans="1:13" x14ac:dyDescent="0.25">
      <c r="A1177">
        <v>19</v>
      </c>
      <c r="B1177">
        <v>41014197</v>
      </c>
      <c r="C1177" t="s">
        <v>2532</v>
      </c>
      <c r="D1177" t="s">
        <v>30</v>
      </c>
      <c r="E1177" t="s">
        <v>31</v>
      </c>
      <c r="F1177" t="s">
        <v>3403</v>
      </c>
      <c r="G1177">
        <v>5.185673272889503E-2</v>
      </c>
      <c r="H1177" t="s">
        <v>3403</v>
      </c>
      <c r="I1177">
        <v>1.8912567811582751E-2</v>
      </c>
      <c r="J1177" t="s">
        <v>3403</v>
      </c>
      <c r="K1177">
        <v>1.8799076442593439E-2</v>
      </c>
      <c r="L1177" t="s">
        <v>3403</v>
      </c>
      <c r="M1177">
        <v>2.0586582641427001E-2</v>
      </c>
    </row>
    <row r="1178" spans="1:13" x14ac:dyDescent="0.25">
      <c r="A1178">
        <v>19</v>
      </c>
      <c r="B1178">
        <v>41014199</v>
      </c>
      <c r="C1178" t="s">
        <v>2534</v>
      </c>
      <c r="D1178" t="s">
        <v>30</v>
      </c>
      <c r="E1178" t="s">
        <v>23</v>
      </c>
      <c r="F1178" t="s">
        <v>3403</v>
      </c>
      <c r="G1178">
        <v>5.185673272889503E-2</v>
      </c>
      <c r="H1178" t="s">
        <v>3403</v>
      </c>
      <c r="I1178">
        <v>1.8912567811582751E-2</v>
      </c>
      <c r="J1178" t="s">
        <v>3403</v>
      </c>
      <c r="K1178">
        <v>1.8799076442593439E-2</v>
      </c>
      <c r="L1178" t="s">
        <v>3403</v>
      </c>
      <c r="M1178">
        <v>2.0586582641427001E-2</v>
      </c>
    </row>
    <row r="1179" spans="1:13" x14ac:dyDescent="0.25">
      <c r="A1179">
        <v>19</v>
      </c>
      <c r="B1179">
        <v>41014237</v>
      </c>
      <c r="C1179" t="s">
        <v>2536</v>
      </c>
      <c r="D1179" t="s">
        <v>24</v>
      </c>
      <c r="E1179" t="s">
        <v>23</v>
      </c>
      <c r="F1179">
        <v>1.0655622630913939</v>
      </c>
      <c r="G1179">
        <v>0.42892211944504433</v>
      </c>
      <c r="H1179">
        <v>0.89721010616410168</v>
      </c>
      <c r="I1179">
        <v>0.75365239590441679</v>
      </c>
      <c r="J1179">
        <v>0.96976929196499606</v>
      </c>
      <c r="K1179">
        <v>0.60308932231253909</v>
      </c>
      <c r="L1179">
        <v>1.0635441527446301</v>
      </c>
      <c r="M1179">
        <v>0.41324893947841279</v>
      </c>
    </row>
    <row r="1180" spans="1:13" x14ac:dyDescent="0.25">
      <c r="A1180">
        <v>19</v>
      </c>
      <c r="B1180">
        <v>41014238</v>
      </c>
      <c r="C1180" t="s">
        <v>2538</v>
      </c>
      <c r="D1180" t="s">
        <v>24</v>
      </c>
      <c r="E1180" t="s">
        <v>23</v>
      </c>
      <c r="F1180" t="s">
        <v>3403</v>
      </c>
      <c r="G1180">
        <v>0.65575396825396826</v>
      </c>
      <c r="H1180" t="s">
        <v>3403</v>
      </c>
      <c r="I1180">
        <v>0.56786941580756012</v>
      </c>
      <c r="J1180" t="s">
        <v>3403</v>
      </c>
      <c r="K1180">
        <v>0.567381974248927</v>
      </c>
      <c r="L1180" t="s">
        <v>3403</v>
      </c>
      <c r="M1180">
        <v>0.57478260869565223</v>
      </c>
    </row>
    <row r="1181" spans="1:13" x14ac:dyDescent="0.25">
      <c r="A1181">
        <v>19</v>
      </c>
      <c r="B1181">
        <v>41014276</v>
      </c>
      <c r="C1181" t="s">
        <v>2540</v>
      </c>
      <c r="D1181" t="s">
        <v>31</v>
      </c>
      <c r="E1181" t="s">
        <v>30</v>
      </c>
      <c r="F1181">
        <v>0.52380952380952384</v>
      </c>
      <c r="G1181">
        <v>0.88184131610743766</v>
      </c>
      <c r="H1181" t="s">
        <v>3403</v>
      </c>
      <c r="I1181">
        <v>0.56824034334763951</v>
      </c>
      <c r="J1181">
        <v>2.38217150659547E-2</v>
      </c>
      <c r="K1181">
        <v>0.99999999999833944</v>
      </c>
      <c r="L1181">
        <v>0.36885865457294031</v>
      </c>
      <c r="M1181">
        <v>0.92345206803655355</v>
      </c>
    </row>
    <row r="1182" spans="1:13" x14ac:dyDescent="0.25">
      <c r="A1182">
        <v>19</v>
      </c>
      <c r="B1182">
        <v>41014304</v>
      </c>
      <c r="C1182" t="s">
        <v>2542</v>
      </c>
      <c r="D1182" t="s">
        <v>31</v>
      </c>
      <c r="E1182" t="s">
        <v>30</v>
      </c>
      <c r="F1182">
        <v>0</v>
      </c>
      <c r="G1182">
        <v>1</v>
      </c>
      <c r="I1182">
        <v>1</v>
      </c>
      <c r="K1182">
        <v>1</v>
      </c>
      <c r="M1182">
        <v>1</v>
      </c>
    </row>
    <row r="1183" spans="1:13" x14ac:dyDescent="0.25">
      <c r="A1183">
        <v>19</v>
      </c>
      <c r="B1183">
        <v>41014329</v>
      </c>
      <c r="C1183" t="s">
        <v>2544</v>
      </c>
      <c r="D1183" t="s">
        <v>23</v>
      </c>
      <c r="E1183" t="s">
        <v>24</v>
      </c>
      <c r="F1183">
        <v>3.688973384030418</v>
      </c>
      <c r="G1183">
        <v>0.17725245577367951</v>
      </c>
      <c r="H1183" t="s">
        <v>3403</v>
      </c>
      <c r="I1183">
        <v>1.8912567811582751E-2</v>
      </c>
      <c r="J1183" t="s">
        <v>3403</v>
      </c>
      <c r="K1183">
        <v>1.8799076442593439E-2</v>
      </c>
      <c r="L1183" t="s">
        <v>3403</v>
      </c>
      <c r="M1183">
        <v>2.0586582641427001E-2</v>
      </c>
    </row>
    <row r="1184" spans="1:13" x14ac:dyDescent="0.25">
      <c r="A1184">
        <v>19</v>
      </c>
      <c r="B1184">
        <v>41014355</v>
      </c>
      <c r="C1184" t="s">
        <v>2546</v>
      </c>
      <c r="D1184" t="s">
        <v>23</v>
      </c>
      <c r="E1184" t="s">
        <v>24</v>
      </c>
      <c r="F1184" t="s">
        <v>3403</v>
      </c>
      <c r="G1184">
        <v>0.28220304566781962</v>
      </c>
      <c r="H1184" t="s">
        <v>3403</v>
      </c>
      <c r="I1184">
        <v>0.18330355969574599</v>
      </c>
      <c r="J1184" t="s">
        <v>3403</v>
      </c>
      <c r="K1184">
        <v>0.18283214051292451</v>
      </c>
      <c r="L1184" t="s">
        <v>3403</v>
      </c>
      <c r="M1184">
        <v>0.19007697444411031</v>
      </c>
    </row>
    <row r="1185" spans="1:13" x14ac:dyDescent="0.25">
      <c r="A1185">
        <v>19</v>
      </c>
      <c r="B1185">
        <v>41014369</v>
      </c>
      <c r="C1185" t="s">
        <v>2548</v>
      </c>
      <c r="D1185" t="s">
        <v>23</v>
      </c>
      <c r="E1185" t="s">
        <v>24</v>
      </c>
      <c r="F1185">
        <v>0</v>
      </c>
      <c r="G1185">
        <v>1</v>
      </c>
      <c r="I1185">
        <v>1</v>
      </c>
      <c r="K1185">
        <v>1</v>
      </c>
      <c r="M1185">
        <v>1</v>
      </c>
    </row>
    <row r="1186" spans="1:13" x14ac:dyDescent="0.25">
      <c r="A1186">
        <v>19</v>
      </c>
      <c r="B1186">
        <v>41014392</v>
      </c>
      <c r="C1186" t="s">
        <v>2550</v>
      </c>
      <c r="D1186" t="s">
        <v>23</v>
      </c>
      <c r="E1186" t="s">
        <v>30</v>
      </c>
      <c r="F1186">
        <v>1.05213923673226</v>
      </c>
      <c r="G1186">
        <v>0.31636250051402748</v>
      </c>
      <c r="H1186">
        <v>1.954900680595125</v>
      </c>
      <c r="I1186">
        <v>1.2588647587132771E-13</v>
      </c>
      <c r="J1186">
        <v>2.243051896733403</v>
      </c>
      <c r="K1186">
        <v>1.9173049289737371E-18</v>
      </c>
      <c r="L1186">
        <v>1.0098409465869249</v>
      </c>
      <c r="M1186">
        <v>0.47225735004643238</v>
      </c>
    </row>
    <row r="1187" spans="1:13" x14ac:dyDescent="0.25">
      <c r="A1187">
        <v>19</v>
      </c>
      <c r="B1187">
        <v>41014401</v>
      </c>
      <c r="C1187" t="s">
        <v>2552</v>
      </c>
      <c r="D1187" t="s">
        <v>23</v>
      </c>
      <c r="E1187" t="s">
        <v>31</v>
      </c>
      <c r="G1187">
        <v>1</v>
      </c>
      <c r="H1187">
        <v>0</v>
      </c>
      <c r="I1187">
        <v>1</v>
      </c>
      <c r="K1187">
        <v>1</v>
      </c>
      <c r="M1187">
        <v>1</v>
      </c>
    </row>
    <row r="1188" spans="1:13" x14ac:dyDescent="0.25">
      <c r="A1188">
        <v>19</v>
      </c>
      <c r="B1188">
        <v>41014422</v>
      </c>
      <c r="C1188" t="s">
        <v>2554</v>
      </c>
      <c r="D1188" t="s">
        <v>30</v>
      </c>
      <c r="E1188" t="s">
        <v>31</v>
      </c>
      <c r="F1188">
        <v>0</v>
      </c>
      <c r="G1188">
        <v>1</v>
      </c>
      <c r="I1188">
        <v>1</v>
      </c>
      <c r="K1188">
        <v>1</v>
      </c>
      <c r="M1188">
        <v>1</v>
      </c>
    </row>
    <row r="1189" spans="1:13" x14ac:dyDescent="0.25">
      <c r="A1189">
        <v>19</v>
      </c>
      <c r="B1189">
        <v>41014430</v>
      </c>
      <c r="C1189" t="s">
        <v>2556</v>
      </c>
      <c r="D1189" t="s">
        <v>30</v>
      </c>
      <c r="E1189" t="s">
        <v>31</v>
      </c>
      <c r="G1189">
        <v>1</v>
      </c>
      <c r="I1189">
        <v>1</v>
      </c>
      <c r="K1189">
        <v>1</v>
      </c>
      <c r="L1189">
        <v>0</v>
      </c>
      <c r="M1189">
        <v>1</v>
      </c>
    </row>
    <row r="1190" spans="1:13" x14ac:dyDescent="0.25">
      <c r="A1190">
        <v>19</v>
      </c>
      <c r="B1190">
        <v>41014431</v>
      </c>
      <c r="C1190" t="s">
        <v>2558</v>
      </c>
      <c r="D1190" t="s">
        <v>23</v>
      </c>
      <c r="E1190" t="s">
        <v>24</v>
      </c>
      <c r="F1190">
        <v>0</v>
      </c>
      <c r="G1190">
        <v>1</v>
      </c>
      <c r="I1190">
        <v>1</v>
      </c>
      <c r="K1190">
        <v>1</v>
      </c>
      <c r="L1190">
        <v>0</v>
      </c>
      <c r="M1190">
        <v>1</v>
      </c>
    </row>
    <row r="1191" spans="1:13" x14ac:dyDescent="0.25">
      <c r="A1191">
        <v>19</v>
      </c>
      <c r="B1191">
        <v>41014446</v>
      </c>
      <c r="C1191" t="s">
        <v>2560</v>
      </c>
      <c r="D1191" t="s">
        <v>30</v>
      </c>
      <c r="E1191" t="s">
        <v>31</v>
      </c>
      <c r="F1191">
        <v>1.052780016116035</v>
      </c>
      <c r="G1191">
        <v>0.30973788103740418</v>
      </c>
      <c r="H1191">
        <v>1.7910885284346301</v>
      </c>
      <c r="I1191">
        <v>1.551685157868175E-11</v>
      </c>
      <c r="J1191">
        <v>2.0485186775440098</v>
      </c>
      <c r="K1191">
        <v>3.1715311678219901E-16</v>
      </c>
      <c r="L1191">
        <v>1.011736761212799</v>
      </c>
      <c r="M1191">
        <v>0.46217925346602301</v>
      </c>
    </row>
    <row r="1192" spans="1:13" x14ac:dyDescent="0.25">
      <c r="A1192">
        <v>19</v>
      </c>
      <c r="B1192">
        <v>41014447</v>
      </c>
      <c r="C1192" t="s">
        <v>2562</v>
      </c>
      <c r="D1192" t="s">
        <v>23</v>
      </c>
      <c r="E1192" t="s">
        <v>24</v>
      </c>
      <c r="F1192">
        <v>0</v>
      </c>
      <c r="G1192">
        <v>1</v>
      </c>
      <c r="I1192">
        <v>1</v>
      </c>
      <c r="K1192">
        <v>1</v>
      </c>
      <c r="M1192">
        <v>1</v>
      </c>
    </row>
    <row r="1193" spans="1:13" x14ac:dyDescent="0.25">
      <c r="A1193">
        <v>19</v>
      </c>
      <c r="B1193">
        <v>41014450</v>
      </c>
      <c r="C1193" t="s">
        <v>2564</v>
      </c>
      <c r="D1193" t="s">
        <v>30</v>
      </c>
      <c r="E1193" t="s">
        <v>31</v>
      </c>
      <c r="F1193" t="s">
        <v>3403</v>
      </c>
      <c r="G1193">
        <v>0.42990123675607539</v>
      </c>
      <c r="H1193" t="s">
        <v>3403</v>
      </c>
      <c r="I1193">
        <v>0.32237021842792729</v>
      </c>
      <c r="J1193" t="s">
        <v>3403</v>
      </c>
      <c r="K1193">
        <v>0.32181691197201912</v>
      </c>
      <c r="L1193" t="s">
        <v>3403</v>
      </c>
      <c r="M1193">
        <v>0.33026873687992891</v>
      </c>
    </row>
    <row r="1194" spans="1:13" x14ac:dyDescent="0.25">
      <c r="A1194">
        <v>19</v>
      </c>
      <c r="B1194">
        <v>41014457</v>
      </c>
      <c r="C1194" t="s">
        <v>2566</v>
      </c>
      <c r="D1194" t="s">
        <v>30</v>
      </c>
      <c r="E1194" t="s">
        <v>31</v>
      </c>
      <c r="G1194">
        <v>1</v>
      </c>
      <c r="I1194">
        <v>1</v>
      </c>
      <c r="K1194">
        <v>1</v>
      </c>
      <c r="L1194">
        <v>0</v>
      </c>
      <c r="M1194">
        <v>1</v>
      </c>
    </row>
    <row r="1195" spans="1:13" x14ac:dyDescent="0.25">
      <c r="A1195">
        <v>19</v>
      </c>
      <c r="B1195">
        <v>41014472</v>
      </c>
      <c r="C1195" t="s">
        <v>2568</v>
      </c>
      <c r="D1195" t="s">
        <v>31</v>
      </c>
      <c r="E1195" t="s">
        <v>24</v>
      </c>
      <c r="F1195" t="s">
        <v>3403</v>
      </c>
      <c r="G1195">
        <v>0.65575396825396826</v>
      </c>
      <c r="H1195" t="s">
        <v>3403</v>
      </c>
      <c r="I1195">
        <v>0.56786941580756012</v>
      </c>
      <c r="J1195" t="s">
        <v>3403</v>
      </c>
      <c r="K1195">
        <v>0.567381974248927</v>
      </c>
      <c r="L1195" t="s">
        <v>3403</v>
      </c>
      <c r="M1195">
        <v>0.57478260869565223</v>
      </c>
    </row>
    <row r="1196" spans="1:13" x14ac:dyDescent="0.25">
      <c r="A1196">
        <v>19</v>
      </c>
      <c r="B1196">
        <v>41014479</v>
      </c>
      <c r="C1196" t="s">
        <v>2570</v>
      </c>
      <c r="D1196" t="s">
        <v>31</v>
      </c>
      <c r="E1196" t="s">
        <v>23</v>
      </c>
      <c r="F1196" t="s">
        <v>3403</v>
      </c>
      <c r="G1196">
        <v>0.65575396825396826</v>
      </c>
      <c r="H1196" t="s">
        <v>3403</v>
      </c>
      <c r="I1196">
        <v>0.56786941580756012</v>
      </c>
      <c r="J1196" t="s">
        <v>3403</v>
      </c>
      <c r="K1196">
        <v>0.567381974248927</v>
      </c>
      <c r="L1196" t="s">
        <v>3403</v>
      </c>
      <c r="M1196">
        <v>0.57478260869565223</v>
      </c>
    </row>
    <row r="1197" spans="1:13" x14ac:dyDescent="0.25">
      <c r="A1197">
        <v>19</v>
      </c>
      <c r="B1197">
        <v>41014495</v>
      </c>
      <c r="C1197" t="s">
        <v>2572</v>
      </c>
      <c r="D1197" t="s">
        <v>30</v>
      </c>
      <c r="E1197" t="s">
        <v>31</v>
      </c>
      <c r="F1197" t="s">
        <v>3403</v>
      </c>
      <c r="G1197">
        <v>0.42990123675607539</v>
      </c>
      <c r="H1197" t="s">
        <v>3403</v>
      </c>
      <c r="I1197">
        <v>0.32237021842792729</v>
      </c>
      <c r="J1197" t="s">
        <v>3403</v>
      </c>
      <c r="K1197">
        <v>0.32181691197201912</v>
      </c>
      <c r="L1197" t="s">
        <v>3403</v>
      </c>
      <c r="M1197">
        <v>0.33026873687992891</v>
      </c>
    </row>
    <row r="1198" spans="1:13" x14ac:dyDescent="0.25">
      <c r="A1198">
        <v>19</v>
      </c>
      <c r="B1198">
        <v>41014496</v>
      </c>
      <c r="C1198" t="s">
        <v>2574</v>
      </c>
      <c r="D1198" t="s">
        <v>31</v>
      </c>
      <c r="E1198" t="s">
        <v>23</v>
      </c>
      <c r="F1198" t="s">
        <v>3403</v>
      </c>
      <c r="G1198">
        <v>0.42990123675607539</v>
      </c>
      <c r="H1198" t="s">
        <v>3403</v>
      </c>
      <c r="I1198">
        <v>0.32237021842792729</v>
      </c>
      <c r="J1198" t="s">
        <v>3403</v>
      </c>
      <c r="K1198">
        <v>0.32181691197201912</v>
      </c>
      <c r="L1198" t="s">
        <v>3403</v>
      </c>
      <c r="M1198">
        <v>0.33026873687992891</v>
      </c>
    </row>
    <row r="1199" spans="1:13" x14ac:dyDescent="0.25">
      <c r="A1199">
        <v>19</v>
      </c>
      <c r="B1199">
        <v>41014506</v>
      </c>
      <c r="C1199" t="s">
        <v>2576</v>
      </c>
      <c r="D1199" t="s">
        <v>30</v>
      </c>
      <c r="E1199" t="s">
        <v>31</v>
      </c>
      <c r="F1199" t="s">
        <v>3403</v>
      </c>
      <c r="G1199">
        <v>0.28176247890666312</v>
      </c>
      <c r="H1199" t="s">
        <v>3403</v>
      </c>
      <c r="I1199">
        <v>0.18294440598661399</v>
      </c>
      <c r="J1199" t="s">
        <v>3403</v>
      </c>
      <c r="K1199">
        <v>0.1824735067882583</v>
      </c>
      <c r="L1199" t="s">
        <v>3403</v>
      </c>
      <c r="M1199">
        <v>0.18971050160204789</v>
      </c>
    </row>
    <row r="1200" spans="1:13" x14ac:dyDescent="0.25">
      <c r="A1200">
        <v>19</v>
      </c>
      <c r="B1200">
        <v>41014510</v>
      </c>
      <c r="C1200" t="s">
        <v>2578</v>
      </c>
      <c r="D1200" t="s">
        <v>31</v>
      </c>
      <c r="E1200" t="s">
        <v>30</v>
      </c>
      <c r="G1200">
        <v>1</v>
      </c>
      <c r="I1200">
        <v>1</v>
      </c>
      <c r="K1200">
        <v>1</v>
      </c>
      <c r="L1200">
        <v>0</v>
      </c>
      <c r="M1200">
        <v>1</v>
      </c>
    </row>
    <row r="1201" spans="1:13" x14ac:dyDescent="0.25">
      <c r="A1201">
        <v>19</v>
      </c>
      <c r="B1201">
        <v>41014520</v>
      </c>
      <c r="C1201" t="s">
        <v>2580</v>
      </c>
      <c r="D1201" t="s">
        <v>31</v>
      </c>
      <c r="E1201" t="s">
        <v>30</v>
      </c>
      <c r="G1201">
        <v>1</v>
      </c>
      <c r="H1201">
        <v>0</v>
      </c>
      <c r="I1201">
        <v>1</v>
      </c>
      <c r="K1201">
        <v>1</v>
      </c>
      <c r="M1201">
        <v>1</v>
      </c>
    </row>
    <row r="1202" spans="1:13" x14ac:dyDescent="0.25">
      <c r="A1202">
        <v>19</v>
      </c>
      <c r="B1202">
        <v>41014522</v>
      </c>
      <c r="C1202" t="s">
        <v>2582</v>
      </c>
      <c r="D1202" t="s">
        <v>23</v>
      </c>
      <c r="E1202" t="s">
        <v>24</v>
      </c>
      <c r="G1202">
        <v>1</v>
      </c>
      <c r="I1202">
        <v>1</v>
      </c>
      <c r="J1202">
        <v>0</v>
      </c>
      <c r="K1202">
        <v>1</v>
      </c>
      <c r="M1202">
        <v>1</v>
      </c>
    </row>
    <row r="1203" spans="1:13" x14ac:dyDescent="0.25">
      <c r="A1203">
        <v>19</v>
      </c>
      <c r="B1203">
        <v>41014527</v>
      </c>
      <c r="C1203" t="s">
        <v>2584</v>
      </c>
      <c r="D1203" t="s">
        <v>23</v>
      </c>
      <c r="E1203" t="s">
        <v>30</v>
      </c>
      <c r="G1203">
        <v>1</v>
      </c>
      <c r="I1203">
        <v>1</v>
      </c>
      <c r="K1203">
        <v>1</v>
      </c>
      <c r="L1203">
        <v>0</v>
      </c>
      <c r="M1203">
        <v>1</v>
      </c>
    </row>
    <row r="1204" spans="1:13" x14ac:dyDescent="0.25">
      <c r="A1204">
        <v>19</v>
      </c>
      <c r="B1204">
        <v>41014539</v>
      </c>
      <c r="C1204" t="s">
        <v>2586</v>
      </c>
      <c r="D1204" t="s">
        <v>31</v>
      </c>
      <c r="E1204" t="s">
        <v>30</v>
      </c>
      <c r="F1204" t="s">
        <v>3403</v>
      </c>
      <c r="G1204">
        <v>3.394305800821152E-2</v>
      </c>
      <c r="H1204" t="s">
        <v>3403</v>
      </c>
      <c r="I1204">
        <v>1.071522045335257E-2</v>
      </c>
      <c r="J1204" t="s">
        <v>3403</v>
      </c>
      <c r="K1204">
        <v>1.064175011709443E-2</v>
      </c>
      <c r="L1204" t="s">
        <v>3403</v>
      </c>
      <c r="M1204">
        <v>1.1806086425414961E-2</v>
      </c>
    </row>
    <row r="1205" spans="1:13" x14ac:dyDescent="0.25">
      <c r="A1205">
        <v>19</v>
      </c>
      <c r="B1205">
        <v>41014560</v>
      </c>
      <c r="C1205" t="s">
        <v>2588</v>
      </c>
      <c r="D1205" t="s">
        <v>31</v>
      </c>
      <c r="E1205" t="s">
        <v>30</v>
      </c>
      <c r="F1205" t="s">
        <v>3403</v>
      </c>
      <c r="G1205">
        <v>3.394305800821152E-2</v>
      </c>
      <c r="H1205" t="s">
        <v>3403</v>
      </c>
      <c r="I1205">
        <v>1.071522045335257E-2</v>
      </c>
      <c r="J1205" t="s">
        <v>3403</v>
      </c>
      <c r="K1205">
        <v>1.064175011709443E-2</v>
      </c>
      <c r="L1205" t="s">
        <v>3403</v>
      </c>
      <c r="M1205">
        <v>1.1806086425414961E-2</v>
      </c>
    </row>
    <row r="1206" spans="1:13" x14ac:dyDescent="0.25">
      <c r="A1206">
        <v>19</v>
      </c>
      <c r="B1206">
        <v>41014596</v>
      </c>
      <c r="C1206" t="s">
        <v>2590</v>
      </c>
      <c r="D1206" t="s">
        <v>30</v>
      </c>
      <c r="E1206" t="s">
        <v>31</v>
      </c>
      <c r="F1206">
        <v>4.7501904036557514</v>
      </c>
      <c r="G1206">
        <v>9.1337074192687523E-2</v>
      </c>
      <c r="H1206">
        <v>6.8888042650418884</v>
      </c>
      <c r="I1206">
        <v>2.9763416475553559E-2</v>
      </c>
      <c r="J1206" t="s">
        <v>3403</v>
      </c>
      <c r="K1206">
        <v>6.0220756476580886E-3</v>
      </c>
      <c r="L1206" t="s">
        <v>3403</v>
      </c>
      <c r="M1206">
        <v>6.7684108040991526E-3</v>
      </c>
    </row>
    <row r="1207" spans="1:13" x14ac:dyDescent="0.25">
      <c r="A1207">
        <v>19</v>
      </c>
      <c r="B1207">
        <v>41014600</v>
      </c>
      <c r="C1207" t="s">
        <v>2592</v>
      </c>
      <c r="D1207" t="s">
        <v>31</v>
      </c>
      <c r="E1207" t="s">
        <v>30</v>
      </c>
      <c r="F1207" t="s">
        <v>3403</v>
      </c>
      <c r="G1207">
        <v>2.2211742142823669E-2</v>
      </c>
      <c r="H1207" t="s">
        <v>3403</v>
      </c>
      <c r="I1207">
        <v>6.0688791705626232E-3</v>
      </c>
      <c r="J1207" t="s">
        <v>3403</v>
      </c>
      <c r="K1207">
        <v>6.0220756476580886E-3</v>
      </c>
      <c r="L1207" t="s">
        <v>3403</v>
      </c>
      <c r="M1207">
        <v>6.7684108040991526E-3</v>
      </c>
    </row>
    <row r="1208" spans="1:13" x14ac:dyDescent="0.25">
      <c r="A1208">
        <v>19</v>
      </c>
      <c r="B1208">
        <v>41014675</v>
      </c>
      <c r="C1208" t="s">
        <v>2594</v>
      </c>
      <c r="D1208" t="s">
        <v>31</v>
      </c>
      <c r="E1208" t="s">
        <v>23</v>
      </c>
      <c r="G1208">
        <v>1</v>
      </c>
      <c r="I1208">
        <v>1</v>
      </c>
      <c r="K1208">
        <v>1</v>
      </c>
      <c r="L1208">
        <v>0</v>
      </c>
      <c r="M1208">
        <v>1</v>
      </c>
    </row>
    <row r="1209" spans="1:13" x14ac:dyDescent="0.25">
      <c r="A1209">
        <v>19</v>
      </c>
      <c r="B1209">
        <v>41014708</v>
      </c>
      <c r="C1209" t="s">
        <v>2596</v>
      </c>
      <c r="D1209" t="s">
        <v>23</v>
      </c>
      <c r="E1209" t="s">
        <v>24</v>
      </c>
      <c r="F1209" t="s">
        <v>3403</v>
      </c>
      <c r="G1209">
        <v>5.2046602299886682E-2</v>
      </c>
      <c r="H1209" t="s">
        <v>3403</v>
      </c>
      <c r="I1209">
        <v>1.899952217599965E-2</v>
      </c>
      <c r="J1209" t="s">
        <v>3403</v>
      </c>
      <c r="K1209">
        <v>1.8885606662821651E-2</v>
      </c>
      <c r="L1209" t="s">
        <v>3403</v>
      </c>
      <c r="M1209">
        <v>2.0679716969523431E-2</v>
      </c>
    </row>
    <row r="1210" spans="1:13" x14ac:dyDescent="0.25">
      <c r="A1210">
        <v>19</v>
      </c>
      <c r="B1210">
        <v>41014779</v>
      </c>
      <c r="C1210" t="s">
        <v>2598</v>
      </c>
      <c r="D1210" t="s">
        <v>24</v>
      </c>
      <c r="E1210" t="s">
        <v>31</v>
      </c>
      <c r="F1210">
        <v>0.26192278576835731</v>
      </c>
      <c r="G1210">
        <v>0.95932067340034155</v>
      </c>
      <c r="H1210">
        <v>6.8474296331979906E-2</v>
      </c>
      <c r="I1210">
        <v>0.99995915760707899</v>
      </c>
      <c r="J1210" t="s">
        <v>3403</v>
      </c>
      <c r="K1210">
        <v>0.567381974248927</v>
      </c>
      <c r="L1210">
        <v>0.7395912187736563</v>
      </c>
      <c r="M1210">
        <v>0.81929648051137549</v>
      </c>
    </row>
    <row r="1211" spans="1:13" x14ac:dyDescent="0.25">
      <c r="A1211">
        <v>19</v>
      </c>
      <c r="B1211">
        <v>41014798</v>
      </c>
      <c r="C1211" t="s">
        <v>2600</v>
      </c>
      <c r="D1211" t="s">
        <v>23</v>
      </c>
      <c r="E1211" t="s">
        <v>30</v>
      </c>
      <c r="G1211">
        <v>1</v>
      </c>
      <c r="I1211">
        <v>1</v>
      </c>
      <c r="J1211">
        <v>0</v>
      </c>
      <c r="K1211">
        <v>1</v>
      </c>
      <c r="M1211">
        <v>1</v>
      </c>
    </row>
    <row r="1212" spans="1:13" x14ac:dyDescent="0.25">
      <c r="A1212">
        <v>19</v>
      </c>
      <c r="B1212">
        <v>41014814</v>
      </c>
      <c r="C1212" t="s">
        <v>2602</v>
      </c>
      <c r="D1212" t="s">
        <v>30</v>
      </c>
      <c r="E1212" t="s">
        <v>31</v>
      </c>
      <c r="F1212" t="s">
        <v>3403</v>
      </c>
      <c r="G1212">
        <v>0.65575396825396826</v>
      </c>
      <c r="H1212" t="s">
        <v>3403</v>
      </c>
      <c r="I1212">
        <v>0.56786941580756012</v>
      </c>
      <c r="J1212" t="s">
        <v>3403</v>
      </c>
      <c r="K1212">
        <v>0.567381974248927</v>
      </c>
      <c r="L1212" t="s">
        <v>3403</v>
      </c>
      <c r="M1212">
        <v>0.57478260869565223</v>
      </c>
    </row>
    <row r="1213" spans="1:13" x14ac:dyDescent="0.25">
      <c r="A1213">
        <v>19</v>
      </c>
      <c r="B1213">
        <v>41014815</v>
      </c>
      <c r="C1213" t="s">
        <v>2604</v>
      </c>
      <c r="D1213" t="s">
        <v>23</v>
      </c>
      <c r="E1213" t="s">
        <v>24</v>
      </c>
      <c r="F1213" t="s">
        <v>3403</v>
      </c>
      <c r="G1213">
        <v>0.28176247890666312</v>
      </c>
      <c r="H1213">
        <v>2.2858225928733891</v>
      </c>
      <c r="I1213">
        <v>0.42041804782214132</v>
      </c>
      <c r="J1213" t="s">
        <v>3403</v>
      </c>
      <c r="K1213">
        <v>0.1824735067882583</v>
      </c>
      <c r="L1213" t="s">
        <v>3403</v>
      </c>
      <c r="M1213">
        <v>0.18971050160204789</v>
      </c>
    </row>
    <row r="1214" spans="1:13" x14ac:dyDescent="0.25">
      <c r="A1214">
        <v>19</v>
      </c>
      <c r="B1214">
        <v>41014844</v>
      </c>
      <c r="C1214" t="s">
        <v>2606</v>
      </c>
      <c r="D1214" t="s">
        <v>23</v>
      </c>
      <c r="E1214" t="s">
        <v>24</v>
      </c>
      <c r="F1214" t="s">
        <v>3403</v>
      </c>
      <c r="G1214">
        <v>1.4531149692838811E-2</v>
      </c>
      <c r="H1214" t="s">
        <v>3403</v>
      </c>
      <c r="I1214">
        <v>3.4361528033414069E-3</v>
      </c>
      <c r="J1214" t="s">
        <v>3403</v>
      </c>
      <c r="K1214">
        <v>3.406714918300332E-3</v>
      </c>
      <c r="L1214" t="s">
        <v>3403</v>
      </c>
      <c r="M1214">
        <v>3.879058658132776E-3</v>
      </c>
    </row>
    <row r="1215" spans="1:13" x14ac:dyDescent="0.25">
      <c r="A1215">
        <v>19</v>
      </c>
      <c r="B1215">
        <v>41014855</v>
      </c>
      <c r="C1215" t="s">
        <v>2608</v>
      </c>
      <c r="D1215" t="s">
        <v>23</v>
      </c>
      <c r="E1215" t="s">
        <v>31</v>
      </c>
      <c r="F1215">
        <v>3.688973384030418</v>
      </c>
      <c r="G1215">
        <v>0.17725245577367951</v>
      </c>
      <c r="H1215" t="s">
        <v>3403</v>
      </c>
      <c r="I1215">
        <v>1.8912567811582751E-2</v>
      </c>
      <c r="J1215" t="s">
        <v>3403</v>
      </c>
      <c r="K1215">
        <v>1.8799076442593439E-2</v>
      </c>
      <c r="L1215" t="s">
        <v>3403</v>
      </c>
      <c r="M1215">
        <v>2.0586582641427001E-2</v>
      </c>
    </row>
    <row r="1216" spans="1:13" x14ac:dyDescent="0.25">
      <c r="A1216">
        <v>19</v>
      </c>
      <c r="B1216">
        <v>41014893</v>
      </c>
      <c r="C1216" t="s">
        <v>2610</v>
      </c>
      <c r="D1216" t="s">
        <v>23</v>
      </c>
      <c r="E1216" t="s">
        <v>24</v>
      </c>
      <c r="G1216">
        <v>1</v>
      </c>
      <c r="I1216">
        <v>1</v>
      </c>
      <c r="K1216">
        <v>1</v>
      </c>
      <c r="M1216">
        <v>1</v>
      </c>
    </row>
    <row r="1217" spans="1:13" x14ac:dyDescent="0.25">
      <c r="A1217">
        <v>19</v>
      </c>
      <c r="B1217">
        <v>41014925</v>
      </c>
      <c r="C1217" t="s">
        <v>2612</v>
      </c>
      <c r="D1217" t="s">
        <v>24</v>
      </c>
      <c r="E1217" t="s">
        <v>23</v>
      </c>
      <c r="F1217" t="s">
        <v>3403</v>
      </c>
      <c r="G1217">
        <v>0.28176247890666312</v>
      </c>
      <c r="H1217" t="s">
        <v>3403</v>
      </c>
      <c r="I1217">
        <v>0.18294440598661399</v>
      </c>
      <c r="J1217" t="s">
        <v>3403</v>
      </c>
      <c r="K1217">
        <v>0.1824735067882583</v>
      </c>
      <c r="L1217" t="s">
        <v>3403</v>
      </c>
      <c r="M1217">
        <v>0.18971050160204789</v>
      </c>
    </row>
    <row r="1218" spans="1:13" x14ac:dyDescent="0.25">
      <c r="A1218">
        <v>19</v>
      </c>
      <c r="B1218">
        <v>41014928</v>
      </c>
      <c r="C1218" t="s">
        <v>2614</v>
      </c>
      <c r="D1218" t="s">
        <v>23</v>
      </c>
      <c r="E1218" t="s">
        <v>30</v>
      </c>
      <c r="F1218">
        <v>8.477064220183486</v>
      </c>
      <c r="G1218">
        <v>7.4791171026412492E-3</v>
      </c>
      <c r="H1218" t="s">
        <v>3403</v>
      </c>
      <c r="I1218">
        <v>1.136091580184675E-4</v>
      </c>
      <c r="J1218" t="s">
        <v>3403</v>
      </c>
      <c r="K1218">
        <v>1.120552146882857E-4</v>
      </c>
      <c r="L1218" t="s">
        <v>3403</v>
      </c>
      <c r="M1218">
        <v>1.3794191392244411E-4</v>
      </c>
    </row>
    <row r="1219" spans="1:13" x14ac:dyDescent="0.25">
      <c r="A1219">
        <v>19</v>
      </c>
      <c r="B1219">
        <v>41014939</v>
      </c>
      <c r="C1219" t="s">
        <v>2616</v>
      </c>
      <c r="D1219" t="s">
        <v>24</v>
      </c>
      <c r="E1219" t="s">
        <v>30</v>
      </c>
      <c r="F1219">
        <v>1.54796300542689</v>
      </c>
      <c r="G1219">
        <v>2.40469753719799E-6</v>
      </c>
      <c r="H1219">
        <v>3.0065091925983221</v>
      </c>
      <c r="I1219">
        <v>1.9256744269439581E-35</v>
      </c>
      <c r="J1219">
        <v>3.487199968049842</v>
      </c>
      <c r="K1219">
        <v>9.538236453910976E-44</v>
      </c>
      <c r="L1219">
        <v>1.5699669373685901</v>
      </c>
      <c r="M1219">
        <v>7.0868387159736647E-8</v>
      </c>
    </row>
    <row r="1220" spans="1:13" x14ac:dyDescent="0.25">
      <c r="A1220">
        <v>19</v>
      </c>
      <c r="B1220">
        <v>41014944</v>
      </c>
      <c r="C1220" t="s">
        <v>2618</v>
      </c>
      <c r="D1220" t="s">
        <v>23</v>
      </c>
      <c r="E1220" t="s">
        <v>30</v>
      </c>
      <c r="G1220">
        <v>1</v>
      </c>
      <c r="H1220">
        <v>0</v>
      </c>
      <c r="I1220">
        <v>1</v>
      </c>
      <c r="K1220">
        <v>1</v>
      </c>
      <c r="M1220">
        <v>1</v>
      </c>
    </row>
    <row r="1221" spans="1:13" x14ac:dyDescent="0.25">
      <c r="A1221">
        <v>19</v>
      </c>
      <c r="B1221">
        <v>41014974</v>
      </c>
      <c r="C1221" t="s">
        <v>2620</v>
      </c>
      <c r="D1221" t="s">
        <v>24</v>
      </c>
      <c r="E1221" t="s">
        <v>23</v>
      </c>
      <c r="F1221" t="s">
        <v>3403</v>
      </c>
      <c r="G1221">
        <v>0.65575396825396826</v>
      </c>
      <c r="H1221" t="s">
        <v>3403</v>
      </c>
      <c r="I1221">
        <v>0.56786941580756012</v>
      </c>
      <c r="J1221" t="s">
        <v>3403</v>
      </c>
      <c r="K1221">
        <v>0.567381974248927</v>
      </c>
      <c r="L1221" t="s">
        <v>3403</v>
      </c>
      <c r="M1221">
        <v>0.57478260869565223</v>
      </c>
    </row>
    <row r="1222" spans="1:13" x14ac:dyDescent="0.25">
      <c r="A1222">
        <v>19</v>
      </c>
      <c r="B1222">
        <v>41014975</v>
      </c>
      <c r="C1222" t="s">
        <v>2622</v>
      </c>
      <c r="D1222" t="s">
        <v>31</v>
      </c>
      <c r="E1222" t="s">
        <v>24</v>
      </c>
      <c r="G1222">
        <v>1</v>
      </c>
      <c r="I1222">
        <v>1</v>
      </c>
      <c r="K1222">
        <v>1</v>
      </c>
      <c r="L1222">
        <v>0</v>
      </c>
      <c r="M1222">
        <v>1</v>
      </c>
    </row>
    <row r="1223" spans="1:13" x14ac:dyDescent="0.25">
      <c r="A1223">
        <v>19</v>
      </c>
      <c r="B1223">
        <v>41015016</v>
      </c>
      <c r="C1223" t="s">
        <v>2624</v>
      </c>
      <c r="D1223" t="s">
        <v>24</v>
      </c>
      <c r="E1223" t="s">
        <v>31</v>
      </c>
      <c r="F1223">
        <v>0</v>
      </c>
      <c r="G1223">
        <v>1</v>
      </c>
      <c r="I1223">
        <v>1</v>
      </c>
      <c r="K1223">
        <v>1</v>
      </c>
      <c r="M1223">
        <v>1</v>
      </c>
    </row>
    <row r="1224" spans="1:13" x14ac:dyDescent="0.25">
      <c r="A1224">
        <v>19</v>
      </c>
      <c r="B1224">
        <v>41015039</v>
      </c>
      <c r="C1224" t="s">
        <v>2626</v>
      </c>
      <c r="D1224" t="s">
        <v>31</v>
      </c>
      <c r="E1224" t="s">
        <v>30</v>
      </c>
      <c r="G1224">
        <v>1</v>
      </c>
      <c r="I1224">
        <v>1</v>
      </c>
      <c r="K1224">
        <v>1</v>
      </c>
      <c r="L1224">
        <v>0</v>
      </c>
      <c r="M1224">
        <v>1</v>
      </c>
    </row>
    <row r="1225" spans="1:13" x14ac:dyDescent="0.25">
      <c r="A1225">
        <v>19</v>
      </c>
      <c r="B1225">
        <v>41015040</v>
      </c>
      <c r="C1225" t="s">
        <v>2628</v>
      </c>
      <c r="D1225" t="s">
        <v>24</v>
      </c>
      <c r="E1225" t="s">
        <v>31</v>
      </c>
      <c r="F1225" t="s">
        <v>3403</v>
      </c>
      <c r="G1225">
        <v>0.12094045941821931</v>
      </c>
      <c r="H1225" t="s">
        <v>3403</v>
      </c>
      <c r="I1225">
        <v>5.8860000191027918E-2</v>
      </c>
      <c r="J1225" t="s">
        <v>3403</v>
      </c>
      <c r="K1225">
        <v>5.8607599097068898E-2</v>
      </c>
      <c r="L1225" t="s">
        <v>3403</v>
      </c>
      <c r="M1225">
        <v>6.2534358522870204E-2</v>
      </c>
    </row>
    <row r="1226" spans="1:13" x14ac:dyDescent="0.25">
      <c r="A1226">
        <v>19</v>
      </c>
      <c r="B1226">
        <v>41015043</v>
      </c>
      <c r="C1226" t="s">
        <v>2630</v>
      </c>
      <c r="D1226" t="s">
        <v>31</v>
      </c>
      <c r="E1226" t="s">
        <v>30</v>
      </c>
      <c r="F1226" t="s">
        <v>3403</v>
      </c>
      <c r="G1226">
        <v>0.12094045941821931</v>
      </c>
      <c r="H1226" t="s">
        <v>3403</v>
      </c>
      <c r="I1226">
        <v>5.8860000191027918E-2</v>
      </c>
      <c r="J1226" t="s">
        <v>3403</v>
      </c>
      <c r="K1226">
        <v>5.8607599097068898E-2</v>
      </c>
      <c r="L1226" t="s">
        <v>3403</v>
      </c>
      <c r="M1226">
        <v>6.2534358522870204E-2</v>
      </c>
    </row>
    <row r="1227" spans="1:13" x14ac:dyDescent="0.25">
      <c r="A1227">
        <v>19</v>
      </c>
      <c r="B1227">
        <v>41015044</v>
      </c>
      <c r="C1227" t="s">
        <v>2632</v>
      </c>
      <c r="D1227" t="s">
        <v>23</v>
      </c>
      <c r="E1227" t="s">
        <v>24</v>
      </c>
      <c r="F1227" t="s">
        <v>3403</v>
      </c>
      <c r="G1227">
        <v>0.12094045941821931</v>
      </c>
      <c r="H1227" t="s">
        <v>3403</v>
      </c>
      <c r="I1227">
        <v>5.8860000191027918E-2</v>
      </c>
      <c r="J1227" t="s">
        <v>3403</v>
      </c>
      <c r="K1227">
        <v>5.8607599097068898E-2</v>
      </c>
      <c r="L1227" t="s">
        <v>3403</v>
      </c>
      <c r="M1227">
        <v>6.2534358522870204E-2</v>
      </c>
    </row>
    <row r="1228" spans="1:13" x14ac:dyDescent="0.25">
      <c r="A1228">
        <v>19</v>
      </c>
      <c r="B1228">
        <v>41015070</v>
      </c>
      <c r="C1228" t="s">
        <v>2634</v>
      </c>
      <c r="D1228" t="s">
        <v>24</v>
      </c>
      <c r="E1228" t="s">
        <v>23</v>
      </c>
      <c r="G1228">
        <v>1</v>
      </c>
      <c r="I1228">
        <v>1</v>
      </c>
      <c r="J1228">
        <v>0</v>
      </c>
      <c r="K1228">
        <v>1</v>
      </c>
      <c r="M1228">
        <v>1</v>
      </c>
    </row>
    <row r="1229" spans="1:13" x14ac:dyDescent="0.25">
      <c r="A1229">
        <v>19</v>
      </c>
      <c r="B1229">
        <v>41015077</v>
      </c>
      <c r="C1229" t="s">
        <v>2636</v>
      </c>
      <c r="D1229" t="s">
        <v>30</v>
      </c>
      <c r="E1229" t="s">
        <v>401</v>
      </c>
      <c r="F1229">
        <v>3.7033639143730892</v>
      </c>
      <c r="G1229">
        <v>4.9003904685276489E-2</v>
      </c>
      <c r="H1229" t="s">
        <v>3403</v>
      </c>
      <c r="I1229">
        <v>3.5195806508842828E-4</v>
      </c>
      <c r="J1229" t="s">
        <v>3403</v>
      </c>
      <c r="K1229">
        <v>3.4774033031808509E-4</v>
      </c>
      <c r="L1229" t="s">
        <v>3403</v>
      </c>
      <c r="M1229">
        <v>4.1712897295788311E-4</v>
      </c>
    </row>
    <row r="1230" spans="1:13" x14ac:dyDescent="0.25">
      <c r="A1230">
        <v>19</v>
      </c>
      <c r="B1230">
        <v>41015091</v>
      </c>
      <c r="C1230" t="s">
        <v>2638</v>
      </c>
      <c r="D1230" t="s">
        <v>23</v>
      </c>
      <c r="E1230" t="s">
        <v>24</v>
      </c>
      <c r="F1230">
        <v>0</v>
      </c>
      <c r="G1230">
        <v>1</v>
      </c>
      <c r="I1230">
        <v>1</v>
      </c>
      <c r="K1230">
        <v>1</v>
      </c>
      <c r="L1230">
        <v>0</v>
      </c>
      <c r="M1230">
        <v>1</v>
      </c>
    </row>
    <row r="1231" spans="1:13" x14ac:dyDescent="0.25">
      <c r="A1231">
        <v>19</v>
      </c>
      <c r="B1231">
        <v>41015101</v>
      </c>
      <c r="C1231" t="s">
        <v>2640</v>
      </c>
      <c r="D1231" t="s">
        <v>24</v>
      </c>
      <c r="E1231" t="s">
        <v>23</v>
      </c>
      <c r="F1231" t="s">
        <v>3403</v>
      </c>
      <c r="G1231">
        <v>3.394305800821152E-2</v>
      </c>
      <c r="H1231" t="s">
        <v>3403</v>
      </c>
      <c r="I1231">
        <v>1.071522045335257E-2</v>
      </c>
      <c r="J1231" t="s">
        <v>3403</v>
      </c>
      <c r="K1231">
        <v>1.064175011709443E-2</v>
      </c>
      <c r="L1231" t="s">
        <v>3403</v>
      </c>
      <c r="M1231">
        <v>1.1806086425414961E-2</v>
      </c>
    </row>
    <row r="1232" spans="1:13" x14ac:dyDescent="0.25">
      <c r="A1232">
        <v>19</v>
      </c>
      <c r="B1232">
        <v>41015103</v>
      </c>
      <c r="C1232" t="s">
        <v>2642</v>
      </c>
      <c r="D1232" t="s">
        <v>24</v>
      </c>
      <c r="E1232" t="s">
        <v>30</v>
      </c>
      <c r="F1232" t="s">
        <v>3403</v>
      </c>
      <c r="G1232">
        <v>3.394305800821152E-2</v>
      </c>
      <c r="H1232" t="s">
        <v>3403</v>
      </c>
      <c r="I1232">
        <v>1.071522045335257E-2</v>
      </c>
      <c r="J1232" t="s">
        <v>3403</v>
      </c>
      <c r="K1232">
        <v>1.064175011709443E-2</v>
      </c>
      <c r="L1232" t="s">
        <v>3403</v>
      </c>
      <c r="M1232">
        <v>1.1806086425414961E-2</v>
      </c>
    </row>
    <row r="1233" spans="1:13" x14ac:dyDescent="0.25">
      <c r="A1233">
        <v>19</v>
      </c>
      <c r="B1233">
        <v>41015104</v>
      </c>
      <c r="C1233" t="s">
        <v>2644</v>
      </c>
      <c r="D1233" t="s">
        <v>23</v>
      </c>
      <c r="E1233" t="s">
        <v>24</v>
      </c>
      <c r="F1233" t="s">
        <v>3403</v>
      </c>
      <c r="G1233">
        <v>3.394305800821152E-2</v>
      </c>
      <c r="H1233" t="s">
        <v>3403</v>
      </c>
      <c r="I1233">
        <v>1.071522045335257E-2</v>
      </c>
      <c r="J1233" t="s">
        <v>3403</v>
      </c>
      <c r="K1233">
        <v>1.064175011709443E-2</v>
      </c>
      <c r="L1233" t="s">
        <v>3403</v>
      </c>
      <c r="M1233">
        <v>1.1806086425414961E-2</v>
      </c>
    </row>
    <row r="1234" spans="1:13" x14ac:dyDescent="0.25">
      <c r="A1234">
        <v>19</v>
      </c>
      <c r="B1234">
        <v>41015106</v>
      </c>
      <c r="C1234" t="s">
        <v>2646</v>
      </c>
      <c r="D1234" t="s">
        <v>31</v>
      </c>
      <c r="E1234" t="s">
        <v>24</v>
      </c>
      <c r="F1234" t="s">
        <v>3403</v>
      </c>
      <c r="G1234">
        <v>3.394305800821152E-2</v>
      </c>
      <c r="H1234" t="s">
        <v>3403</v>
      </c>
      <c r="I1234">
        <v>1.071522045335257E-2</v>
      </c>
      <c r="J1234" t="s">
        <v>3403</v>
      </c>
      <c r="K1234">
        <v>1.064175011709443E-2</v>
      </c>
      <c r="L1234" t="s">
        <v>3403</v>
      </c>
      <c r="M1234">
        <v>1.1806086425414961E-2</v>
      </c>
    </row>
    <row r="1235" spans="1:13" x14ac:dyDescent="0.25">
      <c r="A1235">
        <v>19</v>
      </c>
      <c r="B1235">
        <v>41015124</v>
      </c>
      <c r="C1235" t="s">
        <v>2648</v>
      </c>
      <c r="D1235" t="s">
        <v>24</v>
      </c>
      <c r="E1235" t="s">
        <v>23</v>
      </c>
      <c r="F1235">
        <v>3.7033639143730892</v>
      </c>
      <c r="G1235">
        <v>4.9003904685276489E-2</v>
      </c>
      <c r="H1235" t="s">
        <v>3403</v>
      </c>
      <c r="I1235">
        <v>3.5195806508842828E-4</v>
      </c>
      <c r="J1235" t="s">
        <v>3403</v>
      </c>
      <c r="K1235">
        <v>3.4774033031808509E-4</v>
      </c>
      <c r="L1235" t="s">
        <v>3403</v>
      </c>
      <c r="M1235">
        <v>4.1712897295788311E-4</v>
      </c>
    </row>
    <row r="1236" spans="1:13" x14ac:dyDescent="0.25">
      <c r="A1236">
        <v>19</v>
      </c>
      <c r="B1236">
        <v>41015140</v>
      </c>
      <c r="C1236" t="s">
        <v>2650</v>
      </c>
      <c r="D1236" t="s">
        <v>23</v>
      </c>
      <c r="E1236" t="s">
        <v>24</v>
      </c>
      <c r="G1236">
        <v>1</v>
      </c>
      <c r="I1236">
        <v>1</v>
      </c>
      <c r="J1236">
        <v>0</v>
      </c>
      <c r="K1236">
        <v>1</v>
      </c>
      <c r="M1236">
        <v>1</v>
      </c>
    </row>
    <row r="1237" spans="1:13" x14ac:dyDescent="0.25">
      <c r="A1237">
        <v>19</v>
      </c>
      <c r="B1237">
        <v>41015192</v>
      </c>
      <c r="C1237" t="s">
        <v>2652</v>
      </c>
      <c r="D1237" t="s">
        <v>30</v>
      </c>
      <c r="E1237" t="s">
        <v>2653</v>
      </c>
      <c r="F1237">
        <v>0.52424242424242429</v>
      </c>
      <c r="G1237">
        <v>0.87917451875839148</v>
      </c>
      <c r="H1237">
        <v>0.1890151515151515</v>
      </c>
      <c r="I1237">
        <v>0.99684367997655166</v>
      </c>
      <c r="J1237" t="s">
        <v>3403</v>
      </c>
      <c r="K1237">
        <v>0.32181691197201912</v>
      </c>
      <c r="L1237">
        <v>8.5650623885918001E-2</v>
      </c>
      <c r="M1237">
        <v>0.99999784439155937</v>
      </c>
    </row>
    <row r="1238" spans="1:13" x14ac:dyDescent="0.25">
      <c r="A1238">
        <v>19</v>
      </c>
      <c r="B1238">
        <v>41015209</v>
      </c>
      <c r="C1238" t="s">
        <v>2655</v>
      </c>
      <c r="D1238" t="s">
        <v>30</v>
      </c>
      <c r="E1238" t="s">
        <v>31</v>
      </c>
      <c r="F1238" t="s">
        <v>3403</v>
      </c>
      <c r="G1238">
        <v>0.42990123675607539</v>
      </c>
      <c r="H1238" t="s">
        <v>3403</v>
      </c>
      <c r="I1238">
        <v>0.32237021842792729</v>
      </c>
      <c r="J1238" t="s">
        <v>3403</v>
      </c>
      <c r="K1238">
        <v>0.32181691197201912</v>
      </c>
      <c r="L1238" t="s">
        <v>3403</v>
      </c>
      <c r="M1238">
        <v>0.33026873687992891</v>
      </c>
    </row>
    <row r="1239" spans="1:13" x14ac:dyDescent="0.25">
      <c r="A1239">
        <v>19</v>
      </c>
      <c r="B1239">
        <v>41015212</v>
      </c>
      <c r="C1239" t="s">
        <v>2657</v>
      </c>
      <c r="D1239" t="s">
        <v>24</v>
      </c>
      <c r="E1239" t="s">
        <v>23</v>
      </c>
      <c r="F1239" t="s">
        <v>3403</v>
      </c>
      <c r="G1239">
        <v>0.28176247890666312</v>
      </c>
      <c r="H1239" t="s">
        <v>3403</v>
      </c>
      <c r="I1239">
        <v>0.18294440598661399</v>
      </c>
      <c r="J1239" t="s">
        <v>3403</v>
      </c>
      <c r="K1239">
        <v>0.1824735067882583</v>
      </c>
      <c r="L1239" t="s">
        <v>3403</v>
      </c>
      <c r="M1239">
        <v>0.18971050160204789</v>
      </c>
    </row>
    <row r="1240" spans="1:13" x14ac:dyDescent="0.25">
      <c r="A1240">
        <v>19</v>
      </c>
      <c r="B1240">
        <v>41015228</v>
      </c>
      <c r="C1240" t="s">
        <v>2659</v>
      </c>
      <c r="D1240" t="s">
        <v>30</v>
      </c>
      <c r="E1240" t="s">
        <v>31</v>
      </c>
      <c r="F1240">
        <v>1.26293408929837</v>
      </c>
      <c r="G1240">
        <v>0.15544212103610131</v>
      </c>
      <c r="H1240">
        <v>1.0633984212712919</v>
      </c>
      <c r="I1240">
        <v>0.39939067567018138</v>
      </c>
      <c r="J1240">
        <v>1.1273165388828039</v>
      </c>
      <c r="K1240">
        <v>0.28281177036129312</v>
      </c>
      <c r="L1240">
        <v>1.2605421686746989</v>
      </c>
      <c r="M1240">
        <v>0.1253079632117273</v>
      </c>
    </row>
    <row r="1241" spans="1:13" x14ac:dyDescent="0.25">
      <c r="A1241">
        <v>19</v>
      </c>
      <c r="B1241">
        <v>41015259</v>
      </c>
      <c r="C1241" t="s">
        <v>2662</v>
      </c>
      <c r="D1241" t="s">
        <v>23</v>
      </c>
      <c r="E1241" t="s">
        <v>24</v>
      </c>
      <c r="F1241">
        <v>0</v>
      </c>
      <c r="G1241">
        <v>1</v>
      </c>
      <c r="I1241">
        <v>1</v>
      </c>
      <c r="K1241">
        <v>1</v>
      </c>
      <c r="M1241">
        <v>1</v>
      </c>
    </row>
    <row r="1242" spans="1:13" x14ac:dyDescent="0.25">
      <c r="A1242">
        <v>19</v>
      </c>
      <c r="B1242">
        <v>41015287</v>
      </c>
      <c r="C1242" t="s">
        <v>2664</v>
      </c>
      <c r="D1242" t="s">
        <v>24</v>
      </c>
      <c r="E1242" t="s">
        <v>23</v>
      </c>
      <c r="F1242">
        <v>8.0581947743467932</v>
      </c>
      <c r="G1242">
        <v>1.036106076058551E-7</v>
      </c>
      <c r="H1242">
        <v>46.947743467933492</v>
      </c>
      <c r="I1242">
        <v>4.8517936522737382E-14</v>
      </c>
      <c r="J1242" t="s">
        <v>3403</v>
      </c>
      <c r="K1242">
        <v>1.6971161347635131E-15</v>
      </c>
      <c r="L1242">
        <v>45.639746634996037</v>
      </c>
      <c r="M1242">
        <v>9.846829702050399E-14</v>
      </c>
    </row>
    <row r="1243" spans="1:13" x14ac:dyDescent="0.25">
      <c r="A1243">
        <v>19</v>
      </c>
      <c r="B1243">
        <v>41015288</v>
      </c>
      <c r="C1243" t="s">
        <v>2667</v>
      </c>
      <c r="D1243" t="s">
        <v>24</v>
      </c>
      <c r="E1243" t="s">
        <v>23</v>
      </c>
      <c r="F1243" t="s">
        <v>3403</v>
      </c>
      <c r="G1243">
        <v>2.2211742142823669E-2</v>
      </c>
      <c r="H1243" t="s">
        <v>3403</v>
      </c>
      <c r="I1243">
        <v>6.0688791705626232E-3</v>
      </c>
      <c r="J1243" t="s">
        <v>3403</v>
      </c>
      <c r="K1243">
        <v>6.0220756476580886E-3</v>
      </c>
      <c r="L1243" t="s">
        <v>3403</v>
      </c>
      <c r="M1243">
        <v>6.7684108040991526E-3</v>
      </c>
    </row>
    <row r="1244" spans="1:13" x14ac:dyDescent="0.25">
      <c r="A1244">
        <v>19</v>
      </c>
      <c r="B1244">
        <v>41015292</v>
      </c>
      <c r="C1244" t="s">
        <v>2669</v>
      </c>
      <c r="D1244" t="s">
        <v>31</v>
      </c>
      <c r="E1244" t="s">
        <v>30</v>
      </c>
      <c r="F1244" t="s">
        <v>3403</v>
      </c>
      <c r="G1244">
        <v>2.2211742142823669E-2</v>
      </c>
      <c r="H1244" t="s">
        <v>3403</v>
      </c>
      <c r="I1244">
        <v>6.0688791705626232E-3</v>
      </c>
      <c r="J1244" t="s">
        <v>3403</v>
      </c>
      <c r="K1244">
        <v>6.0220756476580886E-3</v>
      </c>
      <c r="L1244" t="s">
        <v>3403</v>
      </c>
      <c r="M1244">
        <v>6.7684108040991526E-3</v>
      </c>
    </row>
    <row r="1245" spans="1:13" x14ac:dyDescent="0.25">
      <c r="A1245">
        <v>19</v>
      </c>
      <c r="B1245">
        <v>41015293</v>
      </c>
      <c r="C1245" t="s">
        <v>2671</v>
      </c>
      <c r="D1245" t="s">
        <v>23</v>
      </c>
      <c r="E1245" t="s">
        <v>24</v>
      </c>
      <c r="F1245" t="s">
        <v>3403</v>
      </c>
      <c r="G1245">
        <v>2.2211742142823669E-2</v>
      </c>
      <c r="H1245" t="s">
        <v>3403</v>
      </c>
      <c r="I1245">
        <v>6.0688791705626232E-3</v>
      </c>
      <c r="J1245" t="s">
        <v>3403</v>
      </c>
      <c r="K1245">
        <v>6.0220756476580886E-3</v>
      </c>
      <c r="L1245" t="s">
        <v>3403</v>
      </c>
      <c r="M1245">
        <v>6.7684108040991526E-3</v>
      </c>
    </row>
    <row r="1246" spans="1:13" x14ac:dyDescent="0.25">
      <c r="A1246">
        <v>19</v>
      </c>
      <c r="B1246">
        <v>41015296</v>
      </c>
      <c r="C1246" t="s">
        <v>2673</v>
      </c>
      <c r="D1246" t="s">
        <v>24</v>
      </c>
      <c r="E1246" t="s">
        <v>23</v>
      </c>
      <c r="F1246" t="s">
        <v>3403</v>
      </c>
      <c r="G1246">
        <v>1.4531149692838811E-2</v>
      </c>
      <c r="H1246" t="s">
        <v>3403</v>
      </c>
      <c r="I1246">
        <v>3.4361528033414069E-3</v>
      </c>
      <c r="J1246" t="s">
        <v>3403</v>
      </c>
      <c r="K1246">
        <v>3.406714918300332E-3</v>
      </c>
      <c r="L1246" t="s">
        <v>3403</v>
      </c>
      <c r="M1246">
        <v>3.879058658132776E-3</v>
      </c>
    </row>
    <row r="1247" spans="1:13" x14ac:dyDescent="0.25">
      <c r="A1247">
        <v>19</v>
      </c>
      <c r="B1247">
        <v>41015308</v>
      </c>
      <c r="C1247" t="s">
        <v>2675</v>
      </c>
      <c r="D1247" t="s">
        <v>23</v>
      </c>
      <c r="E1247" t="s">
        <v>31</v>
      </c>
      <c r="F1247" t="s">
        <v>3403</v>
      </c>
      <c r="G1247">
        <v>1.4531149692838811E-2</v>
      </c>
      <c r="H1247" t="s">
        <v>3403</v>
      </c>
      <c r="I1247">
        <v>3.4361528033414069E-3</v>
      </c>
      <c r="J1247" t="s">
        <v>3403</v>
      </c>
      <c r="K1247">
        <v>3.406714918300332E-3</v>
      </c>
      <c r="L1247" t="s">
        <v>3403</v>
      </c>
      <c r="M1247">
        <v>3.879058658132776E-3</v>
      </c>
    </row>
    <row r="1248" spans="1:13" x14ac:dyDescent="0.25">
      <c r="A1248">
        <v>19</v>
      </c>
      <c r="B1248">
        <v>41015313</v>
      </c>
      <c r="C1248" t="s">
        <v>2677</v>
      </c>
      <c r="D1248" t="s">
        <v>24</v>
      </c>
      <c r="E1248" t="s">
        <v>23</v>
      </c>
      <c r="F1248" t="s">
        <v>3403</v>
      </c>
      <c r="G1248">
        <v>0.65575396825396826</v>
      </c>
      <c r="H1248" t="s">
        <v>3403</v>
      </c>
      <c r="I1248">
        <v>0.56786941580756012</v>
      </c>
      <c r="J1248" t="s">
        <v>3403</v>
      </c>
      <c r="K1248">
        <v>0.567381974248927</v>
      </c>
      <c r="L1248" t="s">
        <v>3403</v>
      </c>
      <c r="M1248">
        <v>0.57478260869565223</v>
      </c>
    </row>
    <row r="1249" spans="1:13" x14ac:dyDescent="0.25">
      <c r="A1249">
        <v>19</v>
      </c>
      <c r="B1249">
        <v>41015315</v>
      </c>
      <c r="C1249" t="s">
        <v>2679</v>
      </c>
      <c r="D1249" t="s">
        <v>24</v>
      </c>
      <c r="E1249" t="s">
        <v>23</v>
      </c>
      <c r="F1249">
        <v>0</v>
      </c>
      <c r="G1249">
        <v>1</v>
      </c>
      <c r="I1249">
        <v>1</v>
      </c>
      <c r="K1249">
        <v>1</v>
      </c>
      <c r="M1249">
        <v>1</v>
      </c>
    </row>
    <row r="1250" spans="1:13" x14ac:dyDescent="0.25">
      <c r="A1250">
        <v>19</v>
      </c>
      <c r="B1250">
        <v>41015323</v>
      </c>
      <c r="C1250" t="s">
        <v>2681</v>
      </c>
      <c r="D1250" t="s">
        <v>24</v>
      </c>
      <c r="E1250" t="s">
        <v>30</v>
      </c>
      <c r="F1250" t="s">
        <v>3403</v>
      </c>
      <c r="G1250">
        <v>1.4531149692838811E-2</v>
      </c>
      <c r="H1250" t="s">
        <v>3403</v>
      </c>
      <c r="I1250">
        <v>3.4361528033414069E-3</v>
      </c>
      <c r="J1250" t="s">
        <v>3403</v>
      </c>
      <c r="K1250">
        <v>3.406714918300332E-3</v>
      </c>
      <c r="L1250" t="s">
        <v>3403</v>
      </c>
      <c r="M1250">
        <v>3.879058658132776E-3</v>
      </c>
    </row>
    <row r="1251" spans="1:13" x14ac:dyDescent="0.25">
      <c r="A1251">
        <v>19</v>
      </c>
      <c r="B1251">
        <v>41015324</v>
      </c>
      <c r="C1251" t="s">
        <v>2683</v>
      </c>
      <c r="D1251" t="s">
        <v>23</v>
      </c>
      <c r="E1251" t="s">
        <v>24</v>
      </c>
      <c r="F1251" t="s">
        <v>3403</v>
      </c>
      <c r="G1251">
        <v>1.4531149692838811E-2</v>
      </c>
      <c r="H1251" t="s">
        <v>3403</v>
      </c>
      <c r="I1251">
        <v>3.4361528033414069E-3</v>
      </c>
      <c r="J1251" t="s">
        <v>3403</v>
      </c>
      <c r="K1251">
        <v>3.406714918300332E-3</v>
      </c>
      <c r="L1251" t="s">
        <v>3403</v>
      </c>
      <c r="M1251">
        <v>3.879058658132776E-3</v>
      </c>
    </row>
    <row r="1252" spans="1:13" x14ac:dyDescent="0.25">
      <c r="A1252">
        <v>19</v>
      </c>
      <c r="B1252">
        <v>41015338</v>
      </c>
      <c r="C1252" t="s">
        <v>2685</v>
      </c>
      <c r="D1252" t="s">
        <v>30</v>
      </c>
      <c r="E1252" t="s">
        <v>24</v>
      </c>
      <c r="F1252" t="s">
        <v>3403</v>
      </c>
      <c r="G1252">
        <v>0.42990123675607539</v>
      </c>
      <c r="H1252" t="s">
        <v>3403</v>
      </c>
      <c r="I1252">
        <v>0.32237021842792729</v>
      </c>
      <c r="J1252" t="s">
        <v>3403</v>
      </c>
      <c r="K1252">
        <v>0.32181691197201912</v>
      </c>
      <c r="L1252" t="s">
        <v>3403</v>
      </c>
      <c r="M1252">
        <v>0.33026873687992891</v>
      </c>
    </row>
    <row r="1253" spans="1:13" x14ac:dyDescent="0.25">
      <c r="A1253">
        <v>19</v>
      </c>
      <c r="B1253">
        <v>41015343</v>
      </c>
      <c r="C1253" t="s">
        <v>2687</v>
      </c>
      <c r="D1253" t="s">
        <v>31</v>
      </c>
      <c r="E1253" t="s">
        <v>30</v>
      </c>
      <c r="F1253" t="s">
        <v>3403</v>
      </c>
      <c r="G1253">
        <v>1.4531149692838811E-2</v>
      </c>
      <c r="H1253" t="s">
        <v>3403</v>
      </c>
      <c r="I1253">
        <v>3.4361528033414069E-3</v>
      </c>
      <c r="J1253" t="s">
        <v>3403</v>
      </c>
      <c r="K1253">
        <v>3.406714918300332E-3</v>
      </c>
      <c r="L1253" t="s">
        <v>3403</v>
      </c>
      <c r="M1253">
        <v>3.879058658132776E-3</v>
      </c>
    </row>
    <row r="1254" spans="1:13" x14ac:dyDescent="0.25">
      <c r="A1254">
        <v>19</v>
      </c>
      <c r="B1254">
        <v>41015359</v>
      </c>
      <c r="C1254" t="s">
        <v>2689</v>
      </c>
      <c r="D1254" t="s">
        <v>30</v>
      </c>
      <c r="E1254" t="s">
        <v>31</v>
      </c>
      <c r="F1254">
        <v>0</v>
      </c>
      <c r="G1254">
        <v>1</v>
      </c>
      <c r="I1254">
        <v>1</v>
      </c>
      <c r="K1254">
        <v>1</v>
      </c>
      <c r="M1254">
        <v>1</v>
      </c>
    </row>
    <row r="1255" spans="1:13" x14ac:dyDescent="0.25">
      <c r="A1255">
        <v>19</v>
      </c>
      <c r="B1255">
        <v>41015364</v>
      </c>
      <c r="C1255" t="s">
        <v>2691</v>
      </c>
      <c r="D1255" t="s">
        <v>30</v>
      </c>
      <c r="E1255" t="s">
        <v>31</v>
      </c>
      <c r="F1255" t="s">
        <v>3403</v>
      </c>
      <c r="G1255">
        <v>2.2211742142823669E-2</v>
      </c>
      <c r="H1255" t="s">
        <v>3403</v>
      </c>
      <c r="I1255">
        <v>6.0688791705626232E-3</v>
      </c>
      <c r="J1255" t="s">
        <v>3403</v>
      </c>
      <c r="K1255">
        <v>6.0220756476580886E-3</v>
      </c>
      <c r="L1255" t="s">
        <v>3403</v>
      </c>
      <c r="M1255">
        <v>6.7684108040991526E-3</v>
      </c>
    </row>
    <row r="1256" spans="1:13" x14ac:dyDescent="0.25">
      <c r="A1256">
        <v>19</v>
      </c>
      <c r="B1256">
        <v>41015371</v>
      </c>
      <c r="C1256" t="s">
        <v>2693</v>
      </c>
      <c r="D1256" t="s">
        <v>23</v>
      </c>
      <c r="E1256" t="s">
        <v>24</v>
      </c>
      <c r="F1256" t="s">
        <v>3403</v>
      </c>
      <c r="G1256">
        <v>2.2211742142823669E-2</v>
      </c>
      <c r="H1256" t="s">
        <v>3403</v>
      </c>
      <c r="I1256">
        <v>6.0688791705626232E-3</v>
      </c>
      <c r="J1256" t="s">
        <v>3403</v>
      </c>
      <c r="K1256">
        <v>6.0220756476580886E-3</v>
      </c>
      <c r="L1256" t="s">
        <v>3403</v>
      </c>
      <c r="M1256">
        <v>6.7684108040991526E-3</v>
      </c>
    </row>
    <row r="1257" spans="1:13" x14ac:dyDescent="0.25">
      <c r="A1257">
        <v>19</v>
      </c>
      <c r="B1257">
        <v>41015373</v>
      </c>
      <c r="C1257" t="s">
        <v>2695</v>
      </c>
      <c r="D1257" t="s">
        <v>24</v>
      </c>
      <c r="E1257" t="s">
        <v>23</v>
      </c>
      <c r="F1257" t="s">
        <v>3403</v>
      </c>
      <c r="G1257">
        <v>2.2211742142823669E-2</v>
      </c>
      <c r="H1257" t="s">
        <v>3403</v>
      </c>
      <c r="I1257">
        <v>6.0688791705626232E-3</v>
      </c>
      <c r="J1257" t="s">
        <v>3403</v>
      </c>
      <c r="K1257">
        <v>6.0220756476580886E-3</v>
      </c>
      <c r="L1257" t="s">
        <v>3403</v>
      </c>
      <c r="M1257">
        <v>6.7684108040991526E-3</v>
      </c>
    </row>
    <row r="1258" spans="1:13" x14ac:dyDescent="0.25">
      <c r="A1258">
        <v>19</v>
      </c>
      <c r="B1258">
        <v>41015391</v>
      </c>
      <c r="C1258" t="s">
        <v>2697</v>
      </c>
      <c r="D1258" t="s">
        <v>30</v>
      </c>
      <c r="E1258" t="s">
        <v>24</v>
      </c>
      <c r="G1258">
        <v>1</v>
      </c>
      <c r="H1258">
        <v>0</v>
      </c>
      <c r="I1258">
        <v>1</v>
      </c>
      <c r="K1258">
        <v>1</v>
      </c>
      <c r="M1258">
        <v>1</v>
      </c>
    </row>
    <row r="1259" spans="1:13" x14ac:dyDescent="0.25">
      <c r="A1259">
        <v>19</v>
      </c>
      <c r="B1259">
        <v>41015404</v>
      </c>
      <c r="C1259" t="s">
        <v>2699</v>
      </c>
      <c r="D1259" t="s">
        <v>24</v>
      </c>
      <c r="E1259" t="s">
        <v>23</v>
      </c>
      <c r="F1259" t="s">
        <v>3403</v>
      </c>
      <c r="G1259">
        <v>0.65575396825396826</v>
      </c>
      <c r="H1259" t="s">
        <v>3403</v>
      </c>
      <c r="I1259">
        <v>0.56786941580756012</v>
      </c>
      <c r="J1259" t="s">
        <v>3403</v>
      </c>
      <c r="K1259">
        <v>0.567381974248927</v>
      </c>
      <c r="L1259" t="s">
        <v>3403</v>
      </c>
      <c r="M1259">
        <v>0.57478260869565223</v>
      </c>
    </row>
    <row r="1260" spans="1:13" x14ac:dyDescent="0.25">
      <c r="A1260">
        <v>19</v>
      </c>
      <c r="B1260">
        <v>41015412</v>
      </c>
      <c r="C1260" t="s">
        <v>2701</v>
      </c>
      <c r="D1260" t="s">
        <v>24</v>
      </c>
      <c r="E1260" t="s">
        <v>23</v>
      </c>
      <c r="F1260" t="s">
        <v>3403</v>
      </c>
      <c r="G1260">
        <v>2.2211742142823669E-2</v>
      </c>
      <c r="H1260" t="s">
        <v>3403</v>
      </c>
      <c r="I1260">
        <v>6.0688791705626232E-3</v>
      </c>
      <c r="J1260" t="s">
        <v>3403</v>
      </c>
      <c r="K1260">
        <v>6.0220756476580886E-3</v>
      </c>
      <c r="L1260" t="s">
        <v>3403</v>
      </c>
      <c r="M1260">
        <v>6.7684108040991526E-3</v>
      </c>
    </row>
    <row r="1261" spans="1:13" x14ac:dyDescent="0.25">
      <c r="A1261">
        <v>19</v>
      </c>
      <c r="B1261">
        <v>41015467</v>
      </c>
      <c r="C1261" t="s">
        <v>2703</v>
      </c>
      <c r="D1261" t="s">
        <v>30</v>
      </c>
      <c r="E1261" t="s">
        <v>24</v>
      </c>
      <c r="F1261" t="s">
        <v>3403</v>
      </c>
      <c r="G1261">
        <v>0.65575396825396826</v>
      </c>
      <c r="H1261" t="s">
        <v>3403</v>
      </c>
      <c r="I1261">
        <v>0.56786941580756012</v>
      </c>
      <c r="J1261" t="s">
        <v>3403</v>
      </c>
      <c r="K1261">
        <v>0.567381974248927</v>
      </c>
      <c r="L1261" t="s">
        <v>3403</v>
      </c>
      <c r="M1261">
        <v>0.57478260869565223</v>
      </c>
    </row>
    <row r="1262" spans="1:13" x14ac:dyDescent="0.25">
      <c r="A1262">
        <v>19</v>
      </c>
      <c r="B1262">
        <v>41015542</v>
      </c>
      <c r="C1262" t="s">
        <v>2705</v>
      </c>
      <c r="D1262" t="s">
        <v>23</v>
      </c>
      <c r="E1262" t="s">
        <v>30</v>
      </c>
      <c r="F1262">
        <v>9.0275862068965509</v>
      </c>
      <c r="G1262">
        <v>5.1059986393033148E-3</v>
      </c>
      <c r="H1262" t="s">
        <v>3403</v>
      </c>
      <c r="I1262">
        <v>6.3502469247503365E-5</v>
      </c>
      <c r="J1262">
        <v>1.862835249042146</v>
      </c>
      <c r="K1262">
        <v>0.1151389914865122</v>
      </c>
      <c r="L1262" t="s">
        <v>3403</v>
      </c>
      <c r="M1262">
        <v>7.8061759251356214E-5</v>
      </c>
    </row>
    <row r="1263" spans="1:13" x14ac:dyDescent="0.25">
      <c r="A1263">
        <v>19</v>
      </c>
      <c r="B1263">
        <v>41015558</v>
      </c>
      <c r="C1263" t="s">
        <v>2707</v>
      </c>
      <c r="D1263" t="s">
        <v>30</v>
      </c>
      <c r="E1263" t="s">
        <v>31</v>
      </c>
      <c r="G1263">
        <v>1</v>
      </c>
      <c r="H1263">
        <v>0</v>
      </c>
      <c r="I1263">
        <v>1</v>
      </c>
      <c r="K1263">
        <v>1</v>
      </c>
      <c r="M1263">
        <v>1</v>
      </c>
    </row>
    <row r="1264" spans="1:13" x14ac:dyDescent="0.25">
      <c r="A1264">
        <v>19</v>
      </c>
      <c r="B1264">
        <v>41015563</v>
      </c>
      <c r="C1264" t="s">
        <v>2709</v>
      </c>
      <c r="D1264" t="s">
        <v>23</v>
      </c>
      <c r="E1264" t="s">
        <v>31</v>
      </c>
      <c r="F1264" t="s">
        <v>3403</v>
      </c>
      <c r="G1264">
        <v>1.4531149692838811E-2</v>
      </c>
      <c r="H1264" t="s">
        <v>3403</v>
      </c>
      <c r="I1264">
        <v>3.4361528033414069E-3</v>
      </c>
      <c r="J1264" t="s">
        <v>3403</v>
      </c>
      <c r="K1264">
        <v>3.406714918300332E-3</v>
      </c>
      <c r="L1264" t="s">
        <v>3403</v>
      </c>
      <c r="M1264">
        <v>3.879058658132776E-3</v>
      </c>
    </row>
    <row r="1265" spans="1:13" x14ac:dyDescent="0.25">
      <c r="A1265">
        <v>19</v>
      </c>
      <c r="B1265">
        <v>41015587</v>
      </c>
      <c r="C1265" t="s">
        <v>2711</v>
      </c>
      <c r="D1265" t="s">
        <v>23</v>
      </c>
      <c r="E1265" t="s">
        <v>24</v>
      </c>
      <c r="F1265" t="s">
        <v>3403</v>
      </c>
      <c r="G1265">
        <v>0.65575396825396826</v>
      </c>
      <c r="H1265" t="s">
        <v>3403</v>
      </c>
      <c r="I1265">
        <v>0.56786941580756012</v>
      </c>
      <c r="J1265" t="s">
        <v>3403</v>
      </c>
      <c r="K1265">
        <v>0.567381974248927</v>
      </c>
      <c r="L1265" t="s">
        <v>3403</v>
      </c>
      <c r="M1265">
        <v>0.57478260869565223</v>
      </c>
    </row>
    <row r="1266" spans="1:13" x14ac:dyDescent="0.25">
      <c r="A1266">
        <v>19</v>
      </c>
      <c r="B1266">
        <v>41015605</v>
      </c>
      <c r="C1266" t="s">
        <v>2713</v>
      </c>
      <c r="D1266" t="s">
        <v>23</v>
      </c>
      <c r="E1266" t="s">
        <v>31</v>
      </c>
      <c r="G1266">
        <v>1</v>
      </c>
      <c r="I1266">
        <v>1</v>
      </c>
      <c r="J1266">
        <v>0</v>
      </c>
      <c r="K1266">
        <v>1</v>
      </c>
      <c r="M1266">
        <v>1</v>
      </c>
    </row>
    <row r="1267" spans="1:13" x14ac:dyDescent="0.25">
      <c r="A1267">
        <v>19</v>
      </c>
      <c r="B1267">
        <v>41015622</v>
      </c>
      <c r="C1267" t="s">
        <v>2715</v>
      </c>
      <c r="D1267" t="s">
        <v>24</v>
      </c>
      <c r="E1267" t="s">
        <v>23</v>
      </c>
      <c r="F1267">
        <v>0.16514319307970099</v>
      </c>
      <c r="G1267">
        <v>1</v>
      </c>
      <c r="H1267">
        <v>0.1951901522513767</v>
      </c>
      <c r="I1267">
        <v>1</v>
      </c>
      <c r="J1267">
        <v>0.1220590636254502</v>
      </c>
      <c r="K1267">
        <v>1</v>
      </c>
      <c r="L1267">
        <v>0.17156544054747649</v>
      </c>
      <c r="M1267">
        <v>1</v>
      </c>
    </row>
    <row r="1268" spans="1:13" x14ac:dyDescent="0.25">
      <c r="A1268">
        <v>19</v>
      </c>
      <c r="B1268">
        <v>41015627</v>
      </c>
      <c r="C1268" t="s">
        <v>2717</v>
      </c>
      <c r="D1268" t="s">
        <v>30</v>
      </c>
      <c r="E1268" t="s">
        <v>31</v>
      </c>
      <c r="F1268">
        <v>1.050602409638554</v>
      </c>
      <c r="G1268">
        <v>0.32189522158326062</v>
      </c>
      <c r="H1268">
        <v>1.952045217908672</v>
      </c>
      <c r="I1268">
        <v>1.4753646872819379E-13</v>
      </c>
      <c r="J1268">
        <v>2.2397755405182371</v>
      </c>
      <c r="K1268">
        <v>2.3267499866210669E-18</v>
      </c>
      <c r="L1268">
        <v>1.00836590329145</v>
      </c>
      <c r="M1268">
        <v>0.4790313391606883</v>
      </c>
    </row>
    <row r="1269" spans="1:13" x14ac:dyDescent="0.25">
      <c r="A1269">
        <v>19</v>
      </c>
      <c r="B1269">
        <v>41015628</v>
      </c>
      <c r="C1269" t="s">
        <v>2720</v>
      </c>
      <c r="D1269" t="s">
        <v>24</v>
      </c>
      <c r="E1269" t="s">
        <v>23</v>
      </c>
      <c r="F1269" t="s">
        <v>3403</v>
      </c>
      <c r="G1269">
        <v>0.65575396825396826</v>
      </c>
      <c r="H1269" t="s">
        <v>3403</v>
      </c>
      <c r="I1269">
        <v>0.56786941580756012</v>
      </c>
      <c r="J1269" t="s">
        <v>3403</v>
      </c>
      <c r="K1269">
        <v>0.567381974248927</v>
      </c>
      <c r="L1269" t="s">
        <v>3403</v>
      </c>
      <c r="M1269">
        <v>0.57478260869565223</v>
      </c>
    </row>
    <row r="1270" spans="1:13" x14ac:dyDescent="0.25">
      <c r="A1270">
        <v>19</v>
      </c>
      <c r="B1270">
        <v>41015657</v>
      </c>
      <c r="C1270" t="s">
        <v>2722</v>
      </c>
      <c r="D1270" t="s">
        <v>31</v>
      </c>
      <c r="E1270" t="s">
        <v>30</v>
      </c>
      <c r="F1270">
        <v>4.7501904036557514</v>
      </c>
      <c r="G1270">
        <v>9.1337074192687523E-2</v>
      </c>
      <c r="H1270" t="s">
        <v>3403</v>
      </c>
      <c r="I1270">
        <v>6.0688791705626232E-3</v>
      </c>
      <c r="J1270" t="s">
        <v>3403</v>
      </c>
      <c r="K1270">
        <v>6.0220756476580886E-3</v>
      </c>
      <c r="L1270" t="s">
        <v>3403</v>
      </c>
      <c r="M1270">
        <v>6.7684108040991526E-3</v>
      </c>
    </row>
    <row r="1271" spans="1:13" x14ac:dyDescent="0.25">
      <c r="A1271">
        <v>19</v>
      </c>
      <c r="B1271">
        <v>41015659</v>
      </c>
      <c r="C1271" t="s">
        <v>2724</v>
      </c>
      <c r="D1271" t="s">
        <v>30</v>
      </c>
      <c r="E1271" t="s">
        <v>31</v>
      </c>
      <c r="F1271">
        <v>4.7501904036557514</v>
      </c>
      <c r="G1271">
        <v>9.1337074192687523E-2</v>
      </c>
      <c r="H1271">
        <v>2.2916984006092922</v>
      </c>
      <c r="I1271">
        <v>0.1627400791953664</v>
      </c>
      <c r="J1271" t="s">
        <v>3403</v>
      </c>
      <c r="K1271">
        <v>6.0220756476580886E-3</v>
      </c>
      <c r="L1271" t="s">
        <v>3403</v>
      </c>
      <c r="M1271">
        <v>6.7684108040991526E-3</v>
      </c>
    </row>
    <row r="1272" spans="1:13" x14ac:dyDescent="0.25">
      <c r="A1272">
        <v>19</v>
      </c>
      <c r="B1272">
        <v>41015660</v>
      </c>
      <c r="C1272" t="s">
        <v>2726</v>
      </c>
      <c r="D1272" t="s">
        <v>23</v>
      </c>
      <c r="E1272" t="s">
        <v>24</v>
      </c>
      <c r="F1272" t="s">
        <v>3403</v>
      </c>
      <c r="G1272">
        <v>0.42990123675607539</v>
      </c>
      <c r="H1272" t="s">
        <v>3403</v>
      </c>
      <c r="I1272">
        <v>0.32237021842792729</v>
      </c>
      <c r="J1272" t="s">
        <v>3403</v>
      </c>
      <c r="K1272">
        <v>0.32181691197201912</v>
      </c>
      <c r="L1272" t="s">
        <v>3403</v>
      </c>
      <c r="M1272">
        <v>0.33026873687992891</v>
      </c>
    </row>
    <row r="1273" spans="1:13" x14ac:dyDescent="0.25">
      <c r="A1273">
        <v>19</v>
      </c>
      <c r="B1273">
        <v>41015695</v>
      </c>
      <c r="C1273" t="s">
        <v>2728</v>
      </c>
      <c r="D1273" t="s">
        <v>2653</v>
      </c>
      <c r="E1273" t="s">
        <v>30</v>
      </c>
      <c r="F1273" t="s">
        <v>3403</v>
      </c>
      <c r="G1273">
        <v>1.4531149692838811E-2</v>
      </c>
      <c r="H1273" t="s">
        <v>3403</v>
      </c>
      <c r="I1273">
        <v>3.4361528033414069E-3</v>
      </c>
      <c r="J1273" t="s">
        <v>3403</v>
      </c>
      <c r="K1273">
        <v>3.406714918300332E-3</v>
      </c>
      <c r="L1273" t="s">
        <v>3403</v>
      </c>
      <c r="M1273">
        <v>3.879058658132776E-3</v>
      </c>
    </row>
    <row r="1274" spans="1:13" x14ac:dyDescent="0.25">
      <c r="A1274">
        <v>19</v>
      </c>
      <c r="B1274">
        <v>41015711</v>
      </c>
      <c r="C1274" t="s">
        <v>2730</v>
      </c>
      <c r="D1274" t="s">
        <v>30</v>
      </c>
      <c r="E1274" t="s">
        <v>24</v>
      </c>
      <c r="F1274" t="s">
        <v>3403</v>
      </c>
      <c r="G1274">
        <v>0.65575396825396826</v>
      </c>
      <c r="H1274" t="s">
        <v>3403</v>
      </c>
      <c r="I1274">
        <v>0.56786941580756012</v>
      </c>
      <c r="J1274" t="s">
        <v>3403</v>
      </c>
      <c r="K1274">
        <v>0.567381974248927</v>
      </c>
      <c r="L1274" t="s">
        <v>3403</v>
      </c>
      <c r="M1274">
        <v>0.57478260869565223</v>
      </c>
    </row>
    <row r="1275" spans="1:13" x14ac:dyDescent="0.25">
      <c r="A1275">
        <v>19</v>
      </c>
      <c r="B1275">
        <v>41015733</v>
      </c>
      <c r="C1275" t="s">
        <v>2732</v>
      </c>
      <c r="D1275" t="s">
        <v>23</v>
      </c>
      <c r="E1275" t="s">
        <v>24</v>
      </c>
      <c r="F1275">
        <v>0.25542611064973358</v>
      </c>
      <c r="G1275">
        <v>1</v>
      </c>
      <c r="H1275">
        <v>0.30033109113200568</v>
      </c>
      <c r="I1275">
        <v>1</v>
      </c>
      <c r="J1275">
        <v>0.19483264986642621</v>
      </c>
      <c r="K1275">
        <v>1</v>
      </c>
      <c r="L1275">
        <v>0.2548435885780404</v>
      </c>
      <c r="M1275">
        <v>1</v>
      </c>
    </row>
    <row r="1276" spans="1:13" x14ac:dyDescent="0.25">
      <c r="A1276">
        <v>19</v>
      </c>
      <c r="B1276">
        <v>41015762</v>
      </c>
      <c r="C1276" t="s">
        <v>2735</v>
      </c>
      <c r="D1276" t="s">
        <v>30</v>
      </c>
      <c r="E1276" t="s">
        <v>24</v>
      </c>
      <c r="F1276" t="s">
        <v>3403</v>
      </c>
      <c r="G1276">
        <v>5.185673272889503E-2</v>
      </c>
      <c r="H1276" t="s">
        <v>3403</v>
      </c>
      <c r="I1276">
        <v>1.8912567811582751E-2</v>
      </c>
      <c r="J1276" t="s">
        <v>3403</v>
      </c>
      <c r="K1276">
        <v>1.8799076442593439E-2</v>
      </c>
      <c r="L1276" t="s">
        <v>3403</v>
      </c>
      <c r="M1276">
        <v>2.0586582641427001E-2</v>
      </c>
    </row>
    <row r="1277" spans="1:13" x14ac:dyDescent="0.25">
      <c r="A1277">
        <v>19</v>
      </c>
      <c r="B1277">
        <v>41015764</v>
      </c>
      <c r="C1277" t="s">
        <v>2737</v>
      </c>
      <c r="D1277" t="s">
        <v>23</v>
      </c>
      <c r="E1277" t="s">
        <v>30</v>
      </c>
      <c r="F1277" t="s">
        <v>3403</v>
      </c>
      <c r="G1277">
        <v>5.185673272889503E-2</v>
      </c>
      <c r="H1277" t="s">
        <v>3403</v>
      </c>
      <c r="I1277">
        <v>1.8912567811582751E-2</v>
      </c>
      <c r="J1277" t="s">
        <v>3403</v>
      </c>
      <c r="K1277">
        <v>1.8799076442593439E-2</v>
      </c>
      <c r="L1277" t="s">
        <v>3403</v>
      </c>
      <c r="M1277">
        <v>2.0586582641427001E-2</v>
      </c>
    </row>
    <row r="1278" spans="1:13" x14ac:dyDescent="0.25">
      <c r="A1278">
        <v>19</v>
      </c>
      <c r="B1278">
        <v>41015795</v>
      </c>
      <c r="C1278" t="s">
        <v>2739</v>
      </c>
      <c r="D1278" t="s">
        <v>30</v>
      </c>
      <c r="E1278" t="s">
        <v>23</v>
      </c>
      <c r="G1278">
        <v>1</v>
      </c>
      <c r="I1278">
        <v>1</v>
      </c>
      <c r="J1278">
        <v>0</v>
      </c>
      <c r="K1278">
        <v>1</v>
      </c>
      <c r="M1278">
        <v>1</v>
      </c>
    </row>
    <row r="1279" spans="1:13" x14ac:dyDescent="0.25">
      <c r="A1279">
        <v>19</v>
      </c>
      <c r="B1279">
        <v>41015795</v>
      </c>
      <c r="C1279" t="s">
        <v>2739</v>
      </c>
      <c r="D1279" t="s">
        <v>30</v>
      </c>
      <c r="E1279" t="s">
        <v>31</v>
      </c>
      <c r="F1279" t="s">
        <v>3403</v>
      </c>
      <c r="G1279">
        <v>3.394305800821152E-2</v>
      </c>
      <c r="H1279" t="s">
        <v>3403</v>
      </c>
      <c r="I1279">
        <v>1.071522045335257E-2</v>
      </c>
      <c r="J1279" t="s">
        <v>3403</v>
      </c>
      <c r="K1279">
        <v>1.064175011709443E-2</v>
      </c>
      <c r="L1279" t="s">
        <v>3403</v>
      </c>
      <c r="M1279">
        <v>1.1806086425414961E-2</v>
      </c>
    </row>
    <row r="1280" spans="1:13" x14ac:dyDescent="0.25">
      <c r="A1280">
        <v>19</v>
      </c>
      <c r="B1280">
        <v>41015799</v>
      </c>
      <c r="C1280" t="s">
        <v>2741</v>
      </c>
      <c r="D1280" t="s">
        <v>30</v>
      </c>
      <c r="E1280" t="s">
        <v>23</v>
      </c>
      <c r="F1280">
        <v>0.161314791403287</v>
      </c>
      <c r="G1280">
        <v>1</v>
      </c>
      <c r="H1280">
        <v>0.18147914032869791</v>
      </c>
      <c r="I1280">
        <v>1</v>
      </c>
      <c r="J1280">
        <v>0.1171483383872764</v>
      </c>
      <c r="K1280">
        <v>1</v>
      </c>
      <c r="L1280">
        <v>0.1652387390002571</v>
      </c>
      <c r="M1280">
        <v>1</v>
      </c>
    </row>
    <row r="1281" spans="1:13" x14ac:dyDescent="0.25">
      <c r="A1281">
        <v>19</v>
      </c>
      <c r="B1281">
        <v>41015802</v>
      </c>
      <c r="C1281" t="s">
        <v>2744</v>
      </c>
      <c r="D1281" t="s">
        <v>24</v>
      </c>
      <c r="E1281" t="s">
        <v>1762</v>
      </c>
      <c r="F1281">
        <v>0.12879883094860389</v>
      </c>
      <c r="G1281">
        <v>1</v>
      </c>
      <c r="H1281">
        <v>0.14342215245356871</v>
      </c>
      <c r="I1281">
        <v>1</v>
      </c>
      <c r="J1281">
        <v>9.3558375326331128E-2</v>
      </c>
      <c r="K1281">
        <v>1</v>
      </c>
      <c r="L1281">
        <v>0.1452703009189959</v>
      </c>
      <c r="M1281">
        <v>1</v>
      </c>
    </row>
    <row r="1282" spans="1:13" x14ac:dyDescent="0.25">
      <c r="A1282">
        <v>19</v>
      </c>
      <c r="B1282">
        <v>41015824</v>
      </c>
      <c r="C1282" t="s">
        <v>2746</v>
      </c>
      <c r="D1282" t="s">
        <v>24</v>
      </c>
      <c r="E1282" t="s">
        <v>23</v>
      </c>
      <c r="F1282">
        <v>0.13458461538461541</v>
      </c>
      <c r="G1282">
        <v>1</v>
      </c>
      <c r="H1282">
        <v>0.15388029197080291</v>
      </c>
      <c r="I1282">
        <v>1</v>
      </c>
      <c r="J1282">
        <v>9.6817021276595749E-2</v>
      </c>
      <c r="K1282">
        <v>1</v>
      </c>
      <c r="L1282">
        <v>0.13732318339100349</v>
      </c>
      <c r="M1282">
        <v>1</v>
      </c>
    </row>
    <row r="1283" spans="1:13" x14ac:dyDescent="0.25">
      <c r="A1283">
        <v>19</v>
      </c>
      <c r="B1283">
        <v>41015825</v>
      </c>
      <c r="C1283" t="s">
        <v>2748</v>
      </c>
      <c r="D1283" t="s">
        <v>23</v>
      </c>
      <c r="E1283" t="s">
        <v>24</v>
      </c>
      <c r="F1283">
        <v>0.13458461538461541</v>
      </c>
      <c r="G1283">
        <v>1</v>
      </c>
      <c r="H1283">
        <v>0.15311127272727271</v>
      </c>
      <c r="I1283">
        <v>1</v>
      </c>
      <c r="J1283">
        <v>9.6817021276595749E-2</v>
      </c>
      <c r="K1283">
        <v>1</v>
      </c>
      <c r="L1283">
        <v>0.13732318339100349</v>
      </c>
      <c r="M1283">
        <v>1</v>
      </c>
    </row>
    <row r="1284" spans="1:13" x14ac:dyDescent="0.25">
      <c r="A1284">
        <v>19</v>
      </c>
      <c r="B1284">
        <v>41015828</v>
      </c>
      <c r="C1284" t="s">
        <v>2750</v>
      </c>
      <c r="D1284" t="s">
        <v>24</v>
      </c>
      <c r="E1284" t="s">
        <v>23</v>
      </c>
      <c r="G1284">
        <v>1</v>
      </c>
      <c r="I1284">
        <v>1</v>
      </c>
      <c r="J1284">
        <v>0</v>
      </c>
      <c r="K1284">
        <v>1</v>
      </c>
      <c r="M1284">
        <v>1</v>
      </c>
    </row>
    <row r="1285" spans="1:13" x14ac:dyDescent="0.25">
      <c r="A1285">
        <v>19</v>
      </c>
      <c r="B1285">
        <v>41015841</v>
      </c>
      <c r="C1285" t="s">
        <v>2752</v>
      </c>
      <c r="D1285" t="s">
        <v>30</v>
      </c>
      <c r="E1285" t="s">
        <v>23</v>
      </c>
      <c r="F1285">
        <v>0.14254473910614329</v>
      </c>
      <c r="G1285">
        <v>1</v>
      </c>
      <c r="H1285">
        <v>0.1707052460558382</v>
      </c>
      <c r="I1285">
        <v>1</v>
      </c>
      <c r="J1285">
        <v>0.11236393176279449</v>
      </c>
      <c r="K1285">
        <v>1</v>
      </c>
      <c r="L1285">
        <v>0.15060219687069551</v>
      </c>
      <c r="M1285">
        <v>1</v>
      </c>
    </row>
    <row r="1286" spans="1:13" x14ac:dyDescent="0.25">
      <c r="A1286">
        <v>19</v>
      </c>
      <c r="B1286">
        <v>41015852</v>
      </c>
      <c r="C1286" t="s">
        <v>2755</v>
      </c>
      <c r="D1286" t="s">
        <v>30</v>
      </c>
      <c r="E1286" t="s">
        <v>23</v>
      </c>
      <c r="F1286">
        <v>0.1589312822588807</v>
      </c>
      <c r="G1286">
        <v>1</v>
      </c>
      <c r="H1286">
        <v>0.190722761596548</v>
      </c>
      <c r="I1286">
        <v>1</v>
      </c>
      <c r="J1286">
        <v>0.1183739837398374</v>
      </c>
      <c r="K1286">
        <v>1</v>
      </c>
      <c r="L1286">
        <v>0.16832997687775039</v>
      </c>
      <c r="M1286">
        <v>1</v>
      </c>
    </row>
    <row r="1287" spans="1:13" x14ac:dyDescent="0.25">
      <c r="A1287">
        <v>19</v>
      </c>
      <c r="B1287">
        <v>41015864</v>
      </c>
      <c r="C1287" t="s">
        <v>2758</v>
      </c>
      <c r="D1287" t="s">
        <v>31</v>
      </c>
      <c r="E1287" t="s">
        <v>30</v>
      </c>
      <c r="G1287">
        <v>1</v>
      </c>
      <c r="I1287">
        <v>1</v>
      </c>
      <c r="K1287">
        <v>1</v>
      </c>
      <c r="L1287">
        <v>0</v>
      </c>
      <c r="M1287">
        <v>1</v>
      </c>
    </row>
    <row r="1288" spans="1:13" x14ac:dyDescent="0.25">
      <c r="A1288">
        <v>19</v>
      </c>
      <c r="B1288">
        <v>41015865</v>
      </c>
      <c r="C1288" t="s">
        <v>2760</v>
      </c>
      <c r="D1288" t="s">
        <v>24</v>
      </c>
      <c r="E1288" t="s">
        <v>23</v>
      </c>
      <c r="F1288" t="s">
        <v>3403</v>
      </c>
      <c r="G1288">
        <v>1.4531149692838811E-2</v>
      </c>
      <c r="H1288" t="s">
        <v>3403</v>
      </c>
      <c r="I1288">
        <v>3.4361528033414069E-3</v>
      </c>
      <c r="J1288" t="s">
        <v>3403</v>
      </c>
      <c r="K1288">
        <v>3.406714918300332E-3</v>
      </c>
      <c r="L1288" t="s">
        <v>3403</v>
      </c>
      <c r="M1288">
        <v>3.879058658132776E-3</v>
      </c>
    </row>
    <row r="1289" spans="1:13" x14ac:dyDescent="0.25">
      <c r="A1289">
        <v>19</v>
      </c>
      <c r="B1289">
        <v>41015965</v>
      </c>
      <c r="C1289" t="s">
        <v>2762</v>
      </c>
      <c r="D1289" t="s">
        <v>23</v>
      </c>
      <c r="E1289" t="s">
        <v>24</v>
      </c>
      <c r="F1289">
        <v>0</v>
      </c>
      <c r="G1289">
        <v>1</v>
      </c>
      <c r="I1289">
        <v>1</v>
      </c>
      <c r="K1289">
        <v>1</v>
      </c>
      <c r="M1289">
        <v>1</v>
      </c>
    </row>
    <row r="1290" spans="1:13" x14ac:dyDescent="0.25">
      <c r="A1290">
        <v>19</v>
      </c>
      <c r="B1290">
        <v>41016032</v>
      </c>
      <c r="C1290" t="s">
        <v>2764</v>
      </c>
      <c r="D1290" t="s">
        <v>24</v>
      </c>
      <c r="E1290" t="s">
        <v>23</v>
      </c>
      <c r="F1290" t="s">
        <v>3403</v>
      </c>
      <c r="G1290">
        <v>1.4531149692838811E-2</v>
      </c>
      <c r="H1290" t="s">
        <v>3403</v>
      </c>
      <c r="I1290">
        <v>3.4361528033414069E-3</v>
      </c>
      <c r="J1290" t="s">
        <v>3403</v>
      </c>
      <c r="K1290">
        <v>3.406714918300332E-3</v>
      </c>
      <c r="L1290" t="s">
        <v>3403</v>
      </c>
      <c r="M1290">
        <v>3.879058658132776E-3</v>
      </c>
    </row>
    <row r="1291" spans="1:13" x14ac:dyDescent="0.25">
      <c r="A1291">
        <v>19</v>
      </c>
      <c r="B1291">
        <v>41016034</v>
      </c>
      <c r="C1291" t="s">
        <v>2766</v>
      </c>
      <c r="D1291" t="s">
        <v>23</v>
      </c>
      <c r="E1291" t="s">
        <v>31</v>
      </c>
      <c r="F1291">
        <v>1.0444091916914831</v>
      </c>
      <c r="G1291">
        <v>0.34380567879895901</v>
      </c>
      <c r="H1291">
        <v>1.883623505899535</v>
      </c>
      <c r="I1291">
        <v>1.815740368411636E-12</v>
      </c>
      <c r="J1291">
        <v>2.2680685926564732</v>
      </c>
      <c r="K1291">
        <v>6.4920924480066678E-19</v>
      </c>
      <c r="L1291">
        <v>0.94511496566202013</v>
      </c>
      <c r="M1291">
        <v>0.75795039505809125</v>
      </c>
    </row>
    <row r="1292" spans="1:13" x14ac:dyDescent="0.25">
      <c r="A1292">
        <v>19</v>
      </c>
      <c r="B1292">
        <v>41016036</v>
      </c>
      <c r="C1292" t="s">
        <v>2768</v>
      </c>
      <c r="D1292" t="s">
        <v>23</v>
      </c>
      <c r="E1292" t="s">
        <v>31</v>
      </c>
      <c r="F1292" t="s">
        <v>3403</v>
      </c>
      <c r="G1292">
        <v>1.027698906775775E-5</v>
      </c>
      <c r="H1292" t="s">
        <v>3403</v>
      </c>
      <c r="I1292">
        <v>2.0623024793685151E-7</v>
      </c>
      <c r="J1292" t="s">
        <v>3403</v>
      </c>
      <c r="K1292">
        <v>2.0147734145486121E-7</v>
      </c>
      <c r="L1292" t="s">
        <v>3403</v>
      </c>
      <c r="M1292">
        <v>2.8644709959773023E-7</v>
      </c>
    </row>
    <row r="1293" spans="1:13" x14ac:dyDescent="0.25">
      <c r="A1293">
        <v>19</v>
      </c>
      <c r="B1293">
        <v>41016045</v>
      </c>
      <c r="C1293" t="s">
        <v>2770</v>
      </c>
      <c r="D1293" t="s">
        <v>30</v>
      </c>
      <c r="E1293" t="s">
        <v>24</v>
      </c>
      <c r="F1293" t="s">
        <v>3403</v>
      </c>
      <c r="G1293">
        <v>0.65575396825396826</v>
      </c>
      <c r="H1293" t="s">
        <v>3403</v>
      </c>
      <c r="I1293">
        <v>0.56786941580756012</v>
      </c>
      <c r="J1293" t="s">
        <v>3403</v>
      </c>
      <c r="K1293">
        <v>0.567381974248927</v>
      </c>
      <c r="L1293" t="s">
        <v>3403</v>
      </c>
      <c r="M1293">
        <v>0.57478260869565223</v>
      </c>
    </row>
    <row r="1294" spans="1:13" x14ac:dyDescent="0.25">
      <c r="A1294">
        <v>19</v>
      </c>
      <c r="B1294">
        <v>41016047</v>
      </c>
      <c r="C1294" t="s">
        <v>2772</v>
      </c>
      <c r="D1294" t="s">
        <v>30</v>
      </c>
      <c r="E1294" t="s">
        <v>31</v>
      </c>
      <c r="G1294">
        <v>1</v>
      </c>
      <c r="H1294">
        <v>0</v>
      </c>
      <c r="I1294">
        <v>1</v>
      </c>
      <c r="K1294">
        <v>1</v>
      </c>
      <c r="M1294">
        <v>1</v>
      </c>
    </row>
    <row r="1295" spans="1:13" x14ac:dyDescent="0.25">
      <c r="A1295">
        <v>19</v>
      </c>
      <c r="B1295">
        <v>41016049</v>
      </c>
      <c r="C1295" t="s">
        <v>2774</v>
      </c>
      <c r="D1295" t="s">
        <v>23</v>
      </c>
      <c r="E1295" t="s">
        <v>24</v>
      </c>
      <c r="F1295">
        <v>5.8146453089244847</v>
      </c>
      <c r="G1295">
        <v>4.5689929333875313E-2</v>
      </c>
      <c r="H1295" t="s">
        <v>3403</v>
      </c>
      <c r="I1295">
        <v>1.9448802752303389E-3</v>
      </c>
      <c r="J1295" t="s">
        <v>3403</v>
      </c>
      <c r="K1295">
        <v>1.9265560227629461E-3</v>
      </c>
      <c r="L1295" t="s">
        <v>3403</v>
      </c>
      <c r="M1295">
        <v>2.222412646056856E-3</v>
      </c>
    </row>
    <row r="1296" spans="1:13" x14ac:dyDescent="0.25">
      <c r="A1296">
        <v>19</v>
      </c>
      <c r="B1296">
        <v>41016058</v>
      </c>
      <c r="C1296" t="s">
        <v>2776</v>
      </c>
      <c r="D1296" t="s">
        <v>24</v>
      </c>
      <c r="E1296" t="s">
        <v>23</v>
      </c>
      <c r="F1296" t="s">
        <v>3403</v>
      </c>
      <c r="G1296">
        <v>1.4531149692838811E-2</v>
      </c>
      <c r="H1296" t="s">
        <v>3403</v>
      </c>
      <c r="I1296">
        <v>3.4361528033414069E-3</v>
      </c>
      <c r="J1296" t="s">
        <v>3403</v>
      </c>
      <c r="K1296">
        <v>3.406714918300332E-3</v>
      </c>
      <c r="L1296" t="s">
        <v>3403</v>
      </c>
      <c r="M1296">
        <v>3.879058658132776E-3</v>
      </c>
    </row>
    <row r="1297" spans="1:13" x14ac:dyDescent="0.25">
      <c r="A1297">
        <v>19</v>
      </c>
      <c r="B1297">
        <v>41016062</v>
      </c>
      <c r="C1297" t="s">
        <v>2778</v>
      </c>
      <c r="D1297" t="s">
        <v>24</v>
      </c>
      <c r="E1297" t="s">
        <v>23</v>
      </c>
      <c r="F1297" t="s">
        <v>3403</v>
      </c>
      <c r="G1297">
        <v>0.65575396825396826</v>
      </c>
      <c r="H1297" t="s">
        <v>3403</v>
      </c>
      <c r="I1297">
        <v>0.56786941580756012</v>
      </c>
      <c r="J1297" t="s">
        <v>3403</v>
      </c>
      <c r="K1297">
        <v>0.567381974248927</v>
      </c>
      <c r="L1297" t="s">
        <v>3403</v>
      </c>
      <c r="M1297">
        <v>0.57478260869565223</v>
      </c>
    </row>
    <row r="1298" spans="1:13" x14ac:dyDescent="0.25">
      <c r="A1298">
        <v>19</v>
      </c>
      <c r="B1298">
        <v>41016118</v>
      </c>
      <c r="C1298" t="s">
        <v>2780</v>
      </c>
      <c r="D1298" t="s">
        <v>23</v>
      </c>
      <c r="E1298" t="s">
        <v>24</v>
      </c>
      <c r="G1298">
        <v>1</v>
      </c>
      <c r="I1298">
        <v>1</v>
      </c>
      <c r="J1298">
        <v>0</v>
      </c>
      <c r="K1298">
        <v>1</v>
      </c>
      <c r="M1298">
        <v>1</v>
      </c>
    </row>
    <row r="1299" spans="1:13" x14ac:dyDescent="0.25">
      <c r="A1299">
        <v>19</v>
      </c>
      <c r="B1299">
        <v>41016124</v>
      </c>
      <c r="C1299" t="s">
        <v>2782</v>
      </c>
      <c r="D1299" t="s">
        <v>31</v>
      </c>
      <c r="E1299" t="s">
        <v>30</v>
      </c>
      <c r="F1299" t="s">
        <v>3403</v>
      </c>
      <c r="G1299">
        <v>9.503922431208631E-3</v>
      </c>
      <c r="H1299" t="s">
        <v>3403</v>
      </c>
      <c r="I1299">
        <v>1.9448802752303389E-3</v>
      </c>
      <c r="J1299" t="s">
        <v>3403</v>
      </c>
      <c r="K1299">
        <v>1.9265560227629461E-3</v>
      </c>
      <c r="L1299" t="s">
        <v>3403</v>
      </c>
      <c r="M1299">
        <v>2.222412646056856E-3</v>
      </c>
    </row>
    <row r="1300" spans="1:13" x14ac:dyDescent="0.25">
      <c r="A1300">
        <v>19</v>
      </c>
      <c r="B1300">
        <v>41016164</v>
      </c>
      <c r="C1300" t="s">
        <v>2784</v>
      </c>
      <c r="D1300" t="s">
        <v>23</v>
      </c>
      <c r="E1300" t="s">
        <v>30</v>
      </c>
      <c r="F1300">
        <v>0.12571519389701211</v>
      </c>
      <c r="G1300">
        <v>1</v>
      </c>
      <c r="H1300">
        <v>0.14833414992650659</v>
      </c>
      <c r="I1300">
        <v>1</v>
      </c>
      <c r="J1300">
        <v>9.2330316742081447E-2</v>
      </c>
      <c r="K1300">
        <v>1</v>
      </c>
      <c r="L1300">
        <v>0.1303707553707554</v>
      </c>
      <c r="M1300">
        <v>1</v>
      </c>
    </row>
    <row r="1301" spans="1:13" x14ac:dyDescent="0.25">
      <c r="A1301">
        <v>19</v>
      </c>
      <c r="B1301">
        <v>41016166</v>
      </c>
      <c r="C1301" t="s">
        <v>2787</v>
      </c>
      <c r="D1301" t="s">
        <v>30</v>
      </c>
      <c r="E1301" t="s">
        <v>31</v>
      </c>
      <c r="F1301" t="s">
        <v>3403</v>
      </c>
      <c r="G1301">
        <v>1.4531149692838811E-2</v>
      </c>
      <c r="H1301" t="s">
        <v>3403</v>
      </c>
      <c r="I1301">
        <v>3.4361528033414069E-3</v>
      </c>
      <c r="J1301" t="s">
        <v>3403</v>
      </c>
      <c r="K1301">
        <v>3.406714918300332E-3</v>
      </c>
      <c r="L1301" t="s">
        <v>3403</v>
      </c>
      <c r="M1301">
        <v>3.879058658132776E-3</v>
      </c>
    </row>
    <row r="1302" spans="1:13" x14ac:dyDescent="0.25">
      <c r="A1302">
        <v>19</v>
      </c>
      <c r="B1302">
        <v>41016167</v>
      </c>
      <c r="C1302" t="s">
        <v>2789</v>
      </c>
      <c r="D1302" t="s">
        <v>24</v>
      </c>
      <c r="E1302" t="s">
        <v>23</v>
      </c>
      <c r="F1302" t="s">
        <v>3403</v>
      </c>
      <c r="G1302">
        <v>1.4531149692838811E-2</v>
      </c>
      <c r="H1302" t="s">
        <v>3403</v>
      </c>
      <c r="I1302">
        <v>3.4361528033414069E-3</v>
      </c>
      <c r="J1302" t="s">
        <v>3403</v>
      </c>
      <c r="K1302">
        <v>3.406714918300332E-3</v>
      </c>
      <c r="L1302" t="s">
        <v>3403</v>
      </c>
      <c r="M1302">
        <v>3.879058658132776E-3</v>
      </c>
    </row>
    <row r="1303" spans="1:13" x14ac:dyDescent="0.25">
      <c r="A1303">
        <v>19</v>
      </c>
      <c r="B1303">
        <v>41016200</v>
      </c>
      <c r="C1303" t="s">
        <v>2791</v>
      </c>
      <c r="D1303" t="s">
        <v>24</v>
      </c>
      <c r="E1303" t="s">
        <v>23</v>
      </c>
      <c r="F1303" t="s">
        <v>3403</v>
      </c>
      <c r="G1303">
        <v>0.42990123675607539</v>
      </c>
      <c r="H1303" t="s">
        <v>3403</v>
      </c>
      <c r="I1303">
        <v>0.32237021842792729</v>
      </c>
      <c r="J1303" t="s">
        <v>3403</v>
      </c>
      <c r="K1303">
        <v>0.32181691197201912</v>
      </c>
      <c r="L1303" t="s">
        <v>3403</v>
      </c>
      <c r="M1303">
        <v>0.33026873687992891</v>
      </c>
    </row>
    <row r="1304" spans="1:13" x14ac:dyDescent="0.25">
      <c r="A1304">
        <v>19</v>
      </c>
      <c r="B1304">
        <v>41016212</v>
      </c>
      <c r="C1304" t="s">
        <v>2793</v>
      </c>
      <c r="D1304" t="s">
        <v>24</v>
      </c>
      <c r="E1304" t="s">
        <v>23</v>
      </c>
      <c r="G1304">
        <v>1</v>
      </c>
      <c r="I1304">
        <v>1</v>
      </c>
      <c r="K1304">
        <v>1</v>
      </c>
      <c r="L1304">
        <v>0</v>
      </c>
      <c r="M1304">
        <v>1</v>
      </c>
    </row>
    <row r="1305" spans="1:13" x14ac:dyDescent="0.25">
      <c r="A1305">
        <v>19</v>
      </c>
      <c r="B1305">
        <v>41016257</v>
      </c>
      <c r="C1305" t="s">
        <v>2795</v>
      </c>
      <c r="D1305" t="s">
        <v>30</v>
      </c>
      <c r="E1305" t="s">
        <v>31</v>
      </c>
      <c r="F1305" t="s">
        <v>3403</v>
      </c>
      <c r="G1305">
        <v>1.4531149692838811E-2</v>
      </c>
      <c r="H1305" t="s">
        <v>3403</v>
      </c>
      <c r="I1305">
        <v>3.4361528033414069E-3</v>
      </c>
      <c r="J1305" t="s">
        <v>3403</v>
      </c>
      <c r="K1305">
        <v>3.406714918300332E-3</v>
      </c>
      <c r="L1305">
        <v>7.4466463414634143</v>
      </c>
      <c r="M1305">
        <v>2.0445518778891971E-2</v>
      </c>
    </row>
    <row r="1306" spans="1:13" x14ac:dyDescent="0.25">
      <c r="A1306">
        <v>19</v>
      </c>
      <c r="B1306">
        <v>41016258</v>
      </c>
      <c r="C1306" t="s">
        <v>2797</v>
      </c>
      <c r="D1306" t="s">
        <v>23</v>
      </c>
      <c r="E1306" t="s">
        <v>24</v>
      </c>
      <c r="F1306">
        <v>0</v>
      </c>
      <c r="G1306">
        <v>1</v>
      </c>
      <c r="I1306">
        <v>1</v>
      </c>
      <c r="J1306">
        <v>0</v>
      </c>
      <c r="K1306">
        <v>1</v>
      </c>
      <c r="M1306">
        <v>1</v>
      </c>
    </row>
    <row r="1307" spans="1:13" x14ac:dyDescent="0.25">
      <c r="A1307">
        <v>19</v>
      </c>
      <c r="B1307">
        <v>41016275</v>
      </c>
      <c r="C1307" t="s">
        <v>2799</v>
      </c>
      <c r="D1307" t="s">
        <v>31</v>
      </c>
      <c r="E1307" t="s">
        <v>30</v>
      </c>
      <c r="F1307">
        <v>0</v>
      </c>
      <c r="G1307">
        <v>1</v>
      </c>
      <c r="I1307">
        <v>1</v>
      </c>
      <c r="K1307">
        <v>1</v>
      </c>
      <c r="M1307">
        <v>1</v>
      </c>
    </row>
    <row r="1308" spans="1:13" x14ac:dyDescent="0.25">
      <c r="A1308">
        <v>19</v>
      </c>
      <c r="B1308">
        <v>41016292</v>
      </c>
      <c r="C1308" t="s">
        <v>2801</v>
      </c>
      <c r="D1308" t="s">
        <v>31</v>
      </c>
      <c r="E1308" t="s">
        <v>23</v>
      </c>
      <c r="F1308" t="s">
        <v>3403</v>
      </c>
      <c r="G1308">
        <v>0.28176247890666312</v>
      </c>
      <c r="H1308" t="s">
        <v>3403</v>
      </c>
      <c r="I1308">
        <v>0.18294440598661399</v>
      </c>
      <c r="J1308">
        <v>2.2903714935557238</v>
      </c>
      <c r="K1308">
        <v>0.41960280826126778</v>
      </c>
      <c r="L1308" t="s">
        <v>3403</v>
      </c>
      <c r="M1308">
        <v>0.18971050160204789</v>
      </c>
    </row>
    <row r="1309" spans="1:13" x14ac:dyDescent="0.25">
      <c r="A1309">
        <v>19</v>
      </c>
      <c r="B1309">
        <v>41016342</v>
      </c>
      <c r="C1309" t="s">
        <v>2803</v>
      </c>
      <c r="D1309" t="s">
        <v>23</v>
      </c>
      <c r="E1309" t="s">
        <v>31</v>
      </c>
      <c r="F1309">
        <v>9.7793548387096774</v>
      </c>
      <c r="G1309">
        <v>1.042521402050209E-11</v>
      </c>
      <c r="H1309">
        <v>35.625806451612902</v>
      </c>
      <c r="I1309">
        <v>6.4030757215716145E-20</v>
      </c>
      <c r="J1309" t="s">
        <v>3403</v>
      </c>
      <c r="K1309">
        <v>7.1820752437935766E-23</v>
      </c>
      <c r="L1309" t="s">
        <v>3403</v>
      </c>
      <c r="M1309">
        <v>2.2894921729639071E-22</v>
      </c>
    </row>
    <row r="1310" spans="1:13" x14ac:dyDescent="0.25">
      <c r="A1310">
        <v>19</v>
      </c>
      <c r="B1310">
        <v>41016433</v>
      </c>
      <c r="C1310" t="s">
        <v>2805</v>
      </c>
      <c r="D1310" t="s">
        <v>24</v>
      </c>
      <c r="E1310" t="s">
        <v>23</v>
      </c>
      <c r="F1310">
        <v>3.2756212479969391</v>
      </c>
      <c r="G1310">
        <v>1.066191982450891E-24</v>
      </c>
      <c r="H1310">
        <v>7.1806129870129869</v>
      </c>
      <c r="I1310">
        <v>6.1946737139692568E-110</v>
      </c>
      <c r="J1310">
        <v>5.1828571428571433</v>
      </c>
      <c r="K1310">
        <v>1.029896394512382E-70</v>
      </c>
      <c r="L1310">
        <v>6.3912491294194762</v>
      </c>
      <c r="M1310">
        <v>7.5919833560879966E-93</v>
      </c>
    </row>
    <row r="1311" spans="1:13" x14ac:dyDescent="0.25">
      <c r="A1311">
        <v>19</v>
      </c>
      <c r="B1311">
        <v>41016453</v>
      </c>
      <c r="C1311" t="s">
        <v>2808</v>
      </c>
      <c r="D1311" t="s">
        <v>30</v>
      </c>
      <c r="E1311" t="s">
        <v>31</v>
      </c>
      <c r="G1311">
        <v>1</v>
      </c>
      <c r="I1311">
        <v>1</v>
      </c>
      <c r="K1311">
        <v>1</v>
      </c>
      <c r="L1311">
        <v>0</v>
      </c>
      <c r="M1311">
        <v>1</v>
      </c>
    </row>
    <row r="1312" spans="1:13" x14ac:dyDescent="0.25">
      <c r="A1312">
        <v>19</v>
      </c>
      <c r="B1312">
        <v>41016477</v>
      </c>
      <c r="C1312" t="s">
        <v>2810</v>
      </c>
      <c r="D1312" t="s">
        <v>23</v>
      </c>
      <c r="E1312" t="s">
        <v>31</v>
      </c>
      <c r="F1312">
        <v>1.05</v>
      </c>
      <c r="G1312">
        <v>0.72617875245490004</v>
      </c>
      <c r="H1312">
        <v>0.1073593073593074</v>
      </c>
      <c r="I1312">
        <v>0.9999691420972221</v>
      </c>
      <c r="J1312" t="s">
        <v>3403</v>
      </c>
      <c r="K1312">
        <v>0.32181691197201912</v>
      </c>
      <c r="L1312">
        <v>4.3388429752066117E-2</v>
      </c>
      <c r="M1312">
        <v>0.99999999999648426</v>
      </c>
    </row>
    <row r="1313" spans="1:13" x14ac:dyDescent="0.25">
      <c r="A1313">
        <v>19</v>
      </c>
      <c r="B1313">
        <v>41016521</v>
      </c>
      <c r="C1313" t="s">
        <v>2812</v>
      </c>
      <c r="D1313" t="s">
        <v>31</v>
      </c>
      <c r="E1313" t="s">
        <v>30</v>
      </c>
      <c r="F1313">
        <v>0</v>
      </c>
      <c r="G1313">
        <v>1</v>
      </c>
      <c r="I1313">
        <v>1</v>
      </c>
      <c r="K1313">
        <v>1</v>
      </c>
      <c r="M1313">
        <v>1</v>
      </c>
    </row>
    <row r="1314" spans="1:13" x14ac:dyDescent="0.25">
      <c r="A1314">
        <v>19</v>
      </c>
      <c r="B1314">
        <v>41016524</v>
      </c>
      <c r="C1314" t="s">
        <v>2814</v>
      </c>
      <c r="D1314" t="s">
        <v>23</v>
      </c>
      <c r="E1314" t="s">
        <v>31</v>
      </c>
      <c r="G1314">
        <v>1</v>
      </c>
      <c r="I1314">
        <v>1</v>
      </c>
      <c r="J1314">
        <v>0</v>
      </c>
      <c r="K1314">
        <v>1</v>
      </c>
      <c r="M1314">
        <v>1</v>
      </c>
    </row>
    <row r="1315" spans="1:13" x14ac:dyDescent="0.25">
      <c r="A1315">
        <v>19</v>
      </c>
      <c r="B1315">
        <v>41016536</v>
      </c>
      <c r="C1315" t="s">
        <v>2816</v>
      </c>
      <c r="D1315" t="s">
        <v>31</v>
      </c>
      <c r="E1315" t="s">
        <v>23</v>
      </c>
      <c r="G1315">
        <v>1</v>
      </c>
      <c r="I1315">
        <v>1</v>
      </c>
      <c r="K1315">
        <v>1</v>
      </c>
      <c r="M1315">
        <v>1</v>
      </c>
    </row>
    <row r="1316" spans="1:13" x14ac:dyDescent="0.25">
      <c r="A1316">
        <v>19</v>
      </c>
      <c r="B1316">
        <v>41016546</v>
      </c>
      <c r="C1316" t="s">
        <v>2818</v>
      </c>
      <c r="D1316" t="s">
        <v>24</v>
      </c>
      <c r="E1316" t="s">
        <v>23</v>
      </c>
      <c r="F1316">
        <v>1.049284578696343</v>
      </c>
      <c r="G1316">
        <v>0.45768802386764368</v>
      </c>
      <c r="H1316">
        <v>0.88350419384902146</v>
      </c>
      <c r="I1316">
        <v>0.77874202866650633</v>
      </c>
      <c r="J1316">
        <v>0.95495495495495497</v>
      </c>
      <c r="K1316">
        <v>0.63428468571425589</v>
      </c>
      <c r="L1316">
        <v>1.0472972972972969</v>
      </c>
      <c r="M1316">
        <v>0.44504983978923762</v>
      </c>
    </row>
    <row r="1317" spans="1:13" x14ac:dyDescent="0.25">
      <c r="A1317">
        <v>19</v>
      </c>
      <c r="B1317">
        <v>41016559</v>
      </c>
      <c r="C1317" t="s">
        <v>2820</v>
      </c>
      <c r="D1317" t="s">
        <v>23</v>
      </c>
      <c r="E1317" t="s">
        <v>24</v>
      </c>
      <c r="G1317">
        <v>1</v>
      </c>
      <c r="I1317">
        <v>1</v>
      </c>
      <c r="J1317">
        <v>0</v>
      </c>
      <c r="K1317">
        <v>1</v>
      </c>
      <c r="M1317">
        <v>1</v>
      </c>
    </row>
    <row r="1318" spans="1:13" x14ac:dyDescent="0.25">
      <c r="A1318">
        <v>19</v>
      </c>
      <c r="B1318">
        <v>41016584</v>
      </c>
      <c r="C1318" t="s">
        <v>2822</v>
      </c>
      <c r="D1318" t="s">
        <v>24</v>
      </c>
      <c r="E1318" t="s">
        <v>23</v>
      </c>
      <c r="G1318">
        <v>1</v>
      </c>
      <c r="I1318">
        <v>1</v>
      </c>
      <c r="J1318">
        <v>0</v>
      </c>
      <c r="K1318">
        <v>1</v>
      </c>
      <c r="L1318">
        <v>0</v>
      </c>
      <c r="M1318">
        <v>1</v>
      </c>
    </row>
    <row r="1319" spans="1:13" x14ac:dyDescent="0.25">
      <c r="A1319">
        <v>19</v>
      </c>
      <c r="B1319">
        <v>41016594</v>
      </c>
      <c r="C1319" t="s">
        <v>2824</v>
      </c>
      <c r="D1319" t="s">
        <v>23</v>
      </c>
      <c r="E1319" t="s">
        <v>24</v>
      </c>
      <c r="F1319" t="s">
        <v>3403</v>
      </c>
      <c r="G1319">
        <v>5.185673272889503E-2</v>
      </c>
      <c r="H1319" t="s">
        <v>3403</v>
      </c>
      <c r="I1319">
        <v>1.8912567811582751E-2</v>
      </c>
      <c r="J1319">
        <v>5.3604562737642576</v>
      </c>
      <c r="K1319">
        <v>7.5900360721086441E-2</v>
      </c>
      <c r="L1319" t="s">
        <v>3403</v>
      </c>
      <c r="M1319">
        <v>2.0586582641427001E-2</v>
      </c>
    </row>
    <row r="1320" spans="1:13" x14ac:dyDescent="0.25">
      <c r="A1320">
        <v>19</v>
      </c>
      <c r="B1320">
        <v>41016606</v>
      </c>
      <c r="C1320" t="s">
        <v>2826</v>
      </c>
      <c r="D1320" t="s">
        <v>30</v>
      </c>
      <c r="E1320" t="s">
        <v>31</v>
      </c>
      <c r="G1320">
        <v>1</v>
      </c>
      <c r="I1320">
        <v>1</v>
      </c>
      <c r="K1320">
        <v>1</v>
      </c>
      <c r="L1320">
        <v>0</v>
      </c>
      <c r="M1320">
        <v>1</v>
      </c>
    </row>
    <row r="1321" spans="1:13" x14ac:dyDescent="0.25">
      <c r="A1321">
        <v>19</v>
      </c>
      <c r="B1321">
        <v>41016673</v>
      </c>
      <c r="C1321" t="s">
        <v>2828</v>
      </c>
      <c r="D1321" t="s">
        <v>31</v>
      </c>
      <c r="E1321" t="s">
        <v>30</v>
      </c>
      <c r="F1321">
        <v>0</v>
      </c>
      <c r="G1321">
        <v>1</v>
      </c>
      <c r="I1321">
        <v>1</v>
      </c>
      <c r="K1321">
        <v>1</v>
      </c>
      <c r="M1321">
        <v>1</v>
      </c>
    </row>
    <row r="1322" spans="1:13" x14ac:dyDescent="0.25">
      <c r="A1322">
        <v>19</v>
      </c>
      <c r="B1322">
        <v>41016674</v>
      </c>
      <c r="C1322" t="s">
        <v>2831</v>
      </c>
      <c r="D1322" t="s">
        <v>30</v>
      </c>
      <c r="E1322" t="s">
        <v>31</v>
      </c>
      <c r="F1322" t="s">
        <v>3403</v>
      </c>
      <c r="G1322">
        <v>0.42990123675607539</v>
      </c>
      <c r="H1322" t="s">
        <v>3403</v>
      </c>
      <c r="I1322">
        <v>0.32237021842792729</v>
      </c>
      <c r="J1322" t="s">
        <v>3403</v>
      </c>
      <c r="K1322">
        <v>0.32181691197201912</v>
      </c>
      <c r="L1322" t="s">
        <v>3403</v>
      </c>
      <c r="M1322">
        <v>0.33026873687992891</v>
      </c>
    </row>
    <row r="1323" spans="1:13" x14ac:dyDescent="0.25">
      <c r="A1323">
        <v>19</v>
      </c>
      <c r="B1323">
        <v>41016675</v>
      </c>
      <c r="C1323" t="s">
        <v>2834</v>
      </c>
      <c r="D1323" t="s">
        <v>23</v>
      </c>
      <c r="E1323" t="s">
        <v>30</v>
      </c>
      <c r="G1323">
        <v>1</v>
      </c>
      <c r="I1323">
        <v>1</v>
      </c>
      <c r="K1323">
        <v>1</v>
      </c>
      <c r="L1323">
        <v>0</v>
      </c>
      <c r="M1323">
        <v>1</v>
      </c>
    </row>
    <row r="1324" spans="1:13" x14ac:dyDescent="0.25">
      <c r="A1324">
        <v>19</v>
      </c>
      <c r="B1324">
        <v>41016678</v>
      </c>
      <c r="C1324" t="s">
        <v>2838</v>
      </c>
      <c r="D1324" t="s">
        <v>30</v>
      </c>
      <c r="E1324" t="s">
        <v>31</v>
      </c>
      <c r="G1324">
        <v>1</v>
      </c>
      <c r="I1324">
        <v>1</v>
      </c>
      <c r="K1324">
        <v>1</v>
      </c>
      <c r="L1324">
        <v>0</v>
      </c>
      <c r="M1324">
        <v>1</v>
      </c>
    </row>
    <row r="1325" spans="1:13" x14ac:dyDescent="0.25">
      <c r="A1325">
        <v>19</v>
      </c>
      <c r="B1325">
        <v>41016682</v>
      </c>
      <c r="C1325" t="s">
        <v>2842</v>
      </c>
      <c r="D1325" t="s">
        <v>30</v>
      </c>
      <c r="E1325" t="s">
        <v>31</v>
      </c>
      <c r="G1325">
        <v>1</v>
      </c>
      <c r="I1325">
        <v>1</v>
      </c>
      <c r="K1325">
        <v>1</v>
      </c>
      <c r="L1325">
        <v>0</v>
      </c>
      <c r="M1325">
        <v>1</v>
      </c>
    </row>
    <row r="1326" spans="1:13" x14ac:dyDescent="0.25">
      <c r="A1326">
        <v>19</v>
      </c>
      <c r="B1326">
        <v>41016686</v>
      </c>
      <c r="C1326" t="s">
        <v>2845</v>
      </c>
      <c r="D1326" t="s">
        <v>24</v>
      </c>
      <c r="E1326" t="s">
        <v>23</v>
      </c>
      <c r="F1326" t="s">
        <v>3403</v>
      </c>
      <c r="G1326">
        <v>0.28176247890666312</v>
      </c>
      <c r="H1326" t="s">
        <v>3403</v>
      </c>
      <c r="I1326">
        <v>0.18294440598661399</v>
      </c>
      <c r="J1326" t="s">
        <v>3403</v>
      </c>
      <c r="K1326">
        <v>0.1824735067882583</v>
      </c>
      <c r="L1326" t="s">
        <v>3403</v>
      </c>
      <c r="M1326">
        <v>0.18971050160204789</v>
      </c>
    </row>
    <row r="1327" spans="1:13" x14ac:dyDescent="0.25">
      <c r="A1327">
        <v>19</v>
      </c>
      <c r="B1327">
        <v>41016726</v>
      </c>
      <c r="C1327" t="s">
        <v>2847</v>
      </c>
      <c r="D1327" t="s">
        <v>24</v>
      </c>
      <c r="E1327" t="s">
        <v>23</v>
      </c>
      <c r="G1327">
        <v>1</v>
      </c>
      <c r="I1327">
        <v>1</v>
      </c>
      <c r="J1327">
        <v>0</v>
      </c>
      <c r="K1327">
        <v>1</v>
      </c>
      <c r="L1327">
        <v>0</v>
      </c>
      <c r="M1327">
        <v>1</v>
      </c>
    </row>
    <row r="1328" spans="1:13" x14ac:dyDescent="0.25">
      <c r="A1328">
        <v>19</v>
      </c>
      <c r="B1328">
        <v>41016727</v>
      </c>
      <c r="C1328" t="s">
        <v>2850</v>
      </c>
      <c r="D1328" t="s">
        <v>31</v>
      </c>
      <c r="E1328" t="s">
        <v>30</v>
      </c>
      <c r="F1328">
        <v>0</v>
      </c>
      <c r="G1328">
        <v>1</v>
      </c>
      <c r="I1328">
        <v>1</v>
      </c>
      <c r="K1328">
        <v>1</v>
      </c>
      <c r="M1328">
        <v>1</v>
      </c>
    </row>
    <row r="1329" spans="1:13" x14ac:dyDescent="0.25">
      <c r="A1329">
        <v>19</v>
      </c>
      <c r="B1329">
        <v>41016741</v>
      </c>
      <c r="C1329" t="s">
        <v>2853</v>
      </c>
      <c r="D1329" t="s">
        <v>23</v>
      </c>
      <c r="E1329" t="s">
        <v>24</v>
      </c>
      <c r="G1329">
        <v>1</v>
      </c>
      <c r="I1329">
        <v>1</v>
      </c>
      <c r="J1329">
        <v>0</v>
      </c>
      <c r="K1329">
        <v>1</v>
      </c>
      <c r="M1329">
        <v>1</v>
      </c>
    </row>
    <row r="1330" spans="1:13" x14ac:dyDescent="0.25">
      <c r="A1330">
        <v>19</v>
      </c>
      <c r="B1330">
        <v>41016778</v>
      </c>
      <c r="C1330" t="s">
        <v>2856</v>
      </c>
      <c r="D1330" t="s">
        <v>23</v>
      </c>
      <c r="E1330" t="s">
        <v>24</v>
      </c>
      <c r="G1330">
        <v>1</v>
      </c>
      <c r="I1330">
        <v>1</v>
      </c>
      <c r="J1330">
        <v>0</v>
      </c>
      <c r="K1330">
        <v>1</v>
      </c>
      <c r="M1330">
        <v>1</v>
      </c>
    </row>
    <row r="1331" spans="1:13" x14ac:dyDescent="0.25">
      <c r="A1331">
        <v>19</v>
      </c>
      <c r="B1331">
        <v>41016810</v>
      </c>
      <c r="C1331" t="s">
        <v>2858</v>
      </c>
      <c r="D1331" t="s">
        <v>30</v>
      </c>
      <c r="E1331" t="s">
        <v>31</v>
      </c>
      <c r="F1331">
        <v>0.15755351681957189</v>
      </c>
      <c r="G1331">
        <v>0.99999999999947387</v>
      </c>
      <c r="H1331">
        <v>9.6668561067359479E-2</v>
      </c>
      <c r="I1331">
        <v>1</v>
      </c>
      <c r="J1331">
        <v>4.0978593272171251</v>
      </c>
      <c r="K1331">
        <v>1.130342804880069E-2</v>
      </c>
      <c r="L1331">
        <v>0.12527681113571651</v>
      </c>
      <c r="M1331">
        <v>1</v>
      </c>
    </row>
    <row r="1332" spans="1:13" x14ac:dyDescent="0.25">
      <c r="A1332">
        <v>19</v>
      </c>
      <c r="B1332">
        <v>41016823</v>
      </c>
      <c r="C1332" t="s">
        <v>2861</v>
      </c>
      <c r="D1332" t="s">
        <v>23</v>
      </c>
      <c r="E1332" t="s">
        <v>24</v>
      </c>
      <c r="G1332">
        <v>1</v>
      </c>
      <c r="I1332">
        <v>1</v>
      </c>
      <c r="K1332">
        <v>1</v>
      </c>
      <c r="L1332">
        <v>0</v>
      </c>
      <c r="M1332">
        <v>1</v>
      </c>
    </row>
    <row r="1333" spans="1:13" x14ac:dyDescent="0.25">
      <c r="A1333">
        <v>19</v>
      </c>
      <c r="B1333">
        <v>41016853</v>
      </c>
      <c r="C1333" t="s">
        <v>2863</v>
      </c>
      <c r="D1333" t="s">
        <v>23</v>
      </c>
      <c r="E1333" t="s">
        <v>24</v>
      </c>
      <c r="G1333">
        <v>1</v>
      </c>
      <c r="H1333">
        <v>0</v>
      </c>
      <c r="I1333">
        <v>1</v>
      </c>
      <c r="K1333">
        <v>1</v>
      </c>
      <c r="M1333">
        <v>1</v>
      </c>
    </row>
    <row r="1334" spans="1:13" x14ac:dyDescent="0.25">
      <c r="A1334">
        <v>19</v>
      </c>
      <c r="B1334">
        <v>41016877</v>
      </c>
      <c r="C1334" t="s">
        <v>2867</v>
      </c>
      <c r="D1334" t="s">
        <v>30</v>
      </c>
      <c r="E1334" t="s">
        <v>31</v>
      </c>
      <c r="F1334">
        <v>0</v>
      </c>
      <c r="G1334">
        <v>1</v>
      </c>
      <c r="H1334">
        <v>0</v>
      </c>
      <c r="I1334">
        <v>1</v>
      </c>
      <c r="K1334">
        <v>1</v>
      </c>
      <c r="M1334">
        <v>1</v>
      </c>
    </row>
    <row r="1335" spans="1:13" x14ac:dyDescent="0.25">
      <c r="A1335">
        <v>19</v>
      </c>
      <c r="B1335">
        <v>41016878</v>
      </c>
      <c r="C1335" t="s">
        <v>2870</v>
      </c>
      <c r="D1335" t="s">
        <v>23</v>
      </c>
      <c r="E1335" t="s">
        <v>24</v>
      </c>
      <c r="G1335">
        <v>1</v>
      </c>
      <c r="I1335">
        <v>1</v>
      </c>
      <c r="J1335">
        <v>0</v>
      </c>
      <c r="K1335">
        <v>1</v>
      </c>
      <c r="M1335">
        <v>1</v>
      </c>
    </row>
    <row r="1336" spans="1:13" x14ac:dyDescent="0.25">
      <c r="A1336">
        <v>19</v>
      </c>
      <c r="B1336">
        <v>41016899</v>
      </c>
      <c r="C1336" t="s">
        <v>2872</v>
      </c>
      <c r="D1336" t="s">
        <v>23</v>
      </c>
      <c r="E1336" t="s">
        <v>24</v>
      </c>
      <c r="F1336">
        <v>10.517537022603269</v>
      </c>
      <c r="G1336">
        <v>6.485465310309802E-6</v>
      </c>
      <c r="H1336" t="s">
        <v>3403</v>
      </c>
      <c r="I1336">
        <v>2.036423850363229E-10</v>
      </c>
      <c r="J1336" t="s">
        <v>3403</v>
      </c>
      <c r="K1336">
        <v>1.9688078702213609E-10</v>
      </c>
      <c r="L1336" t="s">
        <v>3403</v>
      </c>
      <c r="M1336">
        <v>3.27733173205103E-10</v>
      </c>
    </row>
    <row r="1337" spans="1:13" x14ac:dyDescent="0.25">
      <c r="A1337">
        <v>19</v>
      </c>
      <c r="B1337">
        <v>41016906</v>
      </c>
      <c r="C1337" t="s">
        <v>2874</v>
      </c>
      <c r="D1337" t="s">
        <v>30</v>
      </c>
      <c r="E1337" t="s">
        <v>31</v>
      </c>
      <c r="F1337" t="s">
        <v>3403</v>
      </c>
      <c r="G1337">
        <v>3.394305800821152E-2</v>
      </c>
      <c r="H1337" t="s">
        <v>3403</v>
      </c>
      <c r="I1337">
        <v>1.071522045335257E-2</v>
      </c>
      <c r="J1337" t="s">
        <v>3403</v>
      </c>
      <c r="K1337">
        <v>1.064175011709443E-2</v>
      </c>
      <c r="L1337">
        <v>1.482496194824962</v>
      </c>
      <c r="M1337">
        <v>0.36802365506089052</v>
      </c>
    </row>
    <row r="1338" spans="1:13" x14ac:dyDescent="0.25">
      <c r="A1338">
        <v>19</v>
      </c>
      <c r="B1338">
        <v>41016935</v>
      </c>
      <c r="C1338" t="s">
        <v>2876</v>
      </c>
      <c r="D1338" t="s">
        <v>24</v>
      </c>
      <c r="E1338" t="s">
        <v>23</v>
      </c>
      <c r="F1338" t="s">
        <v>3403</v>
      </c>
      <c r="G1338">
        <v>1.4531149692838811E-2</v>
      </c>
      <c r="H1338" t="s">
        <v>3403</v>
      </c>
      <c r="I1338">
        <v>3.4361528033414069E-3</v>
      </c>
      <c r="J1338">
        <v>2.5533536585365848</v>
      </c>
      <c r="K1338">
        <v>0.1149274729992758</v>
      </c>
      <c r="L1338">
        <v>3.719512195121951</v>
      </c>
      <c r="M1338">
        <v>5.9335808625506012E-2</v>
      </c>
    </row>
    <row r="1339" spans="1:13" x14ac:dyDescent="0.25">
      <c r="A1339">
        <v>19</v>
      </c>
      <c r="B1339">
        <v>41016949</v>
      </c>
      <c r="C1339" t="s">
        <v>2878</v>
      </c>
      <c r="D1339" t="s">
        <v>31</v>
      </c>
      <c r="E1339" t="s">
        <v>30</v>
      </c>
      <c r="F1339" t="s">
        <v>3403</v>
      </c>
      <c r="G1339">
        <v>0.65575396825396826</v>
      </c>
      <c r="H1339" t="s">
        <v>3403</v>
      </c>
      <c r="I1339">
        <v>0.56786941580756012</v>
      </c>
      <c r="J1339" t="s">
        <v>3403</v>
      </c>
      <c r="K1339">
        <v>0.567381974248927</v>
      </c>
      <c r="L1339" t="s">
        <v>3403</v>
      </c>
      <c r="M1339">
        <v>0.57478260869565223</v>
      </c>
    </row>
    <row r="1340" spans="1:13" x14ac:dyDescent="0.25">
      <c r="A1340">
        <v>19</v>
      </c>
      <c r="B1340">
        <v>41016954</v>
      </c>
      <c r="C1340" t="s">
        <v>2880</v>
      </c>
      <c r="D1340" t="s">
        <v>30</v>
      </c>
      <c r="E1340" t="s">
        <v>31</v>
      </c>
      <c r="G1340">
        <v>1</v>
      </c>
      <c r="I1340">
        <v>1</v>
      </c>
      <c r="K1340">
        <v>1</v>
      </c>
      <c r="L1340">
        <v>0</v>
      </c>
      <c r="M1340">
        <v>1</v>
      </c>
    </row>
    <row r="1341" spans="1:13" x14ac:dyDescent="0.25">
      <c r="A1341">
        <v>19</v>
      </c>
      <c r="B1341">
        <v>41016965</v>
      </c>
      <c r="C1341" t="s">
        <v>2882</v>
      </c>
      <c r="D1341" t="s">
        <v>30</v>
      </c>
      <c r="E1341" t="s">
        <v>24</v>
      </c>
      <c r="F1341">
        <v>29.419811320754722</v>
      </c>
      <c r="G1341">
        <v>1.8452176668908079E-9</v>
      </c>
      <c r="H1341" t="s">
        <v>3403</v>
      </c>
      <c r="I1341">
        <v>3.5764439907170609E-14</v>
      </c>
      <c r="J1341" t="s">
        <v>3403</v>
      </c>
      <c r="K1341">
        <v>3.4128327823998272E-14</v>
      </c>
      <c r="L1341" t="s">
        <v>3403</v>
      </c>
      <c r="M1341">
        <v>6.9187668518679286E-14</v>
      </c>
    </row>
    <row r="1342" spans="1:13" x14ac:dyDescent="0.25">
      <c r="A1342">
        <v>19</v>
      </c>
      <c r="B1342">
        <v>41016980</v>
      </c>
      <c r="C1342" t="s">
        <v>2884</v>
      </c>
      <c r="D1342" t="s">
        <v>24</v>
      </c>
      <c r="E1342" t="s">
        <v>23</v>
      </c>
      <c r="F1342" t="s">
        <v>3403</v>
      </c>
      <c r="G1342">
        <v>5.185673272889503E-2</v>
      </c>
      <c r="H1342" t="s">
        <v>3403</v>
      </c>
      <c r="I1342">
        <v>1.8912567811582751E-2</v>
      </c>
      <c r="J1342" t="s">
        <v>3403</v>
      </c>
      <c r="K1342">
        <v>1.8799076442593439E-2</v>
      </c>
      <c r="L1342" t="s">
        <v>3403</v>
      </c>
      <c r="M1342">
        <v>2.0586582641427001E-2</v>
      </c>
    </row>
    <row r="1343" spans="1:13" x14ac:dyDescent="0.25">
      <c r="A1343">
        <v>19</v>
      </c>
      <c r="B1343">
        <v>41016983</v>
      </c>
      <c r="C1343" t="s">
        <v>2886</v>
      </c>
      <c r="D1343" t="s">
        <v>31</v>
      </c>
      <c r="E1343" t="s">
        <v>23</v>
      </c>
      <c r="F1343" t="s">
        <v>3403</v>
      </c>
      <c r="G1343">
        <v>5.185673272889503E-2</v>
      </c>
      <c r="H1343" t="s">
        <v>3403</v>
      </c>
      <c r="I1343">
        <v>1.8912567811582751E-2</v>
      </c>
      <c r="J1343" t="s">
        <v>3403</v>
      </c>
      <c r="K1343">
        <v>1.8799076442593439E-2</v>
      </c>
      <c r="L1343" t="s">
        <v>3403</v>
      </c>
      <c r="M1343">
        <v>2.0586582641427001E-2</v>
      </c>
    </row>
    <row r="1344" spans="1:13" x14ac:dyDescent="0.25">
      <c r="A1344">
        <v>19</v>
      </c>
      <c r="B1344">
        <v>41016985</v>
      </c>
      <c r="C1344" t="s">
        <v>2888</v>
      </c>
      <c r="D1344" t="s">
        <v>23</v>
      </c>
      <c r="E1344" t="s">
        <v>31</v>
      </c>
      <c r="F1344" t="s">
        <v>3403</v>
      </c>
      <c r="G1344">
        <v>5.185673272889503E-2</v>
      </c>
      <c r="H1344" t="s">
        <v>3403</v>
      </c>
      <c r="I1344">
        <v>1.8912567811582751E-2</v>
      </c>
      <c r="J1344" t="s">
        <v>3403</v>
      </c>
      <c r="K1344">
        <v>1.8799076442593439E-2</v>
      </c>
      <c r="L1344" t="s">
        <v>3403</v>
      </c>
      <c r="M1344">
        <v>2.0586582641427001E-2</v>
      </c>
    </row>
    <row r="1345" spans="1:13" x14ac:dyDescent="0.25">
      <c r="A1345">
        <v>19</v>
      </c>
      <c r="B1345">
        <v>41017000</v>
      </c>
      <c r="C1345" t="s">
        <v>2890</v>
      </c>
      <c r="D1345" t="s">
        <v>24</v>
      </c>
      <c r="E1345" t="s">
        <v>30</v>
      </c>
      <c r="F1345" t="s">
        <v>3403</v>
      </c>
      <c r="G1345">
        <v>5.185673272889503E-2</v>
      </c>
      <c r="H1345" t="s">
        <v>3403</v>
      </c>
      <c r="I1345">
        <v>1.8912567811582751E-2</v>
      </c>
      <c r="J1345" t="s">
        <v>3403</v>
      </c>
      <c r="K1345">
        <v>1.8799076442593439E-2</v>
      </c>
      <c r="L1345" t="s">
        <v>3403</v>
      </c>
      <c r="M1345">
        <v>2.0586582641427001E-2</v>
      </c>
    </row>
    <row r="1346" spans="1:13" x14ac:dyDescent="0.25">
      <c r="A1346">
        <v>19</v>
      </c>
      <c r="B1346">
        <v>41017012</v>
      </c>
      <c r="C1346" t="s">
        <v>2892</v>
      </c>
      <c r="D1346" t="s">
        <v>23</v>
      </c>
      <c r="E1346" t="s">
        <v>24</v>
      </c>
      <c r="F1346">
        <v>0</v>
      </c>
      <c r="G1346">
        <v>1</v>
      </c>
      <c r="I1346">
        <v>1</v>
      </c>
      <c r="K1346">
        <v>1</v>
      </c>
      <c r="M1346">
        <v>1</v>
      </c>
    </row>
    <row r="1347" spans="1:13" x14ac:dyDescent="0.25">
      <c r="A1347">
        <v>19</v>
      </c>
      <c r="B1347">
        <v>41017033</v>
      </c>
      <c r="C1347" t="s">
        <v>2894</v>
      </c>
      <c r="D1347" t="s">
        <v>30</v>
      </c>
      <c r="E1347" t="s">
        <v>2895</v>
      </c>
      <c r="F1347">
        <v>0.11263086795001689</v>
      </c>
      <c r="G1347">
        <v>0.99999999747963064</v>
      </c>
      <c r="H1347">
        <v>4.8773591574185343E-2</v>
      </c>
      <c r="I1347">
        <v>1</v>
      </c>
      <c r="J1347">
        <v>0.91458966565349542</v>
      </c>
      <c r="K1347">
        <v>0.67736105869547802</v>
      </c>
      <c r="L1347">
        <v>0.36702127659574468</v>
      </c>
      <c r="M1347">
        <v>0.98967669654395407</v>
      </c>
    </row>
    <row r="1348" spans="1:13" x14ac:dyDescent="0.25">
      <c r="A1348">
        <v>19</v>
      </c>
      <c r="B1348">
        <v>41017059</v>
      </c>
      <c r="C1348" t="s">
        <v>2897</v>
      </c>
      <c r="D1348" t="s">
        <v>31</v>
      </c>
      <c r="E1348" t="s">
        <v>30</v>
      </c>
      <c r="F1348">
        <v>0</v>
      </c>
      <c r="G1348">
        <v>1</v>
      </c>
      <c r="I1348">
        <v>1</v>
      </c>
      <c r="K1348">
        <v>1</v>
      </c>
      <c r="M1348">
        <v>1</v>
      </c>
    </row>
    <row r="1349" spans="1:13" x14ac:dyDescent="0.25">
      <c r="A1349">
        <v>19</v>
      </c>
      <c r="B1349">
        <v>41017084</v>
      </c>
      <c r="C1349" t="s">
        <v>2899</v>
      </c>
      <c r="D1349" t="s">
        <v>30</v>
      </c>
      <c r="E1349" t="s">
        <v>31</v>
      </c>
      <c r="F1349" t="s">
        <v>3403</v>
      </c>
      <c r="G1349">
        <v>0.42990123675607539</v>
      </c>
      <c r="H1349" t="s">
        <v>3403</v>
      </c>
      <c r="I1349">
        <v>0.32237021842792729</v>
      </c>
      <c r="J1349" t="s">
        <v>3403</v>
      </c>
      <c r="K1349">
        <v>0.32181691197201912</v>
      </c>
      <c r="L1349" t="s">
        <v>3403</v>
      </c>
      <c r="M1349">
        <v>0.33026873687992891</v>
      </c>
    </row>
    <row r="1350" spans="1:13" x14ac:dyDescent="0.25">
      <c r="A1350">
        <v>19</v>
      </c>
      <c r="B1350">
        <v>41017086</v>
      </c>
      <c r="C1350" t="s">
        <v>2901</v>
      </c>
      <c r="D1350" t="s">
        <v>24</v>
      </c>
      <c r="E1350" t="s">
        <v>23</v>
      </c>
      <c r="F1350" t="s">
        <v>3403</v>
      </c>
      <c r="G1350">
        <v>3.394305800821152E-2</v>
      </c>
      <c r="H1350" t="s">
        <v>3403</v>
      </c>
      <c r="I1350">
        <v>1.071522045335257E-2</v>
      </c>
      <c r="J1350" t="s">
        <v>3403</v>
      </c>
      <c r="K1350">
        <v>1.064175011709443E-2</v>
      </c>
      <c r="L1350" t="s">
        <v>3403</v>
      </c>
      <c r="M1350">
        <v>1.1806086425414961E-2</v>
      </c>
    </row>
    <row r="1351" spans="1:13" x14ac:dyDescent="0.25">
      <c r="A1351">
        <v>19</v>
      </c>
      <c r="B1351">
        <v>41017102</v>
      </c>
      <c r="C1351" t="s">
        <v>2903</v>
      </c>
      <c r="D1351" t="s">
        <v>23</v>
      </c>
      <c r="E1351" t="s">
        <v>24</v>
      </c>
      <c r="G1351">
        <v>1</v>
      </c>
      <c r="I1351">
        <v>1</v>
      </c>
      <c r="J1351">
        <v>0</v>
      </c>
      <c r="K1351">
        <v>1</v>
      </c>
      <c r="M1351">
        <v>1</v>
      </c>
    </row>
    <row r="1352" spans="1:13" x14ac:dyDescent="0.25">
      <c r="A1352">
        <v>19</v>
      </c>
      <c r="B1352">
        <v>41017103</v>
      </c>
      <c r="C1352" t="s">
        <v>2905</v>
      </c>
      <c r="D1352" t="s">
        <v>30</v>
      </c>
      <c r="E1352" t="s">
        <v>31</v>
      </c>
      <c r="F1352" t="s">
        <v>3403</v>
      </c>
      <c r="G1352">
        <v>0.28176247890666312</v>
      </c>
      <c r="H1352" t="s">
        <v>3403</v>
      </c>
      <c r="I1352">
        <v>0.18294440598661399</v>
      </c>
      <c r="J1352" t="s">
        <v>3403</v>
      </c>
      <c r="K1352">
        <v>0.1824735067882583</v>
      </c>
      <c r="L1352">
        <v>2.2221379833206969</v>
      </c>
      <c r="M1352">
        <v>0.4320311858425393</v>
      </c>
    </row>
    <row r="1353" spans="1:13" x14ac:dyDescent="0.25">
      <c r="A1353">
        <v>19</v>
      </c>
      <c r="B1353">
        <v>41017111</v>
      </c>
      <c r="C1353" t="s">
        <v>2907</v>
      </c>
      <c r="D1353" t="s">
        <v>30</v>
      </c>
      <c r="E1353" t="s">
        <v>31</v>
      </c>
      <c r="F1353">
        <v>0.74300118654694114</v>
      </c>
      <c r="G1353">
        <v>0.99666597265613754</v>
      </c>
      <c r="H1353">
        <v>1.7914564428520841</v>
      </c>
      <c r="I1353">
        <v>5.2018302624912031E-11</v>
      </c>
      <c r="J1353">
        <v>1.199898870723074</v>
      </c>
      <c r="K1353">
        <v>2.7982793992073329E-2</v>
      </c>
      <c r="L1353">
        <v>0.79680784383954151</v>
      </c>
      <c r="M1353">
        <v>0.99036522125328152</v>
      </c>
    </row>
    <row r="1354" spans="1:13" x14ac:dyDescent="0.25">
      <c r="A1354">
        <v>19</v>
      </c>
      <c r="B1354">
        <v>41017113</v>
      </c>
      <c r="C1354" t="s">
        <v>2909</v>
      </c>
      <c r="D1354" t="s">
        <v>23</v>
      </c>
      <c r="E1354" t="s">
        <v>31</v>
      </c>
      <c r="F1354" t="s">
        <v>3403</v>
      </c>
      <c r="G1354">
        <v>0.65575396825396826</v>
      </c>
      <c r="H1354" t="s">
        <v>3403</v>
      </c>
      <c r="I1354">
        <v>0.56786941580756012</v>
      </c>
      <c r="J1354" t="s">
        <v>3403</v>
      </c>
      <c r="K1354">
        <v>0.567381974248927</v>
      </c>
      <c r="L1354" t="s">
        <v>3403</v>
      </c>
      <c r="M1354">
        <v>0.57478260869565223</v>
      </c>
    </row>
    <row r="1355" spans="1:13" x14ac:dyDescent="0.25">
      <c r="A1355">
        <v>19</v>
      </c>
      <c r="B1355">
        <v>41017139</v>
      </c>
      <c r="C1355" t="s">
        <v>2911</v>
      </c>
      <c r="D1355" t="s">
        <v>24</v>
      </c>
      <c r="E1355" t="s">
        <v>31</v>
      </c>
      <c r="F1355" t="s">
        <v>3403</v>
      </c>
      <c r="G1355">
        <v>0.43034897130584282</v>
      </c>
      <c r="H1355">
        <v>0.75945537065052948</v>
      </c>
      <c r="I1355">
        <v>0.78249732889172952</v>
      </c>
      <c r="J1355" t="s">
        <v>3403</v>
      </c>
      <c r="K1355">
        <v>0.32223819016271849</v>
      </c>
      <c r="L1355" t="s">
        <v>3403</v>
      </c>
      <c r="M1355">
        <v>0.33069367717205272</v>
      </c>
    </row>
    <row r="1356" spans="1:13" x14ac:dyDescent="0.25">
      <c r="A1356">
        <v>19</v>
      </c>
      <c r="B1356">
        <v>41017171</v>
      </c>
      <c r="C1356" t="s">
        <v>2913</v>
      </c>
      <c r="D1356" t="s">
        <v>31</v>
      </c>
      <c r="E1356" t="s">
        <v>24</v>
      </c>
      <c r="F1356">
        <v>0.1555724033358605</v>
      </c>
      <c r="G1356">
        <v>0.99971795732775481</v>
      </c>
      <c r="H1356">
        <v>5.9566010286252892E-2</v>
      </c>
      <c r="I1356">
        <v>0.99999999999743583</v>
      </c>
      <c r="J1356" t="s">
        <v>3403</v>
      </c>
      <c r="K1356">
        <v>0.1824735067882583</v>
      </c>
      <c r="L1356">
        <v>0.44260803639120538</v>
      </c>
      <c r="M1356">
        <v>0.93303283723804364</v>
      </c>
    </row>
    <row r="1357" spans="1:13" x14ac:dyDescent="0.25">
      <c r="A1357">
        <v>19</v>
      </c>
      <c r="B1357">
        <v>41017172</v>
      </c>
      <c r="C1357" t="s">
        <v>2915</v>
      </c>
      <c r="D1357" t="s">
        <v>24</v>
      </c>
      <c r="E1357" t="s">
        <v>23</v>
      </c>
      <c r="F1357">
        <v>0.1555724033358605</v>
      </c>
      <c r="G1357">
        <v>0.99971795732775481</v>
      </c>
      <c r="H1357">
        <v>5.9566010286252892E-2</v>
      </c>
      <c r="I1357">
        <v>0.99999999999743583</v>
      </c>
      <c r="J1357" t="s">
        <v>3403</v>
      </c>
      <c r="K1357">
        <v>0.1824735067882583</v>
      </c>
      <c r="L1357">
        <v>0.44260803639120538</v>
      </c>
      <c r="M1357">
        <v>0.93303283723804364</v>
      </c>
    </row>
    <row r="1358" spans="1:13" x14ac:dyDescent="0.25">
      <c r="A1358">
        <v>19</v>
      </c>
      <c r="B1358">
        <v>41017183</v>
      </c>
      <c r="C1358" t="s">
        <v>2917</v>
      </c>
      <c r="D1358" t="s">
        <v>30</v>
      </c>
      <c r="E1358" t="s">
        <v>31</v>
      </c>
      <c r="G1358">
        <v>1</v>
      </c>
      <c r="H1358">
        <v>0</v>
      </c>
      <c r="I1358">
        <v>1</v>
      </c>
      <c r="K1358">
        <v>1</v>
      </c>
      <c r="M1358">
        <v>1</v>
      </c>
    </row>
    <row r="1359" spans="1:13" x14ac:dyDescent="0.25">
      <c r="A1359">
        <v>19</v>
      </c>
      <c r="B1359">
        <v>41017187</v>
      </c>
      <c r="C1359" t="s">
        <v>2919</v>
      </c>
      <c r="D1359" t="s">
        <v>30</v>
      </c>
      <c r="E1359" t="s">
        <v>31</v>
      </c>
      <c r="F1359">
        <v>0</v>
      </c>
      <c r="G1359">
        <v>1</v>
      </c>
      <c r="H1359">
        <v>0</v>
      </c>
      <c r="I1359">
        <v>1</v>
      </c>
      <c r="K1359">
        <v>1</v>
      </c>
      <c r="M1359">
        <v>1</v>
      </c>
    </row>
    <row r="1360" spans="1:13" x14ac:dyDescent="0.25">
      <c r="A1360">
        <v>19</v>
      </c>
      <c r="B1360">
        <v>41017188</v>
      </c>
      <c r="C1360" t="s">
        <v>2921</v>
      </c>
      <c r="D1360" t="s">
        <v>24</v>
      </c>
      <c r="E1360" t="s">
        <v>23</v>
      </c>
      <c r="F1360">
        <v>6.3480916030534349</v>
      </c>
      <c r="G1360">
        <v>3.2038920741851377E-2</v>
      </c>
      <c r="H1360">
        <v>9.2061068702290072</v>
      </c>
      <c r="I1360">
        <v>6.8364619940282411E-3</v>
      </c>
      <c r="J1360" t="s">
        <v>3403</v>
      </c>
      <c r="K1360">
        <v>1.089139692040631E-3</v>
      </c>
      <c r="L1360" t="s">
        <v>3403</v>
      </c>
      <c r="M1360">
        <v>1.2728628130102839E-3</v>
      </c>
    </row>
    <row r="1361" spans="1:13" x14ac:dyDescent="0.25">
      <c r="A1361">
        <v>19</v>
      </c>
      <c r="B1361">
        <v>41017191</v>
      </c>
      <c r="C1361" t="s">
        <v>2923</v>
      </c>
      <c r="D1361" t="s">
        <v>30</v>
      </c>
      <c r="E1361" t="s">
        <v>31</v>
      </c>
      <c r="F1361">
        <v>0</v>
      </c>
      <c r="G1361">
        <v>1</v>
      </c>
      <c r="H1361">
        <v>0</v>
      </c>
      <c r="I1361">
        <v>1</v>
      </c>
      <c r="K1361">
        <v>1</v>
      </c>
      <c r="M1361">
        <v>1</v>
      </c>
    </row>
    <row r="1362" spans="1:13" x14ac:dyDescent="0.25">
      <c r="A1362">
        <v>19</v>
      </c>
      <c r="B1362">
        <v>41017199</v>
      </c>
      <c r="C1362" t="s">
        <v>2925</v>
      </c>
      <c r="D1362" t="s">
        <v>30</v>
      </c>
      <c r="E1362" t="s">
        <v>31</v>
      </c>
      <c r="G1362">
        <v>1</v>
      </c>
      <c r="I1362">
        <v>1</v>
      </c>
      <c r="J1362">
        <v>0</v>
      </c>
      <c r="K1362">
        <v>1</v>
      </c>
      <c r="L1362">
        <v>0</v>
      </c>
      <c r="M1362">
        <v>1</v>
      </c>
    </row>
    <row r="1363" spans="1:13" x14ac:dyDescent="0.25">
      <c r="A1363">
        <v>19</v>
      </c>
      <c r="B1363">
        <v>41017200</v>
      </c>
      <c r="C1363" t="s">
        <v>2927</v>
      </c>
      <c r="D1363" t="s">
        <v>23</v>
      </c>
      <c r="E1363" t="s">
        <v>24</v>
      </c>
      <c r="F1363">
        <v>3.169465648854962</v>
      </c>
      <c r="G1363">
        <v>9.0115340969975283E-2</v>
      </c>
      <c r="H1363">
        <v>1.0147582697201021</v>
      </c>
      <c r="I1363">
        <v>0.57812568075282278</v>
      </c>
      <c r="J1363" t="s">
        <v>3403</v>
      </c>
      <c r="K1363">
        <v>1.089139692040631E-3</v>
      </c>
      <c r="L1363">
        <v>1.110687022900763</v>
      </c>
      <c r="M1363">
        <v>0.50375388968273171</v>
      </c>
    </row>
    <row r="1364" spans="1:13" x14ac:dyDescent="0.25">
      <c r="A1364">
        <v>19</v>
      </c>
      <c r="B1364">
        <v>41017208</v>
      </c>
      <c r="C1364" t="s">
        <v>2929</v>
      </c>
      <c r="D1364" t="s">
        <v>24</v>
      </c>
      <c r="E1364" t="s">
        <v>23</v>
      </c>
      <c r="F1364">
        <v>10.64516129032258</v>
      </c>
      <c r="G1364">
        <v>1.6358201508543369E-3</v>
      </c>
      <c r="H1364" t="s">
        <v>3403</v>
      </c>
      <c r="I1364">
        <v>1.1423186657934561E-5</v>
      </c>
      <c r="J1364" t="s">
        <v>3403</v>
      </c>
      <c r="K1364">
        <v>1.1227880367197841E-5</v>
      </c>
      <c r="L1364" t="s">
        <v>3403</v>
      </c>
      <c r="M1364">
        <v>1.456545368332862E-5</v>
      </c>
    </row>
    <row r="1365" spans="1:13" x14ac:dyDescent="0.25">
      <c r="A1365">
        <v>19</v>
      </c>
      <c r="B1365">
        <v>41017215</v>
      </c>
      <c r="C1365" t="s">
        <v>2931</v>
      </c>
      <c r="D1365" t="s">
        <v>23</v>
      </c>
      <c r="E1365" t="s">
        <v>30</v>
      </c>
      <c r="G1365">
        <v>1</v>
      </c>
      <c r="I1365">
        <v>1</v>
      </c>
      <c r="J1365">
        <v>0</v>
      </c>
      <c r="K1365">
        <v>1</v>
      </c>
      <c r="M1365">
        <v>1</v>
      </c>
    </row>
    <row r="1366" spans="1:13" x14ac:dyDescent="0.25">
      <c r="A1366">
        <v>19</v>
      </c>
      <c r="B1366">
        <v>41017237</v>
      </c>
      <c r="C1366" t="s">
        <v>2933</v>
      </c>
      <c r="D1366" t="s">
        <v>31</v>
      </c>
      <c r="E1366" t="s">
        <v>30</v>
      </c>
      <c r="F1366" t="s">
        <v>3403</v>
      </c>
      <c r="G1366">
        <v>0.42990123675607539</v>
      </c>
      <c r="H1366" t="s">
        <v>3403</v>
      </c>
      <c r="I1366">
        <v>0.32237021842792729</v>
      </c>
      <c r="J1366" t="s">
        <v>3403</v>
      </c>
      <c r="K1366">
        <v>0.32181691197201912</v>
      </c>
      <c r="L1366" t="s">
        <v>3403</v>
      </c>
      <c r="M1366">
        <v>0.33026873687992891</v>
      </c>
    </row>
    <row r="1367" spans="1:13" x14ac:dyDescent="0.25">
      <c r="A1367">
        <v>19</v>
      </c>
      <c r="B1367">
        <v>41017242</v>
      </c>
      <c r="C1367" t="s">
        <v>2935</v>
      </c>
      <c r="D1367" t="s">
        <v>31</v>
      </c>
      <c r="E1367" t="s">
        <v>30</v>
      </c>
      <c r="G1367">
        <v>1</v>
      </c>
      <c r="I1367">
        <v>1</v>
      </c>
      <c r="K1367">
        <v>1</v>
      </c>
      <c r="M1367">
        <v>1</v>
      </c>
    </row>
    <row r="1368" spans="1:13" x14ac:dyDescent="0.25">
      <c r="A1368">
        <v>19</v>
      </c>
      <c r="B1368">
        <v>41017247</v>
      </c>
      <c r="C1368" t="s">
        <v>2937</v>
      </c>
      <c r="D1368" t="s">
        <v>24</v>
      </c>
      <c r="E1368" t="s">
        <v>31</v>
      </c>
      <c r="F1368">
        <v>3.15</v>
      </c>
      <c r="G1368">
        <v>0.24448353441621329</v>
      </c>
      <c r="H1368" t="s">
        <v>3403</v>
      </c>
      <c r="I1368">
        <v>3.3633023904687448E-2</v>
      </c>
      <c r="J1368" t="s">
        <v>3403</v>
      </c>
      <c r="K1368">
        <v>3.3460288771662849E-2</v>
      </c>
      <c r="L1368">
        <v>4.4409090909090896</v>
      </c>
      <c r="M1368">
        <v>0.12850963724400299</v>
      </c>
    </row>
    <row r="1369" spans="1:13" x14ac:dyDescent="0.25">
      <c r="A1369">
        <v>19</v>
      </c>
      <c r="B1369">
        <v>41017249</v>
      </c>
      <c r="C1369" t="s">
        <v>2939</v>
      </c>
      <c r="D1369" t="s">
        <v>23</v>
      </c>
      <c r="E1369" t="s">
        <v>24</v>
      </c>
      <c r="F1369">
        <v>0</v>
      </c>
      <c r="G1369">
        <v>1</v>
      </c>
      <c r="H1369">
        <v>0</v>
      </c>
      <c r="I1369">
        <v>1</v>
      </c>
      <c r="K1369">
        <v>1</v>
      </c>
      <c r="M1369">
        <v>1</v>
      </c>
    </row>
    <row r="1370" spans="1:13" x14ac:dyDescent="0.25">
      <c r="A1370">
        <v>19</v>
      </c>
      <c r="B1370">
        <v>41017322</v>
      </c>
      <c r="C1370" t="s">
        <v>2941</v>
      </c>
      <c r="D1370" t="s">
        <v>30</v>
      </c>
      <c r="E1370" t="s">
        <v>24</v>
      </c>
      <c r="G1370">
        <v>1</v>
      </c>
      <c r="I1370">
        <v>1</v>
      </c>
      <c r="K1370">
        <v>1</v>
      </c>
      <c r="M1370">
        <v>1</v>
      </c>
    </row>
    <row r="1371" spans="1:13" x14ac:dyDescent="0.25">
      <c r="A1371">
        <v>19</v>
      </c>
      <c r="B1371">
        <v>41017333</v>
      </c>
      <c r="C1371" t="s">
        <v>2943</v>
      </c>
      <c r="D1371" t="s">
        <v>23</v>
      </c>
      <c r="E1371" t="s">
        <v>24</v>
      </c>
      <c r="F1371" t="s">
        <v>3403</v>
      </c>
      <c r="G1371">
        <v>0.1212561929500667</v>
      </c>
      <c r="H1371">
        <v>3.8097043214556479</v>
      </c>
      <c r="I1371">
        <v>0.1868104961481635</v>
      </c>
      <c r="J1371">
        <v>1.90674753601213</v>
      </c>
      <c r="K1371">
        <v>0.35155974146850061</v>
      </c>
      <c r="L1371" t="s">
        <v>3403</v>
      </c>
      <c r="M1371">
        <v>6.273606337293583E-2</v>
      </c>
    </row>
    <row r="1372" spans="1:13" x14ac:dyDescent="0.25">
      <c r="A1372">
        <v>19</v>
      </c>
      <c r="B1372">
        <v>41017339</v>
      </c>
      <c r="C1372" t="s">
        <v>2945</v>
      </c>
      <c r="D1372" t="s">
        <v>24</v>
      </c>
      <c r="E1372" t="s">
        <v>23</v>
      </c>
      <c r="F1372" t="s">
        <v>3403</v>
      </c>
      <c r="G1372">
        <v>9.503922431208631E-3</v>
      </c>
      <c r="H1372" t="s">
        <v>3403</v>
      </c>
      <c r="I1372">
        <v>1.9448802752303389E-3</v>
      </c>
      <c r="J1372">
        <v>8.4492753623188399</v>
      </c>
      <c r="K1372">
        <v>1.1138135660708421E-2</v>
      </c>
      <c r="L1372" t="s">
        <v>3403</v>
      </c>
      <c r="M1372">
        <v>2.222412646056856E-3</v>
      </c>
    </row>
    <row r="1373" spans="1:13" x14ac:dyDescent="0.25">
      <c r="A1373">
        <v>19</v>
      </c>
      <c r="B1373">
        <v>41017347</v>
      </c>
      <c r="C1373" t="s">
        <v>2947</v>
      </c>
      <c r="D1373" t="s">
        <v>24</v>
      </c>
      <c r="E1373" t="s">
        <v>23</v>
      </c>
      <c r="F1373" t="s">
        <v>3403</v>
      </c>
      <c r="G1373">
        <v>9.503922431208631E-3</v>
      </c>
      <c r="H1373" t="s">
        <v>3403</v>
      </c>
      <c r="I1373">
        <v>1.9448802752303389E-3</v>
      </c>
      <c r="J1373" t="s">
        <v>3403</v>
      </c>
      <c r="K1373">
        <v>1.9265560227629461E-3</v>
      </c>
      <c r="L1373" t="s">
        <v>3403</v>
      </c>
      <c r="M1373">
        <v>2.222412646056856E-3</v>
      </c>
    </row>
    <row r="1374" spans="1:13" x14ac:dyDescent="0.25">
      <c r="A1374">
        <v>19</v>
      </c>
      <c r="B1374">
        <v>41017349</v>
      </c>
      <c r="C1374" t="s">
        <v>2949</v>
      </c>
      <c r="D1374" t="s">
        <v>24</v>
      </c>
      <c r="E1374" t="s">
        <v>23</v>
      </c>
      <c r="F1374">
        <v>7.6188969735315831E-2</v>
      </c>
      <c r="G1374">
        <v>1</v>
      </c>
      <c r="H1374">
        <v>8.5908578786415585E-2</v>
      </c>
      <c r="I1374">
        <v>1</v>
      </c>
      <c r="J1374">
        <v>3.8412769448795403E-2</v>
      </c>
      <c r="K1374">
        <v>1</v>
      </c>
      <c r="L1374">
        <v>8.309190407210687E-2</v>
      </c>
      <c r="M1374">
        <v>1</v>
      </c>
    </row>
    <row r="1375" spans="1:13" x14ac:dyDescent="0.25">
      <c r="A1375">
        <v>19</v>
      </c>
      <c r="B1375">
        <v>41017351</v>
      </c>
      <c r="C1375" t="s">
        <v>2951</v>
      </c>
      <c r="D1375" t="s">
        <v>24</v>
      </c>
      <c r="E1375" t="s">
        <v>31</v>
      </c>
      <c r="G1375">
        <v>1</v>
      </c>
      <c r="I1375">
        <v>1</v>
      </c>
      <c r="J1375">
        <v>0</v>
      </c>
      <c r="K1375">
        <v>1</v>
      </c>
      <c r="M1375">
        <v>1</v>
      </c>
    </row>
    <row r="1376" spans="1:13" x14ac:dyDescent="0.25">
      <c r="A1376">
        <v>19</v>
      </c>
      <c r="B1376">
        <v>41017376</v>
      </c>
      <c r="C1376" t="s">
        <v>2953</v>
      </c>
      <c r="D1376" t="s">
        <v>24</v>
      </c>
      <c r="E1376" t="s">
        <v>23</v>
      </c>
      <c r="G1376">
        <v>1</v>
      </c>
      <c r="I1376">
        <v>1</v>
      </c>
      <c r="K1376">
        <v>1</v>
      </c>
      <c r="L1376">
        <v>0</v>
      </c>
      <c r="M1376">
        <v>1</v>
      </c>
    </row>
    <row r="1377" spans="1:13" x14ac:dyDescent="0.25">
      <c r="A1377">
        <v>19</v>
      </c>
      <c r="B1377">
        <v>41017379</v>
      </c>
      <c r="C1377" t="s">
        <v>2955</v>
      </c>
      <c r="D1377" t="s">
        <v>30</v>
      </c>
      <c r="E1377" t="s">
        <v>31</v>
      </c>
      <c r="F1377" t="s">
        <v>3403</v>
      </c>
      <c r="G1377">
        <v>9.503922431208631E-3</v>
      </c>
      <c r="H1377" t="s">
        <v>3403</v>
      </c>
      <c r="I1377">
        <v>1.9448802752303389E-3</v>
      </c>
      <c r="J1377" t="s">
        <v>3403</v>
      </c>
      <c r="K1377">
        <v>1.9265560227629461E-3</v>
      </c>
      <c r="L1377" t="s">
        <v>3403</v>
      </c>
      <c r="M1377">
        <v>2.222412646056856E-3</v>
      </c>
    </row>
    <row r="1378" spans="1:13" x14ac:dyDescent="0.25">
      <c r="A1378">
        <v>19</v>
      </c>
      <c r="B1378">
        <v>41017398</v>
      </c>
      <c r="C1378" t="s">
        <v>2957</v>
      </c>
      <c r="D1378" t="s">
        <v>31</v>
      </c>
      <c r="E1378" t="s">
        <v>30</v>
      </c>
      <c r="F1378">
        <v>1.003939779501521</v>
      </c>
      <c r="G1378">
        <v>0.50791356616214078</v>
      </c>
      <c r="H1378">
        <v>2.378121019290198</v>
      </c>
      <c r="I1378">
        <v>5.5519007646743853E-21</v>
      </c>
      <c r="J1378">
        <v>1.758330637334196</v>
      </c>
      <c r="K1378">
        <v>2.0574959852455951E-9</v>
      </c>
      <c r="L1378">
        <v>0.97574967761925813</v>
      </c>
      <c r="M1378">
        <v>0.6126474777160511</v>
      </c>
    </row>
    <row r="1379" spans="1:13" x14ac:dyDescent="0.25">
      <c r="A1379">
        <v>19</v>
      </c>
      <c r="B1379">
        <v>41017423</v>
      </c>
      <c r="C1379" t="s">
        <v>2959</v>
      </c>
      <c r="D1379" t="s">
        <v>30</v>
      </c>
      <c r="E1379" t="s">
        <v>31</v>
      </c>
      <c r="F1379" t="s">
        <v>3403</v>
      </c>
      <c r="G1379">
        <v>0.42990123675607539</v>
      </c>
      <c r="H1379" t="s">
        <v>3403</v>
      </c>
      <c r="I1379">
        <v>0.32237021842792729</v>
      </c>
      <c r="J1379" t="s">
        <v>3403</v>
      </c>
      <c r="K1379">
        <v>0.32181691197201912</v>
      </c>
      <c r="L1379" t="s">
        <v>3403</v>
      </c>
      <c r="M1379">
        <v>0.33026873687992891</v>
      </c>
    </row>
    <row r="1380" spans="1:13" x14ac:dyDescent="0.25">
      <c r="A1380">
        <v>19</v>
      </c>
      <c r="B1380">
        <v>41017424</v>
      </c>
      <c r="C1380" t="s">
        <v>2961</v>
      </c>
      <c r="D1380" t="s">
        <v>23</v>
      </c>
      <c r="E1380" t="s">
        <v>30</v>
      </c>
      <c r="G1380">
        <v>1</v>
      </c>
      <c r="H1380">
        <v>0</v>
      </c>
      <c r="I1380">
        <v>1</v>
      </c>
      <c r="K1380">
        <v>1</v>
      </c>
      <c r="M1380">
        <v>1</v>
      </c>
    </row>
    <row r="1381" spans="1:13" x14ac:dyDescent="0.25">
      <c r="A1381">
        <v>19</v>
      </c>
      <c r="B1381">
        <v>41017429</v>
      </c>
      <c r="C1381" t="s">
        <v>2963</v>
      </c>
      <c r="D1381" t="s">
        <v>23</v>
      </c>
      <c r="E1381" t="s">
        <v>24</v>
      </c>
      <c r="F1381" t="s">
        <v>3403</v>
      </c>
      <c r="G1381">
        <v>3.394305800821152E-2</v>
      </c>
      <c r="H1381" t="s">
        <v>3403</v>
      </c>
      <c r="I1381">
        <v>1.071522045335257E-2</v>
      </c>
      <c r="J1381" t="s">
        <v>3403</v>
      </c>
      <c r="K1381">
        <v>1.064175011709443E-2</v>
      </c>
      <c r="L1381">
        <v>5.9482496194824961</v>
      </c>
      <c r="M1381">
        <v>5.2107491395941452E-2</v>
      </c>
    </row>
    <row r="1382" spans="1:13" x14ac:dyDescent="0.25">
      <c r="A1382">
        <v>19</v>
      </c>
      <c r="B1382">
        <v>41017448</v>
      </c>
      <c r="C1382" t="s">
        <v>2965</v>
      </c>
      <c r="D1382" t="s">
        <v>30</v>
      </c>
      <c r="E1382" t="s">
        <v>31</v>
      </c>
      <c r="G1382">
        <v>1</v>
      </c>
      <c r="I1382">
        <v>1</v>
      </c>
      <c r="J1382">
        <v>0</v>
      </c>
      <c r="K1382">
        <v>1</v>
      </c>
      <c r="M1382">
        <v>1</v>
      </c>
    </row>
    <row r="1383" spans="1:13" x14ac:dyDescent="0.25">
      <c r="A1383">
        <v>19</v>
      </c>
      <c r="B1383">
        <v>41017452</v>
      </c>
      <c r="C1383" t="s">
        <v>2967</v>
      </c>
      <c r="D1383" t="s">
        <v>30</v>
      </c>
      <c r="E1383" t="s">
        <v>23</v>
      </c>
      <c r="G1383">
        <v>1</v>
      </c>
      <c r="I1383">
        <v>1</v>
      </c>
      <c r="J1383">
        <v>0</v>
      </c>
      <c r="K1383">
        <v>1</v>
      </c>
      <c r="M1383">
        <v>1</v>
      </c>
    </row>
    <row r="1384" spans="1:13" x14ac:dyDescent="0.25">
      <c r="A1384">
        <v>19</v>
      </c>
      <c r="B1384">
        <v>41017492</v>
      </c>
      <c r="C1384" t="s">
        <v>2969</v>
      </c>
      <c r="D1384" t="s">
        <v>31</v>
      </c>
      <c r="E1384" t="s">
        <v>30</v>
      </c>
      <c r="G1384">
        <v>1</v>
      </c>
      <c r="I1384">
        <v>1</v>
      </c>
      <c r="J1384">
        <v>0</v>
      </c>
      <c r="K1384">
        <v>1</v>
      </c>
      <c r="M1384">
        <v>1</v>
      </c>
    </row>
    <row r="1385" spans="1:13" x14ac:dyDescent="0.25">
      <c r="A1385">
        <v>19</v>
      </c>
      <c r="B1385">
        <v>41017518</v>
      </c>
      <c r="C1385" t="s">
        <v>2971</v>
      </c>
      <c r="D1385" t="s">
        <v>30</v>
      </c>
      <c r="E1385" t="s">
        <v>23</v>
      </c>
      <c r="G1385">
        <v>1</v>
      </c>
      <c r="I1385">
        <v>1</v>
      </c>
      <c r="J1385">
        <v>0</v>
      </c>
      <c r="K1385">
        <v>1</v>
      </c>
      <c r="M1385">
        <v>1</v>
      </c>
    </row>
    <row r="1386" spans="1:13" x14ac:dyDescent="0.25">
      <c r="A1386">
        <v>19</v>
      </c>
      <c r="B1386">
        <v>41017565</v>
      </c>
      <c r="C1386" t="s">
        <v>2973</v>
      </c>
      <c r="D1386" t="s">
        <v>23</v>
      </c>
      <c r="E1386" t="s">
        <v>24</v>
      </c>
      <c r="F1386" t="s">
        <v>3403</v>
      </c>
      <c r="G1386">
        <v>9.503922431208631E-3</v>
      </c>
      <c r="H1386" t="s">
        <v>3403</v>
      </c>
      <c r="I1386">
        <v>1.9448802752303389E-3</v>
      </c>
      <c r="J1386" t="s">
        <v>3403</v>
      </c>
      <c r="K1386">
        <v>1.9265560227629461E-3</v>
      </c>
      <c r="L1386" t="s">
        <v>3403</v>
      </c>
      <c r="M1386">
        <v>2.222412646056856E-3</v>
      </c>
    </row>
    <row r="1387" spans="1:13" x14ac:dyDescent="0.25">
      <c r="A1387">
        <v>19</v>
      </c>
      <c r="B1387">
        <v>41017570</v>
      </c>
      <c r="C1387" t="s">
        <v>2975</v>
      </c>
      <c r="D1387" t="s">
        <v>24</v>
      </c>
      <c r="E1387" t="s">
        <v>23</v>
      </c>
      <c r="G1387">
        <v>1</v>
      </c>
      <c r="I1387">
        <v>1</v>
      </c>
      <c r="J1387">
        <v>0</v>
      </c>
      <c r="K1387">
        <v>1</v>
      </c>
      <c r="M1387">
        <v>1</v>
      </c>
    </row>
    <row r="1388" spans="1:13" x14ac:dyDescent="0.25">
      <c r="A1388">
        <v>19</v>
      </c>
      <c r="B1388">
        <v>41017571</v>
      </c>
      <c r="C1388" t="s">
        <v>2977</v>
      </c>
      <c r="D1388" t="s">
        <v>23</v>
      </c>
      <c r="E1388" t="s">
        <v>24</v>
      </c>
      <c r="F1388" t="s">
        <v>3403</v>
      </c>
      <c r="G1388">
        <v>9.503922431208631E-3</v>
      </c>
      <c r="H1388" t="s">
        <v>3403</v>
      </c>
      <c r="I1388">
        <v>1.9448802752303389E-3</v>
      </c>
      <c r="J1388" t="s">
        <v>3403</v>
      </c>
      <c r="K1388">
        <v>1.9265560227629461E-3</v>
      </c>
      <c r="L1388" t="s">
        <v>3403</v>
      </c>
      <c r="M1388">
        <v>2.222412646056856E-3</v>
      </c>
    </row>
    <row r="1389" spans="1:13" x14ac:dyDescent="0.25">
      <c r="A1389">
        <v>19</v>
      </c>
      <c r="B1389">
        <v>41017579</v>
      </c>
      <c r="C1389" t="s">
        <v>2979</v>
      </c>
      <c r="D1389" t="s">
        <v>30</v>
      </c>
      <c r="E1389" t="s">
        <v>31</v>
      </c>
      <c r="F1389" t="s">
        <v>3403</v>
      </c>
      <c r="G1389">
        <v>9.503922431208631E-3</v>
      </c>
      <c r="H1389" t="s">
        <v>3403</v>
      </c>
      <c r="I1389">
        <v>1.9448802752303389E-3</v>
      </c>
      <c r="J1389" t="s">
        <v>3403</v>
      </c>
      <c r="K1389">
        <v>1.9265560227629461E-3</v>
      </c>
      <c r="L1389" t="s">
        <v>3403</v>
      </c>
      <c r="M1389">
        <v>2.222412646056856E-3</v>
      </c>
    </row>
    <row r="1390" spans="1:13" x14ac:dyDescent="0.25">
      <c r="A1390">
        <v>19</v>
      </c>
      <c r="B1390">
        <v>41017605</v>
      </c>
      <c r="C1390" t="s">
        <v>2981</v>
      </c>
      <c r="D1390" t="s">
        <v>31</v>
      </c>
      <c r="E1390" t="s">
        <v>23</v>
      </c>
      <c r="F1390" t="s">
        <v>3403</v>
      </c>
      <c r="G1390">
        <v>9.503922431208631E-3</v>
      </c>
      <c r="H1390" t="s">
        <v>3403</v>
      </c>
      <c r="I1390">
        <v>1.9448802752303389E-3</v>
      </c>
      <c r="J1390" t="s">
        <v>3403</v>
      </c>
      <c r="K1390">
        <v>1.9265560227629461E-3</v>
      </c>
      <c r="L1390" t="s">
        <v>3403</v>
      </c>
      <c r="M1390">
        <v>2.222412646056856E-3</v>
      </c>
    </row>
    <row r="1391" spans="1:13" x14ac:dyDescent="0.25">
      <c r="A1391">
        <v>19</v>
      </c>
      <c r="B1391">
        <v>41017615</v>
      </c>
      <c r="C1391" t="s">
        <v>2983</v>
      </c>
      <c r="D1391" t="s">
        <v>23</v>
      </c>
      <c r="E1391" t="s">
        <v>24</v>
      </c>
      <c r="F1391">
        <v>7.4174311926605503</v>
      </c>
      <c r="G1391">
        <v>1.553863602758521E-2</v>
      </c>
      <c r="H1391" t="s">
        <v>3403</v>
      </c>
      <c r="I1391">
        <v>3.5195806508842828E-4</v>
      </c>
      <c r="J1391" t="s">
        <v>3403</v>
      </c>
      <c r="K1391">
        <v>3.4774033031808509E-4</v>
      </c>
      <c r="L1391" t="s">
        <v>3403</v>
      </c>
      <c r="M1391">
        <v>4.1712897295788311E-4</v>
      </c>
    </row>
    <row r="1392" spans="1:13" x14ac:dyDescent="0.25">
      <c r="A1392">
        <v>19</v>
      </c>
      <c r="B1392">
        <v>41017619</v>
      </c>
      <c r="C1392" t="s">
        <v>2985</v>
      </c>
      <c r="D1392" t="s">
        <v>30</v>
      </c>
      <c r="E1392" t="s">
        <v>31</v>
      </c>
      <c r="F1392" t="s">
        <v>3403</v>
      </c>
      <c r="G1392">
        <v>6.2142854400571157E-3</v>
      </c>
      <c r="H1392" t="s">
        <v>3403</v>
      </c>
      <c r="I1392">
        <v>1.1004480107151379E-3</v>
      </c>
      <c r="J1392" t="s">
        <v>3403</v>
      </c>
      <c r="K1392">
        <v>1.089139692040631E-3</v>
      </c>
      <c r="L1392" t="s">
        <v>3403</v>
      </c>
      <c r="M1392">
        <v>1.2728628130102839E-3</v>
      </c>
    </row>
    <row r="1393" spans="1:13" x14ac:dyDescent="0.25">
      <c r="A1393">
        <v>19</v>
      </c>
      <c r="B1393">
        <v>41017626</v>
      </c>
      <c r="C1393" t="s">
        <v>2987</v>
      </c>
      <c r="D1393" t="s">
        <v>30</v>
      </c>
      <c r="E1393" t="s">
        <v>31</v>
      </c>
      <c r="F1393" t="s">
        <v>3403</v>
      </c>
      <c r="G1393">
        <v>6.2142854400571157E-3</v>
      </c>
      <c r="H1393" t="s">
        <v>3403</v>
      </c>
      <c r="I1393">
        <v>1.1004480107151379E-3</v>
      </c>
      <c r="J1393" t="s">
        <v>3403</v>
      </c>
      <c r="K1393">
        <v>1.089139692040631E-3</v>
      </c>
      <c r="L1393" t="s">
        <v>3403</v>
      </c>
      <c r="M1393">
        <v>1.2728628130102839E-3</v>
      </c>
    </row>
    <row r="1394" spans="1:13" x14ac:dyDescent="0.25">
      <c r="A1394">
        <v>19</v>
      </c>
      <c r="B1394">
        <v>41017655</v>
      </c>
      <c r="C1394" t="s">
        <v>2989</v>
      </c>
      <c r="D1394" t="s">
        <v>23</v>
      </c>
      <c r="E1394" t="s">
        <v>31</v>
      </c>
      <c r="F1394">
        <v>0.51232344026991483</v>
      </c>
      <c r="G1394">
        <v>0.99999940149444688</v>
      </c>
      <c r="H1394">
        <v>0.7737583270090227</v>
      </c>
      <c r="I1394">
        <v>0.97458121727265934</v>
      </c>
      <c r="J1394">
        <v>0.41025893634139532</v>
      </c>
      <c r="K1394">
        <v>0.99999999999994871</v>
      </c>
      <c r="L1394">
        <v>0.53361882570271013</v>
      </c>
      <c r="M1394">
        <v>0.99999969069536887</v>
      </c>
    </row>
    <row r="1395" spans="1:13" x14ac:dyDescent="0.25">
      <c r="A1395">
        <v>19</v>
      </c>
      <c r="B1395">
        <v>41017661</v>
      </c>
      <c r="C1395" t="s">
        <v>2991</v>
      </c>
      <c r="D1395" t="s">
        <v>24</v>
      </c>
      <c r="E1395" t="s">
        <v>30</v>
      </c>
      <c r="F1395" t="s">
        <v>3403</v>
      </c>
      <c r="G1395">
        <v>9.503922431208631E-3</v>
      </c>
      <c r="H1395" t="s">
        <v>3403</v>
      </c>
      <c r="I1395">
        <v>1.9448802752303389E-3</v>
      </c>
      <c r="J1395" t="s">
        <v>3403</v>
      </c>
      <c r="K1395">
        <v>1.9265560227629461E-3</v>
      </c>
      <c r="L1395" t="s">
        <v>3403</v>
      </c>
      <c r="M1395">
        <v>2.222412646056856E-3</v>
      </c>
    </row>
    <row r="1396" spans="1:13" x14ac:dyDescent="0.25">
      <c r="A1396">
        <v>19</v>
      </c>
      <c r="B1396">
        <v>41017689</v>
      </c>
      <c r="C1396" t="s">
        <v>2993</v>
      </c>
      <c r="D1396" t="s">
        <v>30</v>
      </c>
      <c r="E1396" t="s">
        <v>31</v>
      </c>
      <c r="F1396">
        <v>7.4174311926605503</v>
      </c>
      <c r="G1396">
        <v>1.553863602758521E-2</v>
      </c>
      <c r="H1396" t="s">
        <v>3403</v>
      </c>
      <c r="I1396">
        <v>3.5195806508842828E-4</v>
      </c>
      <c r="J1396" t="s">
        <v>3403</v>
      </c>
      <c r="K1396">
        <v>3.4774033031808509E-4</v>
      </c>
      <c r="L1396" t="s">
        <v>3403</v>
      </c>
      <c r="M1396">
        <v>4.1712897295788311E-4</v>
      </c>
    </row>
    <row r="1397" spans="1:13" x14ac:dyDescent="0.25">
      <c r="A1397">
        <v>19</v>
      </c>
      <c r="B1397">
        <v>41017703</v>
      </c>
      <c r="C1397" t="s">
        <v>2995</v>
      </c>
      <c r="D1397" t="s">
        <v>24</v>
      </c>
      <c r="E1397" t="s">
        <v>23</v>
      </c>
      <c r="F1397" t="s">
        <v>3403</v>
      </c>
      <c r="G1397">
        <v>0.65575396825396826</v>
      </c>
      <c r="H1397" t="s">
        <v>3403</v>
      </c>
      <c r="I1397">
        <v>0.56786941580756012</v>
      </c>
      <c r="J1397" t="s">
        <v>3403</v>
      </c>
      <c r="K1397">
        <v>0.567381974248927</v>
      </c>
      <c r="L1397" t="s">
        <v>3403</v>
      </c>
      <c r="M1397">
        <v>0.57478260869565223</v>
      </c>
    </row>
    <row r="1398" spans="1:13" x14ac:dyDescent="0.25">
      <c r="A1398">
        <v>19</v>
      </c>
      <c r="B1398">
        <v>41017720</v>
      </c>
      <c r="C1398" t="s">
        <v>2997</v>
      </c>
      <c r="D1398" t="s">
        <v>24</v>
      </c>
      <c r="E1398" t="s">
        <v>23</v>
      </c>
      <c r="G1398">
        <v>1</v>
      </c>
      <c r="I1398">
        <v>1</v>
      </c>
      <c r="K1398">
        <v>1</v>
      </c>
      <c r="L1398">
        <v>0</v>
      </c>
      <c r="M1398">
        <v>1</v>
      </c>
    </row>
    <row r="1399" spans="1:13" x14ac:dyDescent="0.25">
      <c r="A1399">
        <v>19</v>
      </c>
      <c r="B1399">
        <v>41017743</v>
      </c>
      <c r="C1399" t="s">
        <v>2999</v>
      </c>
      <c r="D1399" t="s">
        <v>30</v>
      </c>
      <c r="E1399" t="s">
        <v>31</v>
      </c>
      <c r="G1399">
        <v>1</v>
      </c>
      <c r="I1399">
        <v>1</v>
      </c>
      <c r="K1399">
        <v>1</v>
      </c>
      <c r="L1399">
        <v>0</v>
      </c>
      <c r="M1399">
        <v>1</v>
      </c>
    </row>
    <row r="1400" spans="1:13" x14ac:dyDescent="0.25">
      <c r="A1400">
        <v>19</v>
      </c>
      <c r="B1400">
        <v>41017745</v>
      </c>
      <c r="C1400" t="s">
        <v>3001</v>
      </c>
      <c r="D1400" t="s">
        <v>30</v>
      </c>
      <c r="E1400" t="s">
        <v>23</v>
      </c>
      <c r="G1400">
        <v>1</v>
      </c>
      <c r="I1400">
        <v>1</v>
      </c>
      <c r="J1400">
        <v>0</v>
      </c>
      <c r="K1400">
        <v>1</v>
      </c>
      <c r="M1400">
        <v>1</v>
      </c>
    </row>
    <row r="1401" spans="1:13" x14ac:dyDescent="0.25">
      <c r="A1401">
        <v>19</v>
      </c>
      <c r="B1401">
        <v>41017754</v>
      </c>
      <c r="C1401" t="s">
        <v>3003</v>
      </c>
      <c r="D1401" t="s">
        <v>30</v>
      </c>
      <c r="E1401" t="s">
        <v>24</v>
      </c>
      <c r="G1401">
        <v>1</v>
      </c>
      <c r="H1401">
        <v>0</v>
      </c>
      <c r="I1401">
        <v>1</v>
      </c>
      <c r="K1401">
        <v>1</v>
      </c>
      <c r="M1401">
        <v>1</v>
      </c>
    </row>
    <row r="1402" spans="1:13" x14ac:dyDescent="0.25">
      <c r="A1402">
        <v>19</v>
      </c>
      <c r="B1402">
        <v>41017775</v>
      </c>
      <c r="C1402" t="s">
        <v>3005</v>
      </c>
      <c r="D1402" t="s">
        <v>23</v>
      </c>
      <c r="E1402" t="s">
        <v>24</v>
      </c>
      <c r="F1402" t="s">
        <v>3403</v>
      </c>
      <c r="G1402">
        <v>9.503922431208631E-3</v>
      </c>
      <c r="H1402" t="s">
        <v>3403</v>
      </c>
      <c r="I1402">
        <v>1.9448802752303389E-3</v>
      </c>
      <c r="J1402" t="s">
        <v>3403</v>
      </c>
      <c r="K1402">
        <v>1.9265560227629461E-3</v>
      </c>
      <c r="L1402" t="s">
        <v>3403</v>
      </c>
      <c r="M1402">
        <v>2.222412646056856E-3</v>
      </c>
    </row>
    <row r="1403" spans="1:13" x14ac:dyDescent="0.25">
      <c r="A1403">
        <v>19</v>
      </c>
      <c r="B1403">
        <v>41017786</v>
      </c>
      <c r="C1403" t="s">
        <v>3007</v>
      </c>
      <c r="D1403" t="s">
        <v>24</v>
      </c>
      <c r="E1403" t="s">
        <v>23</v>
      </c>
      <c r="F1403" t="s">
        <v>3403</v>
      </c>
      <c r="G1403">
        <v>0.42990123675607539</v>
      </c>
      <c r="H1403" t="s">
        <v>3403</v>
      </c>
      <c r="I1403">
        <v>0.32237021842792729</v>
      </c>
      <c r="J1403" t="s">
        <v>3403</v>
      </c>
      <c r="K1403">
        <v>0.32181691197201912</v>
      </c>
      <c r="L1403" t="s">
        <v>3403</v>
      </c>
      <c r="M1403">
        <v>0.33026873687992891</v>
      </c>
    </row>
    <row r="1404" spans="1:13" x14ac:dyDescent="0.25">
      <c r="A1404">
        <v>19</v>
      </c>
      <c r="B1404">
        <v>41017791</v>
      </c>
      <c r="C1404" t="s">
        <v>3009</v>
      </c>
      <c r="D1404" t="s">
        <v>23</v>
      </c>
      <c r="E1404" t="s">
        <v>31</v>
      </c>
      <c r="G1404">
        <v>1</v>
      </c>
      <c r="H1404">
        <v>0</v>
      </c>
      <c r="I1404">
        <v>1</v>
      </c>
      <c r="K1404">
        <v>1</v>
      </c>
      <c r="L1404">
        <v>0</v>
      </c>
      <c r="M1404">
        <v>1</v>
      </c>
    </row>
    <row r="1405" spans="1:13" x14ac:dyDescent="0.25">
      <c r="A1405">
        <v>19</v>
      </c>
      <c r="B1405">
        <v>41017793</v>
      </c>
      <c r="C1405" t="s">
        <v>3011</v>
      </c>
      <c r="D1405" t="s">
        <v>31</v>
      </c>
      <c r="E1405" t="s">
        <v>24</v>
      </c>
      <c r="F1405" t="s">
        <v>3403</v>
      </c>
      <c r="G1405">
        <v>9.503922431208631E-3</v>
      </c>
      <c r="H1405" t="s">
        <v>3403</v>
      </c>
      <c r="I1405">
        <v>1.9448802752303389E-3</v>
      </c>
      <c r="J1405" t="s">
        <v>3403</v>
      </c>
      <c r="K1405">
        <v>1.9265560227629461E-3</v>
      </c>
      <c r="L1405" t="s">
        <v>3403</v>
      </c>
      <c r="M1405">
        <v>2.222412646056856E-3</v>
      </c>
    </row>
    <row r="1406" spans="1:13" x14ac:dyDescent="0.25">
      <c r="A1406">
        <v>19</v>
      </c>
      <c r="B1406">
        <v>41017800</v>
      </c>
      <c r="C1406" t="s">
        <v>3013</v>
      </c>
      <c r="D1406" t="s">
        <v>24</v>
      </c>
      <c r="E1406" t="s">
        <v>23</v>
      </c>
      <c r="F1406" t="s">
        <v>3403</v>
      </c>
      <c r="G1406">
        <v>5.8576688026052903E-8</v>
      </c>
      <c r="H1406">
        <v>30.549493374902571</v>
      </c>
      <c r="I1406">
        <v>3.69412090601277E-9</v>
      </c>
      <c r="J1406" t="s">
        <v>3403</v>
      </c>
      <c r="K1406">
        <v>1.9688078702213609E-10</v>
      </c>
      <c r="L1406" t="s">
        <v>3403</v>
      </c>
      <c r="M1406">
        <v>3.27733173205103E-10</v>
      </c>
    </row>
    <row r="1407" spans="1:13" x14ac:dyDescent="0.25">
      <c r="A1407">
        <v>19</v>
      </c>
      <c r="B1407">
        <v>41017812</v>
      </c>
      <c r="C1407" t="s">
        <v>3015</v>
      </c>
      <c r="D1407" t="s">
        <v>30</v>
      </c>
      <c r="E1407" t="s">
        <v>31</v>
      </c>
      <c r="F1407" t="s">
        <v>3403</v>
      </c>
      <c r="G1407">
        <v>9.503922431208631E-3</v>
      </c>
      <c r="H1407" t="s">
        <v>3403</v>
      </c>
      <c r="I1407">
        <v>1.9448802752303389E-3</v>
      </c>
      <c r="J1407" t="s">
        <v>3403</v>
      </c>
      <c r="K1407">
        <v>1.9265560227629461E-3</v>
      </c>
      <c r="L1407" t="s">
        <v>3403</v>
      </c>
      <c r="M1407">
        <v>2.222412646056856E-3</v>
      </c>
    </row>
    <row r="1408" spans="1:13" x14ac:dyDescent="0.25">
      <c r="A1408">
        <v>19</v>
      </c>
      <c r="B1408">
        <v>41017815</v>
      </c>
      <c r="C1408" t="s">
        <v>3017</v>
      </c>
      <c r="D1408" t="s">
        <v>24</v>
      </c>
      <c r="E1408" t="s">
        <v>23</v>
      </c>
      <c r="F1408" t="s">
        <v>3403</v>
      </c>
      <c r="G1408">
        <v>9.503922431208631E-3</v>
      </c>
      <c r="H1408" t="s">
        <v>3403</v>
      </c>
      <c r="I1408">
        <v>1.9448802752303389E-3</v>
      </c>
      <c r="J1408" t="s">
        <v>3403</v>
      </c>
      <c r="K1408">
        <v>1.9265560227629461E-3</v>
      </c>
      <c r="L1408" t="s">
        <v>3403</v>
      </c>
      <c r="M1408">
        <v>2.222412646056856E-3</v>
      </c>
    </row>
    <row r="1409" spans="1:13" x14ac:dyDescent="0.25">
      <c r="A1409">
        <v>19</v>
      </c>
      <c r="B1409">
        <v>41017822</v>
      </c>
      <c r="C1409" t="s">
        <v>3019</v>
      </c>
      <c r="D1409" t="s">
        <v>24</v>
      </c>
      <c r="E1409" t="s">
        <v>31</v>
      </c>
      <c r="G1409">
        <v>1</v>
      </c>
      <c r="I1409">
        <v>1</v>
      </c>
      <c r="K1409">
        <v>1</v>
      </c>
      <c r="L1409">
        <v>0</v>
      </c>
      <c r="M1409">
        <v>1</v>
      </c>
    </row>
    <row r="1410" spans="1:13" x14ac:dyDescent="0.25">
      <c r="A1410">
        <v>19</v>
      </c>
      <c r="B1410">
        <v>41017828</v>
      </c>
      <c r="C1410" t="s">
        <v>3021</v>
      </c>
      <c r="D1410" t="s">
        <v>30</v>
      </c>
      <c r="E1410" t="s">
        <v>31</v>
      </c>
      <c r="F1410" t="s">
        <v>3403</v>
      </c>
      <c r="G1410">
        <v>0.65575396825396826</v>
      </c>
      <c r="H1410" t="s">
        <v>3403</v>
      </c>
      <c r="I1410">
        <v>0.56786941580756012</v>
      </c>
      <c r="J1410" t="s">
        <v>3403</v>
      </c>
      <c r="K1410">
        <v>0.567381974248927</v>
      </c>
      <c r="L1410" t="s">
        <v>3403</v>
      </c>
      <c r="M1410">
        <v>0.57478260869565223</v>
      </c>
    </row>
    <row r="1411" spans="1:13" x14ac:dyDescent="0.25">
      <c r="A1411">
        <v>19</v>
      </c>
      <c r="B1411">
        <v>41017830</v>
      </c>
      <c r="C1411" t="s">
        <v>3023</v>
      </c>
      <c r="D1411" t="s">
        <v>30</v>
      </c>
      <c r="E1411" t="s">
        <v>31</v>
      </c>
      <c r="F1411" t="s">
        <v>3403</v>
      </c>
      <c r="G1411">
        <v>9.503922431208631E-3</v>
      </c>
      <c r="H1411" t="s">
        <v>3403</v>
      </c>
      <c r="I1411">
        <v>1.9448802752303389E-3</v>
      </c>
      <c r="J1411" t="s">
        <v>3403</v>
      </c>
      <c r="K1411">
        <v>1.9265560227629461E-3</v>
      </c>
      <c r="L1411" t="s">
        <v>3403</v>
      </c>
      <c r="M1411">
        <v>2.222412646056856E-3</v>
      </c>
    </row>
    <row r="1412" spans="1:13" x14ac:dyDescent="0.25">
      <c r="A1412">
        <v>19</v>
      </c>
      <c r="B1412">
        <v>41017847</v>
      </c>
      <c r="C1412" t="s">
        <v>3025</v>
      </c>
      <c r="D1412" t="s">
        <v>24</v>
      </c>
      <c r="E1412" t="s">
        <v>23</v>
      </c>
      <c r="F1412">
        <v>9.36949597151958</v>
      </c>
      <c r="G1412">
        <v>2.1790660923050069E-18</v>
      </c>
      <c r="H1412" t="s">
        <v>3403</v>
      </c>
      <c r="I1412">
        <v>5.628854169882212E-38</v>
      </c>
      <c r="J1412" t="s">
        <v>3403</v>
      </c>
      <c r="K1412">
        <v>4.9482219673186312E-38</v>
      </c>
      <c r="L1412" t="s">
        <v>3403</v>
      </c>
      <c r="M1412">
        <v>3.4613521340973781E-37</v>
      </c>
    </row>
    <row r="1413" spans="1:13" x14ac:dyDescent="0.25">
      <c r="A1413">
        <v>19</v>
      </c>
      <c r="B1413">
        <v>41017852</v>
      </c>
      <c r="C1413" t="s">
        <v>3027</v>
      </c>
      <c r="D1413" t="s">
        <v>31</v>
      </c>
      <c r="E1413" t="s">
        <v>30</v>
      </c>
      <c r="F1413" t="s">
        <v>3403</v>
      </c>
      <c r="G1413">
        <v>9.503922431208631E-3</v>
      </c>
      <c r="H1413" t="s">
        <v>3403</v>
      </c>
      <c r="I1413">
        <v>1.9448802752303389E-3</v>
      </c>
      <c r="J1413" t="s">
        <v>3403</v>
      </c>
      <c r="K1413">
        <v>1.9265560227629461E-3</v>
      </c>
      <c r="L1413" t="s">
        <v>3403</v>
      </c>
      <c r="M1413">
        <v>2.222412646056856E-3</v>
      </c>
    </row>
    <row r="1414" spans="1:13" x14ac:dyDescent="0.25">
      <c r="A1414">
        <v>19</v>
      </c>
      <c r="B1414">
        <v>41017855</v>
      </c>
      <c r="C1414" t="s">
        <v>3029</v>
      </c>
      <c r="D1414" t="s">
        <v>1648</v>
      </c>
      <c r="E1414" t="s">
        <v>24</v>
      </c>
      <c r="F1414">
        <v>1.6382394917361081</v>
      </c>
      <c r="G1414">
        <v>2.198037234255778E-5</v>
      </c>
      <c r="H1414">
        <v>3.4174579376978178</v>
      </c>
      <c r="I1414">
        <v>1.9299128048084051E-36</v>
      </c>
      <c r="J1414">
        <v>2.8557777909668229</v>
      </c>
      <c r="K1414">
        <v>3.4833851249057922E-26</v>
      </c>
      <c r="L1414">
        <v>1.7630482040645381</v>
      </c>
      <c r="M1414">
        <v>6.7645008116413082E-8</v>
      </c>
    </row>
    <row r="1415" spans="1:13" x14ac:dyDescent="0.25">
      <c r="A1415">
        <v>19</v>
      </c>
      <c r="B1415">
        <v>41017899</v>
      </c>
      <c r="C1415" t="s">
        <v>3031</v>
      </c>
      <c r="D1415" t="s">
        <v>23</v>
      </c>
      <c r="E1415" t="s">
        <v>31</v>
      </c>
      <c r="F1415">
        <v>4.0791879105231734</v>
      </c>
      <c r="G1415">
        <v>5.7145703562348223E-20</v>
      </c>
      <c r="H1415">
        <v>4.0381669805398621</v>
      </c>
      <c r="I1415">
        <v>4.4736241548520581E-25</v>
      </c>
      <c r="J1415">
        <v>6.7214332977044844</v>
      </c>
      <c r="K1415">
        <v>1.2397616065119029E-36</v>
      </c>
      <c r="L1415">
        <v>2.623027469316189</v>
      </c>
      <c r="M1415">
        <v>7.8019930042423676E-15</v>
      </c>
    </row>
    <row r="1416" spans="1:13" x14ac:dyDescent="0.25">
      <c r="A1416">
        <v>19</v>
      </c>
      <c r="B1416">
        <v>41017910</v>
      </c>
      <c r="C1416" t="s">
        <v>3033</v>
      </c>
      <c r="D1416" t="s">
        <v>24</v>
      </c>
      <c r="E1416" t="s">
        <v>23</v>
      </c>
      <c r="F1416" t="s">
        <v>3403</v>
      </c>
      <c r="G1416">
        <v>9.503922431208631E-3</v>
      </c>
      <c r="H1416" t="s">
        <v>3403</v>
      </c>
      <c r="I1416">
        <v>1.9448802752303389E-3</v>
      </c>
      <c r="J1416" t="s">
        <v>3403</v>
      </c>
      <c r="K1416">
        <v>1.9265560227629461E-3</v>
      </c>
      <c r="L1416" t="s">
        <v>3403</v>
      </c>
      <c r="M1416">
        <v>2.222412646056856E-3</v>
      </c>
    </row>
    <row r="1417" spans="1:13" x14ac:dyDescent="0.25">
      <c r="A1417">
        <v>19</v>
      </c>
      <c r="B1417">
        <v>41017916</v>
      </c>
      <c r="C1417" t="s">
        <v>3035</v>
      </c>
      <c r="D1417" t="s">
        <v>30</v>
      </c>
      <c r="E1417" t="s">
        <v>23</v>
      </c>
      <c r="F1417">
        <v>5.0717306186374316</v>
      </c>
      <c r="G1417">
        <v>3.2019739433399188E-5</v>
      </c>
      <c r="H1417" t="s">
        <v>3403</v>
      </c>
      <c r="I1417">
        <v>2.027866058909396E-12</v>
      </c>
      <c r="J1417" t="s">
        <v>3403</v>
      </c>
      <c r="K1417">
        <v>1.9469318539596828E-12</v>
      </c>
      <c r="L1417" t="s">
        <v>3403</v>
      </c>
      <c r="M1417">
        <v>3.5999929407264822E-12</v>
      </c>
    </row>
    <row r="1418" spans="1:13" x14ac:dyDescent="0.25">
      <c r="A1418">
        <v>19</v>
      </c>
      <c r="B1418">
        <v>41017923</v>
      </c>
      <c r="C1418" t="s">
        <v>3037</v>
      </c>
      <c r="D1418" t="s">
        <v>31</v>
      </c>
      <c r="E1418" t="s">
        <v>23</v>
      </c>
      <c r="F1418" t="s">
        <v>3403</v>
      </c>
      <c r="G1418">
        <v>9.503922431208631E-3</v>
      </c>
      <c r="H1418" t="s">
        <v>3403</v>
      </c>
      <c r="I1418">
        <v>1.9448802752303389E-3</v>
      </c>
      <c r="J1418" t="s">
        <v>3403</v>
      </c>
      <c r="K1418">
        <v>1.9265560227629461E-3</v>
      </c>
      <c r="L1418" t="s">
        <v>3403</v>
      </c>
      <c r="M1418">
        <v>2.222412646056856E-3</v>
      </c>
    </row>
    <row r="1419" spans="1:13" x14ac:dyDescent="0.25">
      <c r="A1419">
        <v>19</v>
      </c>
      <c r="B1419">
        <v>41017960</v>
      </c>
      <c r="C1419" t="s">
        <v>3039</v>
      </c>
      <c r="D1419" t="s">
        <v>31</v>
      </c>
      <c r="E1419" t="s">
        <v>30</v>
      </c>
      <c r="F1419">
        <v>2.1031866464339908</v>
      </c>
      <c r="G1419">
        <v>0.43934971145252938</v>
      </c>
      <c r="H1419" t="s">
        <v>3403</v>
      </c>
      <c r="I1419">
        <v>0.10378652537477159</v>
      </c>
      <c r="J1419" t="s">
        <v>3403</v>
      </c>
      <c r="K1419">
        <v>0.1034304062972551</v>
      </c>
      <c r="L1419" t="s">
        <v>3403</v>
      </c>
      <c r="M1419">
        <v>0.1089369401885508</v>
      </c>
    </row>
    <row r="1420" spans="1:13" x14ac:dyDescent="0.25">
      <c r="A1420">
        <v>19</v>
      </c>
      <c r="B1420">
        <v>41017987</v>
      </c>
      <c r="C1420" t="s">
        <v>3041</v>
      </c>
      <c r="D1420" t="s">
        <v>23</v>
      </c>
      <c r="E1420" t="s">
        <v>24</v>
      </c>
      <c r="F1420" t="s">
        <v>3403</v>
      </c>
      <c r="G1420">
        <v>0.18462230982508129</v>
      </c>
      <c r="H1420" t="s">
        <v>3403</v>
      </c>
      <c r="I1420">
        <v>0.10378652537477159</v>
      </c>
      <c r="J1420" t="s">
        <v>3403</v>
      </c>
      <c r="K1420">
        <v>0.1034304062972551</v>
      </c>
      <c r="L1420" t="s">
        <v>3403</v>
      </c>
      <c r="M1420">
        <v>0.1089369401885508</v>
      </c>
    </row>
    <row r="1421" spans="1:13" x14ac:dyDescent="0.25">
      <c r="A1421">
        <v>19</v>
      </c>
      <c r="B1421">
        <v>41017999</v>
      </c>
      <c r="C1421" t="s">
        <v>3043</v>
      </c>
      <c r="D1421" t="s">
        <v>31</v>
      </c>
      <c r="E1421" t="s">
        <v>23</v>
      </c>
      <c r="F1421" t="s">
        <v>3403</v>
      </c>
      <c r="G1421">
        <v>1.4531149692838811E-2</v>
      </c>
      <c r="H1421" t="s">
        <v>3403</v>
      </c>
      <c r="I1421">
        <v>3.4361528033414069E-3</v>
      </c>
      <c r="J1421" t="s">
        <v>3403</v>
      </c>
      <c r="K1421">
        <v>3.406714918300332E-3</v>
      </c>
      <c r="L1421" t="s">
        <v>3403</v>
      </c>
      <c r="M1421">
        <v>3.879058658132776E-3</v>
      </c>
    </row>
    <row r="1422" spans="1:13" x14ac:dyDescent="0.25">
      <c r="A1422">
        <v>19</v>
      </c>
      <c r="B1422">
        <v>41018002</v>
      </c>
      <c r="C1422" t="s">
        <v>3045</v>
      </c>
      <c r="D1422" t="s">
        <v>24</v>
      </c>
      <c r="E1422" t="s">
        <v>23</v>
      </c>
      <c r="F1422" t="s">
        <v>3403</v>
      </c>
      <c r="G1422">
        <v>1.4531149692838811E-2</v>
      </c>
      <c r="H1422" t="s">
        <v>3403</v>
      </c>
      <c r="I1422">
        <v>3.4361528033414069E-3</v>
      </c>
      <c r="J1422" t="s">
        <v>3403</v>
      </c>
      <c r="K1422">
        <v>3.406714918300332E-3</v>
      </c>
      <c r="L1422" t="s">
        <v>3403</v>
      </c>
      <c r="M1422">
        <v>3.879058658132776E-3</v>
      </c>
    </row>
    <row r="1423" spans="1:13" x14ac:dyDescent="0.25">
      <c r="A1423">
        <v>19</v>
      </c>
      <c r="B1423">
        <v>41018016</v>
      </c>
      <c r="C1423" t="s">
        <v>3047</v>
      </c>
      <c r="D1423" t="s">
        <v>30</v>
      </c>
      <c r="E1423" t="s">
        <v>23</v>
      </c>
      <c r="F1423" t="s">
        <v>3403</v>
      </c>
      <c r="G1423">
        <v>0.42990123675607539</v>
      </c>
      <c r="H1423" t="s">
        <v>3403</v>
      </c>
      <c r="I1423">
        <v>0.32237021842792729</v>
      </c>
      <c r="J1423" t="s">
        <v>3403</v>
      </c>
      <c r="K1423">
        <v>0.32181691197201912</v>
      </c>
      <c r="L1423" t="s">
        <v>3403</v>
      </c>
      <c r="M1423">
        <v>0.33026873687992891</v>
      </c>
    </row>
    <row r="1424" spans="1:13" x14ac:dyDescent="0.25">
      <c r="A1424">
        <v>19</v>
      </c>
      <c r="B1424">
        <v>41018028</v>
      </c>
      <c r="C1424" t="s">
        <v>3049</v>
      </c>
      <c r="D1424" t="s">
        <v>31</v>
      </c>
      <c r="E1424" t="s">
        <v>30</v>
      </c>
      <c r="G1424">
        <v>1</v>
      </c>
      <c r="I1424">
        <v>1</v>
      </c>
      <c r="J1424">
        <v>0</v>
      </c>
      <c r="K1424">
        <v>1</v>
      </c>
      <c r="M1424">
        <v>1</v>
      </c>
    </row>
    <row r="1425" spans="1:13" x14ac:dyDescent="0.25">
      <c r="A1425">
        <v>19</v>
      </c>
      <c r="B1425">
        <v>41018030</v>
      </c>
      <c r="C1425" t="s">
        <v>3051</v>
      </c>
      <c r="D1425" t="s">
        <v>23</v>
      </c>
      <c r="E1425" t="s">
        <v>31</v>
      </c>
      <c r="F1425" t="s">
        <v>3403</v>
      </c>
      <c r="G1425">
        <v>1.4531149692838811E-2</v>
      </c>
      <c r="H1425" t="s">
        <v>3403</v>
      </c>
      <c r="I1425">
        <v>3.4361528033414069E-3</v>
      </c>
      <c r="J1425" t="s">
        <v>3403</v>
      </c>
      <c r="K1425">
        <v>3.406714918300332E-3</v>
      </c>
      <c r="L1425" t="s">
        <v>3403</v>
      </c>
      <c r="M1425">
        <v>3.879058658132776E-3</v>
      </c>
    </row>
    <row r="1426" spans="1:13" x14ac:dyDescent="0.25">
      <c r="A1426">
        <v>19</v>
      </c>
      <c r="B1426">
        <v>41018043</v>
      </c>
      <c r="C1426" t="s">
        <v>3053</v>
      </c>
      <c r="D1426" t="s">
        <v>30</v>
      </c>
      <c r="E1426" t="s">
        <v>31</v>
      </c>
      <c r="F1426" t="s">
        <v>3403</v>
      </c>
      <c r="G1426">
        <v>1.4531149692838811E-2</v>
      </c>
      <c r="H1426" t="s">
        <v>3403</v>
      </c>
      <c r="I1426">
        <v>3.4361528033414069E-3</v>
      </c>
      <c r="J1426" t="s">
        <v>3403</v>
      </c>
      <c r="K1426">
        <v>3.406714918300332E-3</v>
      </c>
      <c r="L1426" t="s">
        <v>3403</v>
      </c>
      <c r="M1426">
        <v>3.879058658132776E-3</v>
      </c>
    </row>
    <row r="1427" spans="1:13" x14ac:dyDescent="0.25">
      <c r="A1427">
        <v>19</v>
      </c>
      <c r="B1427">
        <v>41018044</v>
      </c>
      <c r="C1427" t="s">
        <v>3055</v>
      </c>
      <c r="D1427" t="s">
        <v>24</v>
      </c>
      <c r="E1427" t="s">
        <v>23</v>
      </c>
      <c r="F1427" t="s">
        <v>3403</v>
      </c>
      <c r="G1427">
        <v>1.4531149692838811E-2</v>
      </c>
      <c r="H1427" t="s">
        <v>3403</v>
      </c>
      <c r="I1427">
        <v>3.4361528033414069E-3</v>
      </c>
      <c r="J1427" t="s">
        <v>3403</v>
      </c>
      <c r="K1427">
        <v>3.406714918300332E-3</v>
      </c>
      <c r="L1427" t="s">
        <v>3403</v>
      </c>
      <c r="M1427">
        <v>3.879058658132776E-3</v>
      </c>
    </row>
    <row r="1428" spans="1:13" x14ac:dyDescent="0.25">
      <c r="A1428">
        <v>19</v>
      </c>
      <c r="B1428">
        <v>41018048</v>
      </c>
      <c r="C1428" t="s">
        <v>3057</v>
      </c>
      <c r="D1428" t="s">
        <v>31</v>
      </c>
      <c r="E1428" t="s">
        <v>30</v>
      </c>
      <c r="F1428" t="s">
        <v>3403</v>
      </c>
      <c r="G1428">
        <v>9.503922431208631E-3</v>
      </c>
      <c r="H1428" t="s">
        <v>3403</v>
      </c>
      <c r="I1428">
        <v>1.9448802752303389E-3</v>
      </c>
      <c r="J1428" t="s">
        <v>3403</v>
      </c>
      <c r="K1428">
        <v>1.9265560227629461E-3</v>
      </c>
      <c r="L1428" t="s">
        <v>3403</v>
      </c>
      <c r="M1428">
        <v>2.222412646056856E-3</v>
      </c>
    </row>
    <row r="1429" spans="1:13" x14ac:dyDescent="0.25">
      <c r="A1429">
        <v>19</v>
      </c>
      <c r="B1429">
        <v>41018061</v>
      </c>
      <c r="C1429" t="s">
        <v>3059</v>
      </c>
      <c r="D1429" t="s">
        <v>23</v>
      </c>
      <c r="E1429" t="s">
        <v>30</v>
      </c>
      <c r="F1429" t="s">
        <v>3403</v>
      </c>
      <c r="G1429">
        <v>9.503922431208631E-3</v>
      </c>
      <c r="H1429" t="s">
        <v>3403</v>
      </c>
      <c r="I1429">
        <v>1.9448802752303389E-3</v>
      </c>
      <c r="J1429" t="s">
        <v>3403</v>
      </c>
      <c r="K1429">
        <v>1.9265560227629461E-3</v>
      </c>
      <c r="L1429" t="s">
        <v>3403</v>
      </c>
      <c r="M1429">
        <v>2.222412646056856E-3</v>
      </c>
    </row>
    <row r="1430" spans="1:13" x14ac:dyDescent="0.25">
      <c r="A1430">
        <v>19</v>
      </c>
      <c r="B1430">
        <v>41018082</v>
      </c>
      <c r="C1430" t="s">
        <v>3061</v>
      </c>
      <c r="D1430" t="s">
        <v>23</v>
      </c>
      <c r="E1430" t="s">
        <v>24</v>
      </c>
      <c r="F1430">
        <v>7.4881610102604581</v>
      </c>
      <c r="G1430">
        <v>4.5571695960741171E-7</v>
      </c>
      <c r="H1430" t="s">
        <v>3403</v>
      </c>
      <c r="I1430">
        <v>1.8543718020079049E-14</v>
      </c>
      <c r="J1430" t="s">
        <v>3403</v>
      </c>
      <c r="K1430">
        <v>1.7678412628820029E-14</v>
      </c>
      <c r="L1430" t="s">
        <v>3403</v>
      </c>
      <c r="M1430">
        <v>3.6362687089173788E-14</v>
      </c>
    </row>
    <row r="1431" spans="1:13" x14ac:dyDescent="0.25">
      <c r="A1431">
        <v>19</v>
      </c>
      <c r="B1431">
        <v>41018096</v>
      </c>
      <c r="C1431" t="s">
        <v>3063</v>
      </c>
      <c r="D1431" t="s">
        <v>24</v>
      </c>
      <c r="E1431" t="s">
        <v>23</v>
      </c>
      <c r="F1431" t="s">
        <v>3403</v>
      </c>
      <c r="G1431">
        <v>0.65575396825396826</v>
      </c>
      <c r="H1431" t="s">
        <v>3403</v>
      </c>
      <c r="I1431">
        <v>0.56786941580756012</v>
      </c>
      <c r="J1431" t="s">
        <v>3403</v>
      </c>
      <c r="K1431">
        <v>0.567381974248927</v>
      </c>
      <c r="L1431" t="s">
        <v>3403</v>
      </c>
      <c r="M1431">
        <v>0.57478260869565223</v>
      </c>
    </row>
    <row r="1432" spans="1:13" x14ac:dyDescent="0.25">
      <c r="A1432">
        <v>19</v>
      </c>
      <c r="B1432">
        <v>41018101</v>
      </c>
      <c r="C1432" t="s">
        <v>3065</v>
      </c>
      <c r="D1432" t="s">
        <v>31</v>
      </c>
      <c r="E1432" t="s">
        <v>30</v>
      </c>
      <c r="F1432" t="s">
        <v>3403</v>
      </c>
      <c r="G1432">
        <v>9.503922431208631E-3</v>
      </c>
      <c r="H1432" t="s">
        <v>3403</v>
      </c>
      <c r="I1432">
        <v>1.9448802752303389E-3</v>
      </c>
      <c r="J1432" t="s">
        <v>3403</v>
      </c>
      <c r="K1432">
        <v>1.9265560227629461E-3</v>
      </c>
      <c r="L1432" t="s">
        <v>3403</v>
      </c>
      <c r="M1432">
        <v>2.222412646056856E-3</v>
      </c>
    </row>
    <row r="1433" spans="1:13" x14ac:dyDescent="0.25">
      <c r="A1433">
        <v>19</v>
      </c>
      <c r="B1433">
        <v>41018104</v>
      </c>
      <c r="C1433" t="s">
        <v>3067</v>
      </c>
      <c r="D1433" t="s">
        <v>24</v>
      </c>
      <c r="E1433" t="s">
        <v>31</v>
      </c>
      <c r="F1433">
        <v>0.64083164801908887</v>
      </c>
      <c r="G1433">
        <v>0.99999869096768623</v>
      </c>
      <c r="H1433">
        <v>1.3559253312574</v>
      </c>
      <c r="I1433">
        <v>4.5118276155692441E-4</v>
      </c>
      <c r="J1433">
        <v>2.6779604900121399</v>
      </c>
      <c r="K1433">
        <v>2.1370947383151851E-23</v>
      </c>
      <c r="L1433">
        <v>0.88547786305342369</v>
      </c>
      <c r="M1433">
        <v>0.92371229501924978</v>
      </c>
    </row>
    <row r="1434" spans="1:13" x14ac:dyDescent="0.25">
      <c r="A1434">
        <v>19</v>
      </c>
      <c r="B1434">
        <v>41018112</v>
      </c>
      <c r="C1434" t="s">
        <v>3069</v>
      </c>
      <c r="D1434" t="s">
        <v>23</v>
      </c>
      <c r="E1434" t="s">
        <v>24</v>
      </c>
      <c r="F1434" t="s">
        <v>3403</v>
      </c>
      <c r="G1434">
        <v>9.503922431208631E-3</v>
      </c>
      <c r="H1434" t="s">
        <v>3403</v>
      </c>
      <c r="I1434">
        <v>1.9448802752303389E-3</v>
      </c>
      <c r="J1434" t="s">
        <v>3403</v>
      </c>
      <c r="K1434">
        <v>1.9265560227629461E-3</v>
      </c>
      <c r="L1434" t="s">
        <v>3403</v>
      </c>
      <c r="M1434">
        <v>2.222412646056856E-3</v>
      </c>
    </row>
    <row r="1435" spans="1:13" x14ac:dyDescent="0.25">
      <c r="A1435">
        <v>19</v>
      </c>
      <c r="B1435">
        <v>41018126</v>
      </c>
      <c r="C1435" t="s">
        <v>3071</v>
      </c>
      <c r="D1435" t="s">
        <v>24</v>
      </c>
      <c r="E1435" t="s">
        <v>23</v>
      </c>
      <c r="F1435" t="s">
        <v>3403</v>
      </c>
      <c r="G1435">
        <v>9.503922431208631E-3</v>
      </c>
      <c r="H1435" t="s">
        <v>3403</v>
      </c>
      <c r="I1435">
        <v>1.9448802752303389E-3</v>
      </c>
      <c r="J1435" t="s">
        <v>3403</v>
      </c>
      <c r="K1435">
        <v>1.9265560227629461E-3</v>
      </c>
      <c r="L1435" t="s">
        <v>3403</v>
      </c>
      <c r="M1435">
        <v>2.222412646056856E-3</v>
      </c>
    </row>
    <row r="1436" spans="1:13" x14ac:dyDescent="0.25">
      <c r="A1436">
        <v>19</v>
      </c>
      <c r="B1436">
        <v>41018135</v>
      </c>
      <c r="C1436" t="s">
        <v>3073</v>
      </c>
      <c r="D1436" t="s">
        <v>31</v>
      </c>
      <c r="E1436" t="s">
        <v>30</v>
      </c>
      <c r="G1436">
        <v>1</v>
      </c>
      <c r="H1436">
        <v>0</v>
      </c>
      <c r="I1436">
        <v>1</v>
      </c>
      <c r="K1436">
        <v>1</v>
      </c>
      <c r="M1436">
        <v>1</v>
      </c>
    </row>
    <row r="1437" spans="1:13" x14ac:dyDescent="0.25">
      <c r="A1437">
        <v>19</v>
      </c>
      <c r="B1437">
        <v>41018148</v>
      </c>
      <c r="C1437" t="s">
        <v>3075</v>
      </c>
      <c r="D1437" t="s">
        <v>23</v>
      </c>
      <c r="E1437" t="s">
        <v>31</v>
      </c>
      <c r="F1437" t="s">
        <v>3403</v>
      </c>
      <c r="G1437">
        <v>9.503922431208631E-3</v>
      </c>
      <c r="H1437" t="s">
        <v>3403</v>
      </c>
      <c r="I1437">
        <v>1.9448802752303389E-3</v>
      </c>
      <c r="J1437" t="s">
        <v>3403</v>
      </c>
      <c r="K1437">
        <v>1.9265560227629461E-3</v>
      </c>
      <c r="L1437" t="s">
        <v>3403</v>
      </c>
      <c r="M1437">
        <v>2.222412646056856E-3</v>
      </c>
    </row>
    <row r="1438" spans="1:13" x14ac:dyDescent="0.25">
      <c r="A1438">
        <v>19</v>
      </c>
      <c r="B1438">
        <v>41018165</v>
      </c>
      <c r="C1438" t="s">
        <v>3077</v>
      </c>
      <c r="D1438" t="s">
        <v>31</v>
      </c>
      <c r="E1438" t="s">
        <v>30</v>
      </c>
      <c r="F1438">
        <v>0.52380952380952384</v>
      </c>
      <c r="G1438">
        <v>0.88184131610743766</v>
      </c>
      <c r="H1438" t="s">
        <v>3403</v>
      </c>
      <c r="I1438">
        <v>0.56824034334763951</v>
      </c>
      <c r="J1438" t="s">
        <v>3403</v>
      </c>
      <c r="K1438">
        <v>0.56775300171526588</v>
      </c>
      <c r="L1438" t="s">
        <v>3403</v>
      </c>
      <c r="M1438">
        <v>0.57515204170286705</v>
      </c>
    </row>
    <row r="1439" spans="1:13" x14ac:dyDescent="0.25">
      <c r="A1439">
        <v>19</v>
      </c>
      <c r="B1439">
        <v>41018182</v>
      </c>
      <c r="C1439" t="s">
        <v>3079</v>
      </c>
      <c r="D1439" t="s">
        <v>24</v>
      </c>
      <c r="E1439" t="s">
        <v>23</v>
      </c>
      <c r="F1439">
        <v>1.141260044252941</v>
      </c>
      <c r="G1439">
        <v>0.14406966659512971</v>
      </c>
      <c r="H1439">
        <v>2.8472839441627018</v>
      </c>
      <c r="I1439">
        <v>7.7800610479274855E-29</v>
      </c>
      <c r="J1439">
        <v>2.188227469238444</v>
      </c>
      <c r="K1439">
        <v>3.568185963435947E-16</v>
      </c>
      <c r="L1439">
        <v>1.2050810630118669</v>
      </c>
      <c r="M1439">
        <v>4.2904373835133743E-2</v>
      </c>
    </row>
    <row r="1440" spans="1:13" x14ac:dyDescent="0.25">
      <c r="A1440">
        <v>19</v>
      </c>
      <c r="B1440">
        <v>41018223</v>
      </c>
      <c r="C1440" t="s">
        <v>3081</v>
      </c>
      <c r="D1440" t="s">
        <v>30</v>
      </c>
      <c r="E1440" t="s">
        <v>31</v>
      </c>
      <c r="F1440" t="s">
        <v>3403</v>
      </c>
      <c r="G1440">
        <v>9.503922431208631E-3</v>
      </c>
      <c r="H1440" t="s">
        <v>3403</v>
      </c>
      <c r="I1440">
        <v>1.9448802752303389E-3</v>
      </c>
      <c r="J1440" t="s">
        <v>3403</v>
      </c>
      <c r="K1440">
        <v>1.9265560227629461E-3</v>
      </c>
      <c r="L1440" t="s">
        <v>3403</v>
      </c>
      <c r="M1440">
        <v>2.222412646056856E-3</v>
      </c>
    </row>
    <row r="1441" spans="1:13" x14ac:dyDescent="0.25">
      <c r="A1441">
        <v>19</v>
      </c>
      <c r="B1441">
        <v>41018226</v>
      </c>
      <c r="C1441" t="s">
        <v>3083</v>
      </c>
      <c r="D1441" t="s">
        <v>24</v>
      </c>
      <c r="E1441" t="s">
        <v>30</v>
      </c>
      <c r="F1441">
        <v>1.807511647627124</v>
      </c>
      <c r="G1441">
        <v>6.5942375925650867E-7</v>
      </c>
      <c r="H1441">
        <v>1.19405579699986</v>
      </c>
      <c r="I1441">
        <v>4.2932514574760453E-2</v>
      </c>
      <c r="J1441">
        <v>0.72950777335881412</v>
      </c>
      <c r="K1441">
        <v>0.99966980130847205</v>
      </c>
      <c r="L1441">
        <v>1.0015852645882091</v>
      </c>
      <c r="M1441">
        <v>0.51377645054071508</v>
      </c>
    </row>
    <row r="1442" spans="1:13" x14ac:dyDescent="0.25">
      <c r="A1442">
        <v>19</v>
      </c>
      <c r="B1442">
        <v>41018227</v>
      </c>
      <c r="C1442" t="s">
        <v>3085</v>
      </c>
      <c r="D1442" t="s">
        <v>23</v>
      </c>
      <c r="E1442" t="s">
        <v>24</v>
      </c>
      <c r="F1442">
        <v>1.891025641025641</v>
      </c>
      <c r="G1442">
        <v>7.1599925223994434E-8</v>
      </c>
      <c r="H1442">
        <v>1.2484276729559749</v>
      </c>
      <c r="I1442">
        <v>1.4552203164934869E-2</v>
      </c>
      <c r="J1442">
        <v>0.76470588235294112</v>
      </c>
      <c r="K1442">
        <v>0.9982779603173968</v>
      </c>
      <c r="L1442">
        <v>1.053900709219858</v>
      </c>
      <c r="M1442">
        <v>0.3133042943862997</v>
      </c>
    </row>
    <row r="1443" spans="1:13" x14ac:dyDescent="0.25">
      <c r="A1443">
        <v>19</v>
      </c>
      <c r="B1443">
        <v>41018248</v>
      </c>
      <c r="C1443" t="s">
        <v>3087</v>
      </c>
      <c r="D1443" t="s">
        <v>31</v>
      </c>
      <c r="E1443" t="s">
        <v>30</v>
      </c>
      <c r="F1443">
        <v>1.8165024630541871</v>
      </c>
      <c r="G1443">
        <v>4.8162647399427361E-7</v>
      </c>
      <c r="H1443">
        <v>1.199228552839483</v>
      </c>
      <c r="I1443">
        <v>3.8534145518310088E-2</v>
      </c>
      <c r="J1443">
        <v>0.73113396768344541</v>
      </c>
      <c r="K1443">
        <v>0.99965456788562224</v>
      </c>
      <c r="L1443">
        <v>1.0123676763441991</v>
      </c>
      <c r="M1443">
        <v>0.47026952343538991</v>
      </c>
    </row>
    <row r="1444" spans="1:13" x14ac:dyDescent="0.25">
      <c r="A1444">
        <v>19</v>
      </c>
      <c r="B1444">
        <v>41018270</v>
      </c>
      <c r="C1444" t="s">
        <v>3089</v>
      </c>
      <c r="D1444" t="s">
        <v>24</v>
      </c>
      <c r="E1444" t="s">
        <v>23</v>
      </c>
      <c r="F1444" t="s">
        <v>3403</v>
      </c>
      <c r="G1444">
        <v>5.185673272889503E-2</v>
      </c>
      <c r="H1444" t="s">
        <v>3403</v>
      </c>
      <c r="I1444">
        <v>1.8912567811582751E-2</v>
      </c>
      <c r="J1444" t="s">
        <v>3403</v>
      </c>
      <c r="K1444">
        <v>1.8799076442593439E-2</v>
      </c>
      <c r="L1444" t="s">
        <v>3403</v>
      </c>
      <c r="M1444">
        <v>2.0586582641427001E-2</v>
      </c>
    </row>
    <row r="1445" spans="1:13" x14ac:dyDescent="0.25">
      <c r="A1445">
        <v>19</v>
      </c>
      <c r="B1445">
        <v>41018298</v>
      </c>
      <c r="C1445" t="s">
        <v>3091</v>
      </c>
      <c r="D1445" t="s">
        <v>23</v>
      </c>
      <c r="E1445" t="s">
        <v>30</v>
      </c>
      <c r="F1445" t="s">
        <v>3403</v>
      </c>
      <c r="G1445">
        <v>1.4531149692838811E-2</v>
      </c>
      <c r="H1445" t="s">
        <v>3403</v>
      </c>
      <c r="I1445">
        <v>3.4361528033414069E-3</v>
      </c>
      <c r="J1445" t="s">
        <v>3403</v>
      </c>
      <c r="K1445">
        <v>3.406714918300332E-3</v>
      </c>
      <c r="L1445" t="s">
        <v>3403</v>
      </c>
      <c r="M1445">
        <v>3.879058658132776E-3</v>
      </c>
    </row>
    <row r="1446" spans="1:13" x14ac:dyDescent="0.25">
      <c r="A1446">
        <v>19</v>
      </c>
      <c r="B1446">
        <v>41018301</v>
      </c>
      <c r="C1446" t="s">
        <v>3093</v>
      </c>
      <c r="D1446" t="s">
        <v>23</v>
      </c>
      <c r="E1446" t="s">
        <v>24</v>
      </c>
      <c r="F1446" t="s">
        <v>3403</v>
      </c>
      <c r="G1446">
        <v>1.4531149692838811E-2</v>
      </c>
      <c r="H1446" t="s">
        <v>3403</v>
      </c>
      <c r="I1446">
        <v>3.4361528033414069E-3</v>
      </c>
      <c r="J1446" t="s">
        <v>3403</v>
      </c>
      <c r="K1446">
        <v>3.406714918300332E-3</v>
      </c>
      <c r="L1446" t="s">
        <v>3403</v>
      </c>
      <c r="M1446">
        <v>3.879058658132776E-3</v>
      </c>
    </row>
    <row r="1447" spans="1:13" x14ac:dyDescent="0.25">
      <c r="A1447">
        <v>19</v>
      </c>
      <c r="B1447">
        <v>41018312</v>
      </c>
      <c r="C1447" t="s">
        <v>3095</v>
      </c>
      <c r="D1447" t="s">
        <v>30</v>
      </c>
      <c r="E1447" t="s">
        <v>24</v>
      </c>
      <c r="G1447">
        <v>1</v>
      </c>
      <c r="I1447">
        <v>1</v>
      </c>
      <c r="J1447">
        <v>0</v>
      </c>
      <c r="K1447">
        <v>1</v>
      </c>
      <c r="M1447">
        <v>1</v>
      </c>
    </row>
    <row r="1448" spans="1:13" x14ac:dyDescent="0.25">
      <c r="A1448">
        <v>19</v>
      </c>
      <c r="B1448">
        <v>41018337</v>
      </c>
      <c r="C1448" t="s">
        <v>3097</v>
      </c>
      <c r="D1448" t="s">
        <v>31</v>
      </c>
      <c r="E1448" t="s">
        <v>30</v>
      </c>
      <c r="F1448" t="s">
        <v>3403</v>
      </c>
      <c r="G1448">
        <v>9.503922431208631E-3</v>
      </c>
      <c r="H1448" t="s">
        <v>3403</v>
      </c>
      <c r="I1448">
        <v>1.9448802752303389E-3</v>
      </c>
      <c r="J1448" t="s">
        <v>3403</v>
      </c>
      <c r="K1448">
        <v>1.9265560227629461E-3</v>
      </c>
      <c r="L1448" t="s">
        <v>3403</v>
      </c>
      <c r="M1448">
        <v>2.222412646056856E-3</v>
      </c>
    </row>
    <row r="1449" spans="1:13" x14ac:dyDescent="0.25">
      <c r="A1449">
        <v>19</v>
      </c>
      <c r="B1449">
        <v>41018345</v>
      </c>
      <c r="C1449" t="s">
        <v>3099</v>
      </c>
      <c r="D1449" t="s">
        <v>30</v>
      </c>
      <c r="E1449" t="s">
        <v>31</v>
      </c>
      <c r="F1449" t="s">
        <v>3403</v>
      </c>
      <c r="G1449">
        <v>9.503922431208631E-3</v>
      </c>
      <c r="H1449" t="s">
        <v>3403</v>
      </c>
      <c r="I1449">
        <v>1.9448802752303389E-3</v>
      </c>
      <c r="J1449" t="s">
        <v>3403</v>
      </c>
      <c r="K1449">
        <v>1.9265560227629461E-3</v>
      </c>
      <c r="L1449" t="s">
        <v>3403</v>
      </c>
      <c r="M1449">
        <v>2.222412646056856E-3</v>
      </c>
    </row>
    <row r="1450" spans="1:13" x14ac:dyDescent="0.25">
      <c r="A1450">
        <v>19</v>
      </c>
      <c r="B1450">
        <v>41018351</v>
      </c>
      <c r="C1450" t="s">
        <v>3101</v>
      </c>
      <c r="D1450" t="s">
        <v>31</v>
      </c>
      <c r="E1450" t="s">
        <v>30</v>
      </c>
      <c r="F1450" t="s">
        <v>3403</v>
      </c>
      <c r="G1450">
        <v>9.503922431208631E-3</v>
      </c>
      <c r="H1450" t="s">
        <v>3403</v>
      </c>
      <c r="I1450">
        <v>1.9448802752303389E-3</v>
      </c>
      <c r="J1450" t="s">
        <v>3403</v>
      </c>
      <c r="K1450">
        <v>1.9265560227629461E-3</v>
      </c>
      <c r="L1450" t="s">
        <v>3403</v>
      </c>
      <c r="M1450">
        <v>2.222412646056856E-3</v>
      </c>
    </row>
    <row r="1451" spans="1:13" x14ac:dyDescent="0.25">
      <c r="A1451">
        <v>19</v>
      </c>
      <c r="B1451">
        <v>41018393</v>
      </c>
      <c r="C1451" t="s">
        <v>3103</v>
      </c>
      <c r="D1451" t="s">
        <v>30</v>
      </c>
      <c r="E1451" t="s">
        <v>31</v>
      </c>
      <c r="F1451">
        <v>0</v>
      </c>
      <c r="G1451">
        <v>1</v>
      </c>
      <c r="I1451">
        <v>1</v>
      </c>
      <c r="K1451">
        <v>1</v>
      </c>
      <c r="M1451">
        <v>1</v>
      </c>
    </row>
    <row r="1452" spans="1:13" x14ac:dyDescent="0.25">
      <c r="A1452">
        <v>19</v>
      </c>
      <c r="B1452">
        <v>41018418</v>
      </c>
      <c r="C1452" t="s">
        <v>3105</v>
      </c>
      <c r="D1452" t="s">
        <v>31</v>
      </c>
      <c r="E1452" t="s">
        <v>30</v>
      </c>
      <c r="G1452">
        <v>1</v>
      </c>
      <c r="I1452">
        <v>1</v>
      </c>
      <c r="K1452">
        <v>1</v>
      </c>
      <c r="L1452">
        <v>0</v>
      </c>
      <c r="M1452">
        <v>1</v>
      </c>
    </row>
    <row r="1453" spans="1:13" x14ac:dyDescent="0.25">
      <c r="A1453">
        <v>19</v>
      </c>
      <c r="B1453">
        <v>41018419</v>
      </c>
      <c r="C1453" t="s">
        <v>3108</v>
      </c>
      <c r="D1453" t="s">
        <v>23</v>
      </c>
      <c r="E1453" t="s">
        <v>31</v>
      </c>
      <c r="G1453">
        <v>1</v>
      </c>
      <c r="I1453">
        <v>1</v>
      </c>
      <c r="K1453">
        <v>1</v>
      </c>
      <c r="L1453">
        <v>0</v>
      </c>
      <c r="M1453">
        <v>1</v>
      </c>
    </row>
    <row r="1454" spans="1:13" x14ac:dyDescent="0.25">
      <c r="A1454">
        <v>19</v>
      </c>
      <c r="B1454">
        <v>41018421</v>
      </c>
      <c r="C1454" t="s">
        <v>3110</v>
      </c>
      <c r="D1454" t="s">
        <v>23</v>
      </c>
      <c r="E1454" t="s">
        <v>24</v>
      </c>
      <c r="F1454">
        <v>7.4061068702290074</v>
      </c>
      <c r="G1454">
        <v>1.5640184122417789E-2</v>
      </c>
      <c r="H1454" t="s">
        <v>3403</v>
      </c>
      <c r="I1454">
        <v>3.5521553372852333E-4</v>
      </c>
      <c r="J1454" t="s">
        <v>3403</v>
      </c>
      <c r="K1454">
        <v>3.5096240319755338E-4</v>
      </c>
      <c r="L1454" t="s">
        <v>3403</v>
      </c>
      <c r="M1454">
        <v>4.2092768416993352E-4</v>
      </c>
    </row>
    <row r="1455" spans="1:13" x14ac:dyDescent="0.25">
      <c r="A1455">
        <v>19</v>
      </c>
      <c r="B1455">
        <v>41018439</v>
      </c>
      <c r="C1455" t="s">
        <v>3112</v>
      </c>
      <c r="D1455" t="s">
        <v>30</v>
      </c>
      <c r="E1455" t="s">
        <v>31</v>
      </c>
      <c r="G1455">
        <v>1</v>
      </c>
      <c r="H1455">
        <v>0</v>
      </c>
      <c r="I1455">
        <v>1</v>
      </c>
      <c r="J1455">
        <v>0</v>
      </c>
      <c r="K1455">
        <v>1</v>
      </c>
      <c r="M1455">
        <v>1</v>
      </c>
    </row>
    <row r="1456" spans="1:13" x14ac:dyDescent="0.25">
      <c r="A1456">
        <v>19</v>
      </c>
      <c r="B1456">
        <v>41018446</v>
      </c>
      <c r="C1456" t="s">
        <v>3114</v>
      </c>
      <c r="D1456" t="s">
        <v>30</v>
      </c>
      <c r="E1456" t="s">
        <v>23</v>
      </c>
      <c r="G1456">
        <v>1</v>
      </c>
      <c r="I1456">
        <v>1</v>
      </c>
      <c r="K1456">
        <v>1</v>
      </c>
      <c r="L1456">
        <v>0</v>
      </c>
      <c r="M1456">
        <v>1</v>
      </c>
    </row>
    <row r="1457" spans="1:13" x14ac:dyDescent="0.25">
      <c r="A1457">
        <v>19</v>
      </c>
      <c r="B1457">
        <v>41018459</v>
      </c>
      <c r="C1457" t="s">
        <v>3116</v>
      </c>
      <c r="D1457" t="s">
        <v>31</v>
      </c>
      <c r="E1457" t="s">
        <v>23</v>
      </c>
      <c r="G1457">
        <v>1</v>
      </c>
      <c r="I1457">
        <v>1</v>
      </c>
      <c r="K1457">
        <v>1</v>
      </c>
      <c r="M1457">
        <v>1</v>
      </c>
    </row>
    <row r="1458" spans="1:13" x14ac:dyDescent="0.25">
      <c r="A1458">
        <v>19</v>
      </c>
      <c r="B1458">
        <v>41018486</v>
      </c>
      <c r="C1458" t="s">
        <v>3118</v>
      </c>
      <c r="D1458" t="s">
        <v>31</v>
      </c>
      <c r="E1458" t="s">
        <v>30</v>
      </c>
      <c r="G1458">
        <v>1</v>
      </c>
      <c r="H1458">
        <v>0</v>
      </c>
      <c r="I1458">
        <v>1</v>
      </c>
      <c r="K1458">
        <v>1</v>
      </c>
      <c r="M1458">
        <v>1</v>
      </c>
    </row>
    <row r="1459" spans="1:13" x14ac:dyDescent="0.25">
      <c r="A1459">
        <v>19</v>
      </c>
      <c r="B1459">
        <v>41018487</v>
      </c>
      <c r="C1459" t="s">
        <v>3120</v>
      </c>
      <c r="D1459" t="s">
        <v>30</v>
      </c>
      <c r="E1459" t="s">
        <v>23</v>
      </c>
      <c r="F1459" t="s">
        <v>3403</v>
      </c>
      <c r="G1459">
        <v>0.18462230982508129</v>
      </c>
      <c r="H1459" t="s">
        <v>3403</v>
      </c>
      <c r="I1459">
        <v>0.10378652537477159</v>
      </c>
      <c r="J1459" t="s">
        <v>3403</v>
      </c>
      <c r="K1459">
        <v>0.1034304062972551</v>
      </c>
      <c r="L1459" t="s">
        <v>3403</v>
      </c>
      <c r="M1459">
        <v>0.1089369401885508</v>
      </c>
    </row>
    <row r="1460" spans="1:13" x14ac:dyDescent="0.25">
      <c r="A1460">
        <v>19</v>
      </c>
      <c r="B1460">
        <v>41018489</v>
      </c>
      <c r="C1460" t="s">
        <v>3122</v>
      </c>
      <c r="D1460" t="s">
        <v>30</v>
      </c>
      <c r="E1460" t="s">
        <v>24</v>
      </c>
      <c r="F1460">
        <v>6.0614035087719298</v>
      </c>
      <c r="G1460">
        <v>2.0454298197511019E-4</v>
      </c>
      <c r="H1460" t="s">
        <v>3403</v>
      </c>
      <c r="I1460">
        <v>3.8316206930011478E-9</v>
      </c>
      <c r="J1460" t="s">
        <v>3403</v>
      </c>
      <c r="K1460">
        <v>3.720777727406185E-9</v>
      </c>
      <c r="L1460" t="s">
        <v>3403</v>
      </c>
      <c r="M1460">
        <v>5.7947003463736116E-9</v>
      </c>
    </row>
    <row r="1461" spans="1:13" x14ac:dyDescent="0.25">
      <c r="A1461">
        <v>19</v>
      </c>
      <c r="B1461">
        <v>41018513</v>
      </c>
      <c r="C1461" t="s">
        <v>3124</v>
      </c>
      <c r="D1461" t="s">
        <v>23</v>
      </c>
      <c r="E1461" t="s">
        <v>30</v>
      </c>
      <c r="F1461" t="s">
        <v>3403</v>
      </c>
      <c r="G1461">
        <v>9.503922431208631E-3</v>
      </c>
      <c r="H1461" t="s">
        <v>3403</v>
      </c>
      <c r="I1461">
        <v>1.9448802752303389E-3</v>
      </c>
      <c r="J1461" t="s">
        <v>3403</v>
      </c>
      <c r="K1461">
        <v>1.9265560227629461E-3</v>
      </c>
      <c r="L1461" t="s">
        <v>3403</v>
      </c>
      <c r="M1461">
        <v>2.222412646056856E-3</v>
      </c>
    </row>
    <row r="1462" spans="1:13" x14ac:dyDescent="0.25">
      <c r="A1462">
        <v>19</v>
      </c>
      <c r="B1462">
        <v>41018549</v>
      </c>
      <c r="C1462" t="s">
        <v>3126</v>
      </c>
      <c r="D1462" t="s">
        <v>24</v>
      </c>
      <c r="E1462" t="s">
        <v>23</v>
      </c>
      <c r="G1462">
        <v>1</v>
      </c>
      <c r="I1462">
        <v>1</v>
      </c>
      <c r="J1462">
        <v>0</v>
      </c>
      <c r="K1462">
        <v>1</v>
      </c>
      <c r="M1462">
        <v>1</v>
      </c>
    </row>
    <row r="1463" spans="1:13" x14ac:dyDescent="0.25">
      <c r="A1463">
        <v>19</v>
      </c>
      <c r="B1463">
        <v>41018556</v>
      </c>
      <c r="C1463" t="s">
        <v>3128</v>
      </c>
      <c r="D1463" t="s">
        <v>23</v>
      </c>
      <c r="E1463" t="s">
        <v>24</v>
      </c>
      <c r="G1463">
        <v>1</v>
      </c>
      <c r="H1463">
        <v>0</v>
      </c>
      <c r="I1463">
        <v>1</v>
      </c>
      <c r="K1463">
        <v>1</v>
      </c>
      <c r="M1463">
        <v>1</v>
      </c>
    </row>
    <row r="1464" spans="1:13" x14ac:dyDescent="0.25">
      <c r="A1464">
        <v>19</v>
      </c>
      <c r="B1464">
        <v>41018604</v>
      </c>
      <c r="C1464" t="s">
        <v>3130</v>
      </c>
      <c r="D1464" t="s">
        <v>31</v>
      </c>
      <c r="E1464" t="s">
        <v>30</v>
      </c>
      <c r="G1464">
        <v>1</v>
      </c>
      <c r="I1464">
        <v>1</v>
      </c>
      <c r="K1464">
        <v>1</v>
      </c>
      <c r="L1464">
        <v>0</v>
      </c>
      <c r="M1464">
        <v>1</v>
      </c>
    </row>
    <row r="1465" spans="1:13" x14ac:dyDescent="0.25">
      <c r="A1465">
        <v>19</v>
      </c>
      <c r="B1465">
        <v>41018615</v>
      </c>
      <c r="C1465" t="s">
        <v>3132</v>
      </c>
      <c r="D1465" t="s">
        <v>24</v>
      </c>
      <c r="E1465" t="s">
        <v>23</v>
      </c>
      <c r="G1465">
        <v>1</v>
      </c>
      <c r="I1465">
        <v>1</v>
      </c>
      <c r="K1465">
        <v>1</v>
      </c>
      <c r="L1465">
        <v>0</v>
      </c>
      <c r="M1465">
        <v>1</v>
      </c>
    </row>
    <row r="1466" spans="1:13" x14ac:dyDescent="0.25">
      <c r="A1466">
        <v>19</v>
      </c>
      <c r="B1466">
        <v>41018624</v>
      </c>
      <c r="C1466" t="s">
        <v>3134</v>
      </c>
      <c r="D1466" t="s">
        <v>30</v>
      </c>
      <c r="E1466" t="s">
        <v>31</v>
      </c>
      <c r="G1466">
        <v>1</v>
      </c>
      <c r="I1466">
        <v>1</v>
      </c>
      <c r="K1466">
        <v>1</v>
      </c>
      <c r="L1466">
        <v>0</v>
      </c>
      <c r="M1466">
        <v>1</v>
      </c>
    </row>
    <row r="1467" spans="1:13" x14ac:dyDescent="0.25">
      <c r="A1467">
        <v>19</v>
      </c>
      <c r="B1467">
        <v>41018626</v>
      </c>
      <c r="C1467" t="s">
        <v>3136</v>
      </c>
      <c r="D1467" t="s">
        <v>30</v>
      </c>
      <c r="E1467" t="s">
        <v>24</v>
      </c>
      <c r="G1467">
        <v>1</v>
      </c>
      <c r="I1467">
        <v>1</v>
      </c>
      <c r="J1467">
        <v>0</v>
      </c>
      <c r="K1467">
        <v>1</v>
      </c>
      <c r="M1467">
        <v>1</v>
      </c>
    </row>
    <row r="1468" spans="1:13" x14ac:dyDescent="0.25">
      <c r="A1468">
        <v>19</v>
      </c>
      <c r="B1468">
        <v>41018644</v>
      </c>
      <c r="C1468" t="s">
        <v>3138</v>
      </c>
      <c r="D1468" t="s">
        <v>30</v>
      </c>
      <c r="E1468" t="s">
        <v>31</v>
      </c>
      <c r="F1468" t="s">
        <v>3403</v>
      </c>
      <c r="G1468">
        <v>0.65575396825396826</v>
      </c>
      <c r="H1468" t="s">
        <v>3403</v>
      </c>
      <c r="I1468">
        <v>0.56786941580756012</v>
      </c>
      <c r="J1468" t="s">
        <v>3403</v>
      </c>
      <c r="K1468">
        <v>0.567381974248927</v>
      </c>
      <c r="L1468" t="s">
        <v>3403</v>
      </c>
      <c r="M1468">
        <v>0.57478260869565223</v>
      </c>
    </row>
    <row r="1469" spans="1:13" x14ac:dyDescent="0.25">
      <c r="A1469">
        <v>19</v>
      </c>
      <c r="B1469">
        <v>41018737</v>
      </c>
      <c r="C1469" t="s">
        <v>3140</v>
      </c>
      <c r="D1469" t="s">
        <v>30</v>
      </c>
      <c r="E1469" t="s">
        <v>31</v>
      </c>
      <c r="F1469" t="s">
        <v>3403</v>
      </c>
      <c r="G1469">
        <v>5.185673272889503E-2</v>
      </c>
      <c r="H1469" t="s">
        <v>3403</v>
      </c>
      <c r="I1469">
        <v>1.8912567811582751E-2</v>
      </c>
      <c r="J1469" t="s">
        <v>3403</v>
      </c>
      <c r="K1469">
        <v>1.8799076442593439E-2</v>
      </c>
      <c r="L1469" t="s">
        <v>3403</v>
      </c>
      <c r="M1469">
        <v>2.0586582641427001E-2</v>
      </c>
    </row>
    <row r="1470" spans="1:13" x14ac:dyDescent="0.25">
      <c r="A1470">
        <v>19</v>
      </c>
      <c r="B1470">
        <v>41018741</v>
      </c>
      <c r="C1470" t="s">
        <v>3142</v>
      </c>
      <c r="D1470" t="s">
        <v>23</v>
      </c>
      <c r="E1470" t="s">
        <v>31</v>
      </c>
      <c r="F1470" t="s">
        <v>3403</v>
      </c>
      <c r="G1470">
        <v>5.185673272889503E-2</v>
      </c>
      <c r="H1470" t="s">
        <v>3403</v>
      </c>
      <c r="I1470">
        <v>1.8912567811582751E-2</v>
      </c>
      <c r="J1470" t="s">
        <v>3403</v>
      </c>
      <c r="K1470">
        <v>1.8799076442593439E-2</v>
      </c>
      <c r="L1470" t="s">
        <v>3403</v>
      </c>
      <c r="M1470">
        <v>2.0586582641427001E-2</v>
      </c>
    </row>
    <row r="1471" spans="1:13" x14ac:dyDescent="0.25">
      <c r="A1471">
        <v>19</v>
      </c>
      <c r="B1471">
        <v>41018742</v>
      </c>
      <c r="C1471" t="s">
        <v>3144</v>
      </c>
      <c r="D1471" t="s">
        <v>24</v>
      </c>
      <c r="E1471" t="s">
        <v>23</v>
      </c>
      <c r="F1471" t="s">
        <v>3403</v>
      </c>
      <c r="G1471">
        <v>5.185673272889503E-2</v>
      </c>
      <c r="H1471" t="s">
        <v>3403</v>
      </c>
      <c r="I1471">
        <v>1.8912567811582751E-2</v>
      </c>
      <c r="J1471" t="s">
        <v>3403</v>
      </c>
      <c r="K1471">
        <v>1.8799076442593439E-2</v>
      </c>
      <c r="L1471" t="s">
        <v>3403</v>
      </c>
      <c r="M1471">
        <v>2.0586582641427001E-2</v>
      </c>
    </row>
    <row r="1472" spans="1:13" x14ac:dyDescent="0.25">
      <c r="A1472">
        <v>19</v>
      </c>
      <c r="B1472">
        <v>41018749</v>
      </c>
      <c r="C1472" t="s">
        <v>3146</v>
      </c>
      <c r="D1472" t="s">
        <v>30</v>
      </c>
      <c r="E1472" t="s">
        <v>401</v>
      </c>
      <c r="F1472" t="s">
        <v>3403</v>
      </c>
      <c r="G1472">
        <v>0.12094045941821931</v>
      </c>
      <c r="H1472" t="s">
        <v>3403</v>
      </c>
      <c r="I1472">
        <v>5.8860000191027918E-2</v>
      </c>
      <c r="J1472" t="s">
        <v>3403</v>
      </c>
      <c r="K1472">
        <v>5.8607599097068898E-2</v>
      </c>
      <c r="L1472" t="s">
        <v>3403</v>
      </c>
      <c r="M1472">
        <v>6.2534358522870204E-2</v>
      </c>
    </row>
    <row r="1473" spans="1:13" x14ac:dyDescent="0.25">
      <c r="A1473">
        <v>19</v>
      </c>
      <c r="B1473">
        <v>41018771</v>
      </c>
      <c r="C1473" t="s">
        <v>3148</v>
      </c>
      <c r="D1473" t="s">
        <v>30</v>
      </c>
      <c r="E1473" t="s">
        <v>31</v>
      </c>
      <c r="F1473" t="s">
        <v>3403</v>
      </c>
      <c r="G1473">
        <v>5.2236689127452503E-2</v>
      </c>
      <c r="H1473" t="s">
        <v>3403</v>
      </c>
      <c r="I1473">
        <v>1.908666876792238E-2</v>
      </c>
      <c r="J1473" t="s">
        <v>3403</v>
      </c>
      <c r="K1473">
        <v>1.8972328684963471E-2</v>
      </c>
      <c r="L1473" t="s">
        <v>3403</v>
      </c>
      <c r="M1473">
        <v>2.0773049370816071E-2</v>
      </c>
    </row>
    <row r="1474" spans="1:13" x14ac:dyDescent="0.25">
      <c r="A1474">
        <v>19</v>
      </c>
      <c r="B1474">
        <v>41018776</v>
      </c>
      <c r="C1474" t="s">
        <v>3150</v>
      </c>
      <c r="D1474" t="s">
        <v>30</v>
      </c>
      <c r="E1474" t="s">
        <v>23</v>
      </c>
      <c r="F1474" t="s">
        <v>3403</v>
      </c>
      <c r="G1474">
        <v>5.185673272889503E-2</v>
      </c>
      <c r="H1474" t="s">
        <v>3403</v>
      </c>
      <c r="I1474">
        <v>1.8912567811582751E-2</v>
      </c>
      <c r="J1474" t="s">
        <v>3403</v>
      </c>
      <c r="K1474">
        <v>1.8799076442593439E-2</v>
      </c>
      <c r="L1474" t="s">
        <v>3403</v>
      </c>
      <c r="M1474">
        <v>2.0586582641427001E-2</v>
      </c>
    </row>
    <row r="1475" spans="1:13" x14ac:dyDescent="0.25">
      <c r="A1475">
        <v>19</v>
      </c>
      <c r="B1475">
        <v>41018801</v>
      </c>
      <c r="C1475" t="s">
        <v>3152</v>
      </c>
      <c r="D1475" t="s">
        <v>24</v>
      </c>
      <c r="E1475" t="s">
        <v>23</v>
      </c>
      <c r="F1475" t="s">
        <v>3403</v>
      </c>
      <c r="G1475">
        <v>5.185673272889503E-2</v>
      </c>
      <c r="H1475" t="s">
        <v>3403</v>
      </c>
      <c r="I1475">
        <v>1.8912567811582751E-2</v>
      </c>
      <c r="J1475" t="s">
        <v>3403</v>
      </c>
      <c r="K1475">
        <v>1.8799076442593439E-2</v>
      </c>
      <c r="L1475" t="s">
        <v>3403</v>
      </c>
      <c r="M1475">
        <v>2.0586582641427001E-2</v>
      </c>
    </row>
    <row r="1476" spans="1:13" x14ac:dyDescent="0.25">
      <c r="A1476">
        <v>19</v>
      </c>
      <c r="B1476">
        <v>41018806</v>
      </c>
      <c r="C1476" t="s">
        <v>3154</v>
      </c>
      <c r="D1476" t="s">
        <v>23</v>
      </c>
      <c r="E1476" t="s">
        <v>30</v>
      </c>
      <c r="G1476">
        <v>1</v>
      </c>
      <c r="H1476">
        <v>0</v>
      </c>
      <c r="I1476">
        <v>1</v>
      </c>
      <c r="K1476">
        <v>1</v>
      </c>
      <c r="M1476">
        <v>1</v>
      </c>
    </row>
    <row r="1477" spans="1:13" x14ac:dyDescent="0.25">
      <c r="A1477">
        <v>19</v>
      </c>
      <c r="B1477">
        <v>41018812</v>
      </c>
      <c r="C1477" t="s">
        <v>3156</v>
      </c>
      <c r="D1477" t="s">
        <v>30</v>
      </c>
      <c r="E1477" t="s">
        <v>24</v>
      </c>
      <c r="F1477" t="s">
        <v>3403</v>
      </c>
      <c r="G1477">
        <v>5.185673272889503E-2</v>
      </c>
      <c r="H1477" t="s">
        <v>3403</v>
      </c>
      <c r="I1477">
        <v>1.8912567811582751E-2</v>
      </c>
      <c r="J1477" t="s">
        <v>3403</v>
      </c>
      <c r="K1477">
        <v>1.8799076442593439E-2</v>
      </c>
      <c r="L1477" t="s">
        <v>3403</v>
      </c>
      <c r="M1477">
        <v>2.0586582641427001E-2</v>
      </c>
    </row>
    <row r="1478" spans="1:13" x14ac:dyDescent="0.25">
      <c r="A1478">
        <v>19</v>
      </c>
      <c r="B1478">
        <v>41018828</v>
      </c>
      <c r="C1478" t="s">
        <v>3158</v>
      </c>
      <c r="D1478" t="s">
        <v>23</v>
      </c>
      <c r="E1478" t="s">
        <v>31</v>
      </c>
      <c r="F1478">
        <v>10.623369058713889</v>
      </c>
      <c r="G1478">
        <v>1.2488771119928769E-34</v>
      </c>
      <c r="H1478" t="s">
        <v>3403</v>
      </c>
      <c r="I1478">
        <v>1.1295003240255701E-71</v>
      </c>
      <c r="J1478" t="s">
        <v>3403</v>
      </c>
      <c r="K1478">
        <v>8.856678826731526E-72</v>
      </c>
      <c r="L1478" t="s">
        <v>3403</v>
      </c>
      <c r="M1478">
        <v>3.4804032601335637E-70</v>
      </c>
    </row>
    <row r="1479" spans="1:13" x14ac:dyDescent="0.25">
      <c r="A1479">
        <v>19</v>
      </c>
      <c r="B1479">
        <v>41018860</v>
      </c>
      <c r="C1479" t="s">
        <v>3160</v>
      </c>
      <c r="D1479" t="s">
        <v>23</v>
      </c>
      <c r="E1479" t="s">
        <v>24</v>
      </c>
      <c r="F1479" t="s">
        <v>3403</v>
      </c>
      <c r="G1479">
        <v>3.394305800821152E-2</v>
      </c>
      <c r="H1479" t="s">
        <v>3403</v>
      </c>
      <c r="I1479">
        <v>1.071522045335257E-2</v>
      </c>
      <c r="J1479" t="s">
        <v>3403</v>
      </c>
      <c r="K1479">
        <v>1.064175011709443E-2</v>
      </c>
      <c r="L1479" t="s">
        <v>3403</v>
      </c>
      <c r="M1479">
        <v>1.1806086425414961E-2</v>
      </c>
    </row>
    <row r="1480" spans="1:13" x14ac:dyDescent="0.25">
      <c r="A1480">
        <v>19</v>
      </c>
      <c r="B1480">
        <v>41018862</v>
      </c>
      <c r="C1480" t="s">
        <v>3162</v>
      </c>
      <c r="D1480" t="s">
        <v>23</v>
      </c>
      <c r="E1480" t="s">
        <v>24</v>
      </c>
      <c r="F1480" t="s">
        <v>3403</v>
      </c>
      <c r="G1480">
        <v>0.42990123675607539</v>
      </c>
      <c r="H1480">
        <v>1.5227272727272729</v>
      </c>
      <c r="I1480">
        <v>0.60122184331055406</v>
      </c>
      <c r="J1480">
        <v>1.5257575757575761</v>
      </c>
      <c r="K1480">
        <v>0.60050372233954108</v>
      </c>
      <c r="L1480" t="s">
        <v>3403</v>
      </c>
      <c r="M1480">
        <v>0.33026873687992891</v>
      </c>
    </row>
    <row r="1481" spans="1:13" x14ac:dyDescent="0.25">
      <c r="A1481">
        <v>19</v>
      </c>
      <c r="B1481">
        <v>41018871</v>
      </c>
      <c r="C1481" t="s">
        <v>3164</v>
      </c>
      <c r="D1481" t="s">
        <v>31</v>
      </c>
      <c r="E1481" t="s">
        <v>30</v>
      </c>
      <c r="F1481">
        <v>0</v>
      </c>
      <c r="G1481">
        <v>1</v>
      </c>
      <c r="H1481">
        <v>0</v>
      </c>
      <c r="I1481">
        <v>1</v>
      </c>
      <c r="K1481">
        <v>1</v>
      </c>
      <c r="L1481">
        <v>0</v>
      </c>
      <c r="M1481">
        <v>1</v>
      </c>
    </row>
    <row r="1482" spans="1:13" x14ac:dyDescent="0.25">
      <c r="A1482">
        <v>19</v>
      </c>
      <c r="B1482">
        <v>41018900</v>
      </c>
      <c r="C1482" t="s">
        <v>3166</v>
      </c>
      <c r="D1482" t="s">
        <v>23</v>
      </c>
      <c r="E1482" t="s">
        <v>24</v>
      </c>
      <c r="F1482" t="s">
        <v>3403</v>
      </c>
      <c r="G1482">
        <v>2.2211742142823669E-2</v>
      </c>
      <c r="H1482" t="s">
        <v>3403</v>
      </c>
      <c r="I1482">
        <v>6.0688791705626232E-3</v>
      </c>
      <c r="J1482" t="s">
        <v>3403</v>
      </c>
      <c r="K1482">
        <v>6.0220756476580886E-3</v>
      </c>
      <c r="L1482" t="s">
        <v>3403</v>
      </c>
      <c r="M1482">
        <v>6.7684108040991526E-3</v>
      </c>
    </row>
    <row r="1483" spans="1:13" x14ac:dyDescent="0.25">
      <c r="A1483">
        <v>19</v>
      </c>
      <c r="B1483">
        <v>41018904</v>
      </c>
      <c r="C1483" t="s">
        <v>3168</v>
      </c>
      <c r="D1483" t="s">
        <v>30</v>
      </c>
      <c r="E1483" t="s">
        <v>31</v>
      </c>
      <c r="G1483">
        <v>1</v>
      </c>
      <c r="I1483">
        <v>1</v>
      </c>
      <c r="J1483">
        <v>0</v>
      </c>
      <c r="K1483">
        <v>1</v>
      </c>
      <c r="M1483">
        <v>1</v>
      </c>
    </row>
    <row r="1484" spans="1:13" x14ac:dyDescent="0.25">
      <c r="A1484">
        <v>19</v>
      </c>
      <c r="B1484">
        <v>41018923</v>
      </c>
      <c r="C1484" t="s">
        <v>3170</v>
      </c>
      <c r="D1484" t="s">
        <v>30</v>
      </c>
      <c r="E1484" t="s">
        <v>24</v>
      </c>
      <c r="F1484">
        <v>0</v>
      </c>
      <c r="G1484">
        <v>1</v>
      </c>
      <c r="H1484">
        <v>0</v>
      </c>
      <c r="I1484">
        <v>1</v>
      </c>
      <c r="K1484">
        <v>1</v>
      </c>
      <c r="M1484">
        <v>1</v>
      </c>
    </row>
    <row r="1485" spans="1:13" x14ac:dyDescent="0.25">
      <c r="A1485">
        <v>19</v>
      </c>
      <c r="B1485">
        <v>41018931</v>
      </c>
      <c r="C1485" t="s">
        <v>3172</v>
      </c>
      <c r="D1485" t="s">
        <v>30</v>
      </c>
      <c r="E1485" t="s">
        <v>23</v>
      </c>
      <c r="F1485" t="s">
        <v>3403</v>
      </c>
      <c r="G1485">
        <v>5.185673272889503E-2</v>
      </c>
      <c r="H1485" t="s">
        <v>3403</v>
      </c>
      <c r="I1485">
        <v>1.8912567811582751E-2</v>
      </c>
      <c r="J1485" t="s">
        <v>3403</v>
      </c>
      <c r="K1485">
        <v>1.8799076442593439E-2</v>
      </c>
      <c r="L1485" t="s">
        <v>3403</v>
      </c>
      <c r="M1485">
        <v>2.0586582641427001E-2</v>
      </c>
    </row>
    <row r="1486" spans="1:13" x14ac:dyDescent="0.25">
      <c r="A1486">
        <v>19</v>
      </c>
      <c r="B1486">
        <v>41018932</v>
      </c>
      <c r="C1486" t="s">
        <v>3174</v>
      </c>
      <c r="D1486" t="s">
        <v>23</v>
      </c>
      <c r="E1486" t="s">
        <v>24</v>
      </c>
      <c r="F1486" t="s">
        <v>3403</v>
      </c>
      <c r="G1486">
        <v>5.185673272889503E-2</v>
      </c>
      <c r="H1486" t="s">
        <v>3403</v>
      </c>
      <c r="I1486">
        <v>1.8912567811582751E-2</v>
      </c>
      <c r="J1486" t="s">
        <v>3403</v>
      </c>
      <c r="K1486">
        <v>1.8799076442593439E-2</v>
      </c>
      <c r="L1486" t="s">
        <v>3403</v>
      </c>
      <c r="M1486">
        <v>2.0586582641427001E-2</v>
      </c>
    </row>
    <row r="1487" spans="1:13" x14ac:dyDescent="0.25">
      <c r="A1487">
        <v>19</v>
      </c>
      <c r="B1487">
        <v>41018939</v>
      </c>
      <c r="C1487" t="s">
        <v>3176</v>
      </c>
      <c r="D1487" t="s">
        <v>23</v>
      </c>
      <c r="E1487" t="s">
        <v>24</v>
      </c>
      <c r="F1487">
        <v>0</v>
      </c>
      <c r="G1487">
        <v>1</v>
      </c>
      <c r="I1487">
        <v>1</v>
      </c>
      <c r="K1487">
        <v>1</v>
      </c>
      <c r="M1487">
        <v>1</v>
      </c>
    </row>
    <row r="1488" spans="1:13" x14ac:dyDescent="0.25">
      <c r="A1488">
        <v>19</v>
      </c>
      <c r="B1488">
        <v>41018952</v>
      </c>
      <c r="C1488" t="s">
        <v>3178</v>
      </c>
      <c r="D1488" t="s">
        <v>24</v>
      </c>
      <c r="E1488" t="s">
        <v>23</v>
      </c>
      <c r="G1488">
        <v>1</v>
      </c>
      <c r="I1488">
        <v>1</v>
      </c>
      <c r="J1488">
        <v>0</v>
      </c>
      <c r="K1488">
        <v>1</v>
      </c>
      <c r="M1488">
        <v>1</v>
      </c>
    </row>
    <row r="1489" spans="1:13" x14ac:dyDescent="0.25">
      <c r="A1489">
        <v>19</v>
      </c>
      <c r="B1489">
        <v>41018957</v>
      </c>
      <c r="C1489" t="s">
        <v>3180</v>
      </c>
      <c r="D1489" t="s">
        <v>24</v>
      </c>
      <c r="E1489" t="s">
        <v>30</v>
      </c>
      <c r="G1489">
        <v>1</v>
      </c>
      <c r="H1489">
        <v>0</v>
      </c>
      <c r="I1489">
        <v>1</v>
      </c>
      <c r="K1489">
        <v>1</v>
      </c>
      <c r="M1489">
        <v>1</v>
      </c>
    </row>
    <row r="1490" spans="1:13" x14ac:dyDescent="0.25">
      <c r="A1490">
        <v>19</v>
      </c>
      <c r="B1490">
        <v>41018960</v>
      </c>
      <c r="C1490" t="s">
        <v>3182</v>
      </c>
      <c r="D1490" t="s">
        <v>30</v>
      </c>
      <c r="E1490" t="s">
        <v>31</v>
      </c>
      <c r="G1490">
        <v>1</v>
      </c>
      <c r="I1490">
        <v>1</v>
      </c>
      <c r="K1490">
        <v>1</v>
      </c>
      <c r="L1490">
        <v>0</v>
      </c>
      <c r="M1490">
        <v>1</v>
      </c>
    </row>
    <row r="1491" spans="1:13" x14ac:dyDescent="0.25">
      <c r="A1491">
        <v>19</v>
      </c>
      <c r="B1491">
        <v>41018965</v>
      </c>
      <c r="C1491" t="s">
        <v>3184</v>
      </c>
      <c r="D1491" t="s">
        <v>31</v>
      </c>
      <c r="E1491" t="s">
        <v>30</v>
      </c>
      <c r="F1491" t="s">
        <v>3403</v>
      </c>
      <c r="G1491">
        <v>5.185673272889503E-2</v>
      </c>
      <c r="H1491" t="s">
        <v>3403</v>
      </c>
      <c r="I1491">
        <v>1.8912567811582751E-2</v>
      </c>
      <c r="J1491" t="s">
        <v>3403</v>
      </c>
      <c r="K1491">
        <v>1.8799076442593439E-2</v>
      </c>
      <c r="L1491" t="s">
        <v>3403</v>
      </c>
      <c r="M1491">
        <v>2.0586582641427001E-2</v>
      </c>
    </row>
    <row r="1492" spans="1:13" x14ac:dyDescent="0.25">
      <c r="A1492">
        <v>19</v>
      </c>
      <c r="B1492">
        <v>41018978</v>
      </c>
      <c r="C1492" t="s">
        <v>3186</v>
      </c>
      <c r="D1492" t="s">
        <v>23</v>
      </c>
      <c r="E1492" t="s">
        <v>31</v>
      </c>
      <c r="G1492">
        <v>1</v>
      </c>
      <c r="I1492">
        <v>1</v>
      </c>
      <c r="J1492">
        <v>0</v>
      </c>
      <c r="K1492">
        <v>1</v>
      </c>
      <c r="M1492">
        <v>1</v>
      </c>
    </row>
    <row r="1493" spans="1:13" x14ac:dyDescent="0.25">
      <c r="A1493">
        <v>19</v>
      </c>
      <c r="B1493">
        <v>41018982</v>
      </c>
      <c r="C1493" t="s">
        <v>3188</v>
      </c>
      <c r="D1493" t="s">
        <v>30</v>
      </c>
      <c r="E1493" t="s">
        <v>24</v>
      </c>
      <c r="F1493" t="s">
        <v>3403</v>
      </c>
      <c r="G1493">
        <v>2.654749046528895E-3</v>
      </c>
      <c r="H1493" t="s">
        <v>3403</v>
      </c>
      <c r="I1493">
        <v>3.5195806508842828E-4</v>
      </c>
      <c r="J1493" t="s">
        <v>3403</v>
      </c>
      <c r="K1493">
        <v>3.4774033031808509E-4</v>
      </c>
      <c r="L1493" t="s">
        <v>3403</v>
      </c>
      <c r="M1493">
        <v>4.1712897295788311E-4</v>
      </c>
    </row>
    <row r="1494" spans="1:13" x14ac:dyDescent="0.25">
      <c r="A1494">
        <v>19</v>
      </c>
      <c r="B1494">
        <v>41018985</v>
      </c>
      <c r="C1494" t="s">
        <v>3190</v>
      </c>
      <c r="D1494" t="s">
        <v>30</v>
      </c>
      <c r="E1494" t="s">
        <v>24</v>
      </c>
      <c r="F1494" t="s">
        <v>3403</v>
      </c>
      <c r="G1494">
        <v>0.18462230982508129</v>
      </c>
      <c r="H1494" t="s">
        <v>3403</v>
      </c>
      <c r="I1494">
        <v>0.10378652537477159</v>
      </c>
      <c r="J1494" t="s">
        <v>3403</v>
      </c>
      <c r="K1494">
        <v>0.1034304062972551</v>
      </c>
      <c r="L1494" t="s">
        <v>3403</v>
      </c>
      <c r="M1494">
        <v>0.1089369401885508</v>
      </c>
    </row>
    <row r="1495" spans="1:13" x14ac:dyDescent="0.25">
      <c r="A1495">
        <v>19</v>
      </c>
      <c r="B1495">
        <v>41018991</v>
      </c>
      <c r="C1495" t="s">
        <v>3192</v>
      </c>
      <c r="D1495" t="s">
        <v>30</v>
      </c>
      <c r="E1495" t="s">
        <v>23</v>
      </c>
      <c r="F1495" t="s">
        <v>3403</v>
      </c>
      <c r="G1495">
        <v>0.18462230982508129</v>
      </c>
      <c r="H1495" t="s">
        <v>3403</v>
      </c>
      <c r="I1495">
        <v>0.10378652537477159</v>
      </c>
      <c r="J1495" t="s">
        <v>3403</v>
      </c>
      <c r="K1495">
        <v>0.1034304062972551</v>
      </c>
      <c r="L1495" t="s">
        <v>3403</v>
      </c>
      <c r="M1495">
        <v>0.1089369401885508</v>
      </c>
    </row>
    <row r="1496" spans="1:13" x14ac:dyDescent="0.25">
      <c r="A1496">
        <v>19</v>
      </c>
      <c r="B1496">
        <v>41018994</v>
      </c>
      <c r="C1496" t="s">
        <v>3194</v>
      </c>
      <c r="D1496" t="s">
        <v>23</v>
      </c>
      <c r="E1496" t="s">
        <v>24</v>
      </c>
      <c r="F1496" t="s">
        <v>3403</v>
      </c>
      <c r="G1496">
        <v>0.65575396825396826</v>
      </c>
      <c r="H1496" t="s">
        <v>3403</v>
      </c>
      <c r="I1496">
        <v>0.56786941580756012</v>
      </c>
      <c r="J1496" t="s">
        <v>3403</v>
      </c>
      <c r="K1496">
        <v>0.567381974248927</v>
      </c>
      <c r="L1496" t="s">
        <v>3403</v>
      </c>
      <c r="M1496">
        <v>0.57478260869565223</v>
      </c>
    </row>
    <row r="1497" spans="1:13" x14ac:dyDescent="0.25">
      <c r="A1497">
        <v>19</v>
      </c>
      <c r="B1497">
        <v>41018997</v>
      </c>
      <c r="C1497" t="s">
        <v>3196</v>
      </c>
      <c r="D1497" t="s">
        <v>30</v>
      </c>
      <c r="E1497" t="s">
        <v>31</v>
      </c>
      <c r="F1497" t="s">
        <v>3403</v>
      </c>
      <c r="G1497">
        <v>0.18462230982508129</v>
      </c>
      <c r="H1497" t="s">
        <v>3403</v>
      </c>
      <c r="I1497">
        <v>0.10378652537477159</v>
      </c>
      <c r="J1497" t="s">
        <v>3403</v>
      </c>
      <c r="K1497">
        <v>0.1034304062972551</v>
      </c>
      <c r="L1497" t="s">
        <v>3403</v>
      </c>
      <c r="M1497">
        <v>0.1089369401885508</v>
      </c>
    </row>
    <row r="1498" spans="1:13" x14ac:dyDescent="0.25">
      <c r="A1498">
        <v>19</v>
      </c>
      <c r="B1498">
        <v>41018998</v>
      </c>
      <c r="C1498" t="s">
        <v>3198</v>
      </c>
      <c r="D1498" t="s">
        <v>24</v>
      </c>
      <c r="E1498" t="s">
        <v>23</v>
      </c>
      <c r="F1498" t="s">
        <v>3403</v>
      </c>
      <c r="G1498">
        <v>0.18462230982508129</v>
      </c>
      <c r="H1498" t="s">
        <v>3403</v>
      </c>
      <c r="I1498">
        <v>0.10378652537477159</v>
      </c>
      <c r="J1498" t="s">
        <v>3403</v>
      </c>
      <c r="K1498">
        <v>0.1034304062972551</v>
      </c>
      <c r="L1498" t="s">
        <v>3403</v>
      </c>
      <c r="M1498">
        <v>0.1089369401885508</v>
      </c>
    </row>
    <row r="1499" spans="1:13" x14ac:dyDescent="0.25">
      <c r="A1499">
        <v>19</v>
      </c>
      <c r="B1499">
        <v>41018999</v>
      </c>
      <c r="C1499" t="s">
        <v>3200</v>
      </c>
      <c r="D1499" t="s">
        <v>31</v>
      </c>
      <c r="E1499" t="s">
        <v>24</v>
      </c>
      <c r="F1499" t="s">
        <v>3403</v>
      </c>
      <c r="G1499">
        <v>0.18462230982508129</v>
      </c>
      <c r="H1499" t="s">
        <v>3403</v>
      </c>
      <c r="I1499">
        <v>0.10378652537477159</v>
      </c>
      <c r="J1499" t="s">
        <v>3403</v>
      </c>
      <c r="K1499">
        <v>0.1034304062972551</v>
      </c>
      <c r="L1499" t="s">
        <v>3403</v>
      </c>
      <c r="M1499">
        <v>0.1089369401885508</v>
      </c>
    </row>
    <row r="1500" spans="1:13" x14ac:dyDescent="0.25">
      <c r="A1500">
        <v>19</v>
      </c>
      <c r="B1500">
        <v>41019005</v>
      </c>
      <c r="C1500" t="s">
        <v>3202</v>
      </c>
      <c r="D1500" t="s">
        <v>31</v>
      </c>
      <c r="E1500" t="s">
        <v>30</v>
      </c>
      <c r="F1500" t="s">
        <v>3403</v>
      </c>
      <c r="G1500">
        <v>0.18462230982508129</v>
      </c>
      <c r="H1500" t="s">
        <v>3403</v>
      </c>
      <c r="I1500">
        <v>0.10378652537477159</v>
      </c>
      <c r="J1500" t="s">
        <v>3403</v>
      </c>
      <c r="K1500">
        <v>0.1034304062972551</v>
      </c>
      <c r="L1500" t="s">
        <v>3403</v>
      </c>
      <c r="M1500">
        <v>0.1089369401885508</v>
      </c>
    </row>
    <row r="1501" spans="1:13" x14ac:dyDescent="0.25">
      <c r="A1501">
        <v>19</v>
      </c>
      <c r="B1501">
        <v>41019011</v>
      </c>
      <c r="C1501" t="s">
        <v>3204</v>
      </c>
      <c r="D1501" t="s">
        <v>31</v>
      </c>
      <c r="E1501" t="s">
        <v>30</v>
      </c>
      <c r="F1501" t="s">
        <v>3403</v>
      </c>
      <c r="G1501">
        <v>0.18462230982508129</v>
      </c>
      <c r="H1501" t="s">
        <v>3403</v>
      </c>
      <c r="I1501">
        <v>0.10378652537477159</v>
      </c>
      <c r="J1501" t="s">
        <v>3403</v>
      </c>
      <c r="K1501">
        <v>0.1034304062972551</v>
      </c>
      <c r="L1501">
        <v>2.9650986342943848</v>
      </c>
      <c r="M1501">
        <v>0.29454726685127319</v>
      </c>
    </row>
    <row r="1502" spans="1:13" x14ac:dyDescent="0.25">
      <c r="A1502">
        <v>19</v>
      </c>
      <c r="B1502">
        <v>41019016</v>
      </c>
      <c r="C1502" t="s">
        <v>3206</v>
      </c>
      <c r="D1502" t="s">
        <v>24</v>
      </c>
      <c r="E1502" t="s">
        <v>31</v>
      </c>
      <c r="G1502">
        <v>1</v>
      </c>
      <c r="I1502">
        <v>1</v>
      </c>
      <c r="K1502">
        <v>1</v>
      </c>
      <c r="M1502">
        <v>1</v>
      </c>
    </row>
    <row r="1503" spans="1:13" x14ac:dyDescent="0.25">
      <c r="A1503">
        <v>19</v>
      </c>
      <c r="B1503">
        <v>41019058</v>
      </c>
      <c r="C1503" t="s">
        <v>3208</v>
      </c>
      <c r="D1503" t="s">
        <v>24</v>
      </c>
      <c r="E1503" t="s">
        <v>23</v>
      </c>
      <c r="G1503">
        <v>1</v>
      </c>
      <c r="I1503">
        <v>1</v>
      </c>
      <c r="K1503">
        <v>1</v>
      </c>
      <c r="L1503">
        <v>0</v>
      </c>
      <c r="M1503">
        <v>1</v>
      </c>
    </row>
    <row r="1504" spans="1:13" x14ac:dyDescent="0.25">
      <c r="A1504">
        <v>19</v>
      </c>
      <c r="B1504">
        <v>41019131</v>
      </c>
      <c r="C1504" t="s">
        <v>3210</v>
      </c>
      <c r="D1504" t="s">
        <v>30</v>
      </c>
      <c r="E1504" t="s">
        <v>31</v>
      </c>
      <c r="F1504">
        <v>11.34295028524857</v>
      </c>
      <c r="G1504">
        <v>6.2682474840803218E-14</v>
      </c>
      <c r="H1504">
        <v>82.72616136919315</v>
      </c>
      <c r="I1504">
        <v>1.552161222472572E-24</v>
      </c>
      <c r="J1504" t="s">
        <v>3403</v>
      </c>
      <c r="K1504">
        <v>3.0553856049390141E-26</v>
      </c>
      <c r="L1504" t="s">
        <v>3403</v>
      </c>
      <c r="M1504">
        <v>1.1604108167895629E-25</v>
      </c>
    </row>
    <row r="1505" spans="1:13" x14ac:dyDescent="0.25">
      <c r="A1505">
        <v>19</v>
      </c>
      <c r="B1505">
        <v>41019136</v>
      </c>
      <c r="C1505" t="s">
        <v>3212</v>
      </c>
      <c r="D1505" t="s">
        <v>30</v>
      </c>
      <c r="E1505" t="s">
        <v>3213</v>
      </c>
      <c r="F1505">
        <v>1.5738077214231641</v>
      </c>
      <c r="G1505">
        <v>0.57378951766801833</v>
      </c>
      <c r="H1505" t="s">
        <v>3403</v>
      </c>
      <c r="I1505">
        <v>0.18330355969574599</v>
      </c>
      <c r="J1505">
        <v>0.2058357993255798</v>
      </c>
      <c r="K1505">
        <v>0.99863774398835825</v>
      </c>
      <c r="L1505" t="s">
        <v>3403</v>
      </c>
      <c r="M1505">
        <v>0.19007697444411031</v>
      </c>
    </row>
    <row r="1506" spans="1:13" x14ac:dyDescent="0.25">
      <c r="A1506">
        <v>19</v>
      </c>
      <c r="B1506">
        <v>41019193</v>
      </c>
      <c r="C1506" t="s">
        <v>3215</v>
      </c>
      <c r="D1506" t="s">
        <v>30</v>
      </c>
      <c r="E1506" t="s">
        <v>31</v>
      </c>
      <c r="G1506">
        <v>1</v>
      </c>
      <c r="I1506">
        <v>1</v>
      </c>
      <c r="K1506">
        <v>1</v>
      </c>
      <c r="L1506">
        <v>0</v>
      </c>
      <c r="M1506">
        <v>1</v>
      </c>
    </row>
    <row r="1507" spans="1:13" x14ac:dyDescent="0.25">
      <c r="A1507">
        <v>19</v>
      </c>
      <c r="B1507">
        <v>41019241</v>
      </c>
      <c r="C1507" t="s">
        <v>3217</v>
      </c>
      <c r="D1507" t="s">
        <v>31</v>
      </c>
      <c r="E1507" t="s">
        <v>23</v>
      </c>
      <c r="F1507">
        <v>21.588785046728969</v>
      </c>
      <c r="G1507">
        <v>5.8383794210873152E-7</v>
      </c>
      <c r="H1507" t="s">
        <v>3403</v>
      </c>
      <c r="I1507">
        <v>1.1723601644145221E-10</v>
      </c>
      <c r="J1507" t="s">
        <v>3403</v>
      </c>
      <c r="K1507">
        <v>1.132478422539677E-10</v>
      </c>
      <c r="L1507" t="s">
        <v>3403</v>
      </c>
      <c r="M1507">
        <v>1.9092986749196121E-10</v>
      </c>
    </row>
    <row r="1508" spans="1:13" x14ac:dyDescent="0.25">
      <c r="A1508">
        <v>19</v>
      </c>
      <c r="B1508">
        <v>41019257</v>
      </c>
      <c r="C1508" t="s">
        <v>3219</v>
      </c>
      <c r="D1508" t="s">
        <v>2437</v>
      </c>
      <c r="E1508" t="s">
        <v>31</v>
      </c>
      <c r="G1508">
        <v>1</v>
      </c>
      <c r="I1508">
        <v>1</v>
      </c>
      <c r="J1508">
        <v>0</v>
      </c>
      <c r="K1508">
        <v>1</v>
      </c>
      <c r="M1508">
        <v>1</v>
      </c>
    </row>
    <row r="1509" spans="1:13" x14ac:dyDescent="0.25">
      <c r="A1509">
        <v>19</v>
      </c>
      <c r="B1509">
        <v>41019258</v>
      </c>
      <c r="C1509" t="s">
        <v>3221</v>
      </c>
      <c r="D1509" t="s">
        <v>23</v>
      </c>
      <c r="E1509" t="s">
        <v>24</v>
      </c>
      <c r="F1509" t="s">
        <v>3403</v>
      </c>
      <c r="G1509">
        <v>0.65575396825396826</v>
      </c>
      <c r="H1509" t="s">
        <v>3403</v>
      </c>
      <c r="I1509">
        <v>0.56786941580756012</v>
      </c>
      <c r="J1509" t="s">
        <v>3403</v>
      </c>
      <c r="K1509">
        <v>0.567381974248927</v>
      </c>
      <c r="L1509" t="s">
        <v>3403</v>
      </c>
      <c r="M1509">
        <v>0.57478260869565223</v>
      </c>
    </row>
    <row r="1510" spans="1:13" x14ac:dyDescent="0.25">
      <c r="A1510">
        <v>19</v>
      </c>
      <c r="B1510">
        <v>41019298</v>
      </c>
      <c r="C1510" t="s">
        <v>3223</v>
      </c>
      <c r="D1510" t="s">
        <v>30</v>
      </c>
      <c r="E1510" t="s">
        <v>31</v>
      </c>
      <c r="F1510">
        <v>0</v>
      </c>
      <c r="G1510">
        <v>1</v>
      </c>
      <c r="I1510">
        <v>1</v>
      </c>
      <c r="K1510">
        <v>1</v>
      </c>
      <c r="L1510">
        <v>0</v>
      </c>
      <c r="M1510">
        <v>1</v>
      </c>
    </row>
    <row r="1511" spans="1:13" x14ac:dyDescent="0.25">
      <c r="A1511">
        <v>19</v>
      </c>
      <c r="B1511">
        <v>41019311</v>
      </c>
      <c r="C1511" t="s">
        <v>3225</v>
      </c>
      <c r="D1511" t="s">
        <v>23</v>
      </c>
      <c r="E1511" t="s">
        <v>24</v>
      </c>
      <c r="G1511">
        <v>1</v>
      </c>
      <c r="I1511">
        <v>1</v>
      </c>
      <c r="J1511">
        <v>0</v>
      </c>
      <c r="K1511">
        <v>1</v>
      </c>
      <c r="M1511">
        <v>1</v>
      </c>
    </row>
    <row r="1512" spans="1:13" x14ac:dyDescent="0.25">
      <c r="A1512">
        <v>19</v>
      </c>
      <c r="B1512">
        <v>41019369</v>
      </c>
      <c r="C1512" t="s">
        <v>3227</v>
      </c>
      <c r="D1512" t="s">
        <v>30</v>
      </c>
      <c r="E1512" t="s">
        <v>31</v>
      </c>
      <c r="F1512" t="s">
        <v>3403</v>
      </c>
      <c r="G1512">
        <v>0.28176247890666312</v>
      </c>
      <c r="H1512" t="s">
        <v>3403</v>
      </c>
      <c r="I1512">
        <v>0.18294440598661399</v>
      </c>
      <c r="J1512" t="s">
        <v>3403</v>
      </c>
      <c r="K1512">
        <v>0.1824735067882583</v>
      </c>
      <c r="L1512" t="s">
        <v>3403</v>
      </c>
      <c r="M1512">
        <v>0.18971050160204789</v>
      </c>
    </row>
    <row r="1513" spans="1:13" x14ac:dyDescent="0.25">
      <c r="A1513">
        <v>19</v>
      </c>
      <c r="B1513">
        <v>41019375</v>
      </c>
      <c r="C1513" t="s">
        <v>3229</v>
      </c>
      <c r="D1513" t="s">
        <v>23</v>
      </c>
      <c r="E1513" t="s">
        <v>24</v>
      </c>
      <c r="G1513">
        <v>1</v>
      </c>
      <c r="I1513">
        <v>1</v>
      </c>
      <c r="K1513">
        <v>1</v>
      </c>
      <c r="L1513">
        <v>0</v>
      </c>
      <c r="M1513">
        <v>1</v>
      </c>
    </row>
    <row r="1514" spans="1:13" x14ac:dyDescent="0.25">
      <c r="A1514">
        <v>19</v>
      </c>
      <c r="B1514">
        <v>41019431</v>
      </c>
      <c r="C1514" t="s">
        <v>3231</v>
      </c>
      <c r="D1514" t="s">
        <v>30</v>
      </c>
      <c r="E1514" t="s">
        <v>31</v>
      </c>
      <c r="G1514">
        <v>1</v>
      </c>
      <c r="I1514">
        <v>1</v>
      </c>
      <c r="K1514">
        <v>1</v>
      </c>
      <c r="L1514">
        <v>0</v>
      </c>
      <c r="M1514">
        <v>1</v>
      </c>
    </row>
    <row r="1515" spans="1:13" x14ac:dyDescent="0.25">
      <c r="A1515">
        <v>19</v>
      </c>
      <c r="B1515">
        <v>41019446</v>
      </c>
      <c r="C1515" t="s">
        <v>3233</v>
      </c>
      <c r="D1515" t="s">
        <v>30</v>
      </c>
      <c r="E1515" t="s">
        <v>31</v>
      </c>
      <c r="F1515" t="s">
        <v>3403</v>
      </c>
      <c r="G1515">
        <v>0.42990123675607539</v>
      </c>
      <c r="H1515" t="s">
        <v>3403</v>
      </c>
      <c r="I1515">
        <v>0.32237021842792729</v>
      </c>
      <c r="J1515" t="s">
        <v>3403</v>
      </c>
      <c r="K1515">
        <v>0.32181691197201912</v>
      </c>
      <c r="L1515" t="s">
        <v>3403</v>
      </c>
      <c r="M1515">
        <v>0.33026873687992891</v>
      </c>
    </row>
    <row r="1516" spans="1:13" x14ac:dyDescent="0.25">
      <c r="A1516">
        <v>19</v>
      </c>
      <c r="B1516">
        <v>41019464</v>
      </c>
      <c r="C1516" t="s">
        <v>3235</v>
      </c>
      <c r="D1516" t="s">
        <v>30</v>
      </c>
      <c r="E1516" t="s">
        <v>23</v>
      </c>
      <c r="F1516">
        <v>0.40603235829851059</v>
      </c>
      <c r="G1516">
        <v>0.99999999992366972</v>
      </c>
      <c r="H1516">
        <v>0.65802189821797663</v>
      </c>
      <c r="I1516">
        <v>0.99880935798450854</v>
      </c>
      <c r="J1516">
        <v>0.33308195072900948</v>
      </c>
      <c r="K1516">
        <v>1</v>
      </c>
      <c r="L1516">
        <v>0.45286416052620632</v>
      </c>
      <c r="M1516">
        <v>0.99999999934801864</v>
      </c>
    </row>
    <row r="1517" spans="1:13" x14ac:dyDescent="0.25">
      <c r="A1517">
        <v>19</v>
      </c>
      <c r="B1517">
        <v>41019469</v>
      </c>
      <c r="C1517" t="s">
        <v>3237</v>
      </c>
      <c r="D1517" t="s">
        <v>24</v>
      </c>
      <c r="E1517" t="s">
        <v>23</v>
      </c>
      <c r="F1517">
        <v>12.050440917107579</v>
      </c>
      <c r="G1517">
        <v>9.0806610545282871E-40</v>
      </c>
      <c r="H1517">
        <v>33.777346278317147</v>
      </c>
      <c r="I1517">
        <v>8.2666494121139993E-133</v>
      </c>
      <c r="J1517">
        <v>26.068041237113398</v>
      </c>
      <c r="K1517">
        <v>1.5555924628713361E-105</v>
      </c>
      <c r="L1517">
        <v>14.3559585492228</v>
      </c>
      <c r="M1517">
        <v>1.0398649587856359E-56</v>
      </c>
    </row>
    <row r="1518" spans="1:13" x14ac:dyDescent="0.25">
      <c r="A1518">
        <v>19</v>
      </c>
      <c r="B1518">
        <v>41019502</v>
      </c>
      <c r="C1518" t="s">
        <v>3239</v>
      </c>
      <c r="D1518" t="s">
        <v>30</v>
      </c>
      <c r="E1518" t="s">
        <v>31</v>
      </c>
      <c r="F1518">
        <v>1.6576702194357369</v>
      </c>
      <c r="G1518">
        <v>9.7910860108618506E-8</v>
      </c>
      <c r="H1518">
        <v>3.3921391304347832</v>
      </c>
      <c r="I1518">
        <v>8.5696881645450847E-39</v>
      </c>
      <c r="J1518">
        <v>1.683916083916084</v>
      </c>
      <c r="K1518">
        <v>1.7684391497142259E-10</v>
      </c>
      <c r="L1518">
        <v>2.733931313131313</v>
      </c>
      <c r="M1518">
        <v>1.784103322504476E-28</v>
      </c>
    </row>
    <row r="1519" spans="1:13" x14ac:dyDescent="0.25">
      <c r="A1519">
        <v>19</v>
      </c>
      <c r="B1519">
        <v>41019505</v>
      </c>
      <c r="C1519" t="s">
        <v>3241</v>
      </c>
      <c r="D1519" t="s">
        <v>30</v>
      </c>
      <c r="E1519" t="s">
        <v>31</v>
      </c>
      <c r="F1519">
        <v>1.566804407713499</v>
      </c>
      <c r="G1519">
        <v>2.509227857111006E-6</v>
      </c>
      <c r="H1519">
        <v>3.1782968020122171</v>
      </c>
      <c r="I1519">
        <v>3.7095642981289601E-34</v>
      </c>
      <c r="J1519">
        <v>1.577761081893313</v>
      </c>
      <c r="K1519">
        <v>2.9666014476638721E-8</v>
      </c>
      <c r="L1519">
        <v>2.5615827698472331</v>
      </c>
      <c r="M1519">
        <v>1.37875166557524E-24</v>
      </c>
    </row>
    <row r="1520" spans="1:13" x14ac:dyDescent="0.25">
      <c r="A1520">
        <v>19</v>
      </c>
      <c r="B1520">
        <v>41019529</v>
      </c>
      <c r="C1520" t="s">
        <v>3243</v>
      </c>
      <c r="D1520" t="s">
        <v>30</v>
      </c>
      <c r="E1520" t="s">
        <v>31</v>
      </c>
      <c r="F1520" t="s">
        <v>3403</v>
      </c>
      <c r="G1520">
        <v>1.4531149692838811E-2</v>
      </c>
      <c r="H1520" t="s">
        <v>3403</v>
      </c>
      <c r="I1520">
        <v>3.4361528033414069E-3</v>
      </c>
      <c r="J1520" t="s">
        <v>3403</v>
      </c>
      <c r="K1520">
        <v>3.406714918300332E-3</v>
      </c>
      <c r="L1520" t="s">
        <v>3403</v>
      </c>
      <c r="M1520">
        <v>3.879058658132776E-3</v>
      </c>
    </row>
    <row r="1521" spans="1:13" x14ac:dyDescent="0.25">
      <c r="A1521">
        <v>19</v>
      </c>
      <c r="B1521">
        <v>41019535</v>
      </c>
      <c r="C1521" t="s">
        <v>3245</v>
      </c>
      <c r="D1521" t="s">
        <v>31</v>
      </c>
      <c r="E1521" t="s">
        <v>30</v>
      </c>
      <c r="F1521">
        <v>3.5376344086021509</v>
      </c>
      <c r="G1521">
        <v>2.8238829040784902E-14</v>
      </c>
      <c r="H1521">
        <v>3.106615636960087</v>
      </c>
      <c r="I1521">
        <v>1.4494419492559391E-15</v>
      </c>
      <c r="J1521">
        <v>5.0793374019180471</v>
      </c>
      <c r="K1521">
        <v>1.295991264411843E-24</v>
      </c>
      <c r="L1521">
        <v>1.9822024471635149</v>
      </c>
      <c r="M1521">
        <v>1.122064816472137E-7</v>
      </c>
    </row>
    <row r="1522" spans="1:13" x14ac:dyDescent="0.25">
      <c r="A1522">
        <v>19</v>
      </c>
      <c r="B1522">
        <v>41019538</v>
      </c>
      <c r="C1522" t="s">
        <v>3247</v>
      </c>
      <c r="D1522" t="s">
        <v>31</v>
      </c>
      <c r="E1522" t="s">
        <v>23</v>
      </c>
      <c r="F1522">
        <v>3.5376344086021509</v>
      </c>
      <c r="G1522">
        <v>2.8238829040784902E-14</v>
      </c>
      <c r="H1522">
        <v>3.106615636960087</v>
      </c>
      <c r="I1522">
        <v>1.4494419492559391E-15</v>
      </c>
      <c r="J1522">
        <v>5.0793374019180471</v>
      </c>
      <c r="K1522">
        <v>1.295991264411843E-24</v>
      </c>
      <c r="L1522">
        <v>1.9822024471635149</v>
      </c>
      <c r="M1522">
        <v>1.122064816472137E-7</v>
      </c>
    </row>
    <row r="1523" spans="1:13" x14ac:dyDescent="0.25">
      <c r="A1523">
        <v>19</v>
      </c>
      <c r="B1523">
        <v>41019543</v>
      </c>
      <c r="C1523" t="s">
        <v>3249</v>
      </c>
      <c r="D1523" t="s">
        <v>23</v>
      </c>
      <c r="E1523" t="s">
        <v>24</v>
      </c>
      <c r="G1523">
        <v>1</v>
      </c>
      <c r="H1523">
        <v>0</v>
      </c>
      <c r="I1523">
        <v>1</v>
      </c>
      <c r="K1523">
        <v>1</v>
      </c>
      <c r="L1523">
        <v>0</v>
      </c>
      <c r="M1523">
        <v>1</v>
      </c>
    </row>
    <row r="1524" spans="1:13" x14ac:dyDescent="0.25">
      <c r="A1524">
        <v>19</v>
      </c>
      <c r="B1524">
        <v>41019561</v>
      </c>
      <c r="C1524" t="s">
        <v>3251</v>
      </c>
      <c r="D1524" t="s">
        <v>23</v>
      </c>
      <c r="E1524" t="s">
        <v>30</v>
      </c>
      <c r="F1524">
        <v>0</v>
      </c>
      <c r="G1524">
        <v>1</v>
      </c>
      <c r="I1524">
        <v>1</v>
      </c>
      <c r="K1524">
        <v>1</v>
      </c>
      <c r="M1524">
        <v>1</v>
      </c>
    </row>
    <row r="1525" spans="1:13" x14ac:dyDescent="0.25">
      <c r="A1525">
        <v>19</v>
      </c>
      <c r="B1525">
        <v>41019577</v>
      </c>
      <c r="C1525" t="s">
        <v>3253</v>
      </c>
      <c r="D1525" t="s">
        <v>24</v>
      </c>
      <c r="E1525" t="s">
        <v>23</v>
      </c>
      <c r="F1525">
        <v>0</v>
      </c>
      <c r="G1525">
        <v>1</v>
      </c>
      <c r="I1525">
        <v>1</v>
      </c>
      <c r="K1525">
        <v>1</v>
      </c>
      <c r="M1525">
        <v>1</v>
      </c>
    </row>
    <row r="1526" spans="1:13" x14ac:dyDescent="0.25">
      <c r="A1526">
        <v>19</v>
      </c>
      <c r="B1526">
        <v>41019606</v>
      </c>
      <c r="C1526" t="s">
        <v>3255</v>
      </c>
      <c r="D1526" t="s">
        <v>23</v>
      </c>
      <c r="E1526" t="s">
        <v>24</v>
      </c>
      <c r="F1526">
        <v>11.074160811865729</v>
      </c>
      <c r="G1526">
        <v>2.9995398390108958E-6</v>
      </c>
      <c r="H1526" t="s">
        <v>3403</v>
      </c>
      <c r="I1526">
        <v>6.3955963142754449E-11</v>
      </c>
      <c r="J1526" t="s">
        <v>3403</v>
      </c>
      <c r="K1526">
        <v>6.1724480981919334E-11</v>
      </c>
      <c r="L1526" t="s">
        <v>3403</v>
      </c>
      <c r="M1526">
        <v>1.054935927181552E-10</v>
      </c>
    </row>
    <row r="1527" spans="1:13" x14ac:dyDescent="0.25">
      <c r="A1527">
        <v>19</v>
      </c>
      <c r="B1527">
        <v>41019700</v>
      </c>
      <c r="C1527" t="s">
        <v>3257</v>
      </c>
      <c r="D1527" t="s">
        <v>30</v>
      </c>
      <c r="E1527" t="s">
        <v>31</v>
      </c>
      <c r="G1527">
        <v>1</v>
      </c>
      <c r="H1527">
        <v>0</v>
      </c>
      <c r="I1527">
        <v>1</v>
      </c>
      <c r="K1527">
        <v>1</v>
      </c>
      <c r="M1527">
        <v>1</v>
      </c>
    </row>
    <row r="1528" spans="1:13" x14ac:dyDescent="0.25">
      <c r="A1528">
        <v>19</v>
      </c>
      <c r="B1528">
        <v>41019727</v>
      </c>
      <c r="C1528" t="s">
        <v>3259</v>
      </c>
      <c r="D1528" t="s">
        <v>24</v>
      </c>
      <c r="E1528" t="s">
        <v>23</v>
      </c>
      <c r="G1528">
        <v>1</v>
      </c>
      <c r="I1528">
        <v>1</v>
      </c>
      <c r="K1528">
        <v>1</v>
      </c>
      <c r="L1528">
        <v>0</v>
      </c>
      <c r="M1528">
        <v>1</v>
      </c>
    </row>
    <row r="1529" spans="1:13" x14ac:dyDescent="0.25">
      <c r="A1529">
        <v>19</v>
      </c>
      <c r="B1529">
        <v>41019737</v>
      </c>
      <c r="C1529" t="s">
        <v>3261</v>
      </c>
      <c r="D1529" t="s">
        <v>23</v>
      </c>
      <c r="E1529" t="s">
        <v>24</v>
      </c>
      <c r="F1529">
        <v>13.90277777777778</v>
      </c>
      <c r="G1529">
        <v>1.5886512267242189E-4</v>
      </c>
      <c r="H1529" t="s">
        <v>3403</v>
      </c>
      <c r="I1529">
        <v>3.6631329533227778E-7</v>
      </c>
      <c r="J1529" t="s">
        <v>3403</v>
      </c>
      <c r="K1529">
        <v>3.5818194036419758E-7</v>
      </c>
      <c r="L1529" t="s">
        <v>3403</v>
      </c>
      <c r="M1529">
        <v>5.026085682756472E-7</v>
      </c>
    </row>
    <row r="1530" spans="1:13" x14ac:dyDescent="0.25">
      <c r="A1530">
        <v>19</v>
      </c>
      <c r="B1530">
        <v>41019750</v>
      </c>
      <c r="C1530" t="s">
        <v>3263</v>
      </c>
      <c r="D1530" t="s">
        <v>23</v>
      </c>
      <c r="E1530" t="s">
        <v>24</v>
      </c>
      <c r="F1530">
        <v>1.0693895476504169</v>
      </c>
      <c r="G1530">
        <v>0.241655108678418</v>
      </c>
      <c r="H1530">
        <v>1.196258615031178</v>
      </c>
      <c r="I1530">
        <v>1.189292221133216E-2</v>
      </c>
      <c r="J1530">
        <v>0.503993914035755</v>
      </c>
      <c r="K1530">
        <v>1</v>
      </c>
      <c r="L1530">
        <v>0.9260304912478825</v>
      </c>
      <c r="M1530">
        <v>0.85247220742569219</v>
      </c>
    </row>
    <row r="1531" spans="1:13" x14ac:dyDescent="0.25">
      <c r="A1531">
        <v>19</v>
      </c>
      <c r="B1531">
        <v>41019752</v>
      </c>
      <c r="C1531" t="s">
        <v>3265</v>
      </c>
      <c r="D1531" t="s">
        <v>31</v>
      </c>
      <c r="E1531" t="s">
        <v>30</v>
      </c>
      <c r="F1531">
        <v>1.1022366220735791</v>
      </c>
      <c r="G1531">
        <v>0.1812371744898412</v>
      </c>
      <c r="H1531">
        <v>1.2415083974258361</v>
      </c>
      <c r="I1531">
        <v>1.0031805676269011E-2</v>
      </c>
      <c r="J1531">
        <v>0.51891304347826084</v>
      </c>
      <c r="K1531">
        <v>0.99999999999999423</v>
      </c>
      <c r="L1531">
        <v>0.96105860113421548</v>
      </c>
      <c r="M1531">
        <v>0.68756475171332543</v>
      </c>
    </row>
    <row r="1532" spans="1:13" x14ac:dyDescent="0.25">
      <c r="A1532">
        <v>19</v>
      </c>
      <c r="B1532">
        <v>41019772</v>
      </c>
      <c r="C1532" t="s">
        <v>3267</v>
      </c>
      <c r="D1532" t="s">
        <v>24</v>
      </c>
      <c r="E1532" t="s">
        <v>23</v>
      </c>
      <c r="F1532" t="s">
        <v>3403</v>
      </c>
      <c r="G1532">
        <v>9.503922431208631E-3</v>
      </c>
      <c r="H1532" t="s">
        <v>3403</v>
      </c>
      <c r="I1532">
        <v>1.9448802752303389E-3</v>
      </c>
      <c r="J1532" t="s">
        <v>3403</v>
      </c>
      <c r="K1532">
        <v>1.9265560227629461E-3</v>
      </c>
      <c r="L1532" t="s">
        <v>3403</v>
      </c>
      <c r="M1532">
        <v>2.222412646056856E-3</v>
      </c>
    </row>
    <row r="1533" spans="1:13" x14ac:dyDescent="0.25">
      <c r="A1533">
        <v>19</v>
      </c>
      <c r="B1533">
        <v>41019878</v>
      </c>
      <c r="C1533" t="s">
        <v>3269</v>
      </c>
      <c r="D1533" t="s">
        <v>23</v>
      </c>
      <c r="E1533" t="s">
        <v>24</v>
      </c>
      <c r="G1533">
        <v>1</v>
      </c>
      <c r="I1533">
        <v>1</v>
      </c>
      <c r="J1533">
        <v>0</v>
      </c>
      <c r="K1533">
        <v>1</v>
      </c>
      <c r="M1533">
        <v>1</v>
      </c>
    </row>
    <row r="1534" spans="1:13" x14ac:dyDescent="0.25">
      <c r="A1534">
        <v>19</v>
      </c>
      <c r="B1534">
        <v>41019900</v>
      </c>
      <c r="C1534" t="s">
        <v>3271</v>
      </c>
      <c r="D1534" t="s">
        <v>30</v>
      </c>
      <c r="E1534" t="s">
        <v>31</v>
      </c>
      <c r="G1534">
        <v>1</v>
      </c>
      <c r="I1534">
        <v>1</v>
      </c>
      <c r="K1534">
        <v>1</v>
      </c>
      <c r="L1534">
        <v>0</v>
      </c>
      <c r="M1534">
        <v>1</v>
      </c>
    </row>
    <row r="1535" spans="1:13" x14ac:dyDescent="0.25">
      <c r="A1535">
        <v>19</v>
      </c>
      <c r="B1535">
        <v>41019906</v>
      </c>
      <c r="C1535" t="s">
        <v>3273</v>
      </c>
      <c r="D1535" t="s">
        <v>24</v>
      </c>
      <c r="E1535" t="s">
        <v>23</v>
      </c>
      <c r="F1535" t="s">
        <v>3403</v>
      </c>
      <c r="G1535">
        <v>9.503922431208631E-3</v>
      </c>
      <c r="H1535" t="s">
        <v>3403</v>
      </c>
      <c r="I1535">
        <v>1.9448802752303389E-3</v>
      </c>
      <c r="J1535" t="s">
        <v>3403</v>
      </c>
      <c r="K1535">
        <v>1.9265560227629461E-3</v>
      </c>
      <c r="L1535" t="s">
        <v>3403</v>
      </c>
      <c r="M1535">
        <v>2.222412646056856E-3</v>
      </c>
    </row>
    <row r="1536" spans="1:13" x14ac:dyDescent="0.25">
      <c r="A1536">
        <v>19</v>
      </c>
      <c r="B1536">
        <v>41019913</v>
      </c>
      <c r="C1536" t="s">
        <v>3275</v>
      </c>
      <c r="D1536" t="s">
        <v>23</v>
      </c>
      <c r="E1536" t="s">
        <v>24</v>
      </c>
      <c r="F1536" t="s">
        <v>3403</v>
      </c>
      <c r="G1536">
        <v>9.503922431208631E-3</v>
      </c>
      <c r="H1536" t="s">
        <v>3403</v>
      </c>
      <c r="I1536">
        <v>1.9448802752303389E-3</v>
      </c>
      <c r="J1536" t="s">
        <v>3403</v>
      </c>
      <c r="K1536">
        <v>1.9265560227629461E-3</v>
      </c>
      <c r="L1536" t="s">
        <v>3403</v>
      </c>
      <c r="M1536">
        <v>2.222412646056856E-3</v>
      </c>
    </row>
    <row r="1537" spans="1:13" x14ac:dyDescent="0.25">
      <c r="A1537">
        <v>19</v>
      </c>
      <c r="B1537">
        <v>41019949</v>
      </c>
      <c r="C1537" t="s">
        <v>3277</v>
      </c>
      <c r="D1537" t="s">
        <v>24</v>
      </c>
      <c r="E1537" t="s">
        <v>23</v>
      </c>
      <c r="F1537" t="s">
        <v>3403</v>
      </c>
      <c r="G1537">
        <v>2.2211742142823669E-2</v>
      </c>
      <c r="H1537" t="s">
        <v>3403</v>
      </c>
      <c r="I1537">
        <v>6.0688791705626232E-3</v>
      </c>
      <c r="J1537" t="s">
        <v>3403</v>
      </c>
      <c r="K1537">
        <v>6.0220756476580886E-3</v>
      </c>
      <c r="L1537" t="s">
        <v>3403</v>
      </c>
      <c r="M1537">
        <v>6.7684108040991526E-3</v>
      </c>
    </row>
    <row r="1538" spans="1:13" x14ac:dyDescent="0.25">
      <c r="A1538">
        <v>19</v>
      </c>
      <c r="B1538">
        <v>41019983</v>
      </c>
      <c r="C1538" t="s">
        <v>3279</v>
      </c>
      <c r="D1538" t="s">
        <v>30</v>
      </c>
      <c r="E1538" t="s">
        <v>31</v>
      </c>
      <c r="F1538" t="s">
        <v>3403</v>
      </c>
      <c r="G1538">
        <v>9.503922431208631E-3</v>
      </c>
      <c r="H1538" t="s">
        <v>3403</v>
      </c>
      <c r="I1538">
        <v>1.9448802752303389E-3</v>
      </c>
      <c r="J1538" t="s">
        <v>3403</v>
      </c>
      <c r="K1538">
        <v>1.9265560227629461E-3</v>
      </c>
      <c r="L1538" t="s">
        <v>3403</v>
      </c>
      <c r="M1538">
        <v>2.222412646056856E-3</v>
      </c>
    </row>
    <row r="1539" spans="1:13" x14ac:dyDescent="0.25">
      <c r="A1539">
        <v>19</v>
      </c>
      <c r="B1539">
        <v>41019993</v>
      </c>
      <c r="C1539" t="s">
        <v>3281</v>
      </c>
      <c r="D1539" t="s">
        <v>31</v>
      </c>
      <c r="E1539" t="s">
        <v>23</v>
      </c>
      <c r="F1539" t="s">
        <v>3403</v>
      </c>
      <c r="G1539">
        <v>1.4531149692838811E-2</v>
      </c>
      <c r="H1539" t="s">
        <v>3403</v>
      </c>
      <c r="I1539">
        <v>3.4361528033414069E-3</v>
      </c>
      <c r="J1539" t="s">
        <v>3403</v>
      </c>
      <c r="K1539">
        <v>3.406714918300332E-3</v>
      </c>
      <c r="L1539" t="s">
        <v>3403</v>
      </c>
      <c r="M1539">
        <v>3.879058658132776E-3</v>
      </c>
    </row>
    <row r="1540" spans="1:13" x14ac:dyDescent="0.25">
      <c r="A1540">
        <v>19</v>
      </c>
      <c r="B1540">
        <v>41019999</v>
      </c>
      <c r="C1540" t="s">
        <v>3283</v>
      </c>
      <c r="D1540" t="s">
        <v>31</v>
      </c>
      <c r="E1540" t="s">
        <v>24</v>
      </c>
      <c r="F1540">
        <v>2.3553265400648451</v>
      </c>
      <c r="G1540">
        <v>5.8561062488478626E-12</v>
      </c>
      <c r="H1540">
        <v>1.8614095009646969</v>
      </c>
      <c r="I1540">
        <v>3.36892343853324E-9</v>
      </c>
      <c r="J1540">
        <v>0.89855643044619427</v>
      </c>
      <c r="K1540">
        <v>0.87955035846239227</v>
      </c>
      <c r="L1540">
        <v>1.8583882371846381</v>
      </c>
      <c r="M1540">
        <v>4.9230363460296336E-9</v>
      </c>
    </row>
    <row r="1541" spans="1:13" x14ac:dyDescent="0.25">
      <c r="A1541">
        <v>19</v>
      </c>
      <c r="B1541">
        <v>41020013</v>
      </c>
      <c r="C1541" t="s">
        <v>3285</v>
      </c>
      <c r="D1541" t="s">
        <v>31</v>
      </c>
      <c r="E1541" t="s">
        <v>30</v>
      </c>
      <c r="F1541" t="s">
        <v>3403</v>
      </c>
      <c r="G1541">
        <v>9.503922431208631E-3</v>
      </c>
      <c r="H1541" t="s">
        <v>3403</v>
      </c>
      <c r="I1541">
        <v>1.9448802752303389E-3</v>
      </c>
      <c r="J1541" t="s">
        <v>3403</v>
      </c>
      <c r="K1541">
        <v>1.9265560227629461E-3</v>
      </c>
      <c r="L1541" t="s">
        <v>3403</v>
      </c>
      <c r="M1541">
        <v>2.222412646056856E-3</v>
      </c>
    </row>
    <row r="1542" spans="1:13" x14ac:dyDescent="0.25">
      <c r="A1542">
        <v>19</v>
      </c>
      <c r="B1542">
        <v>41020033</v>
      </c>
      <c r="C1542" t="s">
        <v>3287</v>
      </c>
      <c r="D1542" t="s">
        <v>24</v>
      </c>
      <c r="E1542" t="s">
        <v>23</v>
      </c>
      <c r="G1542">
        <v>1</v>
      </c>
      <c r="I1542">
        <v>1</v>
      </c>
      <c r="J1542">
        <v>0</v>
      </c>
      <c r="K1542">
        <v>1</v>
      </c>
      <c r="M1542">
        <v>1</v>
      </c>
    </row>
    <row r="1543" spans="1:13" x14ac:dyDescent="0.25">
      <c r="A1543">
        <v>19</v>
      </c>
      <c r="B1543">
        <v>41020034</v>
      </c>
      <c r="C1543" t="s">
        <v>3289</v>
      </c>
      <c r="D1543" t="s">
        <v>31</v>
      </c>
      <c r="E1543" t="s">
        <v>30</v>
      </c>
      <c r="F1543">
        <v>0</v>
      </c>
      <c r="G1543">
        <v>1</v>
      </c>
      <c r="I1543">
        <v>1</v>
      </c>
      <c r="K1543">
        <v>1</v>
      </c>
      <c r="M1543">
        <v>1</v>
      </c>
    </row>
    <row r="1544" spans="1:13" x14ac:dyDescent="0.25">
      <c r="A1544">
        <v>19</v>
      </c>
      <c r="B1544">
        <v>41020047</v>
      </c>
      <c r="C1544" t="s">
        <v>3291</v>
      </c>
      <c r="D1544" t="s">
        <v>23</v>
      </c>
      <c r="E1544" t="s">
        <v>24</v>
      </c>
      <c r="F1544">
        <v>10.57300792657488</v>
      </c>
      <c r="G1544">
        <v>9.0955259697893825E-57</v>
      </c>
      <c r="H1544">
        <v>28.799010089472681</v>
      </c>
      <c r="I1544">
        <v>1.946627596945029E-211</v>
      </c>
      <c r="J1544">
        <v>22.225955124317771</v>
      </c>
      <c r="K1544">
        <v>1.09286503411549E-166</v>
      </c>
      <c r="L1544">
        <v>12.24007924413289</v>
      </c>
      <c r="M1544">
        <v>8.8520803674760207E-86</v>
      </c>
    </row>
    <row r="1545" spans="1:13" x14ac:dyDescent="0.25">
      <c r="A1545">
        <v>19</v>
      </c>
      <c r="B1545">
        <v>41020054</v>
      </c>
      <c r="C1545" t="s">
        <v>3293</v>
      </c>
      <c r="D1545" t="s">
        <v>24</v>
      </c>
      <c r="E1545" t="s">
        <v>31</v>
      </c>
      <c r="G1545">
        <v>1</v>
      </c>
      <c r="I1545">
        <v>1</v>
      </c>
      <c r="K1545">
        <v>1</v>
      </c>
      <c r="L1545">
        <v>0</v>
      </c>
      <c r="M1545">
        <v>1</v>
      </c>
    </row>
    <row r="1546" spans="1:13" x14ac:dyDescent="0.25">
      <c r="A1546">
        <v>19</v>
      </c>
      <c r="B1546">
        <v>41020102</v>
      </c>
      <c r="C1546" t="s">
        <v>3295</v>
      </c>
      <c r="D1546" t="s">
        <v>23</v>
      </c>
      <c r="E1546" t="s">
        <v>24</v>
      </c>
      <c r="F1546">
        <v>0.26192278576835731</v>
      </c>
      <c r="G1546">
        <v>0.95932067340034155</v>
      </c>
      <c r="H1546">
        <v>7.5397426192278572E-2</v>
      </c>
      <c r="I1546">
        <v>0.99990489263879589</v>
      </c>
      <c r="J1546" t="s">
        <v>3403</v>
      </c>
      <c r="K1546">
        <v>0.567381974248927</v>
      </c>
      <c r="L1546">
        <v>4.2792893084561613E-2</v>
      </c>
      <c r="M1546">
        <v>0.99999981136979599</v>
      </c>
    </row>
    <row r="1547" spans="1:13" x14ac:dyDescent="0.25">
      <c r="A1547">
        <v>19</v>
      </c>
      <c r="B1547">
        <v>41020130</v>
      </c>
      <c r="C1547" t="s">
        <v>3297</v>
      </c>
      <c r="D1547" t="s">
        <v>30</v>
      </c>
      <c r="E1547" t="s">
        <v>23</v>
      </c>
      <c r="G1547">
        <v>1</v>
      </c>
      <c r="I1547">
        <v>1</v>
      </c>
      <c r="J1547">
        <v>0</v>
      </c>
      <c r="K1547">
        <v>1</v>
      </c>
      <c r="M1547">
        <v>1</v>
      </c>
    </row>
    <row r="1548" spans="1:13" x14ac:dyDescent="0.25">
      <c r="A1548">
        <v>19</v>
      </c>
      <c r="B1548">
        <v>41020158</v>
      </c>
      <c r="C1548" t="s">
        <v>3299</v>
      </c>
      <c r="D1548" t="s">
        <v>31</v>
      </c>
      <c r="E1548" t="s">
        <v>23</v>
      </c>
      <c r="F1548" t="s">
        <v>3403</v>
      </c>
      <c r="G1548">
        <v>0.65575396825396826</v>
      </c>
      <c r="H1548" t="s">
        <v>3403</v>
      </c>
      <c r="I1548">
        <v>0.56786941580756012</v>
      </c>
      <c r="J1548" t="s">
        <v>3403</v>
      </c>
      <c r="K1548">
        <v>0.567381974248927</v>
      </c>
      <c r="L1548" t="s">
        <v>3403</v>
      </c>
      <c r="M1548">
        <v>0.57478260869565223</v>
      </c>
    </row>
    <row r="1549" spans="1:13" x14ac:dyDescent="0.25">
      <c r="A1549">
        <v>19</v>
      </c>
      <c r="B1549">
        <v>41020169</v>
      </c>
      <c r="C1549" t="s">
        <v>3301</v>
      </c>
      <c r="D1549" t="s">
        <v>30</v>
      </c>
      <c r="E1549" t="s">
        <v>31</v>
      </c>
      <c r="G1549">
        <v>1</v>
      </c>
      <c r="H1549">
        <v>0</v>
      </c>
      <c r="I1549">
        <v>1</v>
      </c>
      <c r="K1549">
        <v>1</v>
      </c>
      <c r="M1549">
        <v>1</v>
      </c>
    </row>
    <row r="1550" spans="1:13" x14ac:dyDescent="0.25">
      <c r="A1550">
        <v>19</v>
      </c>
      <c r="B1550">
        <v>41020193</v>
      </c>
      <c r="C1550" t="s">
        <v>3303</v>
      </c>
      <c r="D1550" t="s">
        <v>23</v>
      </c>
      <c r="E1550" t="s">
        <v>31</v>
      </c>
      <c r="G1550">
        <v>1</v>
      </c>
      <c r="H1550">
        <v>0</v>
      </c>
      <c r="I1550">
        <v>1</v>
      </c>
      <c r="K1550">
        <v>1</v>
      </c>
      <c r="M1550">
        <v>1</v>
      </c>
    </row>
    <row r="1551" spans="1:13" x14ac:dyDescent="0.25">
      <c r="A1551">
        <v>19</v>
      </c>
      <c r="B1551">
        <v>41020194</v>
      </c>
      <c r="C1551" t="s">
        <v>3305</v>
      </c>
      <c r="D1551" t="s">
        <v>30</v>
      </c>
      <c r="E1551" t="s">
        <v>31</v>
      </c>
      <c r="G1551">
        <v>1</v>
      </c>
      <c r="I1551">
        <v>1</v>
      </c>
      <c r="K1551">
        <v>1</v>
      </c>
      <c r="L1551">
        <v>0</v>
      </c>
      <c r="M1551">
        <v>1</v>
      </c>
    </row>
    <row r="1552" spans="1:13" x14ac:dyDescent="0.25">
      <c r="A1552">
        <v>19</v>
      </c>
      <c r="B1552">
        <v>41020239</v>
      </c>
      <c r="C1552" t="s">
        <v>3307</v>
      </c>
      <c r="D1552" t="s">
        <v>31</v>
      </c>
      <c r="E1552" t="s">
        <v>30</v>
      </c>
      <c r="F1552">
        <v>0.71679518838911027</v>
      </c>
      <c r="G1552">
        <v>0.99979114974492977</v>
      </c>
      <c r="H1552">
        <v>1.9246017728885969</v>
      </c>
      <c r="I1552">
        <v>4.4339619308394036E-15</v>
      </c>
      <c r="J1552">
        <v>2.1629140506603162</v>
      </c>
      <c r="K1552">
        <v>4.2170136464801218E-20</v>
      </c>
      <c r="L1552">
        <v>1.1096948305401331</v>
      </c>
      <c r="M1552">
        <v>0.1166017031254665</v>
      </c>
    </row>
    <row r="1553" spans="1:13" x14ac:dyDescent="0.25">
      <c r="A1553">
        <v>19</v>
      </c>
      <c r="B1553">
        <v>41020280</v>
      </c>
      <c r="C1553" t="s">
        <v>3309</v>
      </c>
      <c r="D1553" t="s">
        <v>30</v>
      </c>
      <c r="E1553" t="s">
        <v>31</v>
      </c>
      <c r="G1553">
        <v>1</v>
      </c>
      <c r="H1553">
        <v>0</v>
      </c>
      <c r="I1553">
        <v>1</v>
      </c>
      <c r="K1553">
        <v>1</v>
      </c>
      <c r="M1553">
        <v>1</v>
      </c>
    </row>
    <row r="1554" spans="1:13" x14ac:dyDescent="0.25">
      <c r="A1554">
        <v>19</v>
      </c>
      <c r="B1554">
        <v>41020318</v>
      </c>
      <c r="C1554" t="s">
        <v>3311</v>
      </c>
      <c r="D1554" t="s">
        <v>401</v>
      </c>
      <c r="E1554" t="s">
        <v>30</v>
      </c>
      <c r="F1554">
        <v>7.8207833733013592</v>
      </c>
      <c r="G1554">
        <v>6.0313847895051152E-9</v>
      </c>
      <c r="H1554">
        <v>28.490807354116711</v>
      </c>
      <c r="I1554">
        <v>8.34139999223984E-16</v>
      </c>
      <c r="J1554" t="s">
        <v>3403</v>
      </c>
      <c r="K1554">
        <v>1.4515269443677911E-18</v>
      </c>
      <c r="L1554" t="s">
        <v>3403</v>
      </c>
      <c r="M1554">
        <v>3.6947598854004207E-18</v>
      </c>
    </row>
    <row r="1555" spans="1:13" x14ac:dyDescent="0.25">
      <c r="A1555">
        <v>19</v>
      </c>
      <c r="B1555">
        <v>41020333</v>
      </c>
      <c r="C1555" t="s">
        <v>3313</v>
      </c>
      <c r="D1555" t="s">
        <v>30</v>
      </c>
      <c r="E1555" t="s">
        <v>23</v>
      </c>
      <c r="F1555">
        <v>0.2232796877506282</v>
      </c>
      <c r="G1555">
        <v>1</v>
      </c>
      <c r="H1555">
        <v>0.34755587910162039</v>
      </c>
      <c r="I1555">
        <v>0.9999999999855117</v>
      </c>
      <c r="J1555">
        <v>0.17592817277359871</v>
      </c>
      <c r="K1555">
        <v>1</v>
      </c>
      <c r="L1555">
        <v>0.23561097553717039</v>
      </c>
      <c r="M1555">
        <v>1</v>
      </c>
    </row>
    <row r="1556" spans="1:13" x14ac:dyDescent="0.25">
      <c r="A1556">
        <v>19</v>
      </c>
      <c r="B1556">
        <v>41020334</v>
      </c>
      <c r="C1556" t="s">
        <v>3315</v>
      </c>
      <c r="D1556" t="s">
        <v>24</v>
      </c>
      <c r="E1556" t="s">
        <v>23</v>
      </c>
      <c r="F1556">
        <v>0.71464546207334645</v>
      </c>
      <c r="G1556">
        <v>0.99981487864944529</v>
      </c>
      <c r="H1556">
        <v>1.9188297376607351</v>
      </c>
      <c r="I1556">
        <v>5.8661133751234863E-15</v>
      </c>
      <c r="J1556">
        <v>2.156427297779218</v>
      </c>
      <c r="K1556">
        <v>5.8468326252978952E-20</v>
      </c>
      <c r="L1556">
        <v>1.106366766654771</v>
      </c>
      <c r="M1556">
        <v>0.12371305269014719</v>
      </c>
    </row>
    <row r="1557" spans="1:13" x14ac:dyDescent="0.25">
      <c r="A1557">
        <v>19</v>
      </c>
      <c r="B1557">
        <v>41020347</v>
      </c>
      <c r="C1557" t="s">
        <v>3317</v>
      </c>
      <c r="D1557" t="s">
        <v>31</v>
      </c>
      <c r="E1557" t="s">
        <v>30</v>
      </c>
      <c r="F1557">
        <v>0</v>
      </c>
      <c r="G1557">
        <v>1</v>
      </c>
      <c r="I1557">
        <v>1</v>
      </c>
      <c r="K1557">
        <v>1</v>
      </c>
      <c r="M1557">
        <v>1</v>
      </c>
    </row>
    <row r="1558" spans="1:13" x14ac:dyDescent="0.25">
      <c r="A1558">
        <v>19</v>
      </c>
      <c r="B1558">
        <v>41020382</v>
      </c>
      <c r="C1558" t="s">
        <v>3319</v>
      </c>
      <c r="D1558" t="s">
        <v>30</v>
      </c>
      <c r="E1558" t="s">
        <v>31</v>
      </c>
      <c r="G1558">
        <v>1</v>
      </c>
      <c r="I1558">
        <v>1</v>
      </c>
      <c r="K1558">
        <v>1</v>
      </c>
      <c r="L1558">
        <v>0</v>
      </c>
      <c r="M1558">
        <v>1</v>
      </c>
    </row>
    <row r="1559" spans="1:13" x14ac:dyDescent="0.25">
      <c r="A1559">
        <v>19</v>
      </c>
      <c r="B1559">
        <v>41020383</v>
      </c>
      <c r="C1559" t="s">
        <v>3321</v>
      </c>
      <c r="D1559" t="s">
        <v>23</v>
      </c>
      <c r="E1559" t="s">
        <v>24</v>
      </c>
      <c r="G1559">
        <v>1</v>
      </c>
      <c r="H1559">
        <v>0</v>
      </c>
      <c r="I1559">
        <v>1</v>
      </c>
      <c r="K1559">
        <v>1</v>
      </c>
      <c r="M1559">
        <v>1</v>
      </c>
    </row>
    <row r="1560" spans="1:13" x14ac:dyDescent="0.25">
      <c r="A1560">
        <v>19</v>
      </c>
      <c r="B1560">
        <v>41020432</v>
      </c>
      <c r="C1560" t="s">
        <v>3323</v>
      </c>
      <c r="D1560" t="s">
        <v>23</v>
      </c>
      <c r="E1560" t="s">
        <v>24</v>
      </c>
      <c r="G1560">
        <v>1</v>
      </c>
      <c r="I1560">
        <v>1</v>
      </c>
      <c r="K1560">
        <v>1</v>
      </c>
      <c r="L1560">
        <v>0</v>
      </c>
      <c r="M1560">
        <v>1</v>
      </c>
    </row>
    <row r="1561" spans="1:13" x14ac:dyDescent="0.25">
      <c r="A1561">
        <v>19</v>
      </c>
      <c r="B1561">
        <v>41020442</v>
      </c>
      <c r="C1561" t="s">
        <v>3325</v>
      </c>
      <c r="D1561" t="s">
        <v>24</v>
      </c>
      <c r="E1561" t="s">
        <v>23</v>
      </c>
      <c r="F1561" t="s">
        <v>3403</v>
      </c>
      <c r="G1561">
        <v>0.65575396825396826</v>
      </c>
      <c r="H1561" t="s">
        <v>3403</v>
      </c>
      <c r="I1561">
        <v>0.56786941580756012</v>
      </c>
      <c r="J1561" t="s">
        <v>3403</v>
      </c>
      <c r="K1561">
        <v>0.567381974248927</v>
      </c>
      <c r="L1561" t="s">
        <v>3403</v>
      </c>
      <c r="M1561">
        <v>0.57478260869565223</v>
      </c>
    </row>
    <row r="1562" spans="1:13" x14ac:dyDescent="0.25">
      <c r="A1562">
        <v>19</v>
      </c>
      <c r="B1562">
        <v>41020448</v>
      </c>
      <c r="C1562" t="s">
        <v>3327</v>
      </c>
      <c r="D1562" t="s">
        <v>23</v>
      </c>
      <c r="E1562" t="s">
        <v>24</v>
      </c>
      <c r="F1562">
        <v>9.6445686900958467</v>
      </c>
      <c r="G1562">
        <v>1.5970581937917981E-9</v>
      </c>
      <c r="H1562">
        <v>56.19009584664537</v>
      </c>
      <c r="I1562">
        <v>8.9641472469946711E-17</v>
      </c>
      <c r="J1562" t="s">
        <v>3403</v>
      </c>
      <c r="K1562">
        <v>2.620168445903518E-18</v>
      </c>
      <c r="L1562" t="s">
        <v>3403</v>
      </c>
      <c r="M1562">
        <v>6.5809221600981939E-18</v>
      </c>
    </row>
    <row r="1563" spans="1:13" x14ac:dyDescent="0.25">
      <c r="A1563">
        <v>19</v>
      </c>
      <c r="B1563">
        <v>41020472</v>
      </c>
      <c r="C1563" t="s">
        <v>3329</v>
      </c>
      <c r="D1563" t="s">
        <v>24</v>
      </c>
      <c r="E1563" t="s">
        <v>30</v>
      </c>
      <c r="F1563">
        <v>9.6445686900958467</v>
      </c>
      <c r="G1563">
        <v>1.5970581937917981E-9</v>
      </c>
      <c r="H1563">
        <v>56.19009584664537</v>
      </c>
      <c r="I1563">
        <v>8.9641472469946711E-17</v>
      </c>
      <c r="J1563" t="s">
        <v>3403</v>
      </c>
      <c r="K1563">
        <v>2.620168445903518E-18</v>
      </c>
      <c r="L1563" t="s">
        <v>3403</v>
      </c>
      <c r="M1563">
        <v>6.5809221600981939E-18</v>
      </c>
    </row>
    <row r="1564" spans="1:13" x14ac:dyDescent="0.25">
      <c r="A1564">
        <v>19</v>
      </c>
      <c r="B1564">
        <v>41020512</v>
      </c>
      <c r="C1564" t="s">
        <v>3331</v>
      </c>
      <c r="D1564" t="s">
        <v>23</v>
      </c>
      <c r="E1564" t="s">
        <v>31</v>
      </c>
      <c r="F1564">
        <v>0</v>
      </c>
      <c r="G1564">
        <v>1</v>
      </c>
      <c r="I1564">
        <v>1</v>
      </c>
      <c r="K1564">
        <v>1</v>
      </c>
      <c r="M1564">
        <v>1</v>
      </c>
    </row>
    <row r="1565" spans="1:13" x14ac:dyDescent="0.25">
      <c r="A1565">
        <v>19</v>
      </c>
      <c r="B1565">
        <v>41020516</v>
      </c>
      <c r="C1565" t="s">
        <v>3333</v>
      </c>
      <c r="D1565" t="s">
        <v>31</v>
      </c>
      <c r="E1565" t="s">
        <v>30</v>
      </c>
      <c r="F1565" t="s">
        <v>3403</v>
      </c>
      <c r="G1565">
        <v>0.65575396825396826</v>
      </c>
      <c r="H1565" t="s">
        <v>3403</v>
      </c>
      <c r="I1565">
        <v>0.56786941580756012</v>
      </c>
      <c r="J1565" t="s">
        <v>3403</v>
      </c>
      <c r="K1565">
        <v>0.567381974248927</v>
      </c>
      <c r="L1565" t="s">
        <v>3403</v>
      </c>
      <c r="M1565">
        <v>0.57478260869565223</v>
      </c>
    </row>
    <row r="1566" spans="1:13" x14ac:dyDescent="0.25">
      <c r="A1566">
        <v>19</v>
      </c>
      <c r="B1566">
        <v>41020522</v>
      </c>
      <c r="C1566" t="s">
        <v>3335</v>
      </c>
      <c r="D1566" t="s">
        <v>31</v>
      </c>
      <c r="E1566" t="s">
        <v>30</v>
      </c>
      <c r="F1566">
        <v>0</v>
      </c>
      <c r="G1566">
        <v>1</v>
      </c>
      <c r="H1566">
        <v>0</v>
      </c>
      <c r="I1566">
        <v>1</v>
      </c>
      <c r="K1566">
        <v>1</v>
      </c>
      <c r="M1566">
        <v>1</v>
      </c>
    </row>
    <row r="1567" spans="1:13" x14ac:dyDescent="0.25">
      <c r="A1567">
        <v>19</v>
      </c>
      <c r="B1567">
        <v>41020528</v>
      </c>
      <c r="C1567" t="s">
        <v>3337</v>
      </c>
      <c r="D1567" t="s">
        <v>30</v>
      </c>
      <c r="E1567" t="s">
        <v>31</v>
      </c>
      <c r="F1567">
        <v>4.1508323074452713</v>
      </c>
      <c r="G1567">
        <v>8.5067314213356568E-18</v>
      </c>
      <c r="H1567">
        <v>3.4321648339785011</v>
      </c>
      <c r="I1567">
        <v>1.0204740138839689E-18</v>
      </c>
      <c r="J1567">
        <v>5.6116125224405478</v>
      </c>
      <c r="K1567">
        <v>1.6566797533551481E-28</v>
      </c>
      <c r="L1567">
        <v>2.189921872548712</v>
      </c>
      <c r="M1567">
        <v>7.3587730878559511E-10</v>
      </c>
    </row>
    <row r="1568" spans="1:13" x14ac:dyDescent="0.25">
      <c r="A1568">
        <v>19</v>
      </c>
      <c r="B1568">
        <v>41020555</v>
      </c>
      <c r="C1568" t="s">
        <v>3339</v>
      </c>
      <c r="D1568" t="s">
        <v>31</v>
      </c>
      <c r="E1568" t="s">
        <v>30</v>
      </c>
      <c r="F1568" t="s">
        <v>3403</v>
      </c>
      <c r="G1568">
        <v>0.65609514370664024</v>
      </c>
      <c r="H1568" t="s">
        <v>3403</v>
      </c>
      <c r="I1568">
        <v>0.56824034334763951</v>
      </c>
      <c r="J1568" t="s">
        <v>3403</v>
      </c>
      <c r="K1568">
        <v>0.56775300171526588</v>
      </c>
      <c r="L1568">
        <v>0.36885865457294031</v>
      </c>
      <c r="M1568">
        <v>0.92345206803655355</v>
      </c>
    </row>
    <row r="1569" spans="1:13" x14ac:dyDescent="0.25">
      <c r="A1569">
        <v>19</v>
      </c>
      <c r="B1569">
        <v>41020563</v>
      </c>
      <c r="C1569" t="s">
        <v>3341</v>
      </c>
      <c r="D1569" t="s">
        <v>24</v>
      </c>
      <c r="E1569" t="s">
        <v>23</v>
      </c>
      <c r="G1569">
        <v>1</v>
      </c>
      <c r="I1569">
        <v>1</v>
      </c>
      <c r="K1569">
        <v>1</v>
      </c>
      <c r="L1569">
        <v>0</v>
      </c>
      <c r="M1569">
        <v>1</v>
      </c>
    </row>
    <row r="1570" spans="1:13" x14ac:dyDescent="0.25">
      <c r="A1570">
        <v>19</v>
      </c>
      <c r="B1570">
        <v>41020587</v>
      </c>
      <c r="C1570" t="s">
        <v>3343</v>
      </c>
      <c r="D1570" t="s">
        <v>31</v>
      </c>
      <c r="E1570" t="s">
        <v>23</v>
      </c>
      <c r="G1570">
        <v>1</v>
      </c>
      <c r="I1570">
        <v>1</v>
      </c>
      <c r="J1570">
        <v>0</v>
      </c>
      <c r="K1570">
        <v>1</v>
      </c>
      <c r="M1570">
        <v>1</v>
      </c>
    </row>
    <row r="1571" spans="1:13" x14ac:dyDescent="0.25">
      <c r="A1571">
        <v>19</v>
      </c>
      <c r="B1571">
        <v>41020610</v>
      </c>
      <c r="C1571" t="s">
        <v>3345</v>
      </c>
      <c r="D1571" t="s">
        <v>30</v>
      </c>
      <c r="E1571" t="s">
        <v>24</v>
      </c>
      <c r="F1571">
        <v>2.1031866464339908</v>
      </c>
      <c r="G1571">
        <v>0.43934971145252938</v>
      </c>
      <c r="H1571" t="s">
        <v>3403</v>
      </c>
      <c r="I1571">
        <v>0.10378652537477159</v>
      </c>
      <c r="J1571" t="s">
        <v>3403</v>
      </c>
      <c r="K1571">
        <v>0.1034304062972551</v>
      </c>
      <c r="L1571" t="s">
        <v>3403</v>
      </c>
      <c r="M1571">
        <v>0.1089369401885508</v>
      </c>
    </row>
    <row r="1572" spans="1:13" x14ac:dyDescent="0.25">
      <c r="A1572">
        <v>19</v>
      </c>
      <c r="B1572">
        <v>41020616</v>
      </c>
      <c r="C1572" t="s">
        <v>3347</v>
      </c>
      <c r="D1572" t="s">
        <v>30</v>
      </c>
      <c r="E1572" t="s">
        <v>31</v>
      </c>
      <c r="G1572">
        <v>1</v>
      </c>
      <c r="H1572">
        <v>0</v>
      </c>
      <c r="I1572">
        <v>1</v>
      </c>
      <c r="K1572">
        <v>1</v>
      </c>
      <c r="M1572">
        <v>1</v>
      </c>
    </row>
    <row r="1573" spans="1:13" x14ac:dyDescent="0.25">
      <c r="A1573">
        <v>19</v>
      </c>
      <c r="B1573">
        <v>41020696</v>
      </c>
      <c r="C1573" t="s">
        <v>3349</v>
      </c>
      <c r="D1573" t="s">
        <v>23</v>
      </c>
      <c r="E1573" t="s">
        <v>24</v>
      </c>
      <c r="F1573" t="s">
        <v>3403</v>
      </c>
      <c r="G1573">
        <v>0.18462230982508129</v>
      </c>
      <c r="H1573" t="s">
        <v>3403</v>
      </c>
      <c r="I1573">
        <v>0.10378652537477159</v>
      </c>
      <c r="J1573">
        <v>1.526555386949924</v>
      </c>
      <c r="K1573">
        <v>0.47685740649837649</v>
      </c>
      <c r="L1573" t="s">
        <v>3403</v>
      </c>
      <c r="M1573">
        <v>0.1089369401885508</v>
      </c>
    </row>
    <row r="1574" spans="1:13" x14ac:dyDescent="0.25">
      <c r="A1574">
        <v>19</v>
      </c>
      <c r="B1574">
        <v>41020713</v>
      </c>
      <c r="C1574" t="s">
        <v>3351</v>
      </c>
      <c r="D1574" t="s">
        <v>3352</v>
      </c>
      <c r="E1574" t="s">
        <v>30</v>
      </c>
      <c r="G1574">
        <v>1</v>
      </c>
      <c r="I1574">
        <v>1</v>
      </c>
      <c r="J1574">
        <v>0</v>
      </c>
      <c r="K1574">
        <v>1</v>
      </c>
      <c r="M1574">
        <v>1</v>
      </c>
    </row>
    <row r="1575" spans="1:13" x14ac:dyDescent="0.25">
      <c r="A1575">
        <v>19</v>
      </c>
      <c r="B1575">
        <v>41020728</v>
      </c>
      <c r="C1575" t="s">
        <v>3354</v>
      </c>
      <c r="D1575" t="s">
        <v>30</v>
      </c>
      <c r="E1575" t="s">
        <v>31</v>
      </c>
      <c r="F1575" t="s">
        <v>3403</v>
      </c>
      <c r="G1575">
        <v>1.4531149692838811E-2</v>
      </c>
      <c r="H1575" t="s">
        <v>3403</v>
      </c>
      <c r="I1575">
        <v>3.4361528033414069E-3</v>
      </c>
      <c r="J1575" t="s">
        <v>3403</v>
      </c>
      <c r="K1575">
        <v>3.406714918300332E-3</v>
      </c>
      <c r="L1575">
        <v>1.2347560975609759</v>
      </c>
      <c r="M1575">
        <v>0.4440923607003785</v>
      </c>
    </row>
    <row r="1576" spans="1:13" x14ac:dyDescent="0.25">
      <c r="A1576">
        <v>19</v>
      </c>
      <c r="B1576">
        <v>41020754</v>
      </c>
      <c r="C1576" t="s">
        <v>3356</v>
      </c>
      <c r="D1576" t="s">
        <v>24</v>
      </c>
      <c r="E1576" t="s">
        <v>23</v>
      </c>
      <c r="F1576">
        <v>0.2232796877506282</v>
      </c>
      <c r="G1576">
        <v>1</v>
      </c>
      <c r="H1576">
        <v>0.34755587910162039</v>
      </c>
      <c r="I1576">
        <v>0.9999999999855117</v>
      </c>
      <c r="J1576">
        <v>0.17592817277359871</v>
      </c>
      <c r="K1576">
        <v>1</v>
      </c>
      <c r="L1576">
        <v>0.23739168629956481</v>
      </c>
      <c r="M1576">
        <v>1</v>
      </c>
    </row>
    <row r="1577" spans="1:13" x14ac:dyDescent="0.25">
      <c r="A1577">
        <v>19</v>
      </c>
      <c r="B1577">
        <v>41020787</v>
      </c>
      <c r="C1577" t="s">
        <v>3358</v>
      </c>
      <c r="D1577" t="s">
        <v>31</v>
      </c>
      <c r="E1577" t="s">
        <v>30</v>
      </c>
      <c r="F1577">
        <v>0</v>
      </c>
      <c r="G1577">
        <v>1</v>
      </c>
      <c r="I1577">
        <v>1</v>
      </c>
      <c r="K1577">
        <v>1</v>
      </c>
      <c r="M1577">
        <v>1</v>
      </c>
    </row>
    <row r="1578" spans="1:13" x14ac:dyDescent="0.25">
      <c r="A1578">
        <v>19</v>
      </c>
      <c r="B1578">
        <v>41020796</v>
      </c>
      <c r="C1578" t="s">
        <v>3360</v>
      </c>
      <c r="D1578" t="s">
        <v>24</v>
      </c>
      <c r="E1578" t="s">
        <v>31</v>
      </c>
      <c r="F1578" t="s">
        <v>3403</v>
      </c>
      <c r="G1578">
        <v>3.394305800821152E-2</v>
      </c>
      <c r="H1578" t="s">
        <v>3403</v>
      </c>
      <c r="I1578">
        <v>1.071522045335257E-2</v>
      </c>
      <c r="J1578" t="s">
        <v>3403</v>
      </c>
      <c r="K1578">
        <v>1.064175011709443E-2</v>
      </c>
      <c r="L1578" t="s">
        <v>3403</v>
      </c>
      <c r="M1578">
        <v>1.1806086425414961E-2</v>
      </c>
    </row>
    <row r="1579" spans="1:13" x14ac:dyDescent="0.25">
      <c r="A1579">
        <v>19</v>
      </c>
      <c r="B1579">
        <v>41020814</v>
      </c>
      <c r="C1579" t="s">
        <v>3362</v>
      </c>
      <c r="D1579" t="s">
        <v>31</v>
      </c>
      <c r="E1579" t="s">
        <v>30</v>
      </c>
      <c r="F1579" t="s">
        <v>3403</v>
      </c>
      <c r="G1579">
        <v>9.503922431208631E-3</v>
      </c>
      <c r="H1579" t="s">
        <v>3403</v>
      </c>
      <c r="I1579">
        <v>1.9448802752303389E-3</v>
      </c>
      <c r="J1579" t="s">
        <v>3403</v>
      </c>
      <c r="K1579">
        <v>1.9265560227629461E-3</v>
      </c>
      <c r="L1579" t="s">
        <v>3403</v>
      </c>
      <c r="M1579">
        <v>2.222412646056856E-3</v>
      </c>
    </row>
    <row r="1580" spans="1:13" x14ac:dyDescent="0.25">
      <c r="A1580">
        <v>19</v>
      </c>
      <c r="B1580">
        <v>41020816</v>
      </c>
      <c r="C1580" t="s">
        <v>3364</v>
      </c>
      <c r="D1580" t="s">
        <v>23</v>
      </c>
      <c r="E1580" t="s">
        <v>24</v>
      </c>
      <c r="G1580">
        <v>1</v>
      </c>
      <c r="I1580">
        <v>1</v>
      </c>
      <c r="J1580">
        <v>0</v>
      </c>
      <c r="K1580">
        <v>1</v>
      </c>
      <c r="M1580">
        <v>1</v>
      </c>
    </row>
    <row r="1581" spans="1:13" x14ac:dyDescent="0.25">
      <c r="A1581">
        <v>19</v>
      </c>
      <c r="B1581">
        <v>41020818</v>
      </c>
      <c r="C1581" t="s">
        <v>3366</v>
      </c>
      <c r="D1581" t="s">
        <v>24</v>
      </c>
      <c r="E1581" t="s">
        <v>23</v>
      </c>
      <c r="F1581" t="s">
        <v>3403</v>
      </c>
      <c r="G1581">
        <v>3.394305800821152E-2</v>
      </c>
      <c r="H1581" t="s">
        <v>3403</v>
      </c>
      <c r="I1581">
        <v>1.071522045335257E-2</v>
      </c>
      <c r="J1581" t="s">
        <v>3403</v>
      </c>
      <c r="K1581">
        <v>1.064175011709443E-2</v>
      </c>
      <c r="L1581" t="s">
        <v>3403</v>
      </c>
      <c r="M1581">
        <v>1.1806086425414961E-2</v>
      </c>
    </row>
    <row r="1582" spans="1:13" x14ac:dyDescent="0.25">
      <c r="A1582">
        <v>19</v>
      </c>
      <c r="B1582">
        <v>41020856</v>
      </c>
      <c r="C1582" t="s">
        <v>3368</v>
      </c>
      <c r="D1582" t="s">
        <v>24</v>
      </c>
      <c r="E1582" t="s">
        <v>30</v>
      </c>
      <c r="G1582">
        <v>1</v>
      </c>
      <c r="I1582">
        <v>1</v>
      </c>
      <c r="K1582">
        <v>1</v>
      </c>
      <c r="L1582">
        <v>0</v>
      </c>
      <c r="M1582">
        <v>1</v>
      </c>
    </row>
    <row r="1583" spans="1:13" x14ac:dyDescent="0.25">
      <c r="A1583">
        <v>19</v>
      </c>
      <c r="B1583">
        <v>41020930</v>
      </c>
      <c r="C1583" t="s">
        <v>3370</v>
      </c>
      <c r="D1583" t="s">
        <v>30</v>
      </c>
      <c r="E1583" t="s">
        <v>31</v>
      </c>
      <c r="G1583">
        <v>1</v>
      </c>
      <c r="I1583">
        <v>1</v>
      </c>
      <c r="J1583">
        <v>0</v>
      </c>
      <c r="K1583">
        <v>1</v>
      </c>
      <c r="L1583">
        <v>0</v>
      </c>
      <c r="M1583">
        <v>1</v>
      </c>
    </row>
    <row r="1584" spans="1:13" x14ac:dyDescent="0.25">
      <c r="A1584">
        <v>19</v>
      </c>
      <c r="B1584">
        <v>41021002</v>
      </c>
      <c r="C1584" t="s">
        <v>3372</v>
      </c>
      <c r="D1584" t="s">
        <v>31</v>
      </c>
      <c r="E1584" t="s">
        <v>30</v>
      </c>
      <c r="G1584">
        <v>1</v>
      </c>
      <c r="I1584">
        <v>1</v>
      </c>
      <c r="J1584">
        <v>0</v>
      </c>
      <c r="K1584">
        <v>1</v>
      </c>
      <c r="M1584">
        <v>1</v>
      </c>
    </row>
    <row r="1585" spans="1:13" x14ac:dyDescent="0.25">
      <c r="A1585">
        <v>19</v>
      </c>
      <c r="B1585">
        <v>41021029</v>
      </c>
      <c r="C1585" t="s">
        <v>3374</v>
      </c>
      <c r="D1585" t="s">
        <v>24</v>
      </c>
      <c r="E1585" t="s">
        <v>31</v>
      </c>
      <c r="F1585">
        <v>1.05</v>
      </c>
      <c r="G1585">
        <v>0.72617875245490004</v>
      </c>
      <c r="H1585" t="s">
        <v>3403</v>
      </c>
      <c r="I1585">
        <v>0.32237021842792729</v>
      </c>
      <c r="J1585">
        <v>1.5257575757575761</v>
      </c>
      <c r="K1585">
        <v>0.60050372233954108</v>
      </c>
      <c r="L1585" t="s">
        <v>3403</v>
      </c>
      <c r="M1585">
        <v>0.33026873687992891</v>
      </c>
    </row>
    <row r="1586" spans="1:13" x14ac:dyDescent="0.25">
      <c r="A1586">
        <v>19</v>
      </c>
      <c r="B1586">
        <v>41021058</v>
      </c>
      <c r="C1586" t="s">
        <v>3376</v>
      </c>
      <c r="D1586" t="s">
        <v>23</v>
      </c>
      <c r="E1586" t="s">
        <v>24</v>
      </c>
      <c r="F1586" t="s">
        <v>3403</v>
      </c>
      <c r="G1586">
        <v>0.42990123675607539</v>
      </c>
      <c r="H1586">
        <v>0.50656565656565655</v>
      </c>
      <c r="I1586">
        <v>0.88617194440445546</v>
      </c>
      <c r="J1586" t="s">
        <v>3403</v>
      </c>
      <c r="K1586">
        <v>0.32181691197201912</v>
      </c>
      <c r="L1586">
        <v>0.49242424242424238</v>
      </c>
      <c r="M1586">
        <v>0.89239400549511183</v>
      </c>
    </row>
    <row r="1587" spans="1:13" x14ac:dyDescent="0.25">
      <c r="A1587">
        <v>19</v>
      </c>
      <c r="B1587">
        <v>41021080</v>
      </c>
      <c r="C1587" t="s">
        <v>3378</v>
      </c>
      <c r="D1587" t="s">
        <v>23</v>
      </c>
      <c r="E1587" t="s">
        <v>24</v>
      </c>
      <c r="G1587">
        <v>1</v>
      </c>
      <c r="I1587">
        <v>1</v>
      </c>
      <c r="J1587">
        <v>0</v>
      </c>
      <c r="K1587">
        <v>1</v>
      </c>
      <c r="M1587">
        <v>1</v>
      </c>
    </row>
  </sheetData>
  <pageMargins left="0.75" right="0.75" top="1" bottom="1" header="0.5" footer="0.5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1587"/>
  <sheetViews>
    <sheetView workbookViewId="0"/>
  </sheetViews>
  <sheetFormatPr defaultRowHeight="15" x14ac:dyDescent="0.25"/>
  <sheetData>
    <row r="1" spans="1:13" x14ac:dyDescent="0.25">
      <c r="A1" s="2" t="s">
        <v>0</v>
      </c>
      <c r="B1" s="2" t="s">
        <v>2</v>
      </c>
      <c r="C1" s="2" t="s">
        <v>1</v>
      </c>
      <c r="D1" s="2" t="s">
        <v>3</v>
      </c>
      <c r="E1" s="2" t="s">
        <v>4</v>
      </c>
      <c r="F1" s="2" t="s">
        <v>3395</v>
      </c>
      <c r="G1" s="2" t="s">
        <v>3396</v>
      </c>
      <c r="H1" s="2" t="s">
        <v>3397</v>
      </c>
      <c r="I1" s="2" t="s">
        <v>3398</v>
      </c>
      <c r="J1" s="2" t="s">
        <v>3399</v>
      </c>
      <c r="K1" s="2" t="s">
        <v>3400</v>
      </c>
      <c r="L1" s="2" t="s">
        <v>3401</v>
      </c>
      <c r="M1" s="2" t="s">
        <v>3402</v>
      </c>
    </row>
    <row r="2" spans="1:13" x14ac:dyDescent="0.25">
      <c r="A2">
        <v>19</v>
      </c>
      <c r="B2">
        <v>40988573</v>
      </c>
      <c r="C2" t="s">
        <v>22</v>
      </c>
      <c r="D2" t="s">
        <v>23</v>
      </c>
      <c r="E2" t="s">
        <v>24</v>
      </c>
      <c r="G2">
        <v>1</v>
      </c>
      <c r="I2">
        <v>1</v>
      </c>
      <c r="K2">
        <v>1</v>
      </c>
      <c r="L2">
        <v>0</v>
      </c>
      <c r="M2">
        <v>7.674788295078222E-2</v>
      </c>
    </row>
    <row r="3" spans="1:13" x14ac:dyDescent="0.25">
      <c r="A3">
        <v>19</v>
      </c>
      <c r="B3">
        <v>40988580</v>
      </c>
      <c r="C3" t="s">
        <v>29</v>
      </c>
      <c r="D3" t="s">
        <v>30</v>
      </c>
      <c r="E3" t="s">
        <v>31</v>
      </c>
      <c r="G3">
        <v>1</v>
      </c>
      <c r="H3">
        <v>0</v>
      </c>
      <c r="I3">
        <v>0.43213058419243988</v>
      </c>
      <c r="K3">
        <v>1</v>
      </c>
      <c r="M3">
        <v>1</v>
      </c>
    </row>
    <row r="4" spans="1:13" x14ac:dyDescent="0.25">
      <c r="A4">
        <v>19</v>
      </c>
      <c r="B4">
        <v>40988609</v>
      </c>
      <c r="C4" t="s">
        <v>33</v>
      </c>
      <c r="D4" t="s">
        <v>31</v>
      </c>
      <c r="E4" t="s">
        <v>30</v>
      </c>
      <c r="F4" t="s">
        <v>3403</v>
      </c>
      <c r="G4">
        <v>1.104097742878191E-2</v>
      </c>
      <c r="H4" t="s">
        <v>3403</v>
      </c>
      <c r="I4">
        <v>1.7924700230325791E-3</v>
      </c>
      <c r="J4" t="s">
        <v>3403</v>
      </c>
      <c r="K4">
        <v>1.789337889694594E-3</v>
      </c>
      <c r="L4" t="s">
        <v>3403</v>
      </c>
      <c r="M4">
        <v>1.857754011692305E-3</v>
      </c>
    </row>
    <row r="5" spans="1:13" x14ac:dyDescent="0.25">
      <c r="A5">
        <v>19</v>
      </c>
      <c r="B5">
        <v>40988653</v>
      </c>
      <c r="C5" t="s">
        <v>35</v>
      </c>
      <c r="D5" t="s">
        <v>30</v>
      </c>
      <c r="E5" t="s">
        <v>31</v>
      </c>
      <c r="G5">
        <v>1</v>
      </c>
      <c r="I5">
        <v>1</v>
      </c>
      <c r="J5">
        <v>0</v>
      </c>
      <c r="K5">
        <v>0.43261802575107289</v>
      </c>
      <c r="M5">
        <v>1</v>
      </c>
    </row>
    <row r="6" spans="1:13" x14ac:dyDescent="0.25">
      <c r="A6">
        <v>19</v>
      </c>
      <c r="B6">
        <v>40988670</v>
      </c>
      <c r="C6" t="s">
        <v>37</v>
      </c>
      <c r="D6" t="s">
        <v>30</v>
      </c>
      <c r="E6" t="s">
        <v>31</v>
      </c>
      <c r="G6">
        <v>1</v>
      </c>
      <c r="I6">
        <v>1</v>
      </c>
      <c r="J6">
        <v>0</v>
      </c>
      <c r="K6">
        <v>0.43261802575107289</v>
      </c>
      <c r="L6">
        <v>0</v>
      </c>
      <c r="M6">
        <v>0.42521739130434782</v>
      </c>
    </row>
    <row r="7" spans="1:13" x14ac:dyDescent="0.25">
      <c r="A7">
        <v>19</v>
      </c>
      <c r="B7">
        <v>40988671</v>
      </c>
      <c r="C7" t="s">
        <v>39</v>
      </c>
      <c r="D7" t="s">
        <v>23</v>
      </c>
      <c r="E7" t="s">
        <v>24</v>
      </c>
      <c r="F7" t="s">
        <v>3403</v>
      </c>
      <c r="G7">
        <v>1.104097742878191E-2</v>
      </c>
      <c r="H7">
        <v>0.56679389312977102</v>
      </c>
      <c r="I7">
        <v>0.17822294990351251</v>
      </c>
      <c r="J7" t="s">
        <v>3403</v>
      </c>
      <c r="K7">
        <v>1.789337889694594E-3</v>
      </c>
      <c r="L7">
        <v>1.2706652126499449</v>
      </c>
      <c r="M7">
        <v>0.65068158041514423</v>
      </c>
    </row>
    <row r="8" spans="1:13" x14ac:dyDescent="0.25">
      <c r="A8">
        <v>19</v>
      </c>
      <c r="B8">
        <v>40988671</v>
      </c>
      <c r="C8" t="s">
        <v>39</v>
      </c>
      <c r="D8" t="s">
        <v>23</v>
      </c>
      <c r="E8" t="s">
        <v>30</v>
      </c>
      <c r="F8">
        <v>0</v>
      </c>
      <c r="G8">
        <v>0.34424603174603169</v>
      </c>
      <c r="H8">
        <v>0</v>
      </c>
      <c r="I8">
        <v>0.43213058419243988</v>
      </c>
      <c r="K8">
        <v>1</v>
      </c>
      <c r="M8">
        <v>1</v>
      </c>
    </row>
    <row r="9" spans="1:13" x14ac:dyDescent="0.25">
      <c r="A9">
        <v>19</v>
      </c>
      <c r="B9">
        <v>40988673</v>
      </c>
      <c r="C9" t="s">
        <v>41</v>
      </c>
      <c r="D9" t="s">
        <v>31</v>
      </c>
      <c r="E9" t="s">
        <v>23</v>
      </c>
      <c r="G9">
        <v>1</v>
      </c>
      <c r="I9">
        <v>1</v>
      </c>
      <c r="K9">
        <v>1</v>
      </c>
      <c r="L9">
        <v>0</v>
      </c>
      <c r="M9">
        <v>1.3819651720432631E-2</v>
      </c>
    </row>
    <row r="10" spans="1:13" x14ac:dyDescent="0.25">
      <c r="A10">
        <v>19</v>
      </c>
      <c r="B10">
        <v>40988692</v>
      </c>
      <c r="C10" t="s">
        <v>43</v>
      </c>
      <c r="D10" t="s">
        <v>30</v>
      </c>
      <c r="E10" t="s">
        <v>31</v>
      </c>
      <c r="F10" t="s">
        <v>3403</v>
      </c>
      <c r="G10">
        <v>1.8730616130907249E-2</v>
      </c>
      <c r="H10" t="s">
        <v>3403</v>
      </c>
      <c r="I10">
        <v>6.5924728267897411E-3</v>
      </c>
      <c r="J10" t="s">
        <v>3403</v>
      </c>
      <c r="K10">
        <v>6.5931084982826637E-3</v>
      </c>
      <c r="L10" t="s">
        <v>3403</v>
      </c>
      <c r="M10">
        <v>6.6345502846408893E-3</v>
      </c>
    </row>
    <row r="11" spans="1:13" x14ac:dyDescent="0.25">
      <c r="A11">
        <v>19</v>
      </c>
      <c r="B11">
        <v>40988694</v>
      </c>
      <c r="C11" t="s">
        <v>45</v>
      </c>
      <c r="D11" t="s">
        <v>30</v>
      </c>
      <c r="E11" t="s">
        <v>31</v>
      </c>
      <c r="G11">
        <v>1</v>
      </c>
      <c r="I11">
        <v>1</v>
      </c>
      <c r="J11">
        <v>0</v>
      </c>
      <c r="K11">
        <v>2.2386997583531541E-4</v>
      </c>
      <c r="M11">
        <v>1</v>
      </c>
    </row>
    <row r="12" spans="1:13" x14ac:dyDescent="0.25">
      <c r="A12">
        <v>19</v>
      </c>
      <c r="B12">
        <v>40988767</v>
      </c>
      <c r="C12" t="s">
        <v>47</v>
      </c>
      <c r="D12" t="s">
        <v>23</v>
      </c>
      <c r="E12" t="s">
        <v>24</v>
      </c>
      <c r="G12">
        <v>1</v>
      </c>
      <c r="I12">
        <v>1</v>
      </c>
      <c r="K12">
        <v>1</v>
      </c>
      <c r="L12">
        <v>0</v>
      </c>
      <c r="M12">
        <v>0.42521739130434782</v>
      </c>
    </row>
    <row r="13" spans="1:13" x14ac:dyDescent="0.25">
      <c r="A13">
        <v>19</v>
      </c>
      <c r="B13">
        <v>40988785</v>
      </c>
      <c r="C13" t="s">
        <v>49</v>
      </c>
      <c r="D13" t="s">
        <v>31</v>
      </c>
      <c r="E13" t="s">
        <v>24</v>
      </c>
      <c r="G13">
        <v>1</v>
      </c>
      <c r="I13">
        <v>1</v>
      </c>
      <c r="J13">
        <v>0</v>
      </c>
      <c r="K13">
        <v>0.43261802575107289</v>
      </c>
      <c r="M13">
        <v>1</v>
      </c>
    </row>
    <row r="14" spans="1:13" x14ac:dyDescent="0.25">
      <c r="A14">
        <v>19</v>
      </c>
      <c r="B14">
        <v>40988842</v>
      </c>
      <c r="C14" t="s">
        <v>51</v>
      </c>
      <c r="D14" t="s">
        <v>23</v>
      </c>
      <c r="E14" t="s">
        <v>24</v>
      </c>
      <c r="F14">
        <v>5.0796862745098039</v>
      </c>
      <c r="G14">
        <v>4.5603591348939871E-5</v>
      </c>
      <c r="H14">
        <v>4.0835729847494564</v>
      </c>
      <c r="I14">
        <v>1.603977737366236E-5</v>
      </c>
      <c r="J14">
        <v>18.54196078431373</v>
      </c>
      <c r="K14">
        <v>5.3275823172728268E-10</v>
      </c>
      <c r="L14">
        <v>1.966013071895425</v>
      </c>
      <c r="M14">
        <v>1.52596615122192E-2</v>
      </c>
    </row>
    <row r="15" spans="1:13" x14ac:dyDescent="0.25">
      <c r="A15">
        <v>19</v>
      </c>
      <c r="B15">
        <v>40988843</v>
      </c>
      <c r="C15" t="s">
        <v>53</v>
      </c>
      <c r="D15" t="s">
        <v>30</v>
      </c>
      <c r="E15" t="s">
        <v>24</v>
      </c>
      <c r="G15">
        <v>1</v>
      </c>
      <c r="I15">
        <v>1</v>
      </c>
      <c r="J15">
        <v>0</v>
      </c>
      <c r="K15">
        <v>0.18705296347416511</v>
      </c>
      <c r="M15">
        <v>1</v>
      </c>
    </row>
    <row r="16" spans="1:13" x14ac:dyDescent="0.25">
      <c r="A16">
        <v>19</v>
      </c>
      <c r="B16">
        <v>40988844</v>
      </c>
      <c r="C16" t="s">
        <v>55</v>
      </c>
      <c r="D16" t="s">
        <v>30</v>
      </c>
      <c r="E16" t="s">
        <v>31</v>
      </c>
      <c r="F16" t="s">
        <v>3403</v>
      </c>
      <c r="G16">
        <v>5.6959480829988522E-2</v>
      </c>
      <c r="H16">
        <v>6.1187214611872136</v>
      </c>
      <c r="I16">
        <v>8.7003592864394547E-2</v>
      </c>
      <c r="J16">
        <v>2.0395738203957379</v>
      </c>
      <c r="K16">
        <v>0.36838696558975043</v>
      </c>
      <c r="L16" t="s">
        <v>3403</v>
      </c>
      <c r="M16">
        <v>2.430767525317775E-2</v>
      </c>
    </row>
    <row r="17" spans="1:13" x14ac:dyDescent="0.25">
      <c r="A17">
        <v>19</v>
      </c>
      <c r="B17">
        <v>40988859</v>
      </c>
      <c r="C17" t="s">
        <v>57</v>
      </c>
      <c r="D17" t="s">
        <v>30</v>
      </c>
      <c r="E17" t="s">
        <v>24</v>
      </c>
      <c r="F17">
        <v>0.87446216147810685</v>
      </c>
      <c r="G17">
        <v>1</v>
      </c>
      <c r="H17" t="s">
        <v>3403</v>
      </c>
      <c r="I17">
        <v>7.3843672249190778E-2</v>
      </c>
      <c r="J17" t="s">
        <v>3403</v>
      </c>
      <c r="K17">
        <v>7.3676212079249168E-2</v>
      </c>
      <c r="L17" t="s">
        <v>3403</v>
      </c>
      <c r="M17">
        <v>7.6354010243302836E-2</v>
      </c>
    </row>
    <row r="18" spans="1:13" x14ac:dyDescent="0.25">
      <c r="A18">
        <v>19</v>
      </c>
      <c r="B18">
        <v>40988925</v>
      </c>
      <c r="C18" t="s">
        <v>59</v>
      </c>
      <c r="D18" t="s">
        <v>23</v>
      </c>
      <c r="E18" t="s">
        <v>24</v>
      </c>
      <c r="F18" t="s">
        <v>3403</v>
      </c>
      <c r="G18">
        <v>5.6959480829988522E-2</v>
      </c>
      <c r="H18" t="s">
        <v>3403</v>
      </c>
      <c r="I18">
        <v>1.191204712574173E-2</v>
      </c>
      <c r="J18" t="s">
        <v>3403</v>
      </c>
      <c r="K18">
        <v>1.184947418186697E-2</v>
      </c>
      <c r="L18" t="s">
        <v>3403</v>
      </c>
      <c r="M18">
        <v>2.430767525317775E-2</v>
      </c>
    </row>
    <row r="19" spans="1:13" x14ac:dyDescent="0.25">
      <c r="A19">
        <v>19</v>
      </c>
      <c r="B19">
        <v>40988938</v>
      </c>
      <c r="C19" t="s">
        <v>61</v>
      </c>
      <c r="D19" t="s">
        <v>24</v>
      </c>
      <c r="E19" t="s">
        <v>31</v>
      </c>
      <c r="F19">
        <v>0</v>
      </c>
      <c r="G19">
        <v>0.34424603174603169</v>
      </c>
      <c r="I19">
        <v>1</v>
      </c>
      <c r="K19">
        <v>1</v>
      </c>
      <c r="M19">
        <v>1</v>
      </c>
    </row>
    <row r="20" spans="1:13" x14ac:dyDescent="0.25">
      <c r="A20">
        <v>19</v>
      </c>
      <c r="B20">
        <v>40988954</v>
      </c>
      <c r="C20" t="s">
        <v>63</v>
      </c>
      <c r="D20" t="s">
        <v>30</v>
      </c>
      <c r="E20" t="s">
        <v>31</v>
      </c>
      <c r="G20">
        <v>1</v>
      </c>
      <c r="H20">
        <v>0</v>
      </c>
      <c r="I20">
        <v>0.43213058419243988</v>
      </c>
      <c r="K20">
        <v>1</v>
      </c>
      <c r="M20">
        <v>1</v>
      </c>
    </row>
    <row r="21" spans="1:13" x14ac:dyDescent="0.25">
      <c r="A21">
        <v>19</v>
      </c>
      <c r="B21">
        <v>40988986</v>
      </c>
      <c r="C21" t="s">
        <v>65</v>
      </c>
      <c r="D21" t="s">
        <v>31</v>
      </c>
      <c r="E21" t="s">
        <v>30</v>
      </c>
      <c r="F21">
        <v>0.27593807883466182</v>
      </c>
      <c r="G21">
        <v>1.515076128261984E-40</v>
      </c>
      <c r="H21">
        <v>0.28994033362997301</v>
      </c>
      <c r="I21">
        <v>3.7727938366577399E-49</v>
      </c>
      <c r="J21">
        <v>0.19663622626634261</v>
      </c>
      <c r="K21">
        <v>7.2491404176409891E-91</v>
      </c>
      <c r="L21">
        <v>0.27524597269806961</v>
      </c>
      <c r="M21">
        <v>8.3451496372768061E-53</v>
      </c>
    </row>
    <row r="22" spans="1:13" x14ac:dyDescent="0.25">
      <c r="A22">
        <v>19</v>
      </c>
      <c r="B22">
        <v>40989003</v>
      </c>
      <c r="C22" t="s">
        <v>68</v>
      </c>
      <c r="D22" t="s">
        <v>31</v>
      </c>
      <c r="E22" t="s">
        <v>30</v>
      </c>
      <c r="F22" t="s">
        <v>3403</v>
      </c>
      <c r="G22">
        <v>0.17160486028738511</v>
      </c>
      <c r="H22" t="s">
        <v>3403</v>
      </c>
      <c r="I22">
        <v>7.3843672249190778E-2</v>
      </c>
      <c r="J22" t="s">
        <v>3403</v>
      </c>
      <c r="K22">
        <v>7.3676212079249168E-2</v>
      </c>
      <c r="L22" t="s">
        <v>3403</v>
      </c>
      <c r="M22">
        <v>7.6354010243302836E-2</v>
      </c>
    </row>
    <row r="23" spans="1:13" x14ac:dyDescent="0.25">
      <c r="A23">
        <v>19</v>
      </c>
      <c r="B23">
        <v>40989011</v>
      </c>
      <c r="C23" t="s">
        <v>70</v>
      </c>
      <c r="D23" t="s">
        <v>30</v>
      </c>
      <c r="E23" t="s">
        <v>31</v>
      </c>
      <c r="F23" t="s">
        <v>3403</v>
      </c>
      <c r="G23">
        <v>0.17160486028738511</v>
      </c>
      <c r="H23" t="s">
        <v>3403</v>
      </c>
      <c r="I23">
        <v>7.3843672249190778E-2</v>
      </c>
      <c r="J23" t="s">
        <v>3403</v>
      </c>
      <c r="K23">
        <v>7.3676212079249168E-2</v>
      </c>
      <c r="L23" t="s">
        <v>3403</v>
      </c>
      <c r="M23">
        <v>7.6354010243302836E-2</v>
      </c>
    </row>
    <row r="24" spans="1:13" x14ac:dyDescent="0.25">
      <c r="A24">
        <v>19</v>
      </c>
      <c r="B24">
        <v>40989021</v>
      </c>
      <c r="C24" t="s">
        <v>72</v>
      </c>
      <c r="D24" t="s">
        <v>31</v>
      </c>
      <c r="E24" t="s">
        <v>23</v>
      </c>
      <c r="F24" t="s">
        <v>3403</v>
      </c>
      <c r="G24">
        <v>0.17160486028738511</v>
      </c>
      <c r="H24" t="s">
        <v>3403</v>
      </c>
      <c r="I24">
        <v>7.3843672249190778E-2</v>
      </c>
      <c r="J24" t="s">
        <v>3403</v>
      </c>
      <c r="K24">
        <v>7.3676212079249168E-2</v>
      </c>
      <c r="L24" t="s">
        <v>3403</v>
      </c>
      <c r="M24">
        <v>7.6354010243302836E-2</v>
      </c>
    </row>
    <row r="25" spans="1:13" x14ac:dyDescent="0.25">
      <c r="A25">
        <v>19</v>
      </c>
      <c r="B25">
        <v>40989034</v>
      </c>
      <c r="C25" t="s">
        <v>74</v>
      </c>
      <c r="D25" t="s">
        <v>24</v>
      </c>
      <c r="E25" t="s">
        <v>23</v>
      </c>
      <c r="G25">
        <v>1</v>
      </c>
      <c r="H25">
        <v>0</v>
      </c>
      <c r="I25">
        <v>0.43213058419243988</v>
      </c>
      <c r="K25">
        <v>1</v>
      </c>
      <c r="M25">
        <v>1</v>
      </c>
    </row>
    <row r="26" spans="1:13" x14ac:dyDescent="0.25">
      <c r="A26">
        <v>19</v>
      </c>
      <c r="B26">
        <v>40989046</v>
      </c>
      <c r="C26" t="s">
        <v>76</v>
      </c>
      <c r="D26" t="s">
        <v>24</v>
      </c>
      <c r="E26" t="s">
        <v>31</v>
      </c>
      <c r="F26" t="s">
        <v>3403</v>
      </c>
      <c r="G26">
        <v>1.8730616130907249E-2</v>
      </c>
      <c r="H26" t="s">
        <v>3403</v>
      </c>
      <c r="I26">
        <v>6.5924728267897411E-3</v>
      </c>
      <c r="J26" t="s">
        <v>3403</v>
      </c>
      <c r="K26">
        <v>6.5931084982826637E-3</v>
      </c>
      <c r="L26" t="s">
        <v>3403</v>
      </c>
      <c r="M26">
        <v>6.6345502846408893E-3</v>
      </c>
    </row>
    <row r="27" spans="1:13" x14ac:dyDescent="0.25">
      <c r="A27">
        <v>19</v>
      </c>
      <c r="B27">
        <v>40989055</v>
      </c>
      <c r="C27" t="s">
        <v>78</v>
      </c>
      <c r="D27" t="s">
        <v>31</v>
      </c>
      <c r="E27" t="s">
        <v>30</v>
      </c>
      <c r="F27" t="s">
        <v>3403</v>
      </c>
      <c r="G27">
        <v>1.8730616130907249E-2</v>
      </c>
      <c r="H27" t="s">
        <v>3403</v>
      </c>
      <c r="I27">
        <v>6.5924728267897411E-3</v>
      </c>
      <c r="J27" t="s">
        <v>3403</v>
      </c>
      <c r="K27">
        <v>6.5931084982826637E-3</v>
      </c>
      <c r="L27" t="s">
        <v>3403</v>
      </c>
      <c r="M27">
        <v>6.6345502846408893E-3</v>
      </c>
    </row>
    <row r="28" spans="1:13" x14ac:dyDescent="0.25">
      <c r="A28">
        <v>19</v>
      </c>
      <c r="B28">
        <v>40989074</v>
      </c>
      <c r="C28" t="s">
        <v>80</v>
      </c>
      <c r="D28" t="s">
        <v>31</v>
      </c>
      <c r="E28" t="s">
        <v>30</v>
      </c>
      <c r="F28" t="s">
        <v>3403</v>
      </c>
      <c r="G28">
        <v>1.8730616130907249E-2</v>
      </c>
      <c r="H28" t="s">
        <v>3403</v>
      </c>
      <c r="I28">
        <v>6.5924728267897411E-3</v>
      </c>
      <c r="J28" t="s">
        <v>3403</v>
      </c>
      <c r="K28">
        <v>6.5931084982826637E-3</v>
      </c>
      <c r="L28" t="s">
        <v>3403</v>
      </c>
      <c r="M28">
        <v>6.6345502846408893E-3</v>
      </c>
    </row>
    <row r="29" spans="1:13" x14ac:dyDescent="0.25">
      <c r="A29">
        <v>19</v>
      </c>
      <c r="B29">
        <v>40989076</v>
      </c>
      <c r="C29" t="s">
        <v>82</v>
      </c>
      <c r="D29" t="s">
        <v>30</v>
      </c>
      <c r="E29" t="s">
        <v>23</v>
      </c>
      <c r="F29" t="s">
        <v>3403</v>
      </c>
      <c r="G29">
        <v>1.8730616130907249E-2</v>
      </c>
      <c r="H29" t="s">
        <v>3403</v>
      </c>
      <c r="I29">
        <v>6.5924728267897411E-3</v>
      </c>
      <c r="J29" t="s">
        <v>3403</v>
      </c>
      <c r="K29">
        <v>6.5931084982826637E-3</v>
      </c>
      <c r="L29" t="s">
        <v>3403</v>
      </c>
      <c r="M29">
        <v>6.6345502846408893E-3</v>
      </c>
    </row>
    <row r="30" spans="1:13" x14ac:dyDescent="0.25">
      <c r="A30">
        <v>19</v>
      </c>
      <c r="B30">
        <v>40989092</v>
      </c>
      <c r="C30" t="s">
        <v>84</v>
      </c>
      <c r="D30" t="s">
        <v>30</v>
      </c>
      <c r="E30" t="s">
        <v>24</v>
      </c>
      <c r="F30" t="s">
        <v>3403</v>
      </c>
      <c r="G30">
        <v>1.104344926947858E-2</v>
      </c>
      <c r="H30" t="s">
        <v>3403</v>
      </c>
      <c r="I30">
        <v>1.795047501254692E-3</v>
      </c>
      <c r="J30" t="s">
        <v>3403</v>
      </c>
      <c r="K30">
        <v>1.791769125097768E-3</v>
      </c>
      <c r="L30" t="s">
        <v>3403</v>
      </c>
      <c r="M30">
        <v>1.862413381368681E-3</v>
      </c>
    </row>
    <row r="31" spans="1:13" x14ac:dyDescent="0.25">
      <c r="A31">
        <v>19</v>
      </c>
      <c r="B31">
        <v>40989124</v>
      </c>
      <c r="C31" t="s">
        <v>86</v>
      </c>
      <c r="D31" t="s">
        <v>31</v>
      </c>
      <c r="E31" t="s">
        <v>30</v>
      </c>
      <c r="F31" t="s">
        <v>3403</v>
      </c>
      <c r="G31">
        <v>2.0274713384318101E-2</v>
      </c>
      <c r="H31" t="s">
        <v>3403</v>
      </c>
      <c r="I31">
        <v>3.4285933057413092E-3</v>
      </c>
      <c r="J31">
        <v>4.2204424103737601</v>
      </c>
      <c r="K31">
        <v>4.9748751734149173E-2</v>
      </c>
      <c r="L31" t="s">
        <v>3403</v>
      </c>
      <c r="M31">
        <v>3.4969348310633082E-3</v>
      </c>
    </row>
    <row r="32" spans="1:13" x14ac:dyDescent="0.25">
      <c r="A32">
        <v>19</v>
      </c>
      <c r="B32">
        <v>40989143</v>
      </c>
      <c r="C32" t="s">
        <v>88</v>
      </c>
      <c r="D32" t="s">
        <v>23</v>
      </c>
      <c r="E32" t="s">
        <v>31</v>
      </c>
      <c r="G32">
        <v>1</v>
      </c>
      <c r="I32">
        <v>1</v>
      </c>
      <c r="J32">
        <v>0</v>
      </c>
      <c r="K32">
        <v>3.2788654954532358E-6</v>
      </c>
      <c r="M32">
        <v>1</v>
      </c>
    </row>
    <row r="33" spans="1:13" x14ac:dyDescent="0.25">
      <c r="A33">
        <v>19</v>
      </c>
      <c r="B33">
        <v>40989148</v>
      </c>
      <c r="C33" t="s">
        <v>90</v>
      </c>
      <c r="D33" t="s">
        <v>31</v>
      </c>
      <c r="E33" t="s">
        <v>23</v>
      </c>
      <c r="F33" t="s">
        <v>3403</v>
      </c>
      <c r="G33">
        <v>2.0274713384318101E-2</v>
      </c>
      <c r="H33" t="s">
        <v>3403</v>
      </c>
      <c r="I33">
        <v>3.4285933057413092E-3</v>
      </c>
      <c r="J33" t="s">
        <v>3403</v>
      </c>
      <c r="K33">
        <v>3.426098878142601E-3</v>
      </c>
      <c r="L33" t="s">
        <v>3403</v>
      </c>
      <c r="M33">
        <v>3.4969348310633082E-3</v>
      </c>
    </row>
    <row r="34" spans="1:13" x14ac:dyDescent="0.25">
      <c r="A34">
        <v>19</v>
      </c>
      <c r="B34">
        <v>40989163</v>
      </c>
      <c r="C34" t="s">
        <v>92</v>
      </c>
      <c r="D34" t="s">
        <v>31</v>
      </c>
      <c r="E34" t="s">
        <v>30</v>
      </c>
      <c r="F34" t="s">
        <v>3403</v>
      </c>
      <c r="G34">
        <v>2.0274713384318101E-2</v>
      </c>
      <c r="H34" t="s">
        <v>3403</v>
      </c>
      <c r="I34">
        <v>3.4285933057413092E-3</v>
      </c>
      <c r="J34" t="s">
        <v>3403</v>
      </c>
      <c r="K34">
        <v>3.426098878142601E-3</v>
      </c>
      <c r="L34" t="s">
        <v>3403</v>
      </c>
      <c r="M34">
        <v>3.4969348310633082E-3</v>
      </c>
    </row>
    <row r="35" spans="1:13" x14ac:dyDescent="0.25">
      <c r="A35">
        <v>19</v>
      </c>
      <c r="B35">
        <v>40989168</v>
      </c>
      <c r="C35" t="s">
        <v>94</v>
      </c>
      <c r="D35" t="s">
        <v>30</v>
      </c>
      <c r="E35" t="s">
        <v>31</v>
      </c>
      <c r="G35">
        <v>1</v>
      </c>
      <c r="I35">
        <v>1</v>
      </c>
      <c r="J35">
        <v>0</v>
      </c>
      <c r="K35">
        <v>0.18705296347416511</v>
      </c>
      <c r="M35">
        <v>1</v>
      </c>
    </row>
    <row r="36" spans="1:13" x14ac:dyDescent="0.25">
      <c r="A36">
        <v>19</v>
      </c>
      <c r="B36">
        <v>40989197</v>
      </c>
      <c r="C36" t="s">
        <v>96</v>
      </c>
      <c r="D36" t="s">
        <v>30</v>
      </c>
      <c r="E36" t="s">
        <v>31</v>
      </c>
      <c r="G36">
        <v>1</v>
      </c>
      <c r="I36">
        <v>1</v>
      </c>
      <c r="J36">
        <v>0</v>
      </c>
      <c r="K36">
        <v>1.506861298218027E-2</v>
      </c>
      <c r="M36">
        <v>1</v>
      </c>
    </row>
    <row r="37" spans="1:13" x14ac:dyDescent="0.25">
      <c r="A37">
        <v>19</v>
      </c>
      <c r="B37">
        <v>40989234</v>
      </c>
      <c r="C37" t="s">
        <v>98</v>
      </c>
      <c r="D37" t="s">
        <v>31</v>
      </c>
      <c r="E37" t="s">
        <v>30</v>
      </c>
      <c r="F37" t="s">
        <v>3403</v>
      </c>
      <c r="G37">
        <v>1.104097742878191E-2</v>
      </c>
      <c r="H37" t="s">
        <v>3403</v>
      </c>
      <c r="I37">
        <v>1.7924700230325791E-3</v>
      </c>
      <c r="J37" t="s">
        <v>3403</v>
      </c>
      <c r="K37">
        <v>1.789337889694594E-3</v>
      </c>
      <c r="L37" t="s">
        <v>3403</v>
      </c>
      <c r="M37">
        <v>1.857754011692305E-3</v>
      </c>
    </row>
    <row r="38" spans="1:13" x14ac:dyDescent="0.25">
      <c r="A38">
        <v>19</v>
      </c>
      <c r="B38">
        <v>40989239</v>
      </c>
      <c r="C38" t="s">
        <v>100</v>
      </c>
      <c r="D38" t="s">
        <v>30</v>
      </c>
      <c r="E38" t="s">
        <v>24</v>
      </c>
      <c r="G38">
        <v>1</v>
      </c>
      <c r="I38">
        <v>1</v>
      </c>
      <c r="K38">
        <v>1</v>
      </c>
      <c r="L38">
        <v>0</v>
      </c>
      <c r="M38">
        <v>0.42521739130434782</v>
      </c>
    </row>
    <row r="39" spans="1:13" x14ac:dyDescent="0.25">
      <c r="A39">
        <v>19</v>
      </c>
      <c r="B39">
        <v>40989245</v>
      </c>
      <c r="C39" t="s">
        <v>102</v>
      </c>
      <c r="D39" t="s">
        <v>31</v>
      </c>
      <c r="E39" t="s">
        <v>30</v>
      </c>
      <c r="G39">
        <v>1</v>
      </c>
      <c r="I39">
        <v>1</v>
      </c>
      <c r="K39">
        <v>1</v>
      </c>
      <c r="L39">
        <v>0</v>
      </c>
      <c r="M39">
        <v>0.42521739130434782</v>
      </c>
    </row>
    <row r="40" spans="1:13" x14ac:dyDescent="0.25">
      <c r="A40">
        <v>19</v>
      </c>
      <c r="B40">
        <v>40989247</v>
      </c>
      <c r="C40" t="s">
        <v>104</v>
      </c>
      <c r="D40" t="s">
        <v>24</v>
      </c>
      <c r="E40" t="s">
        <v>23</v>
      </c>
      <c r="F40" t="s">
        <v>3403</v>
      </c>
      <c r="G40">
        <v>5.6959480829988522E-2</v>
      </c>
      <c r="H40" t="s">
        <v>3403</v>
      </c>
      <c r="I40">
        <v>1.191204712574173E-2</v>
      </c>
      <c r="J40" t="s">
        <v>3403</v>
      </c>
      <c r="K40">
        <v>1.184947418186697E-2</v>
      </c>
      <c r="L40" t="s">
        <v>3403</v>
      </c>
      <c r="M40">
        <v>2.430767525317775E-2</v>
      </c>
    </row>
    <row r="41" spans="1:13" x14ac:dyDescent="0.25">
      <c r="A41">
        <v>19</v>
      </c>
      <c r="B41">
        <v>40989252</v>
      </c>
      <c r="C41" t="s">
        <v>106</v>
      </c>
      <c r="D41" t="s">
        <v>30</v>
      </c>
      <c r="E41" t="s">
        <v>31</v>
      </c>
      <c r="F41" t="s">
        <v>3403</v>
      </c>
      <c r="G41">
        <v>1.104097742878191E-2</v>
      </c>
      <c r="H41" t="s">
        <v>3403</v>
      </c>
      <c r="I41">
        <v>1.7924700230325791E-3</v>
      </c>
      <c r="J41" t="s">
        <v>3403</v>
      </c>
      <c r="K41">
        <v>1.789337889694594E-3</v>
      </c>
      <c r="L41" t="s">
        <v>3403</v>
      </c>
      <c r="M41">
        <v>1.857754011692305E-3</v>
      </c>
    </row>
    <row r="42" spans="1:13" x14ac:dyDescent="0.25">
      <c r="A42">
        <v>19</v>
      </c>
      <c r="B42">
        <v>40989296</v>
      </c>
      <c r="C42" t="s">
        <v>108</v>
      </c>
      <c r="D42" t="s">
        <v>30</v>
      </c>
      <c r="E42" t="s">
        <v>31</v>
      </c>
      <c r="F42" t="s">
        <v>3403</v>
      </c>
      <c r="G42">
        <v>1.104097742878191E-2</v>
      </c>
      <c r="H42" t="s">
        <v>3403</v>
      </c>
      <c r="I42">
        <v>1.7924700230325791E-3</v>
      </c>
      <c r="J42" t="s">
        <v>3403</v>
      </c>
      <c r="K42">
        <v>1.789337889694594E-3</v>
      </c>
      <c r="L42" t="s">
        <v>3403</v>
      </c>
      <c r="M42">
        <v>1.857754011692305E-3</v>
      </c>
    </row>
    <row r="43" spans="1:13" x14ac:dyDescent="0.25">
      <c r="A43">
        <v>19</v>
      </c>
      <c r="B43">
        <v>40989309</v>
      </c>
      <c r="C43" t="s">
        <v>110</v>
      </c>
      <c r="D43" t="s">
        <v>30</v>
      </c>
      <c r="E43" t="s">
        <v>31</v>
      </c>
      <c r="F43">
        <v>6.3480916030534349</v>
      </c>
      <c r="G43">
        <v>4.2969882026336483E-2</v>
      </c>
      <c r="H43" t="s">
        <v>3403</v>
      </c>
      <c r="I43">
        <v>1.7924700230325791E-3</v>
      </c>
      <c r="J43" t="s">
        <v>3403</v>
      </c>
      <c r="K43">
        <v>1.789337889694594E-3</v>
      </c>
      <c r="L43" t="s">
        <v>3403</v>
      </c>
      <c r="M43">
        <v>1.857754011692305E-3</v>
      </c>
    </row>
    <row r="44" spans="1:13" x14ac:dyDescent="0.25">
      <c r="A44">
        <v>19</v>
      </c>
      <c r="B44">
        <v>40989314</v>
      </c>
      <c r="C44" t="s">
        <v>112</v>
      </c>
      <c r="D44" t="s">
        <v>23</v>
      </c>
      <c r="E44" t="s">
        <v>24</v>
      </c>
      <c r="F44" t="s">
        <v>3403</v>
      </c>
      <c r="G44">
        <v>1.104097742878191E-2</v>
      </c>
      <c r="H44" t="s">
        <v>3403</v>
      </c>
      <c r="I44">
        <v>1.7924700230325791E-3</v>
      </c>
      <c r="J44" t="s">
        <v>3403</v>
      </c>
      <c r="K44">
        <v>1.789337889694594E-3</v>
      </c>
      <c r="L44" t="s">
        <v>3403</v>
      </c>
      <c r="M44">
        <v>1.857754011692305E-3</v>
      </c>
    </row>
    <row r="45" spans="1:13" x14ac:dyDescent="0.25">
      <c r="A45">
        <v>19</v>
      </c>
      <c r="B45">
        <v>40989327</v>
      </c>
      <c r="C45" t="s">
        <v>114</v>
      </c>
      <c r="D45" t="s">
        <v>30</v>
      </c>
      <c r="E45" t="s">
        <v>31</v>
      </c>
      <c r="F45" t="s">
        <v>3403</v>
      </c>
      <c r="G45">
        <v>1.104097742878191E-2</v>
      </c>
      <c r="H45" t="s">
        <v>3403</v>
      </c>
      <c r="I45">
        <v>1.7924700230325791E-3</v>
      </c>
      <c r="J45" t="s">
        <v>3403</v>
      </c>
      <c r="K45">
        <v>1.789337889694594E-3</v>
      </c>
      <c r="L45" t="s">
        <v>3403</v>
      </c>
      <c r="M45">
        <v>1.857754011692305E-3</v>
      </c>
    </row>
    <row r="46" spans="1:13" x14ac:dyDescent="0.25">
      <c r="A46">
        <v>19</v>
      </c>
      <c r="B46">
        <v>40989334</v>
      </c>
      <c r="C46" t="s">
        <v>116</v>
      </c>
      <c r="D46" t="s">
        <v>30</v>
      </c>
      <c r="E46" t="s">
        <v>31</v>
      </c>
      <c r="F46">
        <v>12.275985663082441</v>
      </c>
      <c r="G46">
        <v>4.5688080577122903E-25</v>
      </c>
      <c r="H46">
        <v>162.09677419354841</v>
      </c>
      <c r="I46">
        <v>1.618370364729317E-46</v>
      </c>
      <c r="J46" t="s">
        <v>3403</v>
      </c>
      <c r="K46">
        <v>1.56714542288091E-48</v>
      </c>
      <c r="L46" t="s">
        <v>3403</v>
      </c>
      <c r="M46">
        <v>1.9071334666925571E-47</v>
      </c>
    </row>
    <row r="47" spans="1:13" x14ac:dyDescent="0.25">
      <c r="A47">
        <v>19</v>
      </c>
      <c r="B47">
        <v>40989336</v>
      </c>
      <c r="C47" t="s">
        <v>118</v>
      </c>
      <c r="D47" t="s">
        <v>23</v>
      </c>
      <c r="E47" t="s">
        <v>24</v>
      </c>
      <c r="F47" t="s">
        <v>3403</v>
      </c>
      <c r="G47">
        <v>1.104097742878191E-2</v>
      </c>
      <c r="H47" t="s">
        <v>3403</v>
      </c>
      <c r="I47">
        <v>1.7924700230325791E-3</v>
      </c>
      <c r="J47" t="s">
        <v>3403</v>
      </c>
      <c r="K47">
        <v>1.789337889694594E-3</v>
      </c>
      <c r="L47" t="s">
        <v>3403</v>
      </c>
      <c r="M47">
        <v>1.857754011692305E-3</v>
      </c>
    </row>
    <row r="48" spans="1:13" x14ac:dyDescent="0.25">
      <c r="A48">
        <v>19</v>
      </c>
      <c r="B48">
        <v>40989350</v>
      </c>
      <c r="C48" t="s">
        <v>120</v>
      </c>
      <c r="D48" t="s">
        <v>24</v>
      </c>
      <c r="E48" t="s">
        <v>23</v>
      </c>
      <c r="F48" t="s">
        <v>3403</v>
      </c>
      <c r="G48">
        <v>1.104097742878191E-2</v>
      </c>
      <c r="H48" t="s">
        <v>3403</v>
      </c>
      <c r="I48">
        <v>1.7924700230325791E-3</v>
      </c>
      <c r="J48" t="s">
        <v>3403</v>
      </c>
      <c r="K48">
        <v>1.789337889694594E-3</v>
      </c>
      <c r="L48" t="s">
        <v>3403</v>
      </c>
      <c r="M48">
        <v>1.857754011692305E-3</v>
      </c>
    </row>
    <row r="49" spans="1:13" x14ac:dyDescent="0.25">
      <c r="A49">
        <v>19</v>
      </c>
      <c r="B49">
        <v>40989368</v>
      </c>
      <c r="C49" t="s">
        <v>122</v>
      </c>
      <c r="D49" t="s">
        <v>31</v>
      </c>
      <c r="E49" t="s">
        <v>30</v>
      </c>
      <c r="F49" t="s">
        <v>3403</v>
      </c>
      <c r="G49">
        <v>1.104097742878191E-2</v>
      </c>
      <c r="H49" t="s">
        <v>3403</v>
      </c>
      <c r="I49">
        <v>1.7924700230325791E-3</v>
      </c>
      <c r="J49" t="s">
        <v>3403</v>
      </c>
      <c r="K49">
        <v>1.789337889694594E-3</v>
      </c>
      <c r="L49" t="s">
        <v>3403</v>
      </c>
      <c r="M49">
        <v>1.857754011692305E-3</v>
      </c>
    </row>
    <row r="50" spans="1:13" x14ac:dyDescent="0.25">
      <c r="A50">
        <v>19</v>
      </c>
      <c r="B50">
        <v>40989423</v>
      </c>
      <c r="C50" t="s">
        <v>124</v>
      </c>
      <c r="D50" t="s">
        <v>31</v>
      </c>
      <c r="E50" t="s">
        <v>23</v>
      </c>
      <c r="F50" t="s">
        <v>3403</v>
      </c>
      <c r="G50">
        <v>1.104097742878191E-2</v>
      </c>
      <c r="H50" t="s">
        <v>3403</v>
      </c>
      <c r="I50">
        <v>1.7924700230325791E-3</v>
      </c>
      <c r="J50" t="s">
        <v>3403</v>
      </c>
      <c r="K50">
        <v>1.789337889694594E-3</v>
      </c>
      <c r="L50" t="s">
        <v>3403</v>
      </c>
      <c r="M50">
        <v>1.857754011692305E-3</v>
      </c>
    </row>
    <row r="51" spans="1:13" x14ac:dyDescent="0.25">
      <c r="A51">
        <v>19</v>
      </c>
      <c r="B51">
        <v>40989455</v>
      </c>
      <c r="C51" t="s">
        <v>126</v>
      </c>
      <c r="D51" t="s">
        <v>31</v>
      </c>
      <c r="E51" t="s">
        <v>23</v>
      </c>
      <c r="F51" t="s">
        <v>3403</v>
      </c>
      <c r="G51">
        <v>1</v>
      </c>
      <c r="H51" t="s">
        <v>3403</v>
      </c>
      <c r="I51">
        <v>1</v>
      </c>
      <c r="J51" t="s">
        <v>3403</v>
      </c>
      <c r="K51">
        <v>1</v>
      </c>
      <c r="L51" t="s">
        <v>3403</v>
      </c>
      <c r="M51">
        <v>1</v>
      </c>
    </row>
    <row r="52" spans="1:13" x14ac:dyDescent="0.25">
      <c r="A52">
        <v>19</v>
      </c>
      <c r="B52">
        <v>40989458</v>
      </c>
      <c r="C52" t="s">
        <v>128</v>
      </c>
      <c r="D52" t="s">
        <v>30</v>
      </c>
      <c r="E52" t="s">
        <v>24</v>
      </c>
      <c r="F52">
        <v>0.26192278576835731</v>
      </c>
      <c r="G52">
        <v>0.27382124754510001</v>
      </c>
      <c r="H52">
        <v>9.4436033308099923E-2</v>
      </c>
      <c r="I52">
        <v>1.2721584673636139E-2</v>
      </c>
      <c r="J52" t="s">
        <v>3403</v>
      </c>
      <c r="K52">
        <v>1</v>
      </c>
      <c r="L52">
        <v>4.2792893084561613E-2</v>
      </c>
      <c r="M52">
        <v>4.8594359645900957E-6</v>
      </c>
    </row>
    <row r="53" spans="1:13" x14ac:dyDescent="0.25">
      <c r="A53">
        <v>19</v>
      </c>
      <c r="B53">
        <v>40989458</v>
      </c>
      <c r="C53" t="s">
        <v>128</v>
      </c>
      <c r="D53" t="s">
        <v>30</v>
      </c>
      <c r="E53" t="s">
        <v>31</v>
      </c>
      <c r="G53">
        <v>1</v>
      </c>
      <c r="I53">
        <v>1</v>
      </c>
      <c r="K53">
        <v>1</v>
      </c>
      <c r="L53">
        <v>0</v>
      </c>
      <c r="M53">
        <v>3.2576920277323763E-2</v>
      </c>
    </row>
    <row r="54" spans="1:13" x14ac:dyDescent="0.25">
      <c r="A54">
        <v>19</v>
      </c>
      <c r="B54">
        <v>40989466</v>
      </c>
      <c r="C54" t="s">
        <v>130</v>
      </c>
      <c r="D54" t="s">
        <v>30</v>
      </c>
      <c r="E54" t="s">
        <v>31</v>
      </c>
      <c r="F54" t="s">
        <v>3403</v>
      </c>
      <c r="G54">
        <v>1.104097742878191E-2</v>
      </c>
      <c r="H54" t="s">
        <v>3403</v>
      </c>
      <c r="I54">
        <v>1.7924700230325791E-3</v>
      </c>
      <c r="J54" t="s">
        <v>3403</v>
      </c>
      <c r="K54">
        <v>1.789337889694594E-3</v>
      </c>
      <c r="L54" t="s">
        <v>3403</v>
      </c>
      <c r="M54">
        <v>1.857754011692305E-3</v>
      </c>
    </row>
    <row r="55" spans="1:13" x14ac:dyDescent="0.25">
      <c r="A55">
        <v>19</v>
      </c>
      <c r="B55">
        <v>40989467</v>
      </c>
      <c r="C55" t="s">
        <v>132</v>
      </c>
      <c r="D55" t="s">
        <v>24</v>
      </c>
      <c r="E55" t="s">
        <v>23</v>
      </c>
      <c r="F55" t="s">
        <v>3403</v>
      </c>
      <c r="G55">
        <v>1.104097742878191E-2</v>
      </c>
      <c r="H55" t="s">
        <v>3403</v>
      </c>
      <c r="I55">
        <v>1.7924700230325791E-3</v>
      </c>
      <c r="J55" t="s">
        <v>3403</v>
      </c>
      <c r="K55">
        <v>1.789337889694594E-3</v>
      </c>
      <c r="L55" t="s">
        <v>3403</v>
      </c>
      <c r="M55">
        <v>1.857754011692305E-3</v>
      </c>
    </row>
    <row r="56" spans="1:13" x14ac:dyDescent="0.25">
      <c r="A56">
        <v>19</v>
      </c>
      <c r="B56">
        <v>40989470</v>
      </c>
      <c r="C56" t="s">
        <v>134</v>
      </c>
      <c r="D56" t="s">
        <v>23</v>
      </c>
      <c r="E56" t="s">
        <v>24</v>
      </c>
      <c r="F56" t="s">
        <v>3403</v>
      </c>
      <c r="G56">
        <v>1</v>
      </c>
      <c r="H56" t="s">
        <v>3403</v>
      </c>
      <c r="I56">
        <v>1</v>
      </c>
      <c r="J56" t="s">
        <v>3403</v>
      </c>
      <c r="K56">
        <v>1</v>
      </c>
      <c r="L56" t="s">
        <v>3403</v>
      </c>
      <c r="M56">
        <v>1</v>
      </c>
    </row>
    <row r="57" spans="1:13" x14ac:dyDescent="0.25">
      <c r="A57">
        <v>19</v>
      </c>
      <c r="B57">
        <v>40989528</v>
      </c>
      <c r="C57" t="s">
        <v>136</v>
      </c>
      <c r="D57" t="s">
        <v>24</v>
      </c>
      <c r="E57" t="s">
        <v>23</v>
      </c>
      <c r="F57">
        <v>0.22581334317364671</v>
      </c>
      <c r="G57">
        <v>3.1546660473801242E-26</v>
      </c>
      <c r="H57">
        <v>0.33925033792723658</v>
      </c>
      <c r="I57">
        <v>1.222473004343872E-15</v>
      </c>
      <c r="J57">
        <v>0.19753678894515181</v>
      </c>
      <c r="K57">
        <v>1.494615211938023E-42</v>
      </c>
      <c r="L57">
        <v>0.21836196703300381</v>
      </c>
      <c r="M57">
        <v>2.253886231948437E-35</v>
      </c>
    </row>
    <row r="58" spans="1:13" x14ac:dyDescent="0.25">
      <c r="A58">
        <v>19</v>
      </c>
      <c r="B58">
        <v>40989531</v>
      </c>
      <c r="C58" t="s">
        <v>138</v>
      </c>
      <c r="D58" t="s">
        <v>139</v>
      </c>
      <c r="E58" t="s">
        <v>24</v>
      </c>
      <c r="G58">
        <v>1</v>
      </c>
      <c r="I58">
        <v>1</v>
      </c>
      <c r="J58">
        <v>0</v>
      </c>
      <c r="K58">
        <v>6.0293455172649598E-7</v>
      </c>
      <c r="M58">
        <v>1</v>
      </c>
    </row>
    <row r="59" spans="1:13" x14ac:dyDescent="0.25">
      <c r="A59">
        <v>19</v>
      </c>
      <c r="B59">
        <v>40989537</v>
      </c>
      <c r="C59" t="s">
        <v>141</v>
      </c>
      <c r="D59" t="s">
        <v>23</v>
      </c>
      <c r="E59" t="s">
        <v>30</v>
      </c>
      <c r="F59" t="s">
        <v>3403</v>
      </c>
      <c r="G59">
        <v>1.104097742878191E-2</v>
      </c>
      <c r="H59" t="s">
        <v>3403</v>
      </c>
      <c r="I59">
        <v>1.7924700230325791E-3</v>
      </c>
      <c r="J59" t="s">
        <v>3403</v>
      </c>
      <c r="K59">
        <v>1.789337889694594E-3</v>
      </c>
      <c r="L59" t="s">
        <v>3403</v>
      </c>
      <c r="M59">
        <v>1.857754011692305E-3</v>
      </c>
    </row>
    <row r="60" spans="1:13" x14ac:dyDescent="0.25">
      <c r="A60">
        <v>19</v>
      </c>
      <c r="B60">
        <v>40989561</v>
      </c>
      <c r="C60" t="s">
        <v>143</v>
      </c>
      <c r="D60" t="s">
        <v>24</v>
      </c>
      <c r="E60" t="s">
        <v>23</v>
      </c>
      <c r="G60">
        <v>1</v>
      </c>
      <c r="I60">
        <v>1</v>
      </c>
      <c r="J60">
        <v>0</v>
      </c>
      <c r="K60">
        <v>0.43261802575107289</v>
      </c>
      <c r="L60">
        <v>0</v>
      </c>
      <c r="M60">
        <v>0.42521739130434782</v>
      </c>
    </row>
    <row r="61" spans="1:13" x14ac:dyDescent="0.25">
      <c r="A61">
        <v>19</v>
      </c>
      <c r="B61">
        <v>40989655</v>
      </c>
      <c r="C61" t="s">
        <v>145</v>
      </c>
      <c r="D61" t="s">
        <v>31</v>
      </c>
      <c r="E61" t="s">
        <v>30</v>
      </c>
      <c r="F61" t="s">
        <v>3403</v>
      </c>
      <c r="G61">
        <v>1</v>
      </c>
      <c r="H61" t="s">
        <v>3403</v>
      </c>
      <c r="I61">
        <v>1</v>
      </c>
      <c r="J61" t="s">
        <v>3403</v>
      </c>
      <c r="K61">
        <v>1</v>
      </c>
      <c r="L61" t="s">
        <v>3403</v>
      </c>
      <c r="M61">
        <v>1</v>
      </c>
    </row>
    <row r="62" spans="1:13" x14ac:dyDescent="0.25">
      <c r="A62">
        <v>19</v>
      </c>
      <c r="B62">
        <v>40989658</v>
      </c>
      <c r="C62" t="s">
        <v>147</v>
      </c>
      <c r="D62" t="s">
        <v>24</v>
      </c>
      <c r="E62" t="s">
        <v>148</v>
      </c>
      <c r="F62" t="s">
        <v>3403</v>
      </c>
      <c r="G62">
        <v>1.104097742878191E-2</v>
      </c>
      <c r="H62" t="s">
        <v>3403</v>
      </c>
      <c r="I62">
        <v>1.7924700230325791E-3</v>
      </c>
      <c r="J62" t="s">
        <v>3403</v>
      </c>
      <c r="K62">
        <v>1.789337889694594E-3</v>
      </c>
      <c r="L62" t="s">
        <v>3403</v>
      </c>
      <c r="M62">
        <v>1.857754011692305E-3</v>
      </c>
    </row>
    <row r="63" spans="1:13" x14ac:dyDescent="0.25">
      <c r="A63">
        <v>19</v>
      </c>
      <c r="B63">
        <v>40989669</v>
      </c>
      <c r="C63" t="s">
        <v>151</v>
      </c>
      <c r="D63" t="s">
        <v>30</v>
      </c>
      <c r="E63" t="s">
        <v>31</v>
      </c>
      <c r="F63">
        <v>0</v>
      </c>
      <c r="G63">
        <v>0.118393300248139</v>
      </c>
      <c r="I63">
        <v>1</v>
      </c>
      <c r="K63">
        <v>1</v>
      </c>
      <c r="M63">
        <v>1</v>
      </c>
    </row>
    <row r="64" spans="1:13" x14ac:dyDescent="0.25">
      <c r="A64">
        <v>19</v>
      </c>
      <c r="B64">
        <v>40989728</v>
      </c>
      <c r="C64" t="s">
        <v>153</v>
      </c>
      <c r="D64" t="s">
        <v>30</v>
      </c>
      <c r="E64" t="s">
        <v>31</v>
      </c>
      <c r="F64">
        <v>15.18270363403013</v>
      </c>
      <c r="G64">
        <v>2.4489563467076281E-80</v>
      </c>
      <c r="H64">
        <v>173.9939344925192</v>
      </c>
      <c r="I64">
        <v>1.26730188432485E-151</v>
      </c>
      <c r="J64" t="s">
        <v>3403</v>
      </c>
      <c r="K64">
        <v>8.543271728936575E-159</v>
      </c>
      <c r="L64" t="s">
        <v>3403</v>
      </c>
      <c r="M64">
        <v>8.2237727796351313E-155</v>
      </c>
    </row>
    <row r="65" spans="1:13" x14ac:dyDescent="0.25">
      <c r="A65">
        <v>19</v>
      </c>
      <c r="B65">
        <v>40989734</v>
      </c>
      <c r="C65" t="s">
        <v>155</v>
      </c>
      <c r="D65" t="s">
        <v>24</v>
      </c>
      <c r="E65" t="s">
        <v>23</v>
      </c>
      <c r="G65">
        <v>1</v>
      </c>
      <c r="I65">
        <v>1</v>
      </c>
      <c r="K65">
        <v>1</v>
      </c>
      <c r="M65">
        <v>1</v>
      </c>
    </row>
    <row r="66" spans="1:13" x14ac:dyDescent="0.25">
      <c r="A66">
        <v>19</v>
      </c>
      <c r="B66">
        <v>40989741</v>
      </c>
      <c r="C66" t="s">
        <v>157</v>
      </c>
      <c r="D66" t="s">
        <v>148</v>
      </c>
      <c r="E66" t="s">
        <v>24</v>
      </c>
      <c r="F66" t="s">
        <v>3403</v>
      </c>
      <c r="G66">
        <v>0.3054477910666899</v>
      </c>
      <c r="H66" t="s">
        <v>3403</v>
      </c>
      <c r="I66">
        <v>0.13853907414041081</v>
      </c>
      <c r="J66" t="s">
        <v>3403</v>
      </c>
      <c r="K66">
        <v>0.13834036027788391</v>
      </c>
      <c r="L66" t="s">
        <v>3403</v>
      </c>
      <c r="M66">
        <v>0.14151386046587461</v>
      </c>
    </row>
    <row r="67" spans="1:13" x14ac:dyDescent="0.25">
      <c r="A67">
        <v>19</v>
      </c>
      <c r="B67">
        <v>40989750</v>
      </c>
      <c r="C67" t="s">
        <v>159</v>
      </c>
      <c r="D67" t="s">
        <v>30</v>
      </c>
      <c r="E67" t="s">
        <v>31</v>
      </c>
      <c r="G67">
        <v>1</v>
      </c>
      <c r="H67">
        <v>0</v>
      </c>
      <c r="I67">
        <v>0.43213058419243988</v>
      </c>
      <c r="K67">
        <v>1</v>
      </c>
      <c r="M67">
        <v>1</v>
      </c>
    </row>
    <row r="68" spans="1:13" x14ac:dyDescent="0.25">
      <c r="A68">
        <v>19</v>
      </c>
      <c r="B68">
        <v>40989766</v>
      </c>
      <c r="C68" t="s">
        <v>161</v>
      </c>
      <c r="D68" t="s">
        <v>30</v>
      </c>
      <c r="E68" t="s">
        <v>31</v>
      </c>
      <c r="F68" t="s">
        <v>3403</v>
      </c>
      <c r="G68">
        <v>1.104097742878191E-2</v>
      </c>
      <c r="H68" t="s">
        <v>3403</v>
      </c>
      <c r="I68">
        <v>1.7924700230325791E-3</v>
      </c>
      <c r="J68" t="s">
        <v>3403</v>
      </c>
      <c r="K68">
        <v>1.789337889694594E-3</v>
      </c>
      <c r="L68" t="s">
        <v>3403</v>
      </c>
      <c r="M68">
        <v>1.857754011692305E-3</v>
      </c>
    </row>
    <row r="69" spans="1:13" x14ac:dyDescent="0.25">
      <c r="A69">
        <v>19</v>
      </c>
      <c r="B69">
        <v>40989768</v>
      </c>
      <c r="C69" t="s">
        <v>163</v>
      </c>
      <c r="D69" t="s">
        <v>30</v>
      </c>
      <c r="E69" t="s">
        <v>31</v>
      </c>
      <c r="G69">
        <v>1</v>
      </c>
      <c r="I69">
        <v>1</v>
      </c>
      <c r="K69">
        <v>1</v>
      </c>
      <c r="L69">
        <v>0</v>
      </c>
      <c r="M69">
        <v>0.42521739130434782</v>
      </c>
    </row>
    <row r="70" spans="1:13" x14ac:dyDescent="0.25">
      <c r="A70">
        <v>19</v>
      </c>
      <c r="B70">
        <v>40989769</v>
      </c>
      <c r="C70" t="s">
        <v>165</v>
      </c>
      <c r="D70" t="s">
        <v>23</v>
      </c>
      <c r="E70" t="s">
        <v>24</v>
      </c>
      <c r="G70">
        <v>1</v>
      </c>
      <c r="H70">
        <v>0</v>
      </c>
      <c r="I70">
        <v>0.43213058419243988</v>
      </c>
      <c r="K70">
        <v>1</v>
      </c>
      <c r="M70">
        <v>1</v>
      </c>
    </row>
    <row r="71" spans="1:13" x14ac:dyDescent="0.25">
      <c r="A71">
        <v>19</v>
      </c>
      <c r="B71">
        <v>40989802</v>
      </c>
      <c r="C71" t="s">
        <v>167</v>
      </c>
      <c r="D71" t="s">
        <v>31</v>
      </c>
      <c r="E71" t="s">
        <v>30</v>
      </c>
      <c r="F71">
        <v>16.066460587326119</v>
      </c>
      <c r="G71">
        <v>6.4272194003972213E-5</v>
      </c>
      <c r="H71" t="s">
        <v>3403</v>
      </c>
      <c r="I71">
        <v>4.4927083657788541E-8</v>
      </c>
      <c r="J71" t="s">
        <v>3403</v>
      </c>
      <c r="K71">
        <v>4.4200790847623487E-8</v>
      </c>
      <c r="L71" t="s">
        <v>3403</v>
      </c>
      <c r="M71">
        <v>5.8784843569706419E-8</v>
      </c>
    </row>
    <row r="72" spans="1:13" x14ac:dyDescent="0.25">
      <c r="A72">
        <v>19</v>
      </c>
      <c r="B72">
        <v>40989816</v>
      </c>
      <c r="C72" t="s">
        <v>169</v>
      </c>
      <c r="D72" t="s">
        <v>31</v>
      </c>
      <c r="E72" t="s">
        <v>30</v>
      </c>
      <c r="F72" t="s">
        <v>3403</v>
      </c>
      <c r="G72">
        <v>1.104097742878191E-2</v>
      </c>
      <c r="H72" t="s">
        <v>3403</v>
      </c>
      <c r="I72">
        <v>1.7924700230325791E-3</v>
      </c>
      <c r="J72" t="s">
        <v>3403</v>
      </c>
      <c r="K72">
        <v>1.789337889694594E-3</v>
      </c>
      <c r="L72" t="s">
        <v>3403</v>
      </c>
      <c r="M72">
        <v>1.857754011692305E-3</v>
      </c>
    </row>
    <row r="73" spans="1:13" x14ac:dyDescent="0.25">
      <c r="A73">
        <v>19</v>
      </c>
      <c r="B73">
        <v>40989817</v>
      </c>
      <c r="C73" t="s">
        <v>171</v>
      </c>
      <c r="D73" t="s">
        <v>23</v>
      </c>
      <c r="E73" t="s">
        <v>24</v>
      </c>
      <c r="F73">
        <v>0</v>
      </c>
      <c r="G73">
        <v>4.0679326599658457E-2</v>
      </c>
      <c r="H73">
        <v>0</v>
      </c>
      <c r="I73">
        <v>1.752907537284807E-5</v>
      </c>
      <c r="K73">
        <v>1</v>
      </c>
      <c r="M73">
        <v>1</v>
      </c>
    </row>
    <row r="74" spans="1:13" x14ac:dyDescent="0.25">
      <c r="A74">
        <v>19</v>
      </c>
      <c r="B74">
        <v>40989817</v>
      </c>
      <c r="C74" t="s">
        <v>171</v>
      </c>
      <c r="D74" t="s">
        <v>23</v>
      </c>
      <c r="E74" t="s">
        <v>31</v>
      </c>
      <c r="F74" t="s">
        <v>3403</v>
      </c>
      <c r="G74">
        <v>1.104097742878191E-2</v>
      </c>
      <c r="H74" t="s">
        <v>3403</v>
      </c>
      <c r="I74">
        <v>1.7924700230325791E-3</v>
      </c>
      <c r="J74" t="s">
        <v>3403</v>
      </c>
      <c r="K74">
        <v>1.789337889694594E-3</v>
      </c>
      <c r="L74" t="s">
        <v>3403</v>
      </c>
      <c r="M74">
        <v>1.857754011692305E-3</v>
      </c>
    </row>
    <row r="75" spans="1:13" x14ac:dyDescent="0.25">
      <c r="A75">
        <v>19</v>
      </c>
      <c r="B75">
        <v>40989826</v>
      </c>
      <c r="C75" t="s">
        <v>173</v>
      </c>
      <c r="D75" t="s">
        <v>23</v>
      </c>
      <c r="E75" t="s">
        <v>24</v>
      </c>
      <c r="F75" t="s">
        <v>3403</v>
      </c>
      <c r="G75">
        <v>1.104097742878191E-2</v>
      </c>
      <c r="H75" t="s">
        <v>3403</v>
      </c>
      <c r="I75">
        <v>1.7924700230325791E-3</v>
      </c>
      <c r="J75" t="s">
        <v>3403</v>
      </c>
      <c r="K75">
        <v>1.789337889694594E-3</v>
      </c>
      <c r="L75" t="s">
        <v>3403</v>
      </c>
      <c r="M75">
        <v>1.857754011692305E-3</v>
      </c>
    </row>
    <row r="76" spans="1:13" x14ac:dyDescent="0.25">
      <c r="A76">
        <v>19</v>
      </c>
      <c r="B76">
        <v>40989833</v>
      </c>
      <c r="C76" t="s">
        <v>175</v>
      </c>
      <c r="D76" t="s">
        <v>23</v>
      </c>
      <c r="E76" t="s">
        <v>24</v>
      </c>
      <c r="F76" t="s">
        <v>3403</v>
      </c>
      <c r="G76">
        <v>1.104097742878191E-2</v>
      </c>
      <c r="H76" t="s">
        <v>3403</v>
      </c>
      <c r="I76">
        <v>1.7924700230325791E-3</v>
      </c>
      <c r="J76" t="s">
        <v>3403</v>
      </c>
      <c r="K76">
        <v>1.789337889694594E-3</v>
      </c>
      <c r="L76" t="s">
        <v>3403</v>
      </c>
      <c r="M76">
        <v>1.857754011692305E-3</v>
      </c>
    </row>
    <row r="77" spans="1:13" x14ac:dyDescent="0.25">
      <c r="A77">
        <v>19</v>
      </c>
      <c r="B77">
        <v>40989840</v>
      </c>
      <c r="C77" t="s">
        <v>177</v>
      </c>
      <c r="D77" t="s">
        <v>23</v>
      </c>
      <c r="E77" t="s">
        <v>24</v>
      </c>
      <c r="F77" t="s">
        <v>3403</v>
      </c>
      <c r="G77">
        <v>1.104097742878191E-2</v>
      </c>
      <c r="H77" t="s">
        <v>3403</v>
      </c>
      <c r="I77">
        <v>1.7924700230325791E-3</v>
      </c>
      <c r="J77" t="s">
        <v>3403</v>
      </c>
      <c r="K77">
        <v>1.789337889694594E-3</v>
      </c>
      <c r="L77" t="s">
        <v>3403</v>
      </c>
      <c r="M77">
        <v>1.857754011692305E-3</v>
      </c>
    </row>
    <row r="78" spans="1:13" x14ac:dyDescent="0.25">
      <c r="A78">
        <v>19</v>
      </c>
      <c r="B78">
        <v>40989850</v>
      </c>
      <c r="C78" t="s">
        <v>179</v>
      </c>
      <c r="D78" t="s">
        <v>31</v>
      </c>
      <c r="E78" t="s">
        <v>30</v>
      </c>
      <c r="F78">
        <v>1.061671197913777</v>
      </c>
      <c r="G78">
        <v>0.53492653893650222</v>
      </c>
      <c r="H78">
        <v>2.155259129674175</v>
      </c>
      <c r="I78">
        <v>4.198808396461102E-17</v>
      </c>
      <c r="J78">
        <v>2.2720464494624011</v>
      </c>
      <c r="K78">
        <v>3.1702858990855581E-19</v>
      </c>
      <c r="L78">
        <v>1.0880401327097571</v>
      </c>
      <c r="M78">
        <v>0.34381475302258352</v>
      </c>
    </row>
    <row r="79" spans="1:13" x14ac:dyDescent="0.25">
      <c r="A79">
        <v>19</v>
      </c>
      <c r="B79">
        <v>40989897</v>
      </c>
      <c r="C79" t="s">
        <v>181</v>
      </c>
      <c r="D79" t="s">
        <v>23</v>
      </c>
      <c r="E79" t="s">
        <v>31</v>
      </c>
      <c r="G79">
        <v>1</v>
      </c>
      <c r="I79">
        <v>1</v>
      </c>
      <c r="K79">
        <v>1</v>
      </c>
      <c r="L79">
        <v>0</v>
      </c>
      <c r="M79">
        <v>0.42521739130434782</v>
      </c>
    </row>
    <row r="80" spans="1:13" x14ac:dyDescent="0.25">
      <c r="A80">
        <v>19</v>
      </c>
      <c r="B80">
        <v>40989903</v>
      </c>
      <c r="C80" t="s">
        <v>183</v>
      </c>
      <c r="D80" t="s">
        <v>30</v>
      </c>
      <c r="E80" t="s">
        <v>24</v>
      </c>
      <c r="F80" t="s">
        <v>3403</v>
      </c>
      <c r="G80">
        <v>2.0274713384318101E-2</v>
      </c>
      <c r="H80" t="s">
        <v>3403</v>
      </c>
      <c r="I80">
        <v>3.4285933057413092E-3</v>
      </c>
      <c r="J80" t="s">
        <v>3403</v>
      </c>
      <c r="K80">
        <v>3.426098878142601E-3</v>
      </c>
      <c r="L80" t="s">
        <v>3403</v>
      </c>
      <c r="M80">
        <v>3.4969348310633082E-3</v>
      </c>
    </row>
    <row r="81" spans="1:13" x14ac:dyDescent="0.25">
      <c r="A81">
        <v>19</v>
      </c>
      <c r="B81">
        <v>40989910</v>
      </c>
      <c r="C81" t="s">
        <v>185</v>
      </c>
      <c r="D81" t="s">
        <v>23</v>
      </c>
      <c r="E81" t="s">
        <v>24</v>
      </c>
      <c r="F81" t="s">
        <v>3403</v>
      </c>
      <c r="G81">
        <v>1</v>
      </c>
      <c r="H81" t="s">
        <v>3403</v>
      </c>
      <c r="I81">
        <v>1</v>
      </c>
      <c r="J81" t="s">
        <v>3403</v>
      </c>
      <c r="K81">
        <v>1</v>
      </c>
      <c r="L81" t="s">
        <v>3403</v>
      </c>
      <c r="M81">
        <v>1</v>
      </c>
    </row>
    <row r="82" spans="1:13" x14ac:dyDescent="0.25">
      <c r="A82">
        <v>19</v>
      </c>
      <c r="B82">
        <v>40989929</v>
      </c>
      <c r="C82" t="s">
        <v>187</v>
      </c>
      <c r="D82" t="s">
        <v>30</v>
      </c>
      <c r="E82" t="s">
        <v>31</v>
      </c>
      <c r="F82" t="s">
        <v>3403</v>
      </c>
      <c r="G82">
        <v>2.0274713384318101E-2</v>
      </c>
      <c r="H82" t="s">
        <v>3403</v>
      </c>
      <c r="I82">
        <v>3.4285933057413092E-3</v>
      </c>
      <c r="J82" t="s">
        <v>3403</v>
      </c>
      <c r="K82">
        <v>3.426098878142601E-3</v>
      </c>
      <c r="L82" t="s">
        <v>3403</v>
      </c>
      <c r="M82">
        <v>3.4969348310633082E-3</v>
      </c>
    </row>
    <row r="83" spans="1:13" x14ac:dyDescent="0.25">
      <c r="A83">
        <v>19</v>
      </c>
      <c r="B83">
        <v>40989933</v>
      </c>
      <c r="C83" t="s">
        <v>189</v>
      </c>
      <c r="D83" t="s">
        <v>30</v>
      </c>
      <c r="E83" t="s">
        <v>23</v>
      </c>
      <c r="F83" t="s">
        <v>3403</v>
      </c>
      <c r="G83">
        <v>2.0274713384318101E-2</v>
      </c>
      <c r="H83" t="s">
        <v>3403</v>
      </c>
      <c r="I83">
        <v>3.4285933057413092E-3</v>
      </c>
      <c r="J83" t="s">
        <v>3403</v>
      </c>
      <c r="K83">
        <v>3.426098878142601E-3</v>
      </c>
      <c r="L83" t="s">
        <v>3403</v>
      </c>
      <c r="M83">
        <v>3.4969348310633082E-3</v>
      </c>
    </row>
    <row r="84" spans="1:13" x14ac:dyDescent="0.25">
      <c r="A84">
        <v>19</v>
      </c>
      <c r="B84">
        <v>40989935</v>
      </c>
      <c r="C84" t="s">
        <v>191</v>
      </c>
      <c r="D84" t="s">
        <v>23</v>
      </c>
      <c r="E84" t="s">
        <v>30</v>
      </c>
      <c r="F84" t="s">
        <v>3403</v>
      </c>
      <c r="G84">
        <v>2.0274713384318101E-2</v>
      </c>
      <c r="H84" t="s">
        <v>3403</v>
      </c>
      <c r="I84">
        <v>3.4285933057413092E-3</v>
      </c>
      <c r="J84" t="s">
        <v>3403</v>
      </c>
      <c r="K84">
        <v>3.426098878142601E-3</v>
      </c>
      <c r="L84" t="s">
        <v>3403</v>
      </c>
      <c r="M84">
        <v>3.4969348310633082E-3</v>
      </c>
    </row>
    <row r="85" spans="1:13" x14ac:dyDescent="0.25">
      <c r="A85">
        <v>19</v>
      </c>
      <c r="B85">
        <v>40989939</v>
      </c>
      <c r="C85" t="s">
        <v>193</v>
      </c>
      <c r="D85" t="s">
        <v>23</v>
      </c>
      <c r="E85" t="s">
        <v>31</v>
      </c>
      <c r="F85" t="s">
        <v>3403</v>
      </c>
      <c r="G85">
        <v>2.0274713384318101E-2</v>
      </c>
      <c r="H85" t="s">
        <v>3403</v>
      </c>
      <c r="I85">
        <v>3.4285933057413092E-3</v>
      </c>
      <c r="J85" t="s">
        <v>3403</v>
      </c>
      <c r="K85">
        <v>3.426098878142601E-3</v>
      </c>
      <c r="L85" t="s">
        <v>3403</v>
      </c>
      <c r="M85">
        <v>3.4969348310633082E-3</v>
      </c>
    </row>
    <row r="86" spans="1:13" x14ac:dyDescent="0.25">
      <c r="A86">
        <v>19</v>
      </c>
      <c r="B86">
        <v>40989951</v>
      </c>
      <c r="C86" t="s">
        <v>195</v>
      </c>
      <c r="D86" t="s">
        <v>24</v>
      </c>
      <c r="E86" t="s">
        <v>31</v>
      </c>
      <c r="G86">
        <v>1</v>
      </c>
      <c r="I86">
        <v>1</v>
      </c>
      <c r="K86">
        <v>1</v>
      </c>
      <c r="L86">
        <v>0</v>
      </c>
      <c r="M86">
        <v>0.42521739130434782</v>
      </c>
    </row>
    <row r="87" spans="1:13" x14ac:dyDescent="0.25">
      <c r="A87">
        <v>19</v>
      </c>
      <c r="B87">
        <v>40989963</v>
      </c>
      <c r="C87" t="s">
        <v>197</v>
      </c>
      <c r="D87" t="s">
        <v>30</v>
      </c>
      <c r="E87" t="s">
        <v>31</v>
      </c>
      <c r="F87" t="s">
        <v>3403</v>
      </c>
      <c r="G87">
        <v>1</v>
      </c>
      <c r="H87" t="s">
        <v>3403</v>
      </c>
      <c r="I87">
        <v>1</v>
      </c>
      <c r="J87" t="s">
        <v>3403</v>
      </c>
      <c r="K87">
        <v>1</v>
      </c>
      <c r="L87" t="s">
        <v>3403</v>
      </c>
      <c r="M87">
        <v>1</v>
      </c>
    </row>
    <row r="88" spans="1:13" x14ac:dyDescent="0.25">
      <c r="A88">
        <v>19</v>
      </c>
      <c r="B88">
        <v>40990078</v>
      </c>
      <c r="C88" t="s">
        <v>199</v>
      </c>
      <c r="D88" t="s">
        <v>23</v>
      </c>
      <c r="E88" t="s">
        <v>24</v>
      </c>
      <c r="F88">
        <v>0</v>
      </c>
      <c r="G88">
        <v>0.34424603174603169</v>
      </c>
      <c r="H88">
        <v>0</v>
      </c>
      <c r="I88">
        <v>0.18663138681280711</v>
      </c>
      <c r="K88">
        <v>1</v>
      </c>
      <c r="M88">
        <v>1</v>
      </c>
    </row>
    <row r="89" spans="1:13" x14ac:dyDescent="0.25">
      <c r="A89">
        <v>19</v>
      </c>
      <c r="B89">
        <v>40990082</v>
      </c>
      <c r="C89" t="s">
        <v>201</v>
      </c>
      <c r="D89" t="s">
        <v>24</v>
      </c>
      <c r="E89" t="s">
        <v>23</v>
      </c>
      <c r="G89">
        <v>1</v>
      </c>
      <c r="H89">
        <v>0</v>
      </c>
      <c r="I89">
        <v>0.43213058419243988</v>
      </c>
      <c r="K89">
        <v>1</v>
      </c>
      <c r="M89">
        <v>1</v>
      </c>
    </row>
    <row r="90" spans="1:13" x14ac:dyDescent="0.25">
      <c r="A90">
        <v>19</v>
      </c>
      <c r="B90">
        <v>40990102</v>
      </c>
      <c r="C90" t="s">
        <v>203</v>
      </c>
      <c r="D90" t="s">
        <v>30</v>
      </c>
      <c r="E90" t="s">
        <v>24</v>
      </c>
      <c r="G90">
        <v>1</v>
      </c>
      <c r="I90">
        <v>1</v>
      </c>
      <c r="J90">
        <v>0</v>
      </c>
      <c r="K90">
        <v>0.43261802575107289</v>
      </c>
      <c r="M90">
        <v>1</v>
      </c>
    </row>
    <row r="91" spans="1:13" x14ac:dyDescent="0.25">
      <c r="A91">
        <v>19</v>
      </c>
      <c r="B91">
        <v>40990103</v>
      </c>
      <c r="C91" t="s">
        <v>205</v>
      </c>
      <c r="D91" t="s">
        <v>30</v>
      </c>
      <c r="E91" t="s">
        <v>31</v>
      </c>
      <c r="G91">
        <v>1</v>
      </c>
      <c r="I91">
        <v>1</v>
      </c>
      <c r="J91">
        <v>0</v>
      </c>
      <c r="K91">
        <v>0.18705296347416511</v>
      </c>
      <c r="M91">
        <v>1</v>
      </c>
    </row>
    <row r="92" spans="1:13" x14ac:dyDescent="0.25">
      <c r="A92">
        <v>19</v>
      </c>
      <c r="B92">
        <v>40990120</v>
      </c>
      <c r="C92" t="s">
        <v>207</v>
      </c>
      <c r="D92" t="s">
        <v>30</v>
      </c>
      <c r="E92" t="s">
        <v>23</v>
      </c>
      <c r="F92">
        <v>0.26771121619560251</v>
      </c>
      <c r="G92">
        <v>7.9388952682096555E-16</v>
      </c>
      <c r="H92">
        <v>0.40219554471335939</v>
      </c>
      <c r="I92">
        <v>1.6758790103783371E-8</v>
      </c>
      <c r="J92">
        <v>0.23580220254804579</v>
      </c>
      <c r="K92">
        <v>1.240261171515636E-23</v>
      </c>
      <c r="L92">
        <v>0.25887729637090712</v>
      </c>
      <c r="M92">
        <v>7.1728586565513464E-20</v>
      </c>
    </row>
    <row r="93" spans="1:13" x14ac:dyDescent="0.25">
      <c r="A93">
        <v>19</v>
      </c>
      <c r="B93">
        <v>40990182</v>
      </c>
      <c r="C93" t="s">
        <v>209</v>
      </c>
      <c r="D93" t="s">
        <v>23</v>
      </c>
      <c r="E93" t="s">
        <v>24</v>
      </c>
      <c r="F93" t="s">
        <v>3403</v>
      </c>
      <c r="G93">
        <v>1</v>
      </c>
      <c r="H93" t="s">
        <v>3403</v>
      </c>
      <c r="I93">
        <v>1</v>
      </c>
      <c r="J93" t="s">
        <v>3403</v>
      </c>
      <c r="K93">
        <v>1</v>
      </c>
      <c r="L93" t="s">
        <v>3403</v>
      </c>
      <c r="M93">
        <v>1</v>
      </c>
    </row>
    <row r="94" spans="1:13" x14ac:dyDescent="0.25">
      <c r="A94">
        <v>19</v>
      </c>
      <c r="B94">
        <v>40990185</v>
      </c>
      <c r="C94" t="s">
        <v>211</v>
      </c>
      <c r="D94" t="s">
        <v>23</v>
      </c>
      <c r="E94" t="s">
        <v>31</v>
      </c>
      <c r="F94" t="s">
        <v>3403</v>
      </c>
      <c r="G94">
        <v>1</v>
      </c>
      <c r="H94" t="s">
        <v>3403</v>
      </c>
      <c r="I94">
        <v>1</v>
      </c>
      <c r="J94" t="s">
        <v>3403</v>
      </c>
      <c r="K94">
        <v>1</v>
      </c>
      <c r="L94" t="s">
        <v>3403</v>
      </c>
      <c r="M94">
        <v>1</v>
      </c>
    </row>
    <row r="95" spans="1:13" x14ac:dyDescent="0.25">
      <c r="A95">
        <v>19</v>
      </c>
      <c r="B95">
        <v>40990197</v>
      </c>
      <c r="C95" t="s">
        <v>213</v>
      </c>
      <c r="D95" t="s">
        <v>24</v>
      </c>
      <c r="E95" t="s">
        <v>23</v>
      </c>
      <c r="F95" t="s">
        <v>3403</v>
      </c>
      <c r="G95">
        <v>1</v>
      </c>
      <c r="H95" t="s">
        <v>3403</v>
      </c>
      <c r="I95">
        <v>1</v>
      </c>
      <c r="J95" t="s">
        <v>3403</v>
      </c>
      <c r="K95">
        <v>1</v>
      </c>
      <c r="L95" t="s">
        <v>3403</v>
      </c>
      <c r="M95">
        <v>1</v>
      </c>
    </row>
    <row r="96" spans="1:13" x14ac:dyDescent="0.25">
      <c r="A96">
        <v>19</v>
      </c>
      <c r="B96">
        <v>40990240</v>
      </c>
      <c r="C96" t="s">
        <v>215</v>
      </c>
      <c r="D96" t="s">
        <v>30</v>
      </c>
      <c r="E96" t="s">
        <v>24</v>
      </c>
      <c r="G96">
        <v>1</v>
      </c>
      <c r="I96">
        <v>1</v>
      </c>
      <c r="J96">
        <v>0</v>
      </c>
      <c r="K96">
        <v>1.506861298218027E-2</v>
      </c>
      <c r="M96">
        <v>1</v>
      </c>
    </row>
    <row r="97" spans="1:13" x14ac:dyDescent="0.25">
      <c r="A97">
        <v>19</v>
      </c>
      <c r="B97">
        <v>40990332</v>
      </c>
      <c r="C97" t="s">
        <v>217</v>
      </c>
      <c r="D97" t="s">
        <v>30</v>
      </c>
      <c r="E97" t="s">
        <v>24</v>
      </c>
      <c r="F97">
        <v>10.105141980046049</v>
      </c>
      <c r="G97">
        <v>3.5950687031468371E-3</v>
      </c>
      <c r="H97" t="s">
        <v>3403</v>
      </c>
      <c r="I97">
        <v>2.310268660630432E-5</v>
      </c>
      <c r="J97" t="s">
        <v>3403</v>
      </c>
      <c r="K97">
        <v>2.2830879531897E-5</v>
      </c>
      <c r="L97" t="s">
        <v>3403</v>
      </c>
      <c r="M97">
        <v>2.765353618559075E-5</v>
      </c>
    </row>
    <row r="98" spans="1:13" x14ac:dyDescent="0.25">
      <c r="A98">
        <v>19</v>
      </c>
      <c r="B98">
        <v>40990333</v>
      </c>
      <c r="C98" t="s">
        <v>219</v>
      </c>
      <c r="D98" t="s">
        <v>24</v>
      </c>
      <c r="E98" t="s">
        <v>31</v>
      </c>
      <c r="F98">
        <v>0</v>
      </c>
      <c r="G98">
        <v>0.118393300248139</v>
      </c>
      <c r="I98">
        <v>1</v>
      </c>
      <c r="K98">
        <v>1</v>
      </c>
      <c r="M98">
        <v>1</v>
      </c>
    </row>
    <row r="99" spans="1:13" x14ac:dyDescent="0.25">
      <c r="A99">
        <v>19</v>
      </c>
      <c r="B99">
        <v>40990356</v>
      </c>
      <c r="C99" t="s">
        <v>221</v>
      </c>
      <c r="D99" t="s">
        <v>23</v>
      </c>
      <c r="E99" t="s">
        <v>24</v>
      </c>
      <c r="G99">
        <v>1</v>
      </c>
      <c r="I99">
        <v>1</v>
      </c>
      <c r="K99">
        <v>1</v>
      </c>
      <c r="L99">
        <v>0</v>
      </c>
      <c r="M99">
        <v>1.418772449873046E-5</v>
      </c>
    </row>
    <row r="100" spans="1:13" x14ac:dyDescent="0.25">
      <c r="A100">
        <v>19</v>
      </c>
      <c r="B100">
        <v>40990359</v>
      </c>
      <c r="C100" t="s">
        <v>223</v>
      </c>
      <c r="D100" t="s">
        <v>31</v>
      </c>
      <c r="E100" t="s">
        <v>30</v>
      </c>
      <c r="F100" t="s">
        <v>3403</v>
      </c>
      <c r="G100">
        <v>1</v>
      </c>
      <c r="H100" t="s">
        <v>3403</v>
      </c>
      <c r="I100">
        <v>1</v>
      </c>
      <c r="J100" t="s">
        <v>3403</v>
      </c>
      <c r="K100">
        <v>1</v>
      </c>
      <c r="L100" t="s">
        <v>3403</v>
      </c>
      <c r="M100">
        <v>1</v>
      </c>
    </row>
    <row r="101" spans="1:13" x14ac:dyDescent="0.25">
      <c r="A101">
        <v>19</v>
      </c>
      <c r="B101">
        <v>40990416</v>
      </c>
      <c r="C101" t="s">
        <v>225</v>
      </c>
      <c r="D101" t="s">
        <v>23</v>
      </c>
      <c r="E101" t="s">
        <v>24</v>
      </c>
      <c r="F101" t="s">
        <v>3403</v>
      </c>
      <c r="G101">
        <v>1</v>
      </c>
      <c r="H101" t="s">
        <v>3403</v>
      </c>
      <c r="I101">
        <v>1</v>
      </c>
      <c r="J101" t="s">
        <v>3403</v>
      </c>
      <c r="K101">
        <v>1</v>
      </c>
      <c r="L101" t="s">
        <v>3403</v>
      </c>
      <c r="M101">
        <v>1</v>
      </c>
    </row>
    <row r="102" spans="1:13" x14ac:dyDescent="0.25">
      <c r="A102">
        <v>19</v>
      </c>
      <c r="B102">
        <v>40990451</v>
      </c>
      <c r="C102" t="s">
        <v>227</v>
      </c>
      <c r="D102" t="s">
        <v>23</v>
      </c>
      <c r="E102" t="s">
        <v>24</v>
      </c>
      <c r="F102" t="s">
        <v>3403</v>
      </c>
      <c r="G102">
        <v>1</v>
      </c>
      <c r="H102" t="s">
        <v>3403</v>
      </c>
      <c r="I102">
        <v>1</v>
      </c>
      <c r="J102" t="s">
        <v>3403</v>
      </c>
      <c r="K102">
        <v>1</v>
      </c>
      <c r="L102" t="s">
        <v>3403</v>
      </c>
      <c r="M102">
        <v>1</v>
      </c>
    </row>
    <row r="103" spans="1:13" x14ac:dyDescent="0.25">
      <c r="A103">
        <v>19</v>
      </c>
      <c r="B103">
        <v>40990483</v>
      </c>
      <c r="C103" t="s">
        <v>229</v>
      </c>
      <c r="D103" t="s">
        <v>30</v>
      </c>
      <c r="E103" t="s">
        <v>31</v>
      </c>
      <c r="G103">
        <v>1</v>
      </c>
      <c r="H103">
        <v>0</v>
      </c>
      <c r="I103">
        <v>0.43213058419243988</v>
      </c>
      <c r="K103">
        <v>1</v>
      </c>
      <c r="L103">
        <v>0</v>
      </c>
      <c r="M103">
        <v>0.42521739130434782</v>
      </c>
    </row>
    <row r="104" spans="1:13" x14ac:dyDescent="0.25">
      <c r="A104">
        <v>19</v>
      </c>
      <c r="B104">
        <v>40990494</v>
      </c>
      <c r="C104" t="s">
        <v>231</v>
      </c>
      <c r="D104" t="s">
        <v>23</v>
      </c>
      <c r="E104" t="s">
        <v>24</v>
      </c>
      <c r="G104">
        <v>1</v>
      </c>
      <c r="I104">
        <v>1</v>
      </c>
      <c r="K104">
        <v>1</v>
      </c>
      <c r="L104">
        <v>0</v>
      </c>
      <c r="M104">
        <v>0.42521739130434782</v>
      </c>
    </row>
    <row r="105" spans="1:13" x14ac:dyDescent="0.25">
      <c r="A105">
        <v>19</v>
      </c>
      <c r="B105">
        <v>40990502</v>
      </c>
      <c r="C105" t="s">
        <v>233</v>
      </c>
      <c r="D105" t="s">
        <v>30</v>
      </c>
      <c r="E105" t="s">
        <v>24</v>
      </c>
      <c r="F105" t="s">
        <v>3403</v>
      </c>
      <c r="G105">
        <v>5.6959480829988522E-2</v>
      </c>
      <c r="H105" t="s">
        <v>3403</v>
      </c>
      <c r="I105">
        <v>1.191204712574173E-2</v>
      </c>
      <c r="J105" t="s">
        <v>3403</v>
      </c>
      <c r="K105">
        <v>1.184947418186697E-2</v>
      </c>
      <c r="L105" t="s">
        <v>3403</v>
      </c>
      <c r="M105">
        <v>2.430767525317775E-2</v>
      </c>
    </row>
    <row r="106" spans="1:13" x14ac:dyDescent="0.25">
      <c r="A106">
        <v>19</v>
      </c>
      <c r="B106">
        <v>40990505</v>
      </c>
      <c r="C106" t="s">
        <v>235</v>
      </c>
      <c r="D106" t="s">
        <v>23</v>
      </c>
      <c r="E106" t="s">
        <v>31</v>
      </c>
      <c r="F106">
        <v>0</v>
      </c>
      <c r="G106">
        <v>0.118393300248139</v>
      </c>
      <c r="H106">
        <v>0</v>
      </c>
      <c r="I106">
        <v>2.7806153219371672E-3</v>
      </c>
      <c r="K106">
        <v>1</v>
      </c>
      <c r="M106">
        <v>1</v>
      </c>
    </row>
    <row r="107" spans="1:13" x14ac:dyDescent="0.25">
      <c r="A107">
        <v>19</v>
      </c>
      <c r="B107">
        <v>40990514</v>
      </c>
      <c r="C107" t="s">
        <v>237</v>
      </c>
      <c r="D107" t="s">
        <v>31</v>
      </c>
      <c r="E107" t="s">
        <v>30</v>
      </c>
      <c r="G107">
        <v>1</v>
      </c>
      <c r="I107">
        <v>1</v>
      </c>
      <c r="J107">
        <v>0</v>
      </c>
      <c r="K107">
        <v>0.43261802575107289</v>
      </c>
      <c r="M107">
        <v>1</v>
      </c>
    </row>
    <row r="108" spans="1:13" x14ac:dyDescent="0.25">
      <c r="A108">
        <v>19</v>
      </c>
      <c r="B108">
        <v>40990544</v>
      </c>
      <c r="C108" t="s">
        <v>239</v>
      </c>
      <c r="D108" t="s">
        <v>30</v>
      </c>
      <c r="E108" t="s">
        <v>31</v>
      </c>
      <c r="F108" t="s">
        <v>3403</v>
      </c>
      <c r="G108">
        <v>0.54829453700421438</v>
      </c>
      <c r="H108" t="s">
        <v>3403</v>
      </c>
      <c r="I108">
        <v>0.50900160524073446</v>
      </c>
      <c r="J108" t="s">
        <v>3403</v>
      </c>
      <c r="K108">
        <v>0.50886987544618423</v>
      </c>
      <c r="L108" t="s">
        <v>3403</v>
      </c>
      <c r="M108">
        <v>0.51097225636855337</v>
      </c>
    </row>
    <row r="109" spans="1:13" x14ac:dyDescent="0.25">
      <c r="A109">
        <v>19</v>
      </c>
      <c r="B109">
        <v>40990549</v>
      </c>
      <c r="C109" t="s">
        <v>241</v>
      </c>
      <c r="D109" t="s">
        <v>30</v>
      </c>
      <c r="E109" t="s">
        <v>31</v>
      </c>
      <c r="F109">
        <v>16.92436974789916</v>
      </c>
      <c r="G109">
        <v>3.1908300752033848E-39</v>
      </c>
      <c r="H109">
        <v>248.66946778711491</v>
      </c>
      <c r="I109">
        <v>1.228736613074906E-68</v>
      </c>
      <c r="J109" t="s">
        <v>3403</v>
      </c>
      <c r="K109">
        <v>7.8656966893233795E-71</v>
      </c>
      <c r="L109" t="s">
        <v>3403</v>
      </c>
      <c r="M109">
        <v>3.1178456476199551E-69</v>
      </c>
    </row>
    <row r="110" spans="1:13" x14ac:dyDescent="0.25">
      <c r="A110">
        <v>19</v>
      </c>
      <c r="B110">
        <v>40990550</v>
      </c>
      <c r="C110" t="s">
        <v>243</v>
      </c>
      <c r="D110" t="s">
        <v>23</v>
      </c>
      <c r="E110" t="s">
        <v>24</v>
      </c>
      <c r="G110">
        <v>1</v>
      </c>
      <c r="I110">
        <v>1</v>
      </c>
      <c r="J110">
        <v>0</v>
      </c>
      <c r="K110">
        <v>0.18705296347416511</v>
      </c>
      <c r="L110">
        <v>0</v>
      </c>
      <c r="M110">
        <v>1.3819651720432631E-2</v>
      </c>
    </row>
    <row r="111" spans="1:13" x14ac:dyDescent="0.25">
      <c r="A111">
        <v>19</v>
      </c>
      <c r="B111">
        <v>40990554</v>
      </c>
      <c r="C111" t="s">
        <v>245</v>
      </c>
      <c r="D111" t="s">
        <v>23</v>
      </c>
      <c r="E111" t="s">
        <v>24</v>
      </c>
      <c r="G111">
        <v>1</v>
      </c>
      <c r="I111">
        <v>1</v>
      </c>
      <c r="J111">
        <v>0</v>
      </c>
      <c r="K111">
        <v>0.43261802575107289</v>
      </c>
      <c r="M111">
        <v>1</v>
      </c>
    </row>
    <row r="112" spans="1:13" x14ac:dyDescent="0.25">
      <c r="A112">
        <v>19</v>
      </c>
      <c r="B112">
        <v>40990556</v>
      </c>
      <c r="C112" t="s">
        <v>247</v>
      </c>
      <c r="D112" t="s">
        <v>31</v>
      </c>
      <c r="E112" t="s">
        <v>30</v>
      </c>
      <c r="F112">
        <v>4.6216102388918783</v>
      </c>
      <c r="G112">
        <v>1.279284132475015E-26</v>
      </c>
      <c r="H112">
        <v>11.522334263033679</v>
      </c>
      <c r="I112">
        <v>2.0014017286729101E-102</v>
      </c>
      <c r="J112">
        <v>8.4289140572951364</v>
      </c>
      <c r="K112">
        <v>1.079246195402443E-72</v>
      </c>
      <c r="L112">
        <v>5.4919070346544929</v>
      </c>
      <c r="M112">
        <v>4.7351390456692479E-41</v>
      </c>
    </row>
    <row r="113" spans="1:13" x14ac:dyDescent="0.25">
      <c r="A113">
        <v>19</v>
      </c>
      <c r="B113">
        <v>40990573</v>
      </c>
      <c r="C113" t="s">
        <v>250</v>
      </c>
      <c r="D113" t="s">
        <v>148</v>
      </c>
      <c r="E113" t="s">
        <v>24</v>
      </c>
      <c r="F113">
        <v>1.0501519756838911</v>
      </c>
      <c r="G113">
        <v>1</v>
      </c>
      <c r="H113" t="s">
        <v>3403</v>
      </c>
      <c r="I113">
        <v>3.9826636238400687E-2</v>
      </c>
      <c r="J113" t="s">
        <v>3403</v>
      </c>
      <c r="K113">
        <v>3.9698936271813569E-2</v>
      </c>
      <c r="L113" t="s">
        <v>3403</v>
      </c>
      <c r="M113">
        <v>4.1744780522266232E-2</v>
      </c>
    </row>
    <row r="114" spans="1:13" x14ac:dyDescent="0.25">
      <c r="A114">
        <v>19</v>
      </c>
      <c r="B114">
        <v>40990612</v>
      </c>
      <c r="C114" t="s">
        <v>252</v>
      </c>
      <c r="D114" t="s">
        <v>30</v>
      </c>
      <c r="E114" t="s">
        <v>31</v>
      </c>
      <c r="F114" t="s">
        <v>3403</v>
      </c>
      <c r="G114">
        <v>0.30551542750532612</v>
      </c>
      <c r="H114" t="s">
        <v>3403</v>
      </c>
      <c r="I114">
        <v>0.13869174892185199</v>
      </c>
      <c r="J114" t="s">
        <v>3403</v>
      </c>
      <c r="K114">
        <v>0.13849197061878649</v>
      </c>
      <c r="L114">
        <v>2.96060606060606</v>
      </c>
      <c r="M114">
        <v>0.4024248866237507</v>
      </c>
    </row>
    <row r="115" spans="1:13" x14ac:dyDescent="0.25">
      <c r="A115">
        <v>19</v>
      </c>
      <c r="B115">
        <v>40990668</v>
      </c>
      <c r="C115" t="s">
        <v>254</v>
      </c>
      <c r="D115" t="s">
        <v>30</v>
      </c>
      <c r="E115" t="s">
        <v>31</v>
      </c>
      <c r="F115">
        <v>0</v>
      </c>
      <c r="G115">
        <v>1.6407268800508251E-3</v>
      </c>
      <c r="I115">
        <v>1</v>
      </c>
      <c r="K115">
        <v>1</v>
      </c>
      <c r="M115">
        <v>1</v>
      </c>
    </row>
    <row r="116" spans="1:13" x14ac:dyDescent="0.25">
      <c r="A116">
        <v>19</v>
      </c>
      <c r="B116">
        <v>40990715</v>
      </c>
      <c r="C116" t="s">
        <v>256</v>
      </c>
      <c r="D116" t="s">
        <v>24</v>
      </c>
      <c r="E116" t="s">
        <v>23</v>
      </c>
      <c r="F116">
        <v>0.26192278576835731</v>
      </c>
      <c r="G116">
        <v>0.27382124754510001</v>
      </c>
      <c r="H116">
        <v>5.7823327316135792E-2</v>
      </c>
      <c r="I116">
        <v>1.4766069064618161E-4</v>
      </c>
      <c r="J116" t="s">
        <v>3403</v>
      </c>
      <c r="K116">
        <v>1</v>
      </c>
      <c r="L116">
        <v>0.184330052990159</v>
      </c>
      <c r="M116">
        <v>0.1701403530277584</v>
      </c>
    </row>
    <row r="117" spans="1:13" x14ac:dyDescent="0.25">
      <c r="A117">
        <v>19</v>
      </c>
      <c r="B117">
        <v>40990756</v>
      </c>
      <c r="C117" t="s">
        <v>258</v>
      </c>
      <c r="D117" t="s">
        <v>30</v>
      </c>
      <c r="E117" t="s">
        <v>31</v>
      </c>
      <c r="G117">
        <v>1</v>
      </c>
      <c r="H117">
        <v>0</v>
      </c>
      <c r="I117">
        <v>0.18663138681280711</v>
      </c>
      <c r="K117">
        <v>1</v>
      </c>
      <c r="M117">
        <v>1</v>
      </c>
    </row>
    <row r="118" spans="1:13" x14ac:dyDescent="0.25">
      <c r="A118">
        <v>19</v>
      </c>
      <c r="B118">
        <v>40990757</v>
      </c>
      <c r="C118" t="s">
        <v>260</v>
      </c>
      <c r="D118" t="s">
        <v>23</v>
      </c>
      <c r="E118" t="s">
        <v>24</v>
      </c>
      <c r="G118">
        <v>1</v>
      </c>
      <c r="I118">
        <v>1</v>
      </c>
      <c r="K118">
        <v>1</v>
      </c>
      <c r="L118">
        <v>0</v>
      </c>
      <c r="M118">
        <v>0.18070351948862451</v>
      </c>
    </row>
    <row r="119" spans="1:13" x14ac:dyDescent="0.25">
      <c r="A119">
        <v>19</v>
      </c>
      <c r="B119">
        <v>40990781</v>
      </c>
      <c r="C119" t="s">
        <v>262</v>
      </c>
      <c r="D119" t="s">
        <v>23</v>
      </c>
      <c r="E119" t="s">
        <v>24</v>
      </c>
      <c r="F119" t="s">
        <v>3403</v>
      </c>
      <c r="G119">
        <v>2.0274713384318101E-2</v>
      </c>
      <c r="H119" t="s">
        <v>3403</v>
      </c>
      <c r="I119">
        <v>3.4285933057413092E-3</v>
      </c>
      <c r="J119" t="s">
        <v>3403</v>
      </c>
      <c r="K119">
        <v>3.426098878142601E-3</v>
      </c>
      <c r="L119" t="s">
        <v>3403</v>
      </c>
      <c r="M119">
        <v>3.4969348310633082E-3</v>
      </c>
    </row>
    <row r="120" spans="1:13" x14ac:dyDescent="0.25">
      <c r="A120">
        <v>19</v>
      </c>
      <c r="B120">
        <v>40990802</v>
      </c>
      <c r="C120" t="s">
        <v>264</v>
      </c>
      <c r="D120" t="s">
        <v>23</v>
      </c>
      <c r="E120" t="s">
        <v>31</v>
      </c>
      <c r="G120">
        <v>1</v>
      </c>
      <c r="H120">
        <v>0</v>
      </c>
      <c r="I120">
        <v>0.43213058419243988</v>
      </c>
      <c r="K120">
        <v>1</v>
      </c>
      <c r="M120">
        <v>1</v>
      </c>
    </row>
    <row r="121" spans="1:13" x14ac:dyDescent="0.25">
      <c r="A121">
        <v>19</v>
      </c>
      <c r="B121">
        <v>40990845</v>
      </c>
      <c r="C121" t="s">
        <v>266</v>
      </c>
      <c r="D121" t="s">
        <v>23</v>
      </c>
      <c r="E121" t="s">
        <v>24</v>
      </c>
      <c r="G121">
        <v>1</v>
      </c>
      <c r="H121">
        <v>0</v>
      </c>
      <c r="I121">
        <v>0.43213058419243988</v>
      </c>
      <c r="K121">
        <v>1</v>
      </c>
      <c r="M121">
        <v>1</v>
      </c>
    </row>
    <row r="122" spans="1:13" x14ac:dyDescent="0.25">
      <c r="A122">
        <v>19</v>
      </c>
      <c r="B122">
        <v>40990846</v>
      </c>
      <c r="C122" t="s">
        <v>268</v>
      </c>
      <c r="D122" t="s">
        <v>30</v>
      </c>
      <c r="E122" t="s">
        <v>31</v>
      </c>
      <c r="F122" t="s">
        <v>3403</v>
      </c>
      <c r="G122">
        <v>0.55558372645176302</v>
      </c>
      <c r="H122" t="s">
        <v>3403</v>
      </c>
      <c r="I122">
        <v>0.26350240786110168</v>
      </c>
      <c r="J122" t="s">
        <v>3403</v>
      </c>
      <c r="K122">
        <v>0.2633048131692764</v>
      </c>
      <c r="L122" t="s">
        <v>3403</v>
      </c>
      <c r="M122">
        <v>0.26645838455283022</v>
      </c>
    </row>
    <row r="123" spans="1:13" x14ac:dyDescent="0.25">
      <c r="A123">
        <v>19</v>
      </c>
      <c r="B123">
        <v>40990850</v>
      </c>
      <c r="C123" t="s">
        <v>270</v>
      </c>
      <c r="D123" t="s">
        <v>31</v>
      </c>
      <c r="E123" t="s">
        <v>30</v>
      </c>
      <c r="F123" t="s">
        <v>3403</v>
      </c>
      <c r="G123">
        <v>0.54850765519840516</v>
      </c>
      <c r="H123">
        <v>0.21590663496866219</v>
      </c>
      <c r="I123">
        <v>4.5027582555830198E-2</v>
      </c>
      <c r="J123" t="s">
        <v>3403</v>
      </c>
      <c r="K123">
        <v>0.50897037689490521</v>
      </c>
      <c r="L123" t="s">
        <v>3403</v>
      </c>
      <c r="M123">
        <v>0.51108327093837114</v>
      </c>
    </row>
    <row r="124" spans="1:13" x14ac:dyDescent="0.25">
      <c r="A124">
        <v>19</v>
      </c>
      <c r="B124">
        <v>40990851</v>
      </c>
      <c r="C124" t="s">
        <v>272</v>
      </c>
      <c r="D124" t="s">
        <v>24</v>
      </c>
      <c r="E124" t="s">
        <v>23</v>
      </c>
      <c r="F124" t="s">
        <v>3403</v>
      </c>
      <c r="G124">
        <v>3.2167574073107101E-2</v>
      </c>
      <c r="H124" t="s">
        <v>3403</v>
      </c>
      <c r="I124">
        <v>6.5837209891162346E-3</v>
      </c>
      <c r="J124" t="s">
        <v>3403</v>
      </c>
      <c r="K124">
        <v>6.5421979839081056E-3</v>
      </c>
      <c r="L124" t="s">
        <v>3403</v>
      </c>
      <c r="M124">
        <v>1.2670580800643269E-2</v>
      </c>
    </row>
    <row r="125" spans="1:13" x14ac:dyDescent="0.25">
      <c r="A125">
        <v>19</v>
      </c>
      <c r="B125">
        <v>40990905</v>
      </c>
      <c r="C125" t="s">
        <v>274</v>
      </c>
      <c r="D125" t="s">
        <v>30</v>
      </c>
      <c r="E125" t="s">
        <v>23</v>
      </c>
      <c r="F125">
        <v>0</v>
      </c>
      <c r="G125">
        <v>0.34424603174603169</v>
      </c>
      <c r="I125">
        <v>1</v>
      </c>
      <c r="K125">
        <v>1</v>
      </c>
      <c r="M125">
        <v>1</v>
      </c>
    </row>
    <row r="126" spans="1:13" x14ac:dyDescent="0.25">
      <c r="A126">
        <v>19</v>
      </c>
      <c r="B126">
        <v>40990920</v>
      </c>
      <c r="C126" t="s">
        <v>276</v>
      </c>
      <c r="D126" t="s">
        <v>23</v>
      </c>
      <c r="E126" t="s">
        <v>24</v>
      </c>
      <c r="F126">
        <v>25.465989053948402</v>
      </c>
      <c r="G126">
        <v>7.298127776667412E-8</v>
      </c>
      <c r="H126" t="s">
        <v>3403</v>
      </c>
      <c r="I126">
        <v>2.2575547400556401E-12</v>
      </c>
      <c r="J126" t="s">
        <v>3403</v>
      </c>
      <c r="K126">
        <v>2.1823332253682811E-12</v>
      </c>
      <c r="L126" t="s">
        <v>3403</v>
      </c>
      <c r="M126">
        <v>5.0132515031345011E-12</v>
      </c>
    </row>
    <row r="127" spans="1:13" x14ac:dyDescent="0.25">
      <c r="A127">
        <v>19</v>
      </c>
      <c r="B127">
        <v>40990945</v>
      </c>
      <c r="C127" t="s">
        <v>278</v>
      </c>
      <c r="D127" t="s">
        <v>279</v>
      </c>
      <c r="E127" t="s">
        <v>23</v>
      </c>
      <c r="F127" t="s">
        <v>3403</v>
      </c>
      <c r="G127">
        <v>1.8730616130907249E-2</v>
      </c>
      <c r="H127" t="s">
        <v>3403</v>
      </c>
      <c r="I127">
        <v>6.5924728267897411E-3</v>
      </c>
      <c r="J127" t="s">
        <v>3403</v>
      </c>
      <c r="K127">
        <v>6.5931084982826637E-3</v>
      </c>
      <c r="L127" t="s">
        <v>3403</v>
      </c>
      <c r="M127">
        <v>6.6345502846408893E-3</v>
      </c>
    </row>
    <row r="128" spans="1:13" x14ac:dyDescent="0.25">
      <c r="A128">
        <v>19</v>
      </c>
      <c r="B128">
        <v>40990973</v>
      </c>
      <c r="C128" t="s">
        <v>281</v>
      </c>
      <c r="D128" t="s">
        <v>31</v>
      </c>
      <c r="E128" t="s">
        <v>23</v>
      </c>
      <c r="G128">
        <v>1</v>
      </c>
      <c r="I128">
        <v>1</v>
      </c>
      <c r="K128">
        <v>1</v>
      </c>
      <c r="L128">
        <v>0</v>
      </c>
      <c r="M128">
        <v>0.42521739130434782</v>
      </c>
    </row>
    <row r="129" spans="1:13" x14ac:dyDescent="0.25">
      <c r="A129">
        <v>19</v>
      </c>
      <c r="B129">
        <v>40990987</v>
      </c>
      <c r="C129" t="s">
        <v>283</v>
      </c>
      <c r="D129" t="s">
        <v>31</v>
      </c>
      <c r="E129" t="s">
        <v>30</v>
      </c>
      <c r="G129">
        <v>1</v>
      </c>
      <c r="I129">
        <v>1</v>
      </c>
      <c r="K129">
        <v>1</v>
      </c>
      <c r="L129">
        <v>0</v>
      </c>
      <c r="M129">
        <v>3.2576920277323763E-2</v>
      </c>
    </row>
    <row r="130" spans="1:13" x14ac:dyDescent="0.25">
      <c r="A130">
        <v>19</v>
      </c>
      <c r="B130">
        <v>40990998</v>
      </c>
      <c r="C130" t="s">
        <v>285</v>
      </c>
      <c r="D130" t="s">
        <v>24</v>
      </c>
      <c r="E130" t="s">
        <v>23</v>
      </c>
      <c r="F130" t="s">
        <v>3403</v>
      </c>
      <c r="G130">
        <v>0.55558372645176302</v>
      </c>
      <c r="H130" t="s">
        <v>3403</v>
      </c>
      <c r="I130">
        <v>0.26350240786110168</v>
      </c>
      <c r="J130" t="s">
        <v>3403</v>
      </c>
      <c r="K130">
        <v>0.2633048131692764</v>
      </c>
      <c r="L130" t="s">
        <v>3403</v>
      </c>
      <c r="M130">
        <v>0.26645838455283022</v>
      </c>
    </row>
    <row r="131" spans="1:13" x14ac:dyDescent="0.25">
      <c r="A131">
        <v>19</v>
      </c>
      <c r="B131">
        <v>40991024</v>
      </c>
      <c r="C131" t="s">
        <v>287</v>
      </c>
      <c r="D131" t="s">
        <v>24</v>
      </c>
      <c r="E131" t="s">
        <v>23</v>
      </c>
      <c r="F131">
        <v>0</v>
      </c>
      <c r="G131">
        <v>0.34424603174603169</v>
      </c>
      <c r="I131">
        <v>1</v>
      </c>
      <c r="K131">
        <v>1</v>
      </c>
      <c r="M131">
        <v>1</v>
      </c>
    </row>
    <row r="132" spans="1:13" x14ac:dyDescent="0.25">
      <c r="A132">
        <v>19</v>
      </c>
      <c r="B132">
        <v>40991078</v>
      </c>
      <c r="C132" t="s">
        <v>289</v>
      </c>
      <c r="D132" t="s">
        <v>30</v>
      </c>
      <c r="E132" t="s">
        <v>31</v>
      </c>
      <c r="G132">
        <v>1</v>
      </c>
      <c r="H132">
        <v>0</v>
      </c>
      <c r="I132">
        <v>0.43213058419243988</v>
      </c>
      <c r="K132">
        <v>1</v>
      </c>
      <c r="M132">
        <v>1</v>
      </c>
    </row>
    <row r="133" spans="1:13" x14ac:dyDescent="0.25">
      <c r="A133">
        <v>19</v>
      </c>
      <c r="B133">
        <v>40991146</v>
      </c>
      <c r="C133" t="s">
        <v>291</v>
      </c>
      <c r="D133" t="s">
        <v>30</v>
      </c>
      <c r="E133" t="s">
        <v>23</v>
      </c>
      <c r="F133">
        <v>0</v>
      </c>
      <c r="G133">
        <v>0.34424603174603169</v>
      </c>
      <c r="I133">
        <v>1</v>
      </c>
      <c r="K133">
        <v>1</v>
      </c>
      <c r="M133">
        <v>1</v>
      </c>
    </row>
    <row r="134" spans="1:13" x14ac:dyDescent="0.25">
      <c r="A134">
        <v>19</v>
      </c>
      <c r="B134">
        <v>40991178</v>
      </c>
      <c r="C134" t="s">
        <v>293</v>
      </c>
      <c r="D134" t="s">
        <v>23</v>
      </c>
      <c r="E134" t="s">
        <v>24</v>
      </c>
      <c r="G134">
        <v>1</v>
      </c>
      <c r="I134">
        <v>1</v>
      </c>
      <c r="J134">
        <v>0</v>
      </c>
      <c r="K134">
        <v>0.43261802575107289</v>
      </c>
      <c r="M134">
        <v>1</v>
      </c>
    </row>
    <row r="135" spans="1:13" x14ac:dyDescent="0.25">
      <c r="A135">
        <v>19</v>
      </c>
      <c r="B135">
        <v>40991207</v>
      </c>
      <c r="C135" t="s">
        <v>295</v>
      </c>
      <c r="D135" t="s">
        <v>23</v>
      </c>
      <c r="E135" t="s">
        <v>24</v>
      </c>
      <c r="G135">
        <v>1</v>
      </c>
      <c r="H135">
        <v>0</v>
      </c>
      <c r="I135">
        <v>0.43213058419243988</v>
      </c>
      <c r="K135">
        <v>1</v>
      </c>
      <c r="M135">
        <v>1</v>
      </c>
    </row>
    <row r="136" spans="1:13" x14ac:dyDescent="0.25">
      <c r="A136">
        <v>19</v>
      </c>
      <c r="B136">
        <v>40991224</v>
      </c>
      <c r="C136" t="s">
        <v>297</v>
      </c>
      <c r="D136" t="s">
        <v>31</v>
      </c>
      <c r="E136" t="s">
        <v>30</v>
      </c>
      <c r="F136">
        <v>5.1918367346938776</v>
      </c>
      <c r="G136">
        <v>4.7913407135640197E-5</v>
      </c>
      <c r="H136">
        <v>4.1737310308738884</v>
      </c>
      <c r="I136">
        <v>1.025645733897856E-5</v>
      </c>
      <c r="J136">
        <v>18.951334379905809</v>
      </c>
      <c r="K136">
        <v>3.0198431661337641E-10</v>
      </c>
      <c r="L136">
        <v>2.009419152276295</v>
      </c>
      <c r="M136">
        <v>1.1301108671882569E-2</v>
      </c>
    </row>
    <row r="137" spans="1:13" x14ac:dyDescent="0.25">
      <c r="A137">
        <v>19</v>
      </c>
      <c r="B137">
        <v>40991226</v>
      </c>
      <c r="C137" t="s">
        <v>300</v>
      </c>
      <c r="D137" t="s">
        <v>31</v>
      </c>
      <c r="E137" t="s">
        <v>30</v>
      </c>
      <c r="F137" t="s">
        <v>3403</v>
      </c>
      <c r="G137">
        <v>1</v>
      </c>
      <c r="H137" t="s">
        <v>3403</v>
      </c>
      <c r="I137">
        <v>1</v>
      </c>
      <c r="J137" t="s">
        <v>3403</v>
      </c>
      <c r="K137">
        <v>1</v>
      </c>
      <c r="L137" t="s">
        <v>3403</v>
      </c>
      <c r="M137">
        <v>1</v>
      </c>
    </row>
    <row r="138" spans="1:13" x14ac:dyDescent="0.25">
      <c r="A138">
        <v>19</v>
      </c>
      <c r="B138">
        <v>40991233</v>
      </c>
      <c r="C138" t="s">
        <v>302</v>
      </c>
      <c r="D138" t="s">
        <v>23</v>
      </c>
      <c r="E138" t="s">
        <v>31</v>
      </c>
      <c r="G138">
        <v>1</v>
      </c>
      <c r="I138">
        <v>1</v>
      </c>
      <c r="K138">
        <v>1</v>
      </c>
      <c r="L138">
        <v>0</v>
      </c>
      <c r="M138">
        <v>0.18070351948862451</v>
      </c>
    </row>
    <row r="139" spans="1:13" x14ac:dyDescent="0.25">
      <c r="A139">
        <v>19</v>
      </c>
      <c r="B139">
        <v>40991260</v>
      </c>
      <c r="C139" t="s">
        <v>304</v>
      </c>
      <c r="D139" t="s">
        <v>30</v>
      </c>
      <c r="E139" t="s">
        <v>31</v>
      </c>
      <c r="F139" t="s">
        <v>3403</v>
      </c>
      <c r="G139">
        <v>9.9887828424511882E-2</v>
      </c>
      <c r="H139" t="s">
        <v>3403</v>
      </c>
      <c r="I139">
        <v>3.9924805293731221E-2</v>
      </c>
      <c r="J139" t="s">
        <v>3403</v>
      </c>
      <c r="K139">
        <v>3.979637944045622E-2</v>
      </c>
      <c r="L139" t="s">
        <v>3403</v>
      </c>
      <c r="M139">
        <v>4.185329871230687E-2</v>
      </c>
    </row>
    <row r="140" spans="1:13" x14ac:dyDescent="0.25">
      <c r="A140">
        <v>19</v>
      </c>
      <c r="B140">
        <v>40991288</v>
      </c>
      <c r="C140" t="s">
        <v>306</v>
      </c>
      <c r="D140" t="s">
        <v>23</v>
      </c>
      <c r="E140" t="s">
        <v>24</v>
      </c>
      <c r="G140">
        <v>1</v>
      </c>
      <c r="H140">
        <v>0</v>
      </c>
      <c r="I140">
        <v>0.18663138681280711</v>
      </c>
      <c r="K140">
        <v>1</v>
      </c>
      <c r="M140">
        <v>1</v>
      </c>
    </row>
    <row r="141" spans="1:13" x14ac:dyDescent="0.25">
      <c r="A141">
        <v>19</v>
      </c>
      <c r="B141">
        <v>40991351</v>
      </c>
      <c r="C141" t="s">
        <v>310</v>
      </c>
      <c r="D141" t="s">
        <v>31</v>
      </c>
      <c r="E141" t="s">
        <v>30</v>
      </c>
      <c r="F141" t="s">
        <v>3403</v>
      </c>
      <c r="G141">
        <v>1.8730616130907249E-2</v>
      </c>
      <c r="H141" t="s">
        <v>3403</v>
      </c>
      <c r="I141">
        <v>6.5924728267897411E-3</v>
      </c>
      <c r="J141" t="s">
        <v>3403</v>
      </c>
      <c r="K141">
        <v>6.5931084982826637E-3</v>
      </c>
      <c r="L141" t="s">
        <v>3403</v>
      </c>
      <c r="M141">
        <v>6.6345502846408893E-3</v>
      </c>
    </row>
    <row r="142" spans="1:13" x14ac:dyDescent="0.25">
      <c r="A142">
        <v>19</v>
      </c>
      <c r="B142">
        <v>40991359</v>
      </c>
      <c r="C142" t="s">
        <v>314</v>
      </c>
      <c r="D142" t="s">
        <v>30</v>
      </c>
      <c r="E142" t="s">
        <v>24</v>
      </c>
      <c r="G142">
        <v>1</v>
      </c>
      <c r="H142">
        <v>0</v>
      </c>
      <c r="I142">
        <v>0.43213058419243988</v>
      </c>
      <c r="K142">
        <v>1</v>
      </c>
      <c r="M142">
        <v>1</v>
      </c>
    </row>
    <row r="143" spans="1:13" x14ac:dyDescent="0.25">
      <c r="A143">
        <v>19</v>
      </c>
      <c r="B143">
        <v>40991367</v>
      </c>
      <c r="C143" t="s">
        <v>317</v>
      </c>
      <c r="D143" t="s">
        <v>24</v>
      </c>
      <c r="E143" t="s">
        <v>31</v>
      </c>
      <c r="F143">
        <v>0</v>
      </c>
      <c r="G143">
        <v>6.56093721162084E-5</v>
      </c>
      <c r="H143">
        <v>0</v>
      </c>
      <c r="I143">
        <v>2.7806153219371672E-3</v>
      </c>
      <c r="J143">
        <v>0</v>
      </c>
      <c r="K143">
        <v>0.43261802575107289</v>
      </c>
      <c r="L143">
        <v>0</v>
      </c>
      <c r="M143">
        <v>0.42521739130434782</v>
      </c>
    </row>
    <row r="144" spans="1:13" x14ac:dyDescent="0.25">
      <c r="A144">
        <v>19</v>
      </c>
      <c r="B144">
        <v>40991369</v>
      </c>
      <c r="C144" t="s">
        <v>324</v>
      </c>
      <c r="D144" t="s">
        <v>30</v>
      </c>
      <c r="E144" t="s">
        <v>31</v>
      </c>
      <c r="F144">
        <v>0.9941686367218282</v>
      </c>
      <c r="G144">
        <v>1</v>
      </c>
      <c r="H144">
        <v>0.67233292055987093</v>
      </c>
      <c r="I144">
        <v>3.7245025635170431E-2</v>
      </c>
      <c r="J144">
        <v>0.91841456667169663</v>
      </c>
      <c r="K144">
        <v>0.68637929207784143</v>
      </c>
      <c r="L144">
        <v>0.97668920776293366</v>
      </c>
      <c r="M144">
        <v>0.91792937062432101</v>
      </c>
    </row>
    <row r="145" spans="1:13" x14ac:dyDescent="0.25">
      <c r="A145">
        <v>19</v>
      </c>
      <c r="B145">
        <v>40991383</v>
      </c>
      <c r="C145" t="s">
        <v>329</v>
      </c>
      <c r="D145" t="s">
        <v>30</v>
      </c>
      <c r="E145" t="s">
        <v>31</v>
      </c>
      <c r="F145">
        <v>0</v>
      </c>
      <c r="G145">
        <v>4.0679326599658457E-2</v>
      </c>
      <c r="H145">
        <v>0</v>
      </c>
      <c r="I145">
        <v>0.43213058419243988</v>
      </c>
      <c r="K145">
        <v>1</v>
      </c>
      <c r="L145">
        <v>0</v>
      </c>
      <c r="M145">
        <v>0.18070351948862451</v>
      </c>
    </row>
    <row r="146" spans="1:13" x14ac:dyDescent="0.25">
      <c r="A146">
        <v>19</v>
      </c>
      <c r="B146">
        <v>40991388</v>
      </c>
      <c r="C146" t="s">
        <v>331</v>
      </c>
      <c r="D146" t="s">
        <v>24</v>
      </c>
      <c r="E146" t="s">
        <v>23</v>
      </c>
      <c r="F146">
        <v>4.5072796934865904</v>
      </c>
      <c r="G146">
        <v>2.8324258339704509E-2</v>
      </c>
      <c r="H146" t="s">
        <v>3403</v>
      </c>
      <c r="I146">
        <v>7.7518266969366141E-5</v>
      </c>
      <c r="J146" t="s">
        <v>3403</v>
      </c>
      <c r="K146">
        <v>7.684156944730606E-5</v>
      </c>
      <c r="L146" t="s">
        <v>3403</v>
      </c>
      <c r="M146">
        <v>8.8978730730162768E-5</v>
      </c>
    </row>
    <row r="147" spans="1:13" x14ac:dyDescent="0.25">
      <c r="A147">
        <v>19</v>
      </c>
      <c r="B147">
        <v>40991390</v>
      </c>
      <c r="C147" t="s">
        <v>334</v>
      </c>
      <c r="D147" t="s">
        <v>30</v>
      </c>
      <c r="E147" t="s">
        <v>24</v>
      </c>
      <c r="F147">
        <v>4.5072796934865904</v>
      </c>
      <c r="G147">
        <v>2.8324258339704509E-2</v>
      </c>
      <c r="H147" t="s">
        <v>3403</v>
      </c>
      <c r="I147">
        <v>7.7518266969366141E-5</v>
      </c>
      <c r="J147" t="s">
        <v>3403</v>
      </c>
      <c r="K147">
        <v>7.684156944730606E-5</v>
      </c>
      <c r="L147" t="s">
        <v>3403</v>
      </c>
      <c r="M147">
        <v>8.8978730730162768E-5</v>
      </c>
    </row>
    <row r="148" spans="1:13" x14ac:dyDescent="0.25">
      <c r="A148">
        <v>19</v>
      </c>
      <c r="B148">
        <v>40991391</v>
      </c>
      <c r="C148" t="s">
        <v>338</v>
      </c>
      <c r="D148" t="s">
        <v>23</v>
      </c>
      <c r="E148" t="s">
        <v>30</v>
      </c>
      <c r="F148">
        <v>4.5072796934865904</v>
      </c>
      <c r="G148">
        <v>2.8324258339704509E-2</v>
      </c>
      <c r="H148" t="s">
        <v>3403</v>
      </c>
      <c r="I148">
        <v>7.7518266969366141E-5</v>
      </c>
      <c r="J148" t="s">
        <v>3403</v>
      </c>
      <c r="K148">
        <v>7.684156944730606E-5</v>
      </c>
      <c r="L148" t="s">
        <v>3403</v>
      </c>
      <c r="M148">
        <v>8.8978730730162768E-5</v>
      </c>
    </row>
    <row r="149" spans="1:13" x14ac:dyDescent="0.25">
      <c r="A149">
        <v>19</v>
      </c>
      <c r="B149">
        <v>40991441</v>
      </c>
      <c r="C149" t="s">
        <v>342</v>
      </c>
      <c r="D149" t="s">
        <v>24</v>
      </c>
      <c r="E149" t="s">
        <v>23</v>
      </c>
      <c r="F149" t="s">
        <v>3403</v>
      </c>
      <c r="G149">
        <v>1</v>
      </c>
      <c r="H149">
        <v>0.18962906888720671</v>
      </c>
      <c r="I149">
        <v>0.17268805578657251</v>
      </c>
      <c r="J149" t="s">
        <v>3403</v>
      </c>
      <c r="K149">
        <v>1</v>
      </c>
      <c r="L149">
        <v>0.7395912187736563</v>
      </c>
      <c r="M149">
        <v>1</v>
      </c>
    </row>
    <row r="150" spans="1:13" x14ac:dyDescent="0.25">
      <c r="A150">
        <v>19</v>
      </c>
      <c r="B150">
        <v>40991462</v>
      </c>
      <c r="C150" t="s">
        <v>346</v>
      </c>
      <c r="D150" t="s">
        <v>24</v>
      </c>
      <c r="E150" t="s">
        <v>30</v>
      </c>
      <c r="F150" t="s">
        <v>3403</v>
      </c>
      <c r="G150">
        <v>0.54829453700421438</v>
      </c>
      <c r="H150" t="s">
        <v>3403</v>
      </c>
      <c r="I150">
        <v>0.50900160524073446</v>
      </c>
      <c r="J150" t="s">
        <v>3403</v>
      </c>
      <c r="K150">
        <v>0.50886987544618423</v>
      </c>
      <c r="L150" t="s">
        <v>3403</v>
      </c>
      <c r="M150">
        <v>0.51097225636855337</v>
      </c>
    </row>
    <row r="151" spans="1:13" x14ac:dyDescent="0.25">
      <c r="A151">
        <v>19</v>
      </c>
      <c r="B151">
        <v>40991470</v>
      </c>
      <c r="C151" t="s">
        <v>349</v>
      </c>
      <c r="D151" t="s">
        <v>31</v>
      </c>
      <c r="E151" t="s">
        <v>30</v>
      </c>
      <c r="F151" t="s">
        <v>3403</v>
      </c>
      <c r="G151">
        <v>1</v>
      </c>
      <c r="H151" t="s">
        <v>3403</v>
      </c>
      <c r="I151">
        <v>1</v>
      </c>
      <c r="J151" t="s">
        <v>3403</v>
      </c>
      <c r="K151">
        <v>1</v>
      </c>
      <c r="L151" t="s">
        <v>3403</v>
      </c>
      <c r="M151">
        <v>1</v>
      </c>
    </row>
    <row r="152" spans="1:13" x14ac:dyDescent="0.25">
      <c r="A152">
        <v>19</v>
      </c>
      <c r="B152">
        <v>40991490</v>
      </c>
      <c r="C152" t="s">
        <v>351</v>
      </c>
      <c r="D152" t="s">
        <v>23</v>
      </c>
      <c r="E152" t="s">
        <v>31</v>
      </c>
      <c r="F152" t="s">
        <v>3403</v>
      </c>
      <c r="G152">
        <v>1</v>
      </c>
      <c r="H152" t="s">
        <v>3403</v>
      </c>
      <c r="I152">
        <v>1</v>
      </c>
      <c r="J152" t="s">
        <v>3403</v>
      </c>
      <c r="K152">
        <v>1</v>
      </c>
      <c r="L152" t="s">
        <v>3403</v>
      </c>
      <c r="M152">
        <v>1</v>
      </c>
    </row>
    <row r="153" spans="1:13" x14ac:dyDescent="0.25">
      <c r="A153">
        <v>19</v>
      </c>
      <c r="B153">
        <v>40991501</v>
      </c>
      <c r="C153" t="s">
        <v>354</v>
      </c>
      <c r="D153" t="s">
        <v>23</v>
      </c>
      <c r="E153" t="s">
        <v>24</v>
      </c>
      <c r="F153" t="s">
        <v>3403</v>
      </c>
      <c r="G153">
        <v>1</v>
      </c>
      <c r="H153" t="s">
        <v>3403</v>
      </c>
      <c r="I153">
        <v>1</v>
      </c>
      <c r="J153" t="s">
        <v>3403</v>
      </c>
      <c r="K153">
        <v>1</v>
      </c>
      <c r="L153" t="s">
        <v>3403</v>
      </c>
      <c r="M153">
        <v>1</v>
      </c>
    </row>
    <row r="154" spans="1:13" x14ac:dyDescent="0.25">
      <c r="A154">
        <v>19</v>
      </c>
      <c r="B154">
        <v>40991532</v>
      </c>
      <c r="C154" t="s">
        <v>356</v>
      </c>
      <c r="D154" t="s">
        <v>23</v>
      </c>
      <c r="E154" t="s">
        <v>30</v>
      </c>
      <c r="G154">
        <v>1</v>
      </c>
      <c r="I154">
        <v>1</v>
      </c>
      <c r="K154">
        <v>1</v>
      </c>
      <c r="L154">
        <v>0</v>
      </c>
      <c r="M154">
        <v>7.674788295078222E-2</v>
      </c>
    </row>
    <row r="155" spans="1:13" x14ac:dyDescent="0.25">
      <c r="A155">
        <v>19</v>
      </c>
      <c r="B155">
        <v>40991555</v>
      </c>
      <c r="C155" t="s">
        <v>358</v>
      </c>
      <c r="D155" t="s">
        <v>24</v>
      </c>
      <c r="E155" t="s">
        <v>23</v>
      </c>
      <c r="G155">
        <v>1</v>
      </c>
      <c r="I155">
        <v>1</v>
      </c>
      <c r="K155">
        <v>1</v>
      </c>
      <c r="L155">
        <v>0</v>
      </c>
      <c r="M155">
        <v>0.42521739130434782</v>
      </c>
    </row>
    <row r="156" spans="1:13" x14ac:dyDescent="0.25">
      <c r="A156">
        <v>19</v>
      </c>
      <c r="B156">
        <v>40991571</v>
      </c>
      <c r="C156" t="s">
        <v>360</v>
      </c>
      <c r="D156" t="s">
        <v>31</v>
      </c>
      <c r="E156" t="s">
        <v>23</v>
      </c>
      <c r="G156">
        <v>1</v>
      </c>
      <c r="H156">
        <v>0</v>
      </c>
      <c r="I156">
        <v>0.43213058419243988</v>
      </c>
      <c r="K156">
        <v>1</v>
      </c>
      <c r="M156">
        <v>1</v>
      </c>
    </row>
    <row r="157" spans="1:13" x14ac:dyDescent="0.25">
      <c r="A157">
        <v>19</v>
      </c>
      <c r="B157">
        <v>40991602</v>
      </c>
      <c r="C157" t="s">
        <v>362</v>
      </c>
      <c r="D157" t="s">
        <v>30</v>
      </c>
      <c r="E157" t="s">
        <v>31</v>
      </c>
      <c r="F157" t="s">
        <v>3403</v>
      </c>
      <c r="G157">
        <v>2.0258048148932881E-2</v>
      </c>
      <c r="H157" t="s">
        <v>3403</v>
      </c>
      <c r="I157">
        <v>3.4307988688026632E-3</v>
      </c>
      <c r="J157" t="s">
        <v>3403</v>
      </c>
      <c r="K157">
        <v>3.4280722474430369E-3</v>
      </c>
      <c r="L157" t="s">
        <v>3403</v>
      </c>
      <c r="M157">
        <v>3.5024294133430222E-3</v>
      </c>
    </row>
    <row r="158" spans="1:13" x14ac:dyDescent="0.25">
      <c r="A158">
        <v>19</v>
      </c>
      <c r="B158">
        <v>40991619</v>
      </c>
      <c r="C158" t="s">
        <v>364</v>
      </c>
      <c r="D158" t="s">
        <v>31</v>
      </c>
      <c r="E158" t="s">
        <v>30</v>
      </c>
      <c r="G158">
        <v>1</v>
      </c>
      <c r="I158">
        <v>1</v>
      </c>
      <c r="J158">
        <v>0</v>
      </c>
      <c r="K158">
        <v>0.43261802575107289</v>
      </c>
      <c r="M158">
        <v>1</v>
      </c>
    </row>
    <row r="159" spans="1:13" x14ac:dyDescent="0.25">
      <c r="A159">
        <v>19</v>
      </c>
      <c r="B159">
        <v>40991633</v>
      </c>
      <c r="C159" t="s">
        <v>366</v>
      </c>
      <c r="D159" t="s">
        <v>24</v>
      </c>
      <c r="E159" t="s">
        <v>23</v>
      </c>
      <c r="G159">
        <v>1</v>
      </c>
      <c r="I159">
        <v>1</v>
      </c>
      <c r="J159">
        <v>0</v>
      </c>
      <c r="K159">
        <v>0.43261802575107289</v>
      </c>
      <c r="M159">
        <v>1</v>
      </c>
    </row>
    <row r="160" spans="1:13" x14ac:dyDescent="0.25">
      <c r="A160">
        <v>19</v>
      </c>
      <c r="B160">
        <v>40991670</v>
      </c>
      <c r="C160" t="s">
        <v>368</v>
      </c>
      <c r="D160" t="s">
        <v>31</v>
      </c>
      <c r="E160" t="s">
        <v>24</v>
      </c>
      <c r="F160">
        <v>18.169022673097182</v>
      </c>
      <c r="G160">
        <v>1.9270106041356499E-75</v>
      </c>
      <c r="H160">
        <v>284.60302677532007</v>
      </c>
      <c r="I160">
        <v>1.5877109495813701E-134</v>
      </c>
      <c r="J160" t="s">
        <v>3403</v>
      </c>
      <c r="K160">
        <v>3.273184699945365E-139</v>
      </c>
      <c r="L160" t="s">
        <v>3403</v>
      </c>
      <c r="M160">
        <v>4.7035757639238267E-136</v>
      </c>
    </row>
    <row r="161" spans="1:13" x14ac:dyDescent="0.25">
      <c r="A161">
        <v>19</v>
      </c>
      <c r="B161">
        <v>40991696</v>
      </c>
      <c r="C161" t="s">
        <v>370</v>
      </c>
      <c r="D161" t="s">
        <v>23</v>
      </c>
      <c r="E161" t="s">
        <v>24</v>
      </c>
      <c r="F161">
        <v>5.9151033386327514</v>
      </c>
      <c r="G161">
        <v>4.0144803131005291E-7</v>
      </c>
      <c r="H161">
        <v>4.75516693163752</v>
      </c>
      <c r="I161">
        <v>2.0283422387114699E-8</v>
      </c>
      <c r="J161">
        <v>21.591414944356121</v>
      </c>
      <c r="K161">
        <v>5.4125242685214488E-14</v>
      </c>
      <c r="L161">
        <v>2.2893481717011128</v>
      </c>
      <c r="M161">
        <v>3.9417711496671421E-4</v>
      </c>
    </row>
    <row r="162" spans="1:13" x14ac:dyDescent="0.25">
      <c r="A162">
        <v>19</v>
      </c>
      <c r="B162">
        <v>40991726</v>
      </c>
      <c r="C162" t="s">
        <v>372</v>
      </c>
      <c r="D162" t="s">
        <v>30</v>
      </c>
      <c r="E162" t="s">
        <v>31</v>
      </c>
      <c r="F162" t="s">
        <v>3403</v>
      </c>
      <c r="G162">
        <v>1</v>
      </c>
      <c r="H162" t="s">
        <v>3403</v>
      </c>
      <c r="I162">
        <v>1</v>
      </c>
      <c r="J162" t="s">
        <v>3403</v>
      </c>
      <c r="K162">
        <v>1</v>
      </c>
      <c r="L162" t="s">
        <v>3403</v>
      </c>
      <c r="M162">
        <v>1</v>
      </c>
    </row>
    <row r="163" spans="1:13" x14ac:dyDescent="0.25">
      <c r="A163">
        <v>19</v>
      </c>
      <c r="B163">
        <v>40991732</v>
      </c>
      <c r="C163" t="s">
        <v>374</v>
      </c>
      <c r="D163" t="s">
        <v>23</v>
      </c>
      <c r="E163" t="s">
        <v>24</v>
      </c>
      <c r="F163" t="s">
        <v>3403</v>
      </c>
      <c r="G163">
        <v>1</v>
      </c>
      <c r="H163" t="s">
        <v>3403</v>
      </c>
      <c r="I163">
        <v>1</v>
      </c>
      <c r="J163" t="s">
        <v>3403</v>
      </c>
      <c r="K163">
        <v>1</v>
      </c>
      <c r="L163" t="s">
        <v>3403</v>
      </c>
      <c r="M163">
        <v>1</v>
      </c>
    </row>
    <row r="164" spans="1:13" x14ac:dyDescent="0.25">
      <c r="A164">
        <v>19</v>
      </c>
      <c r="B164">
        <v>40991736</v>
      </c>
      <c r="C164" t="s">
        <v>376</v>
      </c>
      <c r="D164" t="s">
        <v>23</v>
      </c>
      <c r="E164" t="s">
        <v>31</v>
      </c>
      <c r="F164" t="s">
        <v>3403</v>
      </c>
      <c r="G164">
        <v>1</v>
      </c>
      <c r="H164" t="s">
        <v>3403</v>
      </c>
      <c r="I164">
        <v>1</v>
      </c>
      <c r="J164" t="s">
        <v>3403</v>
      </c>
      <c r="K164">
        <v>1</v>
      </c>
      <c r="L164" t="s">
        <v>3403</v>
      </c>
      <c r="M164">
        <v>1</v>
      </c>
    </row>
    <row r="165" spans="1:13" x14ac:dyDescent="0.25">
      <c r="A165">
        <v>19</v>
      </c>
      <c r="B165">
        <v>40991899</v>
      </c>
      <c r="C165" t="s">
        <v>378</v>
      </c>
      <c r="D165" t="s">
        <v>23</v>
      </c>
      <c r="E165" t="s">
        <v>24</v>
      </c>
      <c r="F165">
        <v>0.52460257380772146</v>
      </c>
      <c r="G165">
        <v>1</v>
      </c>
      <c r="H165" t="s">
        <v>3403</v>
      </c>
      <c r="I165">
        <v>1</v>
      </c>
      <c r="J165" t="s">
        <v>3403</v>
      </c>
      <c r="K165">
        <v>1</v>
      </c>
      <c r="L165" t="s">
        <v>3403</v>
      </c>
      <c r="M165">
        <v>1</v>
      </c>
    </row>
    <row r="166" spans="1:13" x14ac:dyDescent="0.25">
      <c r="A166">
        <v>19</v>
      </c>
      <c r="B166">
        <v>40991911</v>
      </c>
      <c r="C166" t="s">
        <v>380</v>
      </c>
      <c r="D166" t="s">
        <v>31</v>
      </c>
      <c r="E166" t="s">
        <v>30</v>
      </c>
      <c r="F166">
        <v>0</v>
      </c>
      <c r="G166">
        <v>0.34424603174603169</v>
      </c>
      <c r="I166">
        <v>1</v>
      </c>
      <c r="K166">
        <v>1</v>
      </c>
      <c r="M166">
        <v>1</v>
      </c>
    </row>
    <row r="167" spans="1:13" x14ac:dyDescent="0.25">
      <c r="A167">
        <v>19</v>
      </c>
      <c r="B167">
        <v>40991920</v>
      </c>
      <c r="C167" t="s">
        <v>382</v>
      </c>
      <c r="D167" t="s">
        <v>23</v>
      </c>
      <c r="E167" t="s">
        <v>24</v>
      </c>
      <c r="F167">
        <v>0</v>
      </c>
      <c r="G167">
        <v>0.34424603174603169</v>
      </c>
      <c r="I167">
        <v>1</v>
      </c>
      <c r="K167">
        <v>1</v>
      </c>
      <c r="M167">
        <v>1</v>
      </c>
    </row>
    <row r="168" spans="1:13" x14ac:dyDescent="0.25">
      <c r="A168">
        <v>19</v>
      </c>
      <c r="B168">
        <v>40991935</v>
      </c>
      <c r="C168" t="s">
        <v>384</v>
      </c>
      <c r="D168" t="s">
        <v>23</v>
      </c>
      <c r="E168" t="s">
        <v>24</v>
      </c>
      <c r="G168">
        <v>1</v>
      </c>
      <c r="I168">
        <v>1</v>
      </c>
      <c r="K168">
        <v>1</v>
      </c>
      <c r="L168">
        <v>0</v>
      </c>
      <c r="M168">
        <v>0.18070351948862451</v>
      </c>
    </row>
    <row r="169" spans="1:13" x14ac:dyDescent="0.25">
      <c r="A169">
        <v>19</v>
      </c>
      <c r="B169">
        <v>40991978</v>
      </c>
      <c r="C169" t="s">
        <v>386</v>
      </c>
      <c r="D169" t="s">
        <v>23</v>
      </c>
      <c r="E169" t="s">
        <v>30</v>
      </c>
      <c r="F169" t="s">
        <v>3403</v>
      </c>
      <c r="G169">
        <v>1</v>
      </c>
      <c r="H169" t="s">
        <v>3403</v>
      </c>
      <c r="I169">
        <v>1</v>
      </c>
      <c r="J169" t="s">
        <v>3403</v>
      </c>
      <c r="K169">
        <v>1</v>
      </c>
      <c r="L169" t="s">
        <v>3403</v>
      </c>
      <c r="M169">
        <v>1</v>
      </c>
    </row>
    <row r="170" spans="1:13" x14ac:dyDescent="0.25">
      <c r="A170">
        <v>19</v>
      </c>
      <c r="B170">
        <v>40992017</v>
      </c>
      <c r="C170" t="s">
        <v>388</v>
      </c>
      <c r="D170" t="s">
        <v>30</v>
      </c>
      <c r="E170" t="s">
        <v>31</v>
      </c>
      <c r="F170" t="s">
        <v>3403</v>
      </c>
      <c r="G170">
        <v>1</v>
      </c>
      <c r="H170" t="s">
        <v>3403</v>
      </c>
      <c r="I170">
        <v>1</v>
      </c>
      <c r="J170" t="s">
        <v>3403</v>
      </c>
      <c r="K170">
        <v>1</v>
      </c>
      <c r="L170" t="s">
        <v>3403</v>
      </c>
      <c r="M170">
        <v>1</v>
      </c>
    </row>
    <row r="171" spans="1:13" x14ac:dyDescent="0.25">
      <c r="A171">
        <v>19</v>
      </c>
      <c r="B171">
        <v>40992058</v>
      </c>
      <c r="C171" t="s">
        <v>390</v>
      </c>
      <c r="D171" t="s">
        <v>31</v>
      </c>
      <c r="E171" t="s">
        <v>30</v>
      </c>
      <c r="G171">
        <v>1</v>
      </c>
      <c r="I171">
        <v>1</v>
      </c>
      <c r="K171">
        <v>1</v>
      </c>
      <c r="L171">
        <v>0</v>
      </c>
      <c r="M171">
        <v>0.42521739130434782</v>
      </c>
    </row>
    <row r="172" spans="1:13" x14ac:dyDescent="0.25">
      <c r="A172">
        <v>19</v>
      </c>
      <c r="B172">
        <v>40992061</v>
      </c>
      <c r="C172" t="s">
        <v>392</v>
      </c>
      <c r="D172" t="s">
        <v>23</v>
      </c>
      <c r="E172" t="s">
        <v>24</v>
      </c>
      <c r="G172">
        <v>1</v>
      </c>
      <c r="H172">
        <v>0</v>
      </c>
      <c r="I172">
        <v>8.0558001874487681E-2</v>
      </c>
      <c r="K172">
        <v>1</v>
      </c>
      <c r="M172">
        <v>1</v>
      </c>
    </row>
    <row r="173" spans="1:13" x14ac:dyDescent="0.25">
      <c r="A173">
        <v>19</v>
      </c>
      <c r="B173">
        <v>40992077</v>
      </c>
      <c r="C173" t="s">
        <v>394</v>
      </c>
      <c r="D173" t="s">
        <v>30</v>
      </c>
      <c r="E173" t="s">
        <v>31</v>
      </c>
      <c r="F173" t="s">
        <v>3403</v>
      </c>
      <c r="G173">
        <v>2.0274713384318101E-2</v>
      </c>
      <c r="H173" t="s">
        <v>3403</v>
      </c>
      <c r="I173">
        <v>3.4285933057413092E-3</v>
      </c>
      <c r="J173" t="s">
        <v>3403</v>
      </c>
      <c r="K173">
        <v>3.426098878142601E-3</v>
      </c>
      <c r="L173" t="s">
        <v>3403</v>
      </c>
      <c r="M173">
        <v>3.4969348310633082E-3</v>
      </c>
    </row>
    <row r="174" spans="1:13" x14ac:dyDescent="0.25">
      <c r="A174">
        <v>19</v>
      </c>
      <c r="B174">
        <v>40992092</v>
      </c>
      <c r="C174" t="s">
        <v>396</v>
      </c>
      <c r="D174" t="s">
        <v>30</v>
      </c>
      <c r="E174" t="s">
        <v>31</v>
      </c>
      <c r="F174">
        <v>0.22525852402508409</v>
      </c>
      <c r="G174">
        <v>2.0366783226139208E-37</v>
      </c>
      <c r="H174">
        <v>0.23415322225160889</v>
      </c>
      <c r="I174">
        <v>6.439272018439218E-43</v>
      </c>
      <c r="J174">
        <v>0.15950721348678881</v>
      </c>
      <c r="K174">
        <v>4.7337139757228211E-73</v>
      </c>
      <c r="L174">
        <v>0.22529067625517621</v>
      </c>
      <c r="M174">
        <v>9.7901058503346317E-45</v>
      </c>
    </row>
    <row r="175" spans="1:13" x14ac:dyDescent="0.25">
      <c r="A175">
        <v>19</v>
      </c>
      <c r="B175">
        <v>40992137</v>
      </c>
      <c r="C175" t="s">
        <v>398</v>
      </c>
      <c r="D175" t="s">
        <v>23</v>
      </c>
      <c r="E175" t="s">
        <v>24</v>
      </c>
      <c r="F175" t="s">
        <v>3403</v>
      </c>
      <c r="G175">
        <v>1</v>
      </c>
      <c r="H175" t="s">
        <v>3403</v>
      </c>
      <c r="I175">
        <v>1</v>
      </c>
      <c r="J175" t="s">
        <v>3403</v>
      </c>
      <c r="K175">
        <v>1</v>
      </c>
      <c r="L175" t="s">
        <v>3403</v>
      </c>
      <c r="M175">
        <v>1</v>
      </c>
    </row>
    <row r="176" spans="1:13" x14ac:dyDescent="0.25">
      <c r="A176">
        <v>19</v>
      </c>
      <c r="B176">
        <v>40992201</v>
      </c>
      <c r="C176" t="s">
        <v>400</v>
      </c>
      <c r="D176" t="s">
        <v>401</v>
      </c>
      <c r="E176" t="s">
        <v>30</v>
      </c>
      <c r="F176">
        <v>1.466443354468238</v>
      </c>
      <c r="G176">
        <v>0.28736447668322801</v>
      </c>
      <c r="H176">
        <v>0.71310469018580669</v>
      </c>
      <c r="I176">
        <v>0.1543984268394358</v>
      </c>
      <c r="J176">
        <v>0.41990668740279941</v>
      </c>
      <c r="K176">
        <v>4.2538432553495008E-5</v>
      </c>
      <c r="L176">
        <v>0.73250388802488331</v>
      </c>
      <c r="M176">
        <v>0.22568754639576419</v>
      </c>
    </row>
    <row r="177" spans="1:13" x14ac:dyDescent="0.25">
      <c r="A177">
        <v>19</v>
      </c>
      <c r="B177">
        <v>40992363</v>
      </c>
      <c r="C177" t="s">
        <v>403</v>
      </c>
      <c r="D177" t="s">
        <v>23</v>
      </c>
      <c r="E177" t="s">
        <v>24</v>
      </c>
      <c r="F177" t="s">
        <v>3403</v>
      </c>
      <c r="G177">
        <v>5.6959480829988522E-2</v>
      </c>
      <c r="H177" t="s">
        <v>3403</v>
      </c>
      <c r="I177">
        <v>1.191204712574173E-2</v>
      </c>
      <c r="J177" t="s">
        <v>3403</v>
      </c>
      <c r="K177">
        <v>1.184947418186697E-2</v>
      </c>
      <c r="L177" t="s">
        <v>3403</v>
      </c>
      <c r="M177">
        <v>2.430767525317775E-2</v>
      </c>
    </row>
    <row r="178" spans="1:13" x14ac:dyDescent="0.25">
      <c r="A178">
        <v>19</v>
      </c>
      <c r="B178">
        <v>40992423</v>
      </c>
      <c r="C178" t="s">
        <v>405</v>
      </c>
      <c r="D178" t="s">
        <v>23</v>
      </c>
      <c r="E178" t="s">
        <v>24</v>
      </c>
      <c r="F178" t="s">
        <v>3403</v>
      </c>
      <c r="G178">
        <v>1</v>
      </c>
      <c r="H178" t="s">
        <v>3403</v>
      </c>
      <c r="I178">
        <v>1</v>
      </c>
      <c r="J178" t="s">
        <v>3403</v>
      </c>
      <c r="K178">
        <v>1</v>
      </c>
      <c r="L178" t="s">
        <v>3403</v>
      </c>
      <c r="M178">
        <v>1</v>
      </c>
    </row>
    <row r="179" spans="1:13" x14ac:dyDescent="0.25">
      <c r="A179">
        <v>19</v>
      </c>
      <c r="B179">
        <v>40992443</v>
      </c>
      <c r="C179" t="s">
        <v>407</v>
      </c>
      <c r="D179" t="s">
        <v>30</v>
      </c>
      <c r="E179" t="s">
        <v>24</v>
      </c>
      <c r="F179">
        <v>13.198853685718831</v>
      </c>
      <c r="G179">
        <v>6.9790587463389809E-40</v>
      </c>
      <c r="H179">
        <v>33.267707752370328</v>
      </c>
      <c r="I179">
        <v>4.6021903116581373E-120</v>
      </c>
      <c r="J179">
        <v>25.717285531370042</v>
      </c>
      <c r="K179">
        <v>6.6969993222620963E-95</v>
      </c>
      <c r="L179">
        <v>16.049501466275661</v>
      </c>
      <c r="M179">
        <v>6.9148203980247634E-58</v>
      </c>
    </row>
    <row r="180" spans="1:13" x14ac:dyDescent="0.25">
      <c r="A180">
        <v>19</v>
      </c>
      <c r="B180">
        <v>40992486</v>
      </c>
      <c r="C180" t="s">
        <v>409</v>
      </c>
      <c r="D180" t="s">
        <v>23</v>
      </c>
      <c r="E180" t="s">
        <v>24</v>
      </c>
      <c r="G180">
        <v>1</v>
      </c>
      <c r="H180">
        <v>0</v>
      </c>
      <c r="I180">
        <v>0.43213058419243988</v>
      </c>
      <c r="K180">
        <v>1</v>
      </c>
      <c r="L180">
        <v>0</v>
      </c>
      <c r="M180">
        <v>2.524496094779882E-6</v>
      </c>
    </row>
    <row r="181" spans="1:13" x14ac:dyDescent="0.25">
      <c r="A181">
        <v>19</v>
      </c>
      <c r="B181">
        <v>40992518</v>
      </c>
      <c r="C181" t="s">
        <v>411</v>
      </c>
      <c r="D181" t="s">
        <v>31</v>
      </c>
      <c r="E181" t="s">
        <v>30</v>
      </c>
      <c r="G181">
        <v>1</v>
      </c>
      <c r="I181">
        <v>1</v>
      </c>
      <c r="K181">
        <v>1</v>
      </c>
      <c r="M181">
        <v>1</v>
      </c>
    </row>
    <row r="182" spans="1:13" x14ac:dyDescent="0.25">
      <c r="A182">
        <v>19</v>
      </c>
      <c r="B182">
        <v>40992534</v>
      </c>
      <c r="C182" t="s">
        <v>413</v>
      </c>
      <c r="D182" t="s">
        <v>31</v>
      </c>
      <c r="E182" t="s">
        <v>30</v>
      </c>
      <c r="G182">
        <v>1</v>
      </c>
      <c r="I182">
        <v>1</v>
      </c>
      <c r="J182">
        <v>0</v>
      </c>
      <c r="K182">
        <v>0.18705296347416511</v>
      </c>
      <c r="M182">
        <v>1</v>
      </c>
    </row>
    <row r="183" spans="1:13" x14ac:dyDescent="0.25">
      <c r="A183">
        <v>19</v>
      </c>
      <c r="B183">
        <v>40992535</v>
      </c>
      <c r="C183" t="s">
        <v>415</v>
      </c>
      <c r="D183" t="s">
        <v>30</v>
      </c>
      <c r="E183" t="s">
        <v>31</v>
      </c>
      <c r="G183">
        <v>1</v>
      </c>
      <c r="I183">
        <v>1</v>
      </c>
      <c r="K183">
        <v>1</v>
      </c>
      <c r="M183">
        <v>1</v>
      </c>
    </row>
    <row r="184" spans="1:13" x14ac:dyDescent="0.25">
      <c r="A184">
        <v>19</v>
      </c>
      <c r="B184">
        <v>40992536</v>
      </c>
      <c r="C184" t="s">
        <v>417</v>
      </c>
      <c r="D184" t="s">
        <v>31</v>
      </c>
      <c r="E184" t="s">
        <v>24</v>
      </c>
      <c r="F184">
        <v>0</v>
      </c>
      <c r="G184">
        <v>0.34424603174603169</v>
      </c>
      <c r="I184">
        <v>1</v>
      </c>
      <c r="K184">
        <v>1</v>
      </c>
      <c r="M184">
        <v>1</v>
      </c>
    </row>
    <row r="185" spans="1:13" x14ac:dyDescent="0.25">
      <c r="A185">
        <v>19</v>
      </c>
      <c r="B185">
        <v>40992584</v>
      </c>
      <c r="C185" t="s">
        <v>419</v>
      </c>
      <c r="D185" t="s">
        <v>31</v>
      </c>
      <c r="E185" t="s">
        <v>30</v>
      </c>
      <c r="G185">
        <v>1</v>
      </c>
      <c r="H185">
        <v>0</v>
      </c>
      <c r="I185">
        <v>0.43213058419243988</v>
      </c>
      <c r="K185">
        <v>1</v>
      </c>
      <c r="M185">
        <v>1</v>
      </c>
    </row>
    <row r="186" spans="1:13" x14ac:dyDescent="0.25">
      <c r="A186">
        <v>19</v>
      </c>
      <c r="B186">
        <v>40992588</v>
      </c>
      <c r="C186" t="s">
        <v>421</v>
      </c>
      <c r="D186" t="s">
        <v>23</v>
      </c>
      <c r="E186" t="s">
        <v>30</v>
      </c>
      <c r="F186">
        <v>0.26192278576835731</v>
      </c>
      <c r="G186">
        <v>0.27382124754510001</v>
      </c>
      <c r="H186">
        <v>9.4436033308099923E-2</v>
      </c>
      <c r="I186">
        <v>1.2721584673636139E-2</v>
      </c>
      <c r="J186" t="s">
        <v>3403</v>
      </c>
      <c r="K186">
        <v>1</v>
      </c>
      <c r="L186">
        <v>4.2792893084561613E-2</v>
      </c>
      <c r="M186">
        <v>4.8594359645900957E-6</v>
      </c>
    </row>
    <row r="187" spans="1:13" x14ac:dyDescent="0.25">
      <c r="A187">
        <v>19</v>
      </c>
      <c r="B187">
        <v>40992600</v>
      </c>
      <c r="C187" t="s">
        <v>423</v>
      </c>
      <c r="D187" t="s">
        <v>30</v>
      </c>
      <c r="E187" t="s">
        <v>24</v>
      </c>
      <c r="G187">
        <v>1</v>
      </c>
      <c r="H187">
        <v>0</v>
      </c>
      <c r="I187">
        <v>0.43213058419243988</v>
      </c>
      <c r="K187">
        <v>1</v>
      </c>
      <c r="M187">
        <v>1</v>
      </c>
    </row>
    <row r="188" spans="1:13" x14ac:dyDescent="0.25">
      <c r="A188">
        <v>19</v>
      </c>
      <c r="B188">
        <v>40992677</v>
      </c>
      <c r="C188" t="s">
        <v>425</v>
      </c>
      <c r="D188" t="s">
        <v>23</v>
      </c>
      <c r="E188" t="s">
        <v>24</v>
      </c>
      <c r="F188">
        <v>0</v>
      </c>
      <c r="G188">
        <v>0.34424603174603169</v>
      </c>
      <c r="I188">
        <v>1</v>
      </c>
      <c r="J188">
        <v>0</v>
      </c>
      <c r="K188">
        <v>3.4909953980628787E-2</v>
      </c>
      <c r="M188">
        <v>1</v>
      </c>
    </row>
    <row r="189" spans="1:13" x14ac:dyDescent="0.25">
      <c r="A189">
        <v>19</v>
      </c>
      <c r="B189">
        <v>40992686</v>
      </c>
      <c r="C189" t="s">
        <v>427</v>
      </c>
      <c r="D189" t="s">
        <v>24</v>
      </c>
      <c r="E189" t="s">
        <v>30</v>
      </c>
      <c r="F189">
        <v>18.141945773524721</v>
      </c>
      <c r="G189">
        <v>5.0192090933226868E-70</v>
      </c>
      <c r="H189">
        <v>256.35241301907968</v>
      </c>
      <c r="I189">
        <v>6.2497997650811046E-124</v>
      </c>
      <c r="J189" t="s">
        <v>3403</v>
      </c>
      <c r="K189">
        <v>1.7893248544666221E-128</v>
      </c>
      <c r="L189" t="s">
        <v>3403</v>
      </c>
      <c r="M189">
        <v>9.7841632815593371E-126</v>
      </c>
    </row>
    <row r="190" spans="1:13" x14ac:dyDescent="0.25">
      <c r="A190">
        <v>19</v>
      </c>
      <c r="B190">
        <v>40992697</v>
      </c>
      <c r="C190" t="s">
        <v>429</v>
      </c>
      <c r="D190" t="s">
        <v>31</v>
      </c>
      <c r="E190" t="s">
        <v>23</v>
      </c>
      <c r="F190" t="s">
        <v>3403</v>
      </c>
      <c r="G190">
        <v>0.55558372645176302</v>
      </c>
      <c r="H190" t="s">
        <v>3403</v>
      </c>
      <c r="I190">
        <v>0.26350240786110168</v>
      </c>
      <c r="J190" t="s">
        <v>3403</v>
      </c>
      <c r="K190">
        <v>0.2633048131692764</v>
      </c>
      <c r="L190" t="s">
        <v>3403</v>
      </c>
      <c r="M190">
        <v>0.26645838455283022</v>
      </c>
    </row>
    <row r="191" spans="1:13" x14ac:dyDescent="0.25">
      <c r="A191">
        <v>19</v>
      </c>
      <c r="B191">
        <v>40992717</v>
      </c>
      <c r="C191" t="s">
        <v>431</v>
      </c>
      <c r="D191" t="s">
        <v>23</v>
      </c>
      <c r="E191" t="s">
        <v>24</v>
      </c>
      <c r="F191">
        <v>0</v>
      </c>
      <c r="G191">
        <v>0.34424603174603169</v>
      </c>
      <c r="I191">
        <v>1</v>
      </c>
      <c r="J191">
        <v>0</v>
      </c>
      <c r="K191">
        <v>0.43261802575107289</v>
      </c>
      <c r="M191">
        <v>1</v>
      </c>
    </row>
    <row r="192" spans="1:13" x14ac:dyDescent="0.25">
      <c r="A192">
        <v>19</v>
      </c>
      <c r="B192">
        <v>40992731</v>
      </c>
      <c r="C192" t="s">
        <v>433</v>
      </c>
      <c r="D192" t="s">
        <v>24</v>
      </c>
      <c r="E192" t="s">
        <v>23</v>
      </c>
      <c r="F192">
        <v>0</v>
      </c>
      <c r="G192">
        <v>0.34424603174603169</v>
      </c>
      <c r="I192">
        <v>1</v>
      </c>
      <c r="K192">
        <v>1</v>
      </c>
      <c r="M192">
        <v>1</v>
      </c>
    </row>
    <row r="193" spans="1:13" x14ac:dyDescent="0.25">
      <c r="A193">
        <v>19</v>
      </c>
      <c r="B193">
        <v>40992735</v>
      </c>
      <c r="C193" t="s">
        <v>435</v>
      </c>
      <c r="D193" t="s">
        <v>23</v>
      </c>
      <c r="E193" t="s">
        <v>30</v>
      </c>
      <c r="G193">
        <v>1</v>
      </c>
      <c r="I193">
        <v>1</v>
      </c>
      <c r="J193">
        <v>0</v>
      </c>
      <c r="K193">
        <v>0.43261802575107289</v>
      </c>
      <c r="M193">
        <v>1</v>
      </c>
    </row>
    <row r="194" spans="1:13" x14ac:dyDescent="0.25">
      <c r="A194">
        <v>19</v>
      </c>
      <c r="B194">
        <v>40992743</v>
      </c>
      <c r="C194" t="s">
        <v>437</v>
      </c>
      <c r="D194" t="s">
        <v>30</v>
      </c>
      <c r="E194" t="s">
        <v>31</v>
      </c>
      <c r="F194" t="s">
        <v>3403</v>
      </c>
      <c r="G194">
        <v>2.0274713384318101E-2</v>
      </c>
      <c r="H194" t="s">
        <v>3403</v>
      </c>
      <c r="I194">
        <v>3.4285933057413092E-3</v>
      </c>
      <c r="J194" t="s">
        <v>3403</v>
      </c>
      <c r="K194">
        <v>3.426098878142601E-3</v>
      </c>
      <c r="L194" t="s">
        <v>3403</v>
      </c>
      <c r="M194">
        <v>3.4969348310633082E-3</v>
      </c>
    </row>
    <row r="195" spans="1:13" x14ac:dyDescent="0.25">
      <c r="A195">
        <v>19</v>
      </c>
      <c r="B195">
        <v>40992772</v>
      </c>
      <c r="C195" t="s">
        <v>439</v>
      </c>
      <c r="D195" t="s">
        <v>23</v>
      </c>
      <c r="E195" t="s">
        <v>24</v>
      </c>
      <c r="F195">
        <v>3.6375776397515529</v>
      </c>
      <c r="G195">
        <v>3.3592670726448029E-3</v>
      </c>
      <c r="H195">
        <v>2.9242581090407178</v>
      </c>
      <c r="I195">
        <v>2.824602711686604E-3</v>
      </c>
      <c r="J195">
        <v>13.27795031055901</v>
      </c>
      <c r="K195">
        <v>5.7117400072818041E-7</v>
      </c>
      <c r="L195">
        <v>1.4078674948240171</v>
      </c>
      <c r="M195">
        <v>0.25967043763199088</v>
      </c>
    </row>
    <row r="196" spans="1:13" x14ac:dyDescent="0.25">
      <c r="A196">
        <v>19</v>
      </c>
      <c r="B196">
        <v>40992790</v>
      </c>
      <c r="C196" t="s">
        <v>441</v>
      </c>
      <c r="D196" t="s">
        <v>23</v>
      </c>
      <c r="E196" t="s">
        <v>24</v>
      </c>
      <c r="G196">
        <v>1</v>
      </c>
      <c r="I196">
        <v>1</v>
      </c>
      <c r="J196">
        <v>0</v>
      </c>
      <c r="K196">
        <v>0.43261802575107289</v>
      </c>
      <c r="M196">
        <v>1</v>
      </c>
    </row>
    <row r="197" spans="1:13" x14ac:dyDescent="0.25">
      <c r="A197">
        <v>19</v>
      </c>
      <c r="B197">
        <v>40992807</v>
      </c>
      <c r="C197" t="s">
        <v>443</v>
      </c>
      <c r="D197" t="s">
        <v>24</v>
      </c>
      <c r="E197" t="s">
        <v>23</v>
      </c>
      <c r="F197">
        <v>25.465989053948402</v>
      </c>
      <c r="G197">
        <v>7.298127776667412E-8</v>
      </c>
      <c r="H197" t="s">
        <v>3403</v>
      </c>
      <c r="I197">
        <v>2.2575547400556401E-12</v>
      </c>
      <c r="J197" t="s">
        <v>3403</v>
      </c>
      <c r="K197">
        <v>2.1823332253682811E-12</v>
      </c>
      <c r="L197" t="s">
        <v>3403</v>
      </c>
      <c r="M197">
        <v>5.0132515031345011E-12</v>
      </c>
    </row>
    <row r="198" spans="1:13" x14ac:dyDescent="0.25">
      <c r="A198">
        <v>19</v>
      </c>
      <c r="B198">
        <v>40992809</v>
      </c>
      <c r="C198" t="s">
        <v>445</v>
      </c>
      <c r="D198" t="s">
        <v>30</v>
      </c>
      <c r="E198" t="s">
        <v>31</v>
      </c>
      <c r="G198">
        <v>1</v>
      </c>
      <c r="I198">
        <v>1</v>
      </c>
      <c r="K198">
        <v>1</v>
      </c>
      <c r="L198">
        <v>0</v>
      </c>
      <c r="M198">
        <v>0.42521739130434782</v>
      </c>
    </row>
    <row r="199" spans="1:13" x14ac:dyDescent="0.25">
      <c r="A199">
        <v>19</v>
      </c>
      <c r="B199">
        <v>40992810</v>
      </c>
      <c r="C199" t="s">
        <v>447</v>
      </c>
      <c r="D199" t="s">
        <v>23</v>
      </c>
      <c r="E199" t="s">
        <v>24</v>
      </c>
      <c r="F199">
        <v>3.6375776397515529</v>
      </c>
      <c r="G199">
        <v>3.3592670726448029E-3</v>
      </c>
      <c r="H199">
        <v>2.9242581090407178</v>
      </c>
      <c r="I199">
        <v>2.824602711686604E-3</v>
      </c>
      <c r="J199">
        <v>13.27795031055901</v>
      </c>
      <c r="K199">
        <v>5.7117400072818041E-7</v>
      </c>
      <c r="L199">
        <v>1.4078674948240171</v>
      </c>
      <c r="M199">
        <v>0.25967043763199088</v>
      </c>
    </row>
    <row r="200" spans="1:13" x14ac:dyDescent="0.25">
      <c r="A200">
        <v>19</v>
      </c>
      <c r="B200">
        <v>40992811</v>
      </c>
      <c r="C200" t="s">
        <v>449</v>
      </c>
      <c r="D200" t="s">
        <v>30</v>
      </c>
      <c r="E200" t="s">
        <v>31</v>
      </c>
      <c r="F200" t="s">
        <v>3403</v>
      </c>
      <c r="G200">
        <v>3.5622746276911541E-3</v>
      </c>
      <c r="H200" t="s">
        <v>3403</v>
      </c>
      <c r="I200">
        <v>4.9961875573460983E-4</v>
      </c>
      <c r="J200" t="s">
        <v>3403</v>
      </c>
      <c r="K200">
        <v>4.9748594477176352E-4</v>
      </c>
      <c r="L200" t="s">
        <v>3403</v>
      </c>
      <c r="M200">
        <v>5.3793245313443674E-4</v>
      </c>
    </row>
    <row r="201" spans="1:13" x14ac:dyDescent="0.25">
      <c r="A201">
        <v>19</v>
      </c>
      <c r="B201">
        <v>40992816</v>
      </c>
      <c r="C201" t="s">
        <v>451</v>
      </c>
      <c r="D201" t="s">
        <v>23</v>
      </c>
      <c r="E201" t="s">
        <v>24</v>
      </c>
      <c r="G201">
        <v>1</v>
      </c>
      <c r="H201">
        <v>0</v>
      </c>
      <c r="I201">
        <v>0.43213058419243988</v>
      </c>
      <c r="K201">
        <v>1</v>
      </c>
      <c r="L201">
        <v>0</v>
      </c>
      <c r="M201">
        <v>3.2576920277323763E-2</v>
      </c>
    </row>
    <row r="202" spans="1:13" x14ac:dyDescent="0.25">
      <c r="A202">
        <v>19</v>
      </c>
      <c r="B202">
        <v>40992821</v>
      </c>
      <c r="C202" t="s">
        <v>453</v>
      </c>
      <c r="D202" t="s">
        <v>24</v>
      </c>
      <c r="E202" t="s">
        <v>23</v>
      </c>
      <c r="G202">
        <v>1</v>
      </c>
      <c r="I202">
        <v>1</v>
      </c>
      <c r="J202">
        <v>0</v>
      </c>
      <c r="K202">
        <v>0.18705296347416511</v>
      </c>
      <c r="L202">
        <v>0</v>
      </c>
      <c r="M202">
        <v>0.42521739130434782</v>
      </c>
    </row>
    <row r="203" spans="1:13" x14ac:dyDescent="0.25">
      <c r="A203">
        <v>19</v>
      </c>
      <c r="B203">
        <v>40992828</v>
      </c>
      <c r="C203" t="s">
        <v>455</v>
      </c>
      <c r="D203" t="s">
        <v>31</v>
      </c>
      <c r="E203" t="s">
        <v>30</v>
      </c>
      <c r="F203">
        <v>0.37783966956572318</v>
      </c>
      <c r="G203">
        <v>1.260138062810286E-19</v>
      </c>
      <c r="H203">
        <v>0.40972422382585572</v>
      </c>
      <c r="I203">
        <v>4.2147356706188878E-20</v>
      </c>
      <c r="J203">
        <v>0.27787312021873822</v>
      </c>
      <c r="K203">
        <v>2.4055056564188809E-42</v>
      </c>
      <c r="L203">
        <v>0.39071077151851669</v>
      </c>
      <c r="M203">
        <v>6.4021724282136109E-22</v>
      </c>
    </row>
    <row r="204" spans="1:13" x14ac:dyDescent="0.25">
      <c r="A204">
        <v>19</v>
      </c>
      <c r="B204">
        <v>40992852</v>
      </c>
      <c r="C204" t="s">
        <v>457</v>
      </c>
      <c r="D204" t="s">
        <v>23</v>
      </c>
      <c r="E204" t="s">
        <v>30</v>
      </c>
      <c r="G204">
        <v>1</v>
      </c>
      <c r="I204">
        <v>1</v>
      </c>
      <c r="K204">
        <v>1</v>
      </c>
      <c r="L204">
        <v>0</v>
      </c>
      <c r="M204">
        <v>0.42521739130434782</v>
      </c>
    </row>
    <row r="205" spans="1:13" x14ac:dyDescent="0.25">
      <c r="A205">
        <v>19</v>
      </c>
      <c r="B205">
        <v>40992859</v>
      </c>
      <c r="C205" t="s">
        <v>459</v>
      </c>
      <c r="D205" t="s">
        <v>24</v>
      </c>
      <c r="E205" t="s">
        <v>23</v>
      </c>
      <c r="F205">
        <v>0</v>
      </c>
      <c r="G205">
        <v>0.34424603174603169</v>
      </c>
      <c r="I205">
        <v>1</v>
      </c>
      <c r="K205">
        <v>1</v>
      </c>
      <c r="M205">
        <v>1</v>
      </c>
    </row>
    <row r="206" spans="1:13" x14ac:dyDescent="0.25">
      <c r="A206">
        <v>19</v>
      </c>
      <c r="B206">
        <v>40992883</v>
      </c>
      <c r="C206" t="s">
        <v>461</v>
      </c>
      <c r="D206" t="s">
        <v>30</v>
      </c>
      <c r="E206" t="s">
        <v>31</v>
      </c>
      <c r="F206">
        <v>0.52460257380772146</v>
      </c>
      <c r="G206">
        <v>1</v>
      </c>
      <c r="H206" t="s">
        <v>3403</v>
      </c>
      <c r="I206">
        <v>1</v>
      </c>
      <c r="J206" t="s">
        <v>3403</v>
      </c>
      <c r="K206">
        <v>1</v>
      </c>
      <c r="L206" t="s">
        <v>3403</v>
      </c>
      <c r="M206">
        <v>1</v>
      </c>
    </row>
    <row r="207" spans="1:13" x14ac:dyDescent="0.25">
      <c r="A207">
        <v>19</v>
      </c>
      <c r="B207">
        <v>40993041</v>
      </c>
      <c r="C207" t="s">
        <v>463</v>
      </c>
      <c r="D207" t="s">
        <v>23</v>
      </c>
      <c r="E207" t="s">
        <v>24</v>
      </c>
      <c r="F207">
        <v>16.17082240762813</v>
      </c>
      <c r="G207">
        <v>4.6673536407074488E-76</v>
      </c>
      <c r="H207">
        <v>54.660851663235462</v>
      </c>
      <c r="I207">
        <v>2.6306936703199839E-126</v>
      </c>
      <c r="J207">
        <v>303.95828367103701</v>
      </c>
      <c r="K207">
        <v>1.8837145104305951E-141</v>
      </c>
      <c r="L207">
        <v>32.228843861740167</v>
      </c>
      <c r="M207">
        <v>1.1134308936224929E-114</v>
      </c>
    </row>
    <row r="208" spans="1:13" x14ac:dyDescent="0.25">
      <c r="A208">
        <v>19</v>
      </c>
      <c r="B208">
        <v>40993070</v>
      </c>
      <c r="C208" t="s">
        <v>465</v>
      </c>
      <c r="D208" t="s">
        <v>23</v>
      </c>
      <c r="E208" t="s">
        <v>24</v>
      </c>
      <c r="F208" t="s">
        <v>3403</v>
      </c>
      <c r="G208">
        <v>0.3054477910666899</v>
      </c>
      <c r="H208" t="s">
        <v>3403</v>
      </c>
      <c r="I208">
        <v>0.13853907414041081</v>
      </c>
      <c r="J208" t="s">
        <v>3403</v>
      </c>
      <c r="K208">
        <v>0.13834036027788391</v>
      </c>
      <c r="L208" t="s">
        <v>3403</v>
      </c>
      <c r="M208">
        <v>0.14151386046587461</v>
      </c>
    </row>
    <row r="209" spans="1:13" x14ac:dyDescent="0.25">
      <c r="A209">
        <v>19</v>
      </c>
      <c r="B209">
        <v>40993077</v>
      </c>
      <c r="C209" t="s">
        <v>467</v>
      </c>
      <c r="D209" t="s">
        <v>24</v>
      </c>
      <c r="E209" t="s">
        <v>23</v>
      </c>
      <c r="G209">
        <v>1</v>
      </c>
      <c r="H209">
        <v>0</v>
      </c>
      <c r="I209">
        <v>3.4752548765639192E-2</v>
      </c>
      <c r="K209">
        <v>1</v>
      </c>
      <c r="M209">
        <v>1</v>
      </c>
    </row>
    <row r="210" spans="1:13" x14ac:dyDescent="0.25">
      <c r="A210">
        <v>19</v>
      </c>
      <c r="B210">
        <v>40993106</v>
      </c>
      <c r="C210" t="s">
        <v>469</v>
      </c>
      <c r="D210" t="s">
        <v>23</v>
      </c>
      <c r="E210" t="s">
        <v>24</v>
      </c>
      <c r="F210">
        <v>0.52460257380772146</v>
      </c>
      <c r="G210">
        <v>1</v>
      </c>
      <c r="H210" t="s">
        <v>3403</v>
      </c>
      <c r="I210">
        <v>1</v>
      </c>
      <c r="J210" t="s">
        <v>3403</v>
      </c>
      <c r="K210">
        <v>1</v>
      </c>
      <c r="L210" t="s">
        <v>3403</v>
      </c>
      <c r="M210">
        <v>1</v>
      </c>
    </row>
    <row r="211" spans="1:13" x14ac:dyDescent="0.25">
      <c r="A211">
        <v>19</v>
      </c>
      <c r="B211">
        <v>40993123</v>
      </c>
      <c r="C211" t="s">
        <v>471</v>
      </c>
      <c r="D211" t="s">
        <v>23</v>
      </c>
      <c r="E211" t="s">
        <v>24</v>
      </c>
      <c r="F211">
        <v>17.664363913119839</v>
      </c>
      <c r="G211">
        <v>3.803116158758945E-68</v>
      </c>
      <c r="H211">
        <v>249.60400444938821</v>
      </c>
      <c r="I211">
        <v>2.3440356182935592E-121</v>
      </c>
      <c r="J211" t="s">
        <v>3403</v>
      </c>
      <c r="K211">
        <v>6.3639353848200074E-126</v>
      </c>
      <c r="L211" t="s">
        <v>3403</v>
      </c>
      <c r="M211">
        <v>3.4335277857768002E-123</v>
      </c>
    </row>
    <row r="212" spans="1:13" x14ac:dyDescent="0.25">
      <c r="A212">
        <v>19</v>
      </c>
      <c r="B212">
        <v>40993172</v>
      </c>
      <c r="C212" t="s">
        <v>473</v>
      </c>
      <c r="D212" t="s">
        <v>24</v>
      </c>
      <c r="E212" t="s">
        <v>31</v>
      </c>
      <c r="G212">
        <v>1</v>
      </c>
      <c r="I212">
        <v>1</v>
      </c>
      <c r="J212">
        <v>0</v>
      </c>
      <c r="K212">
        <v>0.43261802575107289</v>
      </c>
      <c r="M212">
        <v>1</v>
      </c>
    </row>
    <row r="213" spans="1:13" x14ac:dyDescent="0.25">
      <c r="A213">
        <v>19</v>
      </c>
      <c r="B213">
        <v>40993189</v>
      </c>
      <c r="C213" t="s">
        <v>475</v>
      </c>
      <c r="D213" t="s">
        <v>24</v>
      </c>
      <c r="E213" t="s">
        <v>23</v>
      </c>
      <c r="F213">
        <v>13.85190763052209</v>
      </c>
      <c r="G213">
        <v>4.3873120081444978E-68</v>
      </c>
      <c r="H213">
        <v>216.97891566265059</v>
      </c>
      <c r="I213">
        <v>4.2752592241689728E-132</v>
      </c>
      <c r="J213" t="s">
        <v>3403</v>
      </c>
      <c r="K213">
        <v>4.9046488490243677E-137</v>
      </c>
      <c r="L213" t="s">
        <v>3403</v>
      </c>
      <c r="M213">
        <v>2.192770911590998E-133</v>
      </c>
    </row>
    <row r="214" spans="1:13" x14ac:dyDescent="0.25">
      <c r="A214">
        <v>19</v>
      </c>
      <c r="B214">
        <v>40993227</v>
      </c>
      <c r="C214" t="s">
        <v>477</v>
      </c>
      <c r="D214" t="s">
        <v>31</v>
      </c>
      <c r="E214" t="s">
        <v>30</v>
      </c>
      <c r="F214">
        <v>2.1099236641221371</v>
      </c>
      <c r="G214">
        <v>0.28709720835847402</v>
      </c>
      <c r="H214" t="s">
        <v>3403</v>
      </c>
      <c r="I214">
        <v>1.7924700230325791E-3</v>
      </c>
      <c r="J214" t="s">
        <v>3403</v>
      </c>
      <c r="K214">
        <v>1.789337889694594E-3</v>
      </c>
      <c r="L214" t="s">
        <v>3403</v>
      </c>
      <c r="M214">
        <v>1.857754011692305E-3</v>
      </c>
    </row>
    <row r="215" spans="1:13" x14ac:dyDescent="0.25">
      <c r="A215">
        <v>19</v>
      </c>
      <c r="B215">
        <v>40993234</v>
      </c>
      <c r="C215" t="s">
        <v>479</v>
      </c>
      <c r="D215" t="s">
        <v>23</v>
      </c>
      <c r="E215" t="s">
        <v>24</v>
      </c>
      <c r="G215">
        <v>1</v>
      </c>
      <c r="I215">
        <v>1</v>
      </c>
      <c r="K215">
        <v>1</v>
      </c>
      <c r="L215">
        <v>0</v>
      </c>
      <c r="M215">
        <v>1.0512724302206341E-3</v>
      </c>
    </row>
    <row r="216" spans="1:13" x14ac:dyDescent="0.25">
      <c r="A216">
        <v>19</v>
      </c>
      <c r="B216">
        <v>40993288</v>
      </c>
      <c r="C216" t="s">
        <v>481</v>
      </c>
      <c r="D216" t="s">
        <v>24</v>
      </c>
      <c r="E216" t="s">
        <v>23</v>
      </c>
      <c r="F216">
        <v>18.141945773524721</v>
      </c>
      <c r="G216">
        <v>5.0192090933226868E-70</v>
      </c>
      <c r="H216">
        <v>256.35241301907968</v>
      </c>
      <c r="I216">
        <v>6.2497997650811046E-124</v>
      </c>
      <c r="J216" t="s">
        <v>3403</v>
      </c>
      <c r="K216">
        <v>1.7893248544666221E-128</v>
      </c>
      <c r="L216" t="s">
        <v>3403</v>
      </c>
      <c r="M216">
        <v>9.7841632815593371E-126</v>
      </c>
    </row>
    <row r="217" spans="1:13" x14ac:dyDescent="0.25">
      <c r="A217">
        <v>19</v>
      </c>
      <c r="B217">
        <v>40993320</v>
      </c>
      <c r="C217" t="s">
        <v>483</v>
      </c>
      <c r="D217" t="s">
        <v>23</v>
      </c>
      <c r="E217" t="s">
        <v>30</v>
      </c>
      <c r="F217">
        <v>12.275985663082441</v>
      </c>
      <c r="G217">
        <v>4.5688080577122903E-25</v>
      </c>
      <c r="H217">
        <v>162.09677419354841</v>
      </c>
      <c r="I217">
        <v>1.618370364729317E-46</v>
      </c>
      <c r="J217" t="s">
        <v>3403</v>
      </c>
      <c r="K217">
        <v>1.56714542288091E-48</v>
      </c>
      <c r="L217" t="s">
        <v>3403</v>
      </c>
      <c r="M217">
        <v>1.9071334666925571E-47</v>
      </c>
    </row>
    <row r="218" spans="1:13" x14ac:dyDescent="0.25">
      <c r="A218">
        <v>19</v>
      </c>
      <c r="B218">
        <v>40993349</v>
      </c>
      <c r="C218" t="s">
        <v>485</v>
      </c>
      <c r="D218" t="s">
        <v>30</v>
      </c>
      <c r="E218" t="s">
        <v>31</v>
      </c>
      <c r="F218" t="s">
        <v>3403</v>
      </c>
      <c r="G218">
        <v>1</v>
      </c>
      <c r="H218" t="s">
        <v>3403</v>
      </c>
      <c r="I218">
        <v>1</v>
      </c>
      <c r="J218" t="s">
        <v>3403</v>
      </c>
      <c r="K218">
        <v>1</v>
      </c>
      <c r="L218" t="s">
        <v>3403</v>
      </c>
      <c r="M218">
        <v>1</v>
      </c>
    </row>
    <row r="219" spans="1:13" x14ac:dyDescent="0.25">
      <c r="A219">
        <v>19</v>
      </c>
      <c r="B219">
        <v>40993393</v>
      </c>
      <c r="C219" t="s">
        <v>487</v>
      </c>
      <c r="D219" t="s">
        <v>23</v>
      </c>
      <c r="E219" t="s">
        <v>24</v>
      </c>
      <c r="F219" t="s">
        <v>3403</v>
      </c>
      <c r="G219">
        <v>1</v>
      </c>
      <c r="H219" t="s">
        <v>3403</v>
      </c>
      <c r="I219">
        <v>1</v>
      </c>
      <c r="J219" t="s">
        <v>3403</v>
      </c>
      <c r="K219">
        <v>1</v>
      </c>
      <c r="L219" t="s">
        <v>3403</v>
      </c>
      <c r="M219">
        <v>1</v>
      </c>
    </row>
    <row r="220" spans="1:13" x14ac:dyDescent="0.25">
      <c r="A220">
        <v>19</v>
      </c>
      <c r="B220">
        <v>40993407</v>
      </c>
      <c r="C220" t="s">
        <v>489</v>
      </c>
      <c r="D220" t="s">
        <v>31</v>
      </c>
      <c r="E220" t="s">
        <v>24</v>
      </c>
      <c r="F220">
        <v>0</v>
      </c>
      <c r="G220">
        <v>0.34424603174603169</v>
      </c>
      <c r="I220">
        <v>1</v>
      </c>
      <c r="K220">
        <v>1</v>
      </c>
      <c r="M220">
        <v>1</v>
      </c>
    </row>
    <row r="221" spans="1:13" x14ac:dyDescent="0.25">
      <c r="A221">
        <v>19</v>
      </c>
      <c r="B221">
        <v>40993423</v>
      </c>
      <c r="C221" t="s">
        <v>491</v>
      </c>
      <c r="D221" t="s">
        <v>24</v>
      </c>
      <c r="E221" t="s">
        <v>31</v>
      </c>
      <c r="F221" t="s">
        <v>3403</v>
      </c>
      <c r="G221">
        <v>0.54829453700421438</v>
      </c>
      <c r="H221" t="s">
        <v>3403</v>
      </c>
      <c r="I221">
        <v>0.50900160524073446</v>
      </c>
      <c r="J221" t="s">
        <v>3403</v>
      </c>
      <c r="K221">
        <v>0.50886987544618423</v>
      </c>
      <c r="L221" t="s">
        <v>3403</v>
      </c>
      <c r="M221">
        <v>0.51097225636855337</v>
      </c>
    </row>
    <row r="222" spans="1:13" x14ac:dyDescent="0.25">
      <c r="A222">
        <v>19</v>
      </c>
      <c r="B222">
        <v>40993446</v>
      </c>
      <c r="C222" t="s">
        <v>493</v>
      </c>
      <c r="D222" t="s">
        <v>31</v>
      </c>
      <c r="E222" t="s">
        <v>30</v>
      </c>
      <c r="F222" t="s">
        <v>3403</v>
      </c>
      <c r="G222">
        <v>1</v>
      </c>
      <c r="H222" t="s">
        <v>3403</v>
      </c>
      <c r="I222">
        <v>1</v>
      </c>
      <c r="J222" t="s">
        <v>3403</v>
      </c>
      <c r="K222">
        <v>1</v>
      </c>
      <c r="L222" t="s">
        <v>3403</v>
      </c>
      <c r="M222">
        <v>1</v>
      </c>
    </row>
    <row r="223" spans="1:13" x14ac:dyDescent="0.25">
      <c r="A223">
        <v>19</v>
      </c>
      <c r="B223">
        <v>40993491</v>
      </c>
      <c r="C223" t="s">
        <v>495</v>
      </c>
      <c r="D223" t="s">
        <v>23</v>
      </c>
      <c r="E223" t="s">
        <v>31</v>
      </c>
      <c r="F223" t="s">
        <v>3403</v>
      </c>
      <c r="G223">
        <v>1</v>
      </c>
      <c r="H223">
        <v>0.76078728236184712</v>
      </c>
      <c r="I223">
        <v>1</v>
      </c>
      <c r="J223" t="s">
        <v>3403</v>
      </c>
      <c r="K223">
        <v>1</v>
      </c>
      <c r="L223" t="s">
        <v>3403</v>
      </c>
      <c r="M223">
        <v>1</v>
      </c>
    </row>
    <row r="224" spans="1:13" x14ac:dyDescent="0.25">
      <c r="A224">
        <v>19</v>
      </c>
      <c r="B224">
        <v>40993547</v>
      </c>
      <c r="C224" t="s">
        <v>497</v>
      </c>
      <c r="D224" t="s">
        <v>24</v>
      </c>
      <c r="E224" t="s">
        <v>23</v>
      </c>
      <c r="G224">
        <v>1</v>
      </c>
      <c r="I224">
        <v>1</v>
      </c>
      <c r="K224">
        <v>1</v>
      </c>
      <c r="L224">
        <v>0</v>
      </c>
      <c r="M224">
        <v>0.42521739130434782</v>
      </c>
    </row>
    <row r="225" spans="1:13" x14ac:dyDescent="0.25">
      <c r="A225">
        <v>19</v>
      </c>
      <c r="B225">
        <v>40993572</v>
      </c>
      <c r="C225" t="s">
        <v>499</v>
      </c>
      <c r="D225" t="s">
        <v>24</v>
      </c>
      <c r="E225" t="s">
        <v>31</v>
      </c>
      <c r="G225">
        <v>1</v>
      </c>
      <c r="H225">
        <v>0</v>
      </c>
      <c r="I225">
        <v>0.43213058419243988</v>
      </c>
      <c r="K225">
        <v>1</v>
      </c>
      <c r="M225">
        <v>1</v>
      </c>
    </row>
    <row r="226" spans="1:13" x14ac:dyDescent="0.25">
      <c r="A226">
        <v>19</v>
      </c>
      <c r="B226">
        <v>40993585</v>
      </c>
      <c r="C226" t="s">
        <v>501</v>
      </c>
      <c r="D226" t="s">
        <v>31</v>
      </c>
      <c r="E226" t="s">
        <v>30</v>
      </c>
      <c r="F226">
        <v>0</v>
      </c>
      <c r="G226">
        <v>0.34424603174603169</v>
      </c>
      <c r="H226">
        <v>0</v>
      </c>
      <c r="I226">
        <v>8.0558001874487681E-2</v>
      </c>
      <c r="K226">
        <v>1</v>
      </c>
      <c r="M226">
        <v>1</v>
      </c>
    </row>
    <row r="227" spans="1:13" x14ac:dyDescent="0.25">
      <c r="A227">
        <v>19</v>
      </c>
      <c r="B227">
        <v>40993617</v>
      </c>
      <c r="C227" t="s">
        <v>503</v>
      </c>
      <c r="D227" t="s">
        <v>31</v>
      </c>
      <c r="E227" t="s">
        <v>23</v>
      </c>
      <c r="F227" t="s">
        <v>3403</v>
      </c>
      <c r="G227">
        <v>0.54850765519840516</v>
      </c>
      <c r="H227">
        <v>0.21590663496866219</v>
      </c>
      <c r="I227">
        <v>4.5027582555830198E-2</v>
      </c>
      <c r="J227" t="s">
        <v>3403</v>
      </c>
      <c r="K227">
        <v>0.50897037689490521</v>
      </c>
      <c r="L227" t="s">
        <v>3403</v>
      </c>
      <c r="M227">
        <v>0.51108327093837114</v>
      </c>
    </row>
    <row r="228" spans="1:13" x14ac:dyDescent="0.25">
      <c r="A228">
        <v>19</v>
      </c>
      <c r="B228">
        <v>40993634</v>
      </c>
      <c r="C228" t="s">
        <v>505</v>
      </c>
      <c r="D228" t="s">
        <v>23</v>
      </c>
      <c r="E228" t="s">
        <v>31</v>
      </c>
      <c r="G228">
        <v>1</v>
      </c>
      <c r="H228">
        <v>0</v>
      </c>
      <c r="I228">
        <v>0.43213058419243988</v>
      </c>
      <c r="K228">
        <v>1</v>
      </c>
      <c r="M228">
        <v>1</v>
      </c>
    </row>
    <row r="229" spans="1:13" x14ac:dyDescent="0.25">
      <c r="A229">
        <v>19</v>
      </c>
      <c r="B229">
        <v>40993720</v>
      </c>
      <c r="C229" t="s">
        <v>507</v>
      </c>
      <c r="D229" t="s">
        <v>24</v>
      </c>
      <c r="E229" t="s">
        <v>23</v>
      </c>
      <c r="G229">
        <v>1</v>
      </c>
      <c r="I229">
        <v>1</v>
      </c>
      <c r="K229">
        <v>1</v>
      </c>
      <c r="M229">
        <v>1</v>
      </c>
    </row>
    <row r="230" spans="1:13" x14ac:dyDescent="0.25">
      <c r="A230">
        <v>19</v>
      </c>
      <c r="B230">
        <v>40993744</v>
      </c>
      <c r="C230" t="s">
        <v>510</v>
      </c>
      <c r="D230" t="s">
        <v>23</v>
      </c>
      <c r="E230" t="s">
        <v>24</v>
      </c>
      <c r="F230" t="s">
        <v>3403</v>
      </c>
      <c r="G230">
        <v>1</v>
      </c>
      <c r="H230" t="s">
        <v>3403</v>
      </c>
      <c r="I230">
        <v>1</v>
      </c>
      <c r="J230" t="s">
        <v>3403</v>
      </c>
      <c r="K230">
        <v>1</v>
      </c>
      <c r="L230" t="s">
        <v>3403</v>
      </c>
      <c r="M230">
        <v>1</v>
      </c>
    </row>
    <row r="231" spans="1:13" x14ac:dyDescent="0.25">
      <c r="A231">
        <v>19</v>
      </c>
      <c r="B231">
        <v>40993745</v>
      </c>
      <c r="C231" t="s">
        <v>512</v>
      </c>
      <c r="D231" t="s">
        <v>31</v>
      </c>
      <c r="E231" t="s">
        <v>24</v>
      </c>
      <c r="G231">
        <v>1</v>
      </c>
      <c r="I231">
        <v>1</v>
      </c>
      <c r="J231">
        <v>0</v>
      </c>
      <c r="K231">
        <v>0.43261802575107289</v>
      </c>
      <c r="M231">
        <v>1</v>
      </c>
    </row>
    <row r="232" spans="1:13" x14ac:dyDescent="0.25">
      <c r="A232">
        <v>19</v>
      </c>
      <c r="B232">
        <v>40993772</v>
      </c>
      <c r="C232" t="s">
        <v>514</v>
      </c>
      <c r="D232" t="s">
        <v>23</v>
      </c>
      <c r="E232" t="s">
        <v>30</v>
      </c>
      <c r="F232" t="s">
        <v>3403</v>
      </c>
      <c r="G232">
        <v>5.7008678798223418E-2</v>
      </c>
      <c r="H232" t="s">
        <v>3403</v>
      </c>
      <c r="I232">
        <v>1.2008570463796881E-2</v>
      </c>
      <c r="J232" t="s">
        <v>3403</v>
      </c>
      <c r="K232">
        <v>1.1945215853317761E-2</v>
      </c>
      <c r="L232" t="s">
        <v>3403</v>
      </c>
      <c r="M232">
        <v>2.4291363429609029E-2</v>
      </c>
    </row>
    <row r="233" spans="1:13" x14ac:dyDescent="0.25">
      <c r="A233">
        <v>19</v>
      </c>
      <c r="B233">
        <v>40993843</v>
      </c>
      <c r="C233" t="s">
        <v>516</v>
      </c>
      <c r="D233" t="s">
        <v>30</v>
      </c>
      <c r="E233" t="s">
        <v>23</v>
      </c>
      <c r="G233">
        <v>1</v>
      </c>
      <c r="I233">
        <v>1</v>
      </c>
      <c r="K233">
        <v>1</v>
      </c>
      <c r="L233">
        <v>0</v>
      </c>
      <c r="M233">
        <v>0.42521739130434782</v>
      </c>
    </row>
    <row r="234" spans="1:13" x14ac:dyDescent="0.25">
      <c r="A234">
        <v>19</v>
      </c>
      <c r="B234">
        <v>40993844</v>
      </c>
      <c r="C234" t="s">
        <v>518</v>
      </c>
      <c r="D234" t="s">
        <v>24</v>
      </c>
      <c r="E234" t="s">
        <v>31</v>
      </c>
      <c r="G234">
        <v>1</v>
      </c>
      <c r="I234">
        <v>1</v>
      </c>
      <c r="K234">
        <v>1</v>
      </c>
      <c r="L234">
        <v>0</v>
      </c>
      <c r="M234">
        <v>0.42521739130434782</v>
      </c>
    </row>
    <row r="235" spans="1:13" x14ac:dyDescent="0.25">
      <c r="A235">
        <v>19</v>
      </c>
      <c r="B235">
        <v>40993911</v>
      </c>
      <c r="C235" t="s">
        <v>520</v>
      </c>
      <c r="D235" t="s">
        <v>23</v>
      </c>
      <c r="E235" t="s">
        <v>24</v>
      </c>
      <c r="F235">
        <v>24.904687500000001</v>
      </c>
      <c r="G235">
        <v>6.6634999054949089E-8</v>
      </c>
      <c r="H235" t="s">
        <v>3403</v>
      </c>
      <c r="I235">
        <v>4.1042141341789012E-12</v>
      </c>
      <c r="J235" t="s">
        <v>3403</v>
      </c>
      <c r="K235">
        <v>3.9761643093577113E-12</v>
      </c>
      <c r="L235" t="s">
        <v>3403</v>
      </c>
      <c r="M235">
        <v>9.4242375528355558E-12</v>
      </c>
    </row>
    <row r="236" spans="1:13" x14ac:dyDescent="0.25">
      <c r="A236">
        <v>19</v>
      </c>
      <c r="B236">
        <v>40993957</v>
      </c>
      <c r="C236" t="s">
        <v>522</v>
      </c>
      <c r="D236" t="s">
        <v>24</v>
      </c>
      <c r="E236" t="s">
        <v>23</v>
      </c>
      <c r="F236">
        <v>3.6375776397515529</v>
      </c>
      <c r="G236">
        <v>3.3592670726448029E-3</v>
      </c>
      <c r="H236">
        <v>2.9242581090407178</v>
      </c>
      <c r="I236">
        <v>2.824602711686604E-3</v>
      </c>
      <c r="J236">
        <v>13.27795031055901</v>
      </c>
      <c r="K236">
        <v>5.7117400072818041E-7</v>
      </c>
      <c r="L236">
        <v>1.4078674948240171</v>
      </c>
      <c r="M236">
        <v>0.25967043763199088</v>
      </c>
    </row>
    <row r="237" spans="1:13" x14ac:dyDescent="0.25">
      <c r="A237">
        <v>19</v>
      </c>
      <c r="B237">
        <v>40994084</v>
      </c>
      <c r="C237" t="s">
        <v>524</v>
      </c>
      <c r="D237" t="s">
        <v>24</v>
      </c>
      <c r="E237" t="s">
        <v>23</v>
      </c>
      <c r="F237">
        <v>2.892714338213112</v>
      </c>
      <c r="G237">
        <v>8.1908605199192961E-21</v>
      </c>
      <c r="H237">
        <v>7.2415601557737546</v>
      </c>
      <c r="I237">
        <v>9.8511428102197614E-118</v>
      </c>
      <c r="J237">
        <v>5.2757457441824149</v>
      </c>
      <c r="K237">
        <v>1.025990778238743E-77</v>
      </c>
      <c r="L237">
        <v>3.4561370749390088</v>
      </c>
      <c r="M237">
        <v>5.8237422560917235E-38</v>
      </c>
    </row>
    <row r="238" spans="1:13" x14ac:dyDescent="0.25">
      <c r="A238">
        <v>19</v>
      </c>
      <c r="B238">
        <v>40994110</v>
      </c>
      <c r="C238" t="s">
        <v>526</v>
      </c>
      <c r="D238" t="s">
        <v>30</v>
      </c>
      <c r="E238" t="s">
        <v>24</v>
      </c>
      <c r="F238">
        <v>0</v>
      </c>
      <c r="G238">
        <v>0.34424603174603169</v>
      </c>
      <c r="H238">
        <v>0</v>
      </c>
      <c r="I238">
        <v>2.213442402319751E-4</v>
      </c>
      <c r="K238">
        <v>1</v>
      </c>
      <c r="M238">
        <v>1</v>
      </c>
    </row>
    <row r="239" spans="1:13" x14ac:dyDescent="0.25">
      <c r="A239">
        <v>19</v>
      </c>
      <c r="B239">
        <v>40994139</v>
      </c>
      <c r="C239" t="s">
        <v>528</v>
      </c>
      <c r="D239" t="s">
        <v>30</v>
      </c>
      <c r="E239" t="s">
        <v>31</v>
      </c>
      <c r="F239" t="s">
        <v>3403</v>
      </c>
      <c r="G239">
        <v>1</v>
      </c>
      <c r="H239" t="s">
        <v>3403</v>
      </c>
      <c r="I239">
        <v>1</v>
      </c>
      <c r="J239">
        <v>0.25359576078728241</v>
      </c>
      <c r="K239">
        <v>0.32202576987944109</v>
      </c>
      <c r="L239">
        <v>0.7395912187736563</v>
      </c>
      <c r="M239">
        <v>1</v>
      </c>
    </row>
    <row r="240" spans="1:13" x14ac:dyDescent="0.25">
      <c r="A240">
        <v>19</v>
      </c>
      <c r="B240">
        <v>40994140</v>
      </c>
      <c r="C240" t="s">
        <v>530</v>
      </c>
      <c r="D240" t="s">
        <v>23</v>
      </c>
      <c r="E240" t="s">
        <v>24</v>
      </c>
      <c r="G240">
        <v>1</v>
      </c>
      <c r="H240">
        <v>0</v>
      </c>
      <c r="I240">
        <v>0.43213058419243988</v>
      </c>
      <c r="K240">
        <v>1</v>
      </c>
      <c r="L240">
        <v>0</v>
      </c>
      <c r="M240">
        <v>0.42521739130434782</v>
      </c>
    </row>
    <row r="241" spans="1:13" x14ac:dyDescent="0.25">
      <c r="A241">
        <v>19</v>
      </c>
      <c r="B241">
        <v>40994144</v>
      </c>
      <c r="C241" t="s">
        <v>532</v>
      </c>
      <c r="D241" t="s">
        <v>24</v>
      </c>
      <c r="E241" t="s">
        <v>23</v>
      </c>
      <c r="F241">
        <v>3.527851047323507</v>
      </c>
      <c r="G241">
        <v>5.0976543071690368E-3</v>
      </c>
      <c r="H241">
        <v>2.8360486164985779</v>
      </c>
      <c r="I241">
        <v>4.2042596350395523E-3</v>
      </c>
      <c r="J241" t="s">
        <v>3403</v>
      </c>
      <c r="K241">
        <v>7.0710981871737506E-9</v>
      </c>
      <c r="L241">
        <v>1.4472231095696619</v>
      </c>
      <c r="M241">
        <v>0.2485435582369401</v>
      </c>
    </row>
    <row r="242" spans="1:13" x14ac:dyDescent="0.25">
      <c r="A242">
        <v>19</v>
      </c>
      <c r="B242">
        <v>40994152</v>
      </c>
      <c r="C242" t="s">
        <v>534</v>
      </c>
      <c r="D242" t="s">
        <v>23</v>
      </c>
      <c r="E242" t="s">
        <v>24</v>
      </c>
      <c r="F242">
        <v>1.571918367346939</v>
      </c>
      <c r="G242">
        <v>2.164857267303363E-2</v>
      </c>
      <c r="H242">
        <v>1.063051506316812</v>
      </c>
      <c r="I242">
        <v>0.72138750731329115</v>
      </c>
      <c r="J242">
        <v>1.519836734693877</v>
      </c>
      <c r="K242">
        <v>1.023295674025603E-2</v>
      </c>
      <c r="L242">
        <v>1.544280968201234</v>
      </c>
      <c r="M242">
        <v>9.2756890035979207E-3</v>
      </c>
    </row>
    <row r="243" spans="1:13" x14ac:dyDescent="0.25">
      <c r="A243">
        <v>19</v>
      </c>
      <c r="B243">
        <v>40994207</v>
      </c>
      <c r="C243" t="s">
        <v>536</v>
      </c>
      <c r="D243" t="s">
        <v>23</v>
      </c>
      <c r="E243" t="s">
        <v>24</v>
      </c>
      <c r="G243">
        <v>1</v>
      </c>
      <c r="H243">
        <v>0</v>
      </c>
      <c r="I243">
        <v>0.43213058419243988</v>
      </c>
      <c r="K243">
        <v>1</v>
      </c>
      <c r="M243">
        <v>1</v>
      </c>
    </row>
    <row r="244" spans="1:13" x14ac:dyDescent="0.25">
      <c r="A244">
        <v>19</v>
      </c>
      <c r="B244">
        <v>40994229</v>
      </c>
      <c r="C244" t="s">
        <v>538</v>
      </c>
      <c r="D244" t="s">
        <v>31</v>
      </c>
      <c r="E244" t="s">
        <v>23</v>
      </c>
      <c r="F244" t="s">
        <v>3403</v>
      </c>
      <c r="G244">
        <v>3.225643029913583E-2</v>
      </c>
      <c r="H244" t="s">
        <v>3403</v>
      </c>
      <c r="I244">
        <v>1.270970814793675E-2</v>
      </c>
      <c r="J244" t="s">
        <v>3403</v>
      </c>
      <c r="K244">
        <v>6.605752423501466E-3</v>
      </c>
      <c r="L244" t="s">
        <v>3403</v>
      </c>
      <c r="M244">
        <v>1.267411328502072E-2</v>
      </c>
    </row>
    <row r="245" spans="1:13" x14ac:dyDescent="0.25">
      <c r="A245">
        <v>19</v>
      </c>
      <c r="B245">
        <v>40994235</v>
      </c>
      <c r="C245" t="s">
        <v>540</v>
      </c>
      <c r="D245" t="s">
        <v>23</v>
      </c>
      <c r="E245" t="s">
        <v>24</v>
      </c>
      <c r="F245" t="s">
        <v>3403</v>
      </c>
      <c r="G245">
        <v>0.54829453700421438</v>
      </c>
      <c r="H245" t="s">
        <v>3403</v>
      </c>
      <c r="I245">
        <v>0.50900160524073446</v>
      </c>
      <c r="J245" t="s">
        <v>3403</v>
      </c>
      <c r="K245">
        <v>0.50886987544618423</v>
      </c>
      <c r="L245" t="s">
        <v>3403</v>
      </c>
      <c r="M245">
        <v>0.51097225636855337</v>
      </c>
    </row>
    <row r="246" spans="1:13" x14ac:dyDescent="0.25">
      <c r="A246">
        <v>19</v>
      </c>
      <c r="B246">
        <v>40994268</v>
      </c>
      <c r="C246" t="s">
        <v>542</v>
      </c>
      <c r="D246" t="s">
        <v>23</v>
      </c>
      <c r="E246" t="s">
        <v>24</v>
      </c>
      <c r="F246" t="s">
        <v>3403</v>
      </c>
      <c r="G246">
        <v>1</v>
      </c>
      <c r="H246" t="s">
        <v>3403</v>
      </c>
      <c r="I246">
        <v>1</v>
      </c>
      <c r="J246" t="s">
        <v>3403</v>
      </c>
      <c r="K246">
        <v>1</v>
      </c>
      <c r="L246" t="s">
        <v>3403</v>
      </c>
      <c r="M246">
        <v>1</v>
      </c>
    </row>
    <row r="247" spans="1:13" x14ac:dyDescent="0.25">
      <c r="A247">
        <v>19</v>
      </c>
      <c r="B247">
        <v>40994272</v>
      </c>
      <c r="C247" t="s">
        <v>544</v>
      </c>
      <c r="D247" t="s">
        <v>31</v>
      </c>
      <c r="E247" t="s">
        <v>30</v>
      </c>
      <c r="F247">
        <v>3.6375776397515529</v>
      </c>
      <c r="G247">
        <v>3.3592670726448029E-3</v>
      </c>
      <c r="H247">
        <v>2.9242581090407178</v>
      </c>
      <c r="I247">
        <v>2.824602711686604E-3</v>
      </c>
      <c r="J247" t="s">
        <v>3403</v>
      </c>
      <c r="K247">
        <v>3.8873751343811798E-9</v>
      </c>
      <c r="L247">
        <v>1.49223602484472</v>
      </c>
      <c r="M247">
        <v>0.1990933083599451</v>
      </c>
    </row>
    <row r="248" spans="1:13" x14ac:dyDescent="0.25">
      <c r="A248">
        <v>19</v>
      </c>
      <c r="B248">
        <v>40994286</v>
      </c>
      <c r="C248" t="s">
        <v>546</v>
      </c>
      <c r="D248" t="s">
        <v>24</v>
      </c>
      <c r="E248" t="s">
        <v>31</v>
      </c>
      <c r="F248" t="s">
        <v>3403</v>
      </c>
      <c r="G248">
        <v>0.54829453700421438</v>
      </c>
      <c r="H248" t="s">
        <v>3403</v>
      </c>
      <c r="I248">
        <v>0.50900160524073446</v>
      </c>
      <c r="J248">
        <v>0.76212121212121209</v>
      </c>
      <c r="K248">
        <v>1</v>
      </c>
      <c r="L248">
        <v>1.48030303030303</v>
      </c>
      <c r="M248">
        <v>1</v>
      </c>
    </row>
    <row r="249" spans="1:13" x14ac:dyDescent="0.25">
      <c r="A249">
        <v>19</v>
      </c>
      <c r="B249">
        <v>40994308</v>
      </c>
      <c r="C249" t="s">
        <v>548</v>
      </c>
      <c r="D249" t="s">
        <v>31</v>
      </c>
      <c r="E249" t="s">
        <v>30</v>
      </c>
      <c r="F249">
        <v>0.27885752915328721</v>
      </c>
      <c r="G249">
        <v>6.2577693740205312E-30</v>
      </c>
      <c r="H249">
        <v>0.29486753131581872</v>
      </c>
      <c r="I249">
        <v>5.9460327765797928E-33</v>
      </c>
      <c r="J249">
        <v>0.19997782950892359</v>
      </c>
      <c r="K249">
        <v>1.976466531323851E-60</v>
      </c>
      <c r="L249">
        <v>0.28118405980587208</v>
      </c>
      <c r="M249">
        <v>2.2051807136045151E-35</v>
      </c>
    </row>
    <row r="250" spans="1:13" x14ac:dyDescent="0.25">
      <c r="A250">
        <v>19</v>
      </c>
      <c r="B250">
        <v>40994320</v>
      </c>
      <c r="C250" t="s">
        <v>550</v>
      </c>
      <c r="D250" t="s">
        <v>23</v>
      </c>
      <c r="E250" t="s">
        <v>24</v>
      </c>
      <c r="G250">
        <v>1</v>
      </c>
      <c r="H250">
        <v>0</v>
      </c>
      <c r="I250">
        <v>0.43213058419243988</v>
      </c>
      <c r="K250">
        <v>1</v>
      </c>
      <c r="M250">
        <v>1</v>
      </c>
    </row>
    <row r="251" spans="1:13" x14ac:dyDescent="0.25">
      <c r="A251">
        <v>19</v>
      </c>
      <c r="B251">
        <v>40994325</v>
      </c>
      <c r="C251" t="s">
        <v>552</v>
      </c>
      <c r="D251" t="s">
        <v>30</v>
      </c>
      <c r="E251" t="s">
        <v>31</v>
      </c>
      <c r="F251">
        <v>0</v>
      </c>
      <c r="G251">
        <v>0.34424603174603169</v>
      </c>
      <c r="H251">
        <v>0</v>
      </c>
      <c r="I251">
        <v>0.43213058419243988</v>
      </c>
      <c r="K251">
        <v>1</v>
      </c>
      <c r="M251">
        <v>1</v>
      </c>
    </row>
    <row r="252" spans="1:13" x14ac:dyDescent="0.25">
      <c r="A252">
        <v>19</v>
      </c>
      <c r="B252">
        <v>40994364</v>
      </c>
      <c r="C252" t="s">
        <v>554</v>
      </c>
      <c r="D252" t="s">
        <v>30</v>
      </c>
      <c r="E252" t="s">
        <v>24</v>
      </c>
      <c r="G252">
        <v>1</v>
      </c>
      <c r="I252">
        <v>1</v>
      </c>
      <c r="K252">
        <v>1</v>
      </c>
      <c r="L252">
        <v>0</v>
      </c>
      <c r="M252">
        <v>0.42521739130434782</v>
      </c>
    </row>
    <row r="253" spans="1:13" x14ac:dyDescent="0.25">
      <c r="A253">
        <v>19</v>
      </c>
      <c r="B253">
        <v>40994395</v>
      </c>
      <c r="C253" t="s">
        <v>556</v>
      </c>
      <c r="D253" t="s">
        <v>31</v>
      </c>
      <c r="E253" t="s">
        <v>30</v>
      </c>
      <c r="F253">
        <v>0.19499421296296299</v>
      </c>
      <c r="G253">
        <v>6.3518688497648858E-21</v>
      </c>
      <c r="H253">
        <v>0.28976632882882891</v>
      </c>
      <c r="I253">
        <v>6.9216097942069524E-13</v>
      </c>
      <c r="J253">
        <v>0.16988636363636361</v>
      </c>
      <c r="K253">
        <v>1.5920039323924421E-30</v>
      </c>
      <c r="L253">
        <v>0.18651107594936711</v>
      </c>
      <c r="M253">
        <v>2.6638548933978222E-26</v>
      </c>
    </row>
    <row r="254" spans="1:13" x14ac:dyDescent="0.25">
      <c r="A254">
        <v>19</v>
      </c>
      <c r="B254">
        <v>40994528</v>
      </c>
      <c r="C254" t="s">
        <v>558</v>
      </c>
      <c r="D254" t="s">
        <v>23</v>
      </c>
      <c r="E254" t="s">
        <v>24</v>
      </c>
      <c r="G254">
        <v>1</v>
      </c>
      <c r="H254">
        <v>0</v>
      </c>
      <c r="I254">
        <v>0.43213058419243988</v>
      </c>
      <c r="K254">
        <v>1</v>
      </c>
      <c r="M254">
        <v>1</v>
      </c>
    </row>
    <row r="255" spans="1:13" x14ac:dyDescent="0.25">
      <c r="A255">
        <v>19</v>
      </c>
      <c r="B255">
        <v>40994531</v>
      </c>
      <c r="C255" t="s">
        <v>560</v>
      </c>
      <c r="D255" t="s">
        <v>23</v>
      </c>
      <c r="E255" t="s">
        <v>24</v>
      </c>
      <c r="F255" t="s">
        <v>3403</v>
      </c>
      <c r="G255">
        <v>0.54829453700421438</v>
      </c>
      <c r="H255" t="s">
        <v>3403</v>
      </c>
      <c r="I255">
        <v>0.50900160524073446</v>
      </c>
      <c r="J255" t="s">
        <v>3403</v>
      </c>
      <c r="K255">
        <v>0.50886987544618423</v>
      </c>
      <c r="L255" t="s">
        <v>3403</v>
      </c>
      <c r="M255">
        <v>0.51097225636855337</v>
      </c>
    </row>
    <row r="256" spans="1:13" x14ac:dyDescent="0.25">
      <c r="A256">
        <v>19</v>
      </c>
      <c r="B256">
        <v>40994659</v>
      </c>
      <c r="C256" t="s">
        <v>562</v>
      </c>
      <c r="D256" t="s">
        <v>30</v>
      </c>
      <c r="E256" t="s">
        <v>31</v>
      </c>
      <c r="G256">
        <v>1</v>
      </c>
      <c r="I256">
        <v>1</v>
      </c>
      <c r="K256">
        <v>1</v>
      </c>
      <c r="L256">
        <v>0</v>
      </c>
      <c r="M256">
        <v>0.42521739130434782</v>
      </c>
    </row>
    <row r="257" spans="1:13" x14ac:dyDescent="0.25">
      <c r="A257">
        <v>19</v>
      </c>
      <c r="B257">
        <v>40994680</v>
      </c>
      <c r="C257" t="s">
        <v>565</v>
      </c>
      <c r="D257" t="s">
        <v>24</v>
      </c>
      <c r="E257" t="s">
        <v>23</v>
      </c>
      <c r="F257" t="s">
        <v>3403</v>
      </c>
      <c r="G257">
        <v>1</v>
      </c>
      <c r="H257" t="s">
        <v>3403</v>
      </c>
      <c r="I257">
        <v>1</v>
      </c>
      <c r="J257" t="s">
        <v>3403</v>
      </c>
      <c r="K257">
        <v>1</v>
      </c>
      <c r="L257" t="s">
        <v>3403</v>
      </c>
      <c r="M257">
        <v>1</v>
      </c>
    </row>
    <row r="258" spans="1:13" x14ac:dyDescent="0.25">
      <c r="A258">
        <v>19</v>
      </c>
      <c r="B258">
        <v>40994688</v>
      </c>
      <c r="C258" t="s">
        <v>567</v>
      </c>
      <c r="D258" t="s">
        <v>30</v>
      </c>
      <c r="E258" t="s">
        <v>31</v>
      </c>
      <c r="F258">
        <v>0.22581334317364671</v>
      </c>
      <c r="G258">
        <v>3.1546660473801242E-26</v>
      </c>
      <c r="H258">
        <v>0.33925033792723658</v>
      </c>
      <c r="I258">
        <v>1.222473004343872E-15</v>
      </c>
      <c r="J258">
        <v>0.1988982174216363</v>
      </c>
      <c r="K258">
        <v>4.3707626269381167E-42</v>
      </c>
      <c r="L258">
        <v>0.21672400105848111</v>
      </c>
      <c r="M258">
        <v>8.0209424332038918E-36</v>
      </c>
    </row>
    <row r="259" spans="1:13" x14ac:dyDescent="0.25">
      <c r="A259">
        <v>19</v>
      </c>
      <c r="B259">
        <v>40994705</v>
      </c>
      <c r="C259" t="s">
        <v>569</v>
      </c>
      <c r="D259" t="s">
        <v>23</v>
      </c>
      <c r="E259" t="s">
        <v>24</v>
      </c>
      <c r="G259">
        <v>1</v>
      </c>
      <c r="I259">
        <v>1</v>
      </c>
      <c r="J259">
        <v>0</v>
      </c>
      <c r="K259">
        <v>0.18705296347416511</v>
      </c>
      <c r="M259">
        <v>1</v>
      </c>
    </row>
    <row r="260" spans="1:13" x14ac:dyDescent="0.25">
      <c r="A260">
        <v>19</v>
      </c>
      <c r="B260">
        <v>40994820</v>
      </c>
      <c r="C260" t="s">
        <v>571</v>
      </c>
      <c r="D260" t="s">
        <v>24</v>
      </c>
      <c r="E260" t="s">
        <v>23</v>
      </c>
      <c r="G260">
        <v>1</v>
      </c>
      <c r="I260">
        <v>1</v>
      </c>
      <c r="K260">
        <v>1</v>
      </c>
      <c r="L260">
        <v>0</v>
      </c>
      <c r="M260">
        <v>0.42521739130434782</v>
      </c>
    </row>
    <row r="261" spans="1:13" x14ac:dyDescent="0.25">
      <c r="A261">
        <v>19</v>
      </c>
      <c r="B261">
        <v>40994928</v>
      </c>
      <c r="C261" t="s">
        <v>573</v>
      </c>
      <c r="D261" t="s">
        <v>23</v>
      </c>
      <c r="E261" t="s">
        <v>24</v>
      </c>
      <c r="F261">
        <v>0</v>
      </c>
      <c r="G261">
        <v>0.34424603174603169</v>
      </c>
      <c r="I261">
        <v>1</v>
      </c>
      <c r="K261">
        <v>1</v>
      </c>
      <c r="M261">
        <v>1</v>
      </c>
    </row>
    <row r="262" spans="1:13" x14ac:dyDescent="0.25">
      <c r="A262">
        <v>19</v>
      </c>
      <c r="B262">
        <v>40995010</v>
      </c>
      <c r="C262" t="s">
        <v>575</v>
      </c>
      <c r="D262" t="s">
        <v>24</v>
      </c>
      <c r="E262" t="s">
        <v>30</v>
      </c>
      <c r="F262">
        <v>12.662896395000519</v>
      </c>
      <c r="G262">
        <v>2.3698441555300591E-39</v>
      </c>
      <c r="H262">
        <v>111.8493957235823</v>
      </c>
      <c r="I262">
        <v>7.4631479131147563E-74</v>
      </c>
      <c r="J262" t="s">
        <v>3403</v>
      </c>
      <c r="K262">
        <v>5.9575710181658994E-78</v>
      </c>
      <c r="L262" t="s">
        <v>3403</v>
      </c>
      <c r="M262">
        <v>4.0950819699060801E-76</v>
      </c>
    </row>
    <row r="263" spans="1:13" x14ac:dyDescent="0.25">
      <c r="A263">
        <v>19</v>
      </c>
      <c r="B263">
        <v>40995055</v>
      </c>
      <c r="C263" t="s">
        <v>577</v>
      </c>
      <c r="D263" t="s">
        <v>23</v>
      </c>
      <c r="E263" t="s">
        <v>24</v>
      </c>
      <c r="F263" t="s">
        <v>3403</v>
      </c>
      <c r="G263">
        <v>1</v>
      </c>
      <c r="H263" t="s">
        <v>3403</v>
      </c>
      <c r="I263">
        <v>1</v>
      </c>
      <c r="J263" t="s">
        <v>3403</v>
      </c>
      <c r="K263">
        <v>1</v>
      </c>
      <c r="L263" t="s">
        <v>3403</v>
      </c>
      <c r="M263">
        <v>1</v>
      </c>
    </row>
    <row r="264" spans="1:13" x14ac:dyDescent="0.25">
      <c r="A264">
        <v>19</v>
      </c>
      <c r="B264">
        <v>40995080</v>
      </c>
      <c r="C264" t="s">
        <v>579</v>
      </c>
      <c r="D264" t="s">
        <v>30</v>
      </c>
      <c r="E264" t="s">
        <v>31</v>
      </c>
      <c r="G264">
        <v>1</v>
      </c>
      <c r="I264">
        <v>1</v>
      </c>
      <c r="J264">
        <v>0</v>
      </c>
      <c r="K264">
        <v>0.18705296347416511</v>
      </c>
      <c r="M264">
        <v>1</v>
      </c>
    </row>
    <row r="265" spans="1:13" x14ac:dyDescent="0.25">
      <c r="A265">
        <v>19</v>
      </c>
      <c r="B265">
        <v>40995101</v>
      </c>
      <c r="C265" t="s">
        <v>581</v>
      </c>
      <c r="D265" t="s">
        <v>24</v>
      </c>
      <c r="E265" t="s">
        <v>23</v>
      </c>
      <c r="G265">
        <v>1</v>
      </c>
      <c r="H265">
        <v>0</v>
      </c>
      <c r="I265">
        <v>0.18663138681280711</v>
      </c>
      <c r="K265">
        <v>1</v>
      </c>
      <c r="M265">
        <v>1</v>
      </c>
    </row>
    <row r="266" spans="1:13" x14ac:dyDescent="0.25">
      <c r="A266">
        <v>19</v>
      </c>
      <c r="B266">
        <v>40995149</v>
      </c>
      <c r="C266" t="s">
        <v>583</v>
      </c>
      <c r="D266" t="s">
        <v>23</v>
      </c>
      <c r="E266" t="s">
        <v>24</v>
      </c>
      <c r="F266">
        <v>4.7501904036557514</v>
      </c>
      <c r="G266">
        <v>0.17910005858642031</v>
      </c>
      <c r="H266" t="s">
        <v>3403</v>
      </c>
      <c r="I266">
        <v>6.5837209891162346E-3</v>
      </c>
      <c r="J266" t="s">
        <v>3403</v>
      </c>
      <c r="K266">
        <v>6.5421979839081056E-3</v>
      </c>
      <c r="L266" t="s">
        <v>3403</v>
      </c>
      <c r="M266">
        <v>1.2670580800643269E-2</v>
      </c>
    </row>
    <row r="267" spans="1:13" x14ac:dyDescent="0.25">
      <c r="A267">
        <v>19</v>
      </c>
      <c r="B267">
        <v>40995164</v>
      </c>
      <c r="C267" t="s">
        <v>585</v>
      </c>
      <c r="D267" t="s">
        <v>24</v>
      </c>
      <c r="E267" t="s">
        <v>23</v>
      </c>
      <c r="F267">
        <v>5.5308546346501419</v>
      </c>
      <c r="G267">
        <v>8.3365007854046516E-4</v>
      </c>
      <c r="H267">
        <v>24.13245546088304</v>
      </c>
      <c r="I267">
        <v>5.206334894795498E-7</v>
      </c>
      <c r="J267" t="s">
        <v>3403</v>
      </c>
      <c r="K267">
        <v>2.3681679627344219E-8</v>
      </c>
      <c r="L267" t="s">
        <v>3403</v>
      </c>
      <c r="M267">
        <v>6.0512564341093961E-8</v>
      </c>
    </row>
    <row r="268" spans="1:13" x14ac:dyDescent="0.25">
      <c r="A268">
        <v>19</v>
      </c>
      <c r="B268">
        <v>40995209</v>
      </c>
      <c r="C268" t="s">
        <v>587</v>
      </c>
      <c r="D268" t="s">
        <v>31</v>
      </c>
      <c r="E268" t="s">
        <v>30</v>
      </c>
      <c r="F268" t="s">
        <v>3403</v>
      </c>
      <c r="G268">
        <v>0.54829453700421438</v>
      </c>
      <c r="H268" t="s">
        <v>3403</v>
      </c>
      <c r="I268">
        <v>0.50900160524073446</v>
      </c>
      <c r="J268" t="s">
        <v>3403</v>
      </c>
      <c r="K268">
        <v>0.50886987544618423</v>
      </c>
      <c r="L268" t="s">
        <v>3403</v>
      </c>
      <c r="M268">
        <v>0.51097225636855337</v>
      </c>
    </row>
    <row r="269" spans="1:13" x14ac:dyDescent="0.25">
      <c r="A269">
        <v>19</v>
      </c>
      <c r="B269">
        <v>40995216</v>
      </c>
      <c r="C269" t="s">
        <v>589</v>
      </c>
      <c r="D269" t="s">
        <v>23</v>
      </c>
      <c r="E269" t="s">
        <v>24</v>
      </c>
      <c r="F269">
        <v>0.19444444444444439</v>
      </c>
      <c r="G269">
        <v>1.0628231029029621E-2</v>
      </c>
      <c r="H269">
        <v>0.16067379332685461</v>
      </c>
      <c r="I269">
        <v>1.9996523549247369E-3</v>
      </c>
      <c r="J269" t="s">
        <v>3403</v>
      </c>
      <c r="K269">
        <v>0.26360688324553161</v>
      </c>
      <c r="L269">
        <v>0.36734693877551022</v>
      </c>
      <c r="M269">
        <v>0.18130054504581031</v>
      </c>
    </row>
    <row r="270" spans="1:13" x14ac:dyDescent="0.25">
      <c r="A270">
        <v>19</v>
      </c>
      <c r="B270">
        <v>40995219</v>
      </c>
      <c r="C270" t="s">
        <v>591</v>
      </c>
      <c r="D270" t="s">
        <v>23</v>
      </c>
      <c r="E270" t="s">
        <v>30</v>
      </c>
      <c r="F270" t="s">
        <v>3403</v>
      </c>
      <c r="G270">
        <v>2.0274713384318101E-2</v>
      </c>
      <c r="H270" t="s">
        <v>3403</v>
      </c>
      <c r="I270">
        <v>3.4285933057413092E-3</v>
      </c>
      <c r="J270" t="s">
        <v>3403</v>
      </c>
      <c r="K270">
        <v>3.426098878142601E-3</v>
      </c>
      <c r="L270" t="s">
        <v>3403</v>
      </c>
      <c r="M270">
        <v>3.4969348310633082E-3</v>
      </c>
    </row>
    <row r="271" spans="1:13" x14ac:dyDescent="0.25">
      <c r="A271">
        <v>19</v>
      </c>
      <c r="B271">
        <v>40995229</v>
      </c>
      <c r="C271" t="s">
        <v>593</v>
      </c>
      <c r="D271" t="s">
        <v>24</v>
      </c>
      <c r="E271" t="s">
        <v>23</v>
      </c>
      <c r="F271">
        <v>2.1099236641221371</v>
      </c>
      <c r="G271">
        <v>0.28709720835847402</v>
      </c>
      <c r="H271" t="s">
        <v>3403</v>
      </c>
      <c r="I271">
        <v>1.7924700230325791E-3</v>
      </c>
      <c r="J271" t="s">
        <v>3403</v>
      </c>
      <c r="K271">
        <v>1.789337889694594E-3</v>
      </c>
      <c r="L271" t="s">
        <v>3403</v>
      </c>
      <c r="M271">
        <v>1.857754011692305E-3</v>
      </c>
    </row>
    <row r="272" spans="1:13" x14ac:dyDescent="0.25">
      <c r="A272">
        <v>19</v>
      </c>
      <c r="B272">
        <v>40995344</v>
      </c>
      <c r="C272" t="s">
        <v>595</v>
      </c>
      <c r="D272" t="s">
        <v>30</v>
      </c>
      <c r="E272" t="s">
        <v>23</v>
      </c>
      <c r="F272" t="s">
        <v>3403</v>
      </c>
      <c r="G272">
        <v>1</v>
      </c>
      <c r="H272" t="s">
        <v>3403</v>
      </c>
      <c r="I272">
        <v>1</v>
      </c>
      <c r="J272" t="s">
        <v>3403</v>
      </c>
      <c r="K272">
        <v>1</v>
      </c>
      <c r="L272" t="s">
        <v>3403</v>
      </c>
      <c r="M272">
        <v>1</v>
      </c>
    </row>
    <row r="273" spans="1:13" x14ac:dyDescent="0.25">
      <c r="A273">
        <v>19</v>
      </c>
      <c r="B273">
        <v>40995351</v>
      </c>
      <c r="C273" t="s">
        <v>597</v>
      </c>
      <c r="D273" t="s">
        <v>30</v>
      </c>
      <c r="E273" t="s">
        <v>24</v>
      </c>
      <c r="F273">
        <v>0.26192278576835731</v>
      </c>
      <c r="G273">
        <v>0.27382124754510001</v>
      </c>
      <c r="H273">
        <v>9.4436033308099923E-2</v>
      </c>
      <c r="I273">
        <v>1.2721584673636139E-2</v>
      </c>
      <c r="J273" t="s">
        <v>3403</v>
      </c>
      <c r="K273">
        <v>1</v>
      </c>
      <c r="L273">
        <v>4.2792893084561613E-2</v>
      </c>
      <c r="M273">
        <v>4.8594359645900957E-6</v>
      </c>
    </row>
    <row r="274" spans="1:13" x14ac:dyDescent="0.25">
      <c r="A274">
        <v>19</v>
      </c>
      <c r="B274">
        <v>40995357</v>
      </c>
      <c r="C274" t="s">
        <v>599</v>
      </c>
      <c r="D274" t="s">
        <v>30</v>
      </c>
      <c r="E274" t="s">
        <v>24</v>
      </c>
      <c r="G274">
        <v>1</v>
      </c>
      <c r="H274">
        <v>0</v>
      </c>
      <c r="I274">
        <v>0.43213058419243988</v>
      </c>
      <c r="K274">
        <v>1</v>
      </c>
      <c r="M274">
        <v>1</v>
      </c>
    </row>
    <row r="275" spans="1:13" x14ac:dyDescent="0.25">
      <c r="A275">
        <v>19</v>
      </c>
      <c r="B275">
        <v>40995387</v>
      </c>
      <c r="C275" t="s">
        <v>601</v>
      </c>
      <c r="D275" t="s">
        <v>23</v>
      </c>
      <c r="E275" t="s">
        <v>24</v>
      </c>
      <c r="F275">
        <v>0</v>
      </c>
      <c r="G275">
        <v>0.34424603174603169</v>
      </c>
      <c r="I275">
        <v>1</v>
      </c>
      <c r="K275">
        <v>1</v>
      </c>
      <c r="M275">
        <v>1</v>
      </c>
    </row>
    <row r="276" spans="1:13" x14ac:dyDescent="0.25">
      <c r="A276">
        <v>19</v>
      </c>
      <c r="B276">
        <v>40995398</v>
      </c>
      <c r="C276" t="s">
        <v>603</v>
      </c>
      <c r="D276" t="s">
        <v>30</v>
      </c>
      <c r="E276" t="s">
        <v>31</v>
      </c>
      <c r="F276">
        <v>1.1466055533413051</v>
      </c>
      <c r="G276">
        <v>0.15507806038544081</v>
      </c>
      <c r="H276">
        <v>2.2970639032815199</v>
      </c>
      <c r="I276">
        <v>2.868518084319855E-20</v>
      </c>
      <c r="J276">
        <v>2.5009420631182291</v>
      </c>
      <c r="K276">
        <v>7.832975305181676E-24</v>
      </c>
      <c r="L276">
        <v>1.1257975145517269</v>
      </c>
      <c r="M276">
        <v>0.1724253603259692</v>
      </c>
    </row>
    <row r="277" spans="1:13" x14ac:dyDescent="0.25">
      <c r="A277">
        <v>19</v>
      </c>
      <c r="B277">
        <v>40995417</v>
      </c>
      <c r="C277" t="s">
        <v>605</v>
      </c>
      <c r="D277" t="s">
        <v>30</v>
      </c>
      <c r="E277" t="s">
        <v>31</v>
      </c>
      <c r="F277" t="s">
        <v>3403</v>
      </c>
      <c r="G277">
        <v>1</v>
      </c>
      <c r="H277" t="s">
        <v>3403</v>
      </c>
      <c r="I277">
        <v>1</v>
      </c>
      <c r="J277" t="s">
        <v>3403</v>
      </c>
      <c r="K277">
        <v>1</v>
      </c>
      <c r="L277" t="s">
        <v>3403</v>
      </c>
      <c r="M277">
        <v>1</v>
      </c>
    </row>
    <row r="278" spans="1:13" x14ac:dyDescent="0.25">
      <c r="A278">
        <v>19</v>
      </c>
      <c r="B278">
        <v>40995438</v>
      </c>
      <c r="C278" t="s">
        <v>607</v>
      </c>
      <c r="D278" t="s">
        <v>30</v>
      </c>
      <c r="E278" t="s">
        <v>31</v>
      </c>
      <c r="G278">
        <v>1</v>
      </c>
      <c r="H278">
        <v>0</v>
      </c>
      <c r="I278">
        <v>0.18663138681280711</v>
      </c>
      <c r="K278">
        <v>1</v>
      </c>
      <c r="L278">
        <v>0</v>
      </c>
      <c r="M278">
        <v>0.42521739130434782</v>
      </c>
    </row>
    <row r="279" spans="1:13" x14ac:dyDescent="0.25">
      <c r="A279">
        <v>19</v>
      </c>
      <c r="B279">
        <v>40995451</v>
      </c>
      <c r="C279" t="s">
        <v>610</v>
      </c>
      <c r="D279" t="s">
        <v>31</v>
      </c>
      <c r="E279" t="s">
        <v>30</v>
      </c>
      <c r="F279">
        <v>0</v>
      </c>
      <c r="G279">
        <v>0.34424603174603169</v>
      </c>
      <c r="I279">
        <v>1</v>
      </c>
      <c r="J279">
        <v>0</v>
      </c>
      <c r="K279">
        <v>0.43261802575107289</v>
      </c>
      <c r="M279">
        <v>1</v>
      </c>
    </row>
    <row r="280" spans="1:13" x14ac:dyDescent="0.25">
      <c r="A280">
        <v>19</v>
      </c>
      <c r="B280">
        <v>40995491</v>
      </c>
      <c r="C280" t="s">
        <v>612</v>
      </c>
      <c r="D280" t="s">
        <v>23</v>
      </c>
      <c r="E280" t="s">
        <v>30</v>
      </c>
      <c r="G280">
        <v>1</v>
      </c>
      <c r="I280">
        <v>1</v>
      </c>
      <c r="K280">
        <v>1</v>
      </c>
      <c r="L280">
        <v>0</v>
      </c>
      <c r="M280">
        <v>0.42521739130434782</v>
      </c>
    </row>
    <row r="281" spans="1:13" x14ac:dyDescent="0.25">
      <c r="A281">
        <v>19</v>
      </c>
      <c r="B281">
        <v>40995526</v>
      </c>
      <c r="C281" t="s">
        <v>614</v>
      </c>
      <c r="D281" t="s">
        <v>23</v>
      </c>
      <c r="E281" t="s">
        <v>31</v>
      </c>
      <c r="F281" t="s">
        <v>3403</v>
      </c>
      <c r="G281">
        <v>1</v>
      </c>
      <c r="H281" t="s">
        <v>3403</v>
      </c>
      <c r="I281">
        <v>1</v>
      </c>
      <c r="J281" t="s">
        <v>3403</v>
      </c>
      <c r="K281">
        <v>1</v>
      </c>
      <c r="L281" t="s">
        <v>3403</v>
      </c>
      <c r="M281">
        <v>1</v>
      </c>
    </row>
    <row r="282" spans="1:13" x14ac:dyDescent="0.25">
      <c r="A282">
        <v>19</v>
      </c>
      <c r="B282">
        <v>40995574</v>
      </c>
      <c r="C282" t="s">
        <v>616</v>
      </c>
      <c r="D282" t="s">
        <v>24</v>
      </c>
      <c r="E282" t="s">
        <v>23</v>
      </c>
      <c r="F282" t="s">
        <v>3403</v>
      </c>
      <c r="G282">
        <v>0.17173884003199641</v>
      </c>
      <c r="H282" t="s">
        <v>3403</v>
      </c>
      <c r="I282">
        <v>7.3972363733838448E-2</v>
      </c>
      <c r="J282" t="s">
        <v>3403</v>
      </c>
      <c r="K282">
        <v>7.3803984309703169E-2</v>
      </c>
      <c r="L282" t="s">
        <v>3403</v>
      </c>
      <c r="M282">
        <v>7.649573403405252E-2</v>
      </c>
    </row>
    <row r="283" spans="1:13" x14ac:dyDescent="0.25">
      <c r="A283">
        <v>19</v>
      </c>
      <c r="B283">
        <v>40995633</v>
      </c>
      <c r="C283" t="s">
        <v>618</v>
      </c>
      <c r="D283" t="s">
        <v>23</v>
      </c>
      <c r="E283" t="s">
        <v>24</v>
      </c>
      <c r="F283" t="s">
        <v>3403</v>
      </c>
      <c r="G283">
        <v>1</v>
      </c>
      <c r="H283" t="s">
        <v>3403</v>
      </c>
      <c r="I283">
        <v>1</v>
      </c>
      <c r="J283" t="s">
        <v>3403</v>
      </c>
      <c r="K283">
        <v>1</v>
      </c>
      <c r="L283" t="s">
        <v>3403</v>
      </c>
      <c r="M283">
        <v>1</v>
      </c>
    </row>
    <row r="284" spans="1:13" x14ac:dyDescent="0.25">
      <c r="A284">
        <v>19</v>
      </c>
      <c r="B284">
        <v>40995635</v>
      </c>
      <c r="C284" t="s">
        <v>620</v>
      </c>
      <c r="D284" t="s">
        <v>23</v>
      </c>
      <c r="E284" t="s">
        <v>31</v>
      </c>
      <c r="F284">
        <v>18.32325746799431</v>
      </c>
      <c r="G284">
        <v>1.167495616987897E-70</v>
      </c>
      <c r="H284">
        <v>258.91441441441441</v>
      </c>
      <c r="I284">
        <v>6.0728516114306624E-125</v>
      </c>
      <c r="J284" t="s">
        <v>3403</v>
      </c>
      <c r="K284">
        <v>1.4793055052297431E-129</v>
      </c>
      <c r="L284" t="s">
        <v>3403</v>
      </c>
      <c r="M284">
        <v>9.3047122852228464E-127</v>
      </c>
    </row>
    <row r="285" spans="1:13" x14ac:dyDescent="0.25">
      <c r="A285">
        <v>19</v>
      </c>
      <c r="B285">
        <v>40995647</v>
      </c>
      <c r="C285" t="s">
        <v>622</v>
      </c>
      <c r="D285" t="s">
        <v>31</v>
      </c>
      <c r="E285" t="s">
        <v>30</v>
      </c>
      <c r="F285" t="s">
        <v>3403</v>
      </c>
      <c r="G285">
        <v>1</v>
      </c>
      <c r="H285" t="s">
        <v>3403</v>
      </c>
      <c r="I285">
        <v>1</v>
      </c>
      <c r="J285" t="s">
        <v>3403</v>
      </c>
      <c r="K285">
        <v>1</v>
      </c>
      <c r="L285" t="s">
        <v>3403</v>
      </c>
      <c r="M285">
        <v>1</v>
      </c>
    </row>
    <row r="286" spans="1:13" x14ac:dyDescent="0.25">
      <c r="A286">
        <v>19</v>
      </c>
      <c r="B286">
        <v>40995666</v>
      </c>
      <c r="C286" t="s">
        <v>624</v>
      </c>
      <c r="D286" t="s">
        <v>23</v>
      </c>
      <c r="E286" t="s">
        <v>31</v>
      </c>
      <c r="F286" t="s">
        <v>3403</v>
      </c>
      <c r="G286">
        <v>1</v>
      </c>
      <c r="H286" t="s">
        <v>3403</v>
      </c>
      <c r="I286">
        <v>1</v>
      </c>
      <c r="J286" t="s">
        <v>3403</v>
      </c>
      <c r="K286">
        <v>1</v>
      </c>
      <c r="L286" t="s">
        <v>3403</v>
      </c>
      <c r="M286">
        <v>1</v>
      </c>
    </row>
    <row r="287" spans="1:13" x14ac:dyDescent="0.25">
      <c r="A287">
        <v>19</v>
      </c>
      <c r="B287">
        <v>40995686</v>
      </c>
      <c r="C287" t="s">
        <v>626</v>
      </c>
      <c r="D287" t="s">
        <v>31</v>
      </c>
      <c r="E287" t="s">
        <v>30</v>
      </c>
      <c r="F287">
        <v>0</v>
      </c>
      <c r="G287">
        <v>0.34424603174603169</v>
      </c>
      <c r="I287">
        <v>1</v>
      </c>
      <c r="K287">
        <v>1</v>
      </c>
      <c r="M287">
        <v>1</v>
      </c>
    </row>
    <row r="288" spans="1:13" x14ac:dyDescent="0.25">
      <c r="A288">
        <v>19</v>
      </c>
      <c r="B288">
        <v>40995701</v>
      </c>
      <c r="C288" t="s">
        <v>628</v>
      </c>
      <c r="D288" t="s">
        <v>24</v>
      </c>
      <c r="E288" t="s">
        <v>31</v>
      </c>
      <c r="G288">
        <v>1</v>
      </c>
      <c r="I288">
        <v>1</v>
      </c>
      <c r="K288">
        <v>1</v>
      </c>
      <c r="L288">
        <v>0</v>
      </c>
      <c r="M288">
        <v>0.42521739130434782</v>
      </c>
    </row>
    <row r="289" spans="1:13" x14ac:dyDescent="0.25">
      <c r="A289">
        <v>19</v>
      </c>
      <c r="B289">
        <v>40995705</v>
      </c>
      <c r="C289" t="s">
        <v>630</v>
      </c>
      <c r="D289" t="s">
        <v>24</v>
      </c>
      <c r="E289" t="s">
        <v>23</v>
      </c>
      <c r="F289" t="s">
        <v>3403</v>
      </c>
      <c r="G289">
        <v>1</v>
      </c>
      <c r="H289" t="s">
        <v>3403</v>
      </c>
      <c r="I289">
        <v>1</v>
      </c>
      <c r="J289" t="s">
        <v>3403</v>
      </c>
      <c r="K289">
        <v>1</v>
      </c>
      <c r="L289" t="s">
        <v>3403</v>
      </c>
      <c r="M289">
        <v>1</v>
      </c>
    </row>
    <row r="290" spans="1:13" x14ac:dyDescent="0.25">
      <c r="A290">
        <v>19</v>
      </c>
      <c r="B290">
        <v>40995724</v>
      </c>
      <c r="C290" t="s">
        <v>632</v>
      </c>
      <c r="D290" t="s">
        <v>23</v>
      </c>
      <c r="E290" t="s">
        <v>24</v>
      </c>
      <c r="F290">
        <v>5.8968192397207133</v>
      </c>
      <c r="G290">
        <v>5.4132180696653221E-4</v>
      </c>
      <c r="H290">
        <v>25.729247478665631</v>
      </c>
      <c r="I290">
        <v>1.5184306855927489E-7</v>
      </c>
      <c r="J290" t="s">
        <v>3403</v>
      </c>
      <c r="K290">
        <v>7.0710981871737506E-9</v>
      </c>
      <c r="L290" t="s">
        <v>3403</v>
      </c>
      <c r="M290">
        <v>1.6177914789390519E-8</v>
      </c>
    </row>
    <row r="291" spans="1:13" x14ac:dyDescent="0.25">
      <c r="A291">
        <v>19</v>
      </c>
      <c r="B291">
        <v>40995745</v>
      </c>
      <c r="C291" t="s">
        <v>634</v>
      </c>
      <c r="D291" t="s">
        <v>24</v>
      </c>
      <c r="E291" t="s">
        <v>23</v>
      </c>
      <c r="G291">
        <v>1</v>
      </c>
      <c r="H291">
        <v>0</v>
      </c>
      <c r="I291">
        <v>0.43213058419243988</v>
      </c>
      <c r="K291">
        <v>1</v>
      </c>
      <c r="M291">
        <v>1</v>
      </c>
    </row>
    <row r="292" spans="1:13" x14ac:dyDescent="0.25">
      <c r="A292">
        <v>19</v>
      </c>
      <c r="B292">
        <v>40995754</v>
      </c>
      <c r="C292" t="s">
        <v>636</v>
      </c>
      <c r="D292" t="s">
        <v>23</v>
      </c>
      <c r="E292" t="s">
        <v>31</v>
      </c>
      <c r="F292">
        <v>1.14656482748138</v>
      </c>
      <c r="G292">
        <v>0.15489290496500149</v>
      </c>
      <c r="H292">
        <v>2.2954806728893109</v>
      </c>
      <c r="I292">
        <v>2.804514175668001E-20</v>
      </c>
      <c r="J292">
        <v>2.485788113695091</v>
      </c>
      <c r="K292">
        <v>1.2256016269314429E-23</v>
      </c>
      <c r="L292">
        <v>1.13827980804725</v>
      </c>
      <c r="M292">
        <v>0.1352516986576201</v>
      </c>
    </row>
    <row r="293" spans="1:13" x14ac:dyDescent="0.25">
      <c r="A293">
        <v>19</v>
      </c>
      <c r="B293">
        <v>40995755</v>
      </c>
      <c r="C293" t="s">
        <v>638</v>
      </c>
      <c r="D293" t="s">
        <v>24</v>
      </c>
      <c r="E293" t="s">
        <v>31</v>
      </c>
      <c r="F293">
        <v>1.064514928151292</v>
      </c>
      <c r="G293">
        <v>0.53359022027663938</v>
      </c>
      <c r="H293">
        <v>2.1323866239120481</v>
      </c>
      <c r="I293">
        <v>1.115594478948827E-16</v>
      </c>
      <c r="J293">
        <v>2.2232546162677171</v>
      </c>
      <c r="K293">
        <v>4.0739788040892271E-18</v>
      </c>
      <c r="L293">
        <v>1.0880838728250171</v>
      </c>
      <c r="M293">
        <v>0.34268565018241809</v>
      </c>
    </row>
    <row r="294" spans="1:13" x14ac:dyDescent="0.25">
      <c r="A294">
        <v>19</v>
      </c>
      <c r="B294">
        <v>40995794</v>
      </c>
      <c r="C294" t="s">
        <v>640</v>
      </c>
      <c r="D294" t="s">
        <v>641</v>
      </c>
      <c r="E294" t="s">
        <v>24</v>
      </c>
      <c r="G294">
        <v>1</v>
      </c>
      <c r="I294">
        <v>1</v>
      </c>
      <c r="K294">
        <v>1</v>
      </c>
      <c r="M294">
        <v>1</v>
      </c>
    </row>
    <row r="295" spans="1:13" x14ac:dyDescent="0.25">
      <c r="A295">
        <v>19</v>
      </c>
      <c r="B295">
        <v>40995811</v>
      </c>
      <c r="C295" t="s">
        <v>643</v>
      </c>
      <c r="D295" t="s">
        <v>31</v>
      </c>
      <c r="E295" t="s">
        <v>30</v>
      </c>
      <c r="F295">
        <v>1.061671197913777</v>
      </c>
      <c r="G295">
        <v>0.53492653893650222</v>
      </c>
      <c r="H295">
        <v>2.1671712180864691</v>
      </c>
      <c r="I295">
        <v>2.7857553131881679E-17</v>
      </c>
      <c r="J295">
        <v>2.2720464494624011</v>
      </c>
      <c r="K295">
        <v>3.1702858990855581E-19</v>
      </c>
      <c r="L295">
        <v>1.0975317324759699</v>
      </c>
      <c r="M295">
        <v>0.28222291425406149</v>
      </c>
    </row>
    <row r="296" spans="1:13" x14ac:dyDescent="0.25">
      <c r="A296">
        <v>19</v>
      </c>
      <c r="B296">
        <v>40995813</v>
      </c>
      <c r="C296" t="s">
        <v>645</v>
      </c>
      <c r="D296" t="s">
        <v>30</v>
      </c>
      <c r="E296" t="s">
        <v>23</v>
      </c>
      <c r="F296" t="s">
        <v>3403</v>
      </c>
      <c r="G296">
        <v>1</v>
      </c>
      <c r="H296" t="s">
        <v>3403</v>
      </c>
      <c r="I296">
        <v>1</v>
      </c>
      <c r="J296" t="s">
        <v>3403</v>
      </c>
      <c r="K296">
        <v>1</v>
      </c>
      <c r="L296" t="s">
        <v>3403</v>
      </c>
      <c r="M296">
        <v>1</v>
      </c>
    </row>
    <row r="297" spans="1:13" x14ac:dyDescent="0.25">
      <c r="A297">
        <v>19</v>
      </c>
      <c r="B297">
        <v>40995893</v>
      </c>
      <c r="C297" t="s">
        <v>647</v>
      </c>
      <c r="D297" t="s">
        <v>30</v>
      </c>
      <c r="E297" t="s">
        <v>24</v>
      </c>
      <c r="G297">
        <v>1</v>
      </c>
      <c r="H297">
        <v>0</v>
      </c>
      <c r="I297">
        <v>0.43213058419243988</v>
      </c>
      <c r="K297">
        <v>1</v>
      </c>
      <c r="M297">
        <v>1</v>
      </c>
    </row>
    <row r="298" spans="1:13" x14ac:dyDescent="0.25">
      <c r="A298">
        <v>19</v>
      </c>
      <c r="B298">
        <v>40995910</v>
      </c>
      <c r="C298" t="s">
        <v>649</v>
      </c>
      <c r="D298" t="s">
        <v>24</v>
      </c>
      <c r="E298" t="s">
        <v>23</v>
      </c>
      <c r="G298">
        <v>1</v>
      </c>
      <c r="H298">
        <v>0</v>
      </c>
      <c r="I298">
        <v>0.43213058419243988</v>
      </c>
      <c r="K298">
        <v>1</v>
      </c>
      <c r="M298">
        <v>1</v>
      </c>
    </row>
    <row r="299" spans="1:13" x14ac:dyDescent="0.25">
      <c r="A299">
        <v>19</v>
      </c>
      <c r="B299">
        <v>40995937</v>
      </c>
      <c r="C299" t="s">
        <v>651</v>
      </c>
      <c r="D299" t="s">
        <v>30</v>
      </c>
      <c r="E299" t="s">
        <v>31</v>
      </c>
      <c r="G299">
        <v>1</v>
      </c>
      <c r="H299">
        <v>0</v>
      </c>
      <c r="I299">
        <v>0.43213058419243988</v>
      </c>
      <c r="K299">
        <v>1</v>
      </c>
      <c r="M299">
        <v>1</v>
      </c>
    </row>
    <row r="300" spans="1:13" x14ac:dyDescent="0.25">
      <c r="A300">
        <v>19</v>
      </c>
      <c r="B300">
        <v>40996064</v>
      </c>
      <c r="C300" t="s">
        <v>653</v>
      </c>
      <c r="D300" t="s">
        <v>30</v>
      </c>
      <c r="E300" t="s">
        <v>31</v>
      </c>
      <c r="F300">
        <v>0.52380952380952384</v>
      </c>
      <c r="G300">
        <v>1</v>
      </c>
      <c r="H300" t="s">
        <v>3403</v>
      </c>
      <c r="I300">
        <v>1</v>
      </c>
      <c r="J300" t="s">
        <v>3403</v>
      </c>
      <c r="K300">
        <v>1</v>
      </c>
      <c r="L300">
        <v>8.1380700428319477E-2</v>
      </c>
      <c r="M300">
        <v>2.7354487702764452E-3</v>
      </c>
    </row>
    <row r="301" spans="1:13" x14ac:dyDescent="0.25">
      <c r="A301">
        <v>19</v>
      </c>
      <c r="B301">
        <v>40996065</v>
      </c>
      <c r="C301" t="s">
        <v>655</v>
      </c>
      <c r="D301" t="s">
        <v>23</v>
      </c>
      <c r="E301" t="s">
        <v>24</v>
      </c>
      <c r="F301" t="s">
        <v>3403</v>
      </c>
      <c r="G301">
        <v>1</v>
      </c>
      <c r="H301" t="s">
        <v>3403</v>
      </c>
      <c r="I301">
        <v>1</v>
      </c>
      <c r="J301" t="s">
        <v>3403</v>
      </c>
      <c r="K301">
        <v>1</v>
      </c>
      <c r="L301" t="s">
        <v>3403</v>
      </c>
      <c r="M301">
        <v>1</v>
      </c>
    </row>
    <row r="302" spans="1:13" x14ac:dyDescent="0.25">
      <c r="A302">
        <v>19</v>
      </c>
      <c r="B302">
        <v>40996124</v>
      </c>
      <c r="C302" t="s">
        <v>657</v>
      </c>
      <c r="D302" t="s">
        <v>31</v>
      </c>
      <c r="E302" t="s">
        <v>24</v>
      </c>
      <c r="F302">
        <v>2.1099236641221371</v>
      </c>
      <c r="G302">
        <v>0.28709720835847402</v>
      </c>
      <c r="H302" t="s">
        <v>3403</v>
      </c>
      <c r="I302">
        <v>1.7924700230325791E-3</v>
      </c>
      <c r="J302" t="s">
        <v>3403</v>
      </c>
      <c r="K302">
        <v>1.789337889694594E-3</v>
      </c>
      <c r="L302" t="s">
        <v>3403</v>
      </c>
      <c r="M302">
        <v>1.857754011692305E-3</v>
      </c>
    </row>
    <row r="303" spans="1:13" x14ac:dyDescent="0.25">
      <c r="A303">
        <v>19</v>
      </c>
      <c r="B303">
        <v>40996131</v>
      </c>
      <c r="C303" t="s">
        <v>659</v>
      </c>
      <c r="D303" t="s">
        <v>31</v>
      </c>
      <c r="E303" t="s">
        <v>23</v>
      </c>
      <c r="G303">
        <v>1</v>
      </c>
      <c r="I303">
        <v>1</v>
      </c>
      <c r="K303">
        <v>1</v>
      </c>
      <c r="L303">
        <v>0</v>
      </c>
      <c r="M303">
        <v>0.42521739130434782</v>
      </c>
    </row>
    <row r="304" spans="1:13" x14ac:dyDescent="0.25">
      <c r="A304">
        <v>19</v>
      </c>
      <c r="B304">
        <v>40996157</v>
      </c>
      <c r="C304" t="s">
        <v>661</v>
      </c>
      <c r="D304" t="s">
        <v>31</v>
      </c>
      <c r="E304" t="s">
        <v>30</v>
      </c>
      <c r="F304">
        <v>0.26192278576835731</v>
      </c>
      <c r="G304">
        <v>0.27382124754510001</v>
      </c>
      <c r="H304">
        <v>9.4436033308099923E-2</v>
      </c>
      <c r="I304">
        <v>1.2721584673636139E-2</v>
      </c>
      <c r="J304" t="s">
        <v>3403</v>
      </c>
      <c r="K304">
        <v>1</v>
      </c>
      <c r="L304">
        <v>4.2792893084561613E-2</v>
      </c>
      <c r="M304">
        <v>4.8594359645900957E-6</v>
      </c>
    </row>
    <row r="305" spans="1:13" x14ac:dyDescent="0.25">
      <c r="A305">
        <v>19</v>
      </c>
      <c r="B305">
        <v>40996162</v>
      </c>
      <c r="C305" t="s">
        <v>663</v>
      </c>
      <c r="D305" t="s">
        <v>24</v>
      </c>
      <c r="E305" t="s">
        <v>23</v>
      </c>
      <c r="F305">
        <v>7.8903785488958986</v>
      </c>
      <c r="G305">
        <v>2.125716737409875E-7</v>
      </c>
      <c r="H305" t="s">
        <v>3403</v>
      </c>
      <c r="I305">
        <v>3.8984148524211893E-15</v>
      </c>
      <c r="J305" t="s">
        <v>3403</v>
      </c>
      <c r="K305">
        <v>3.7545757003546422E-15</v>
      </c>
      <c r="L305" t="s">
        <v>3403</v>
      </c>
      <c r="M305">
        <v>9.8982727613022809E-15</v>
      </c>
    </row>
    <row r="306" spans="1:13" x14ac:dyDescent="0.25">
      <c r="A306">
        <v>19</v>
      </c>
      <c r="B306">
        <v>40996175</v>
      </c>
      <c r="C306" t="s">
        <v>665</v>
      </c>
      <c r="D306" t="s">
        <v>23</v>
      </c>
      <c r="E306" t="s">
        <v>24</v>
      </c>
      <c r="G306">
        <v>1</v>
      </c>
      <c r="I306">
        <v>1</v>
      </c>
      <c r="J306">
        <v>0</v>
      </c>
      <c r="K306">
        <v>3.4909953980628787E-2</v>
      </c>
      <c r="M306">
        <v>1</v>
      </c>
    </row>
    <row r="307" spans="1:13" x14ac:dyDescent="0.25">
      <c r="A307">
        <v>19</v>
      </c>
      <c r="B307">
        <v>40996176</v>
      </c>
      <c r="C307" t="s">
        <v>667</v>
      </c>
      <c r="D307" t="s">
        <v>30</v>
      </c>
      <c r="E307" t="s">
        <v>31</v>
      </c>
      <c r="F307" t="s">
        <v>3403</v>
      </c>
      <c r="G307">
        <v>3.5622746276911541E-3</v>
      </c>
      <c r="H307" t="s">
        <v>3403</v>
      </c>
      <c r="I307">
        <v>4.9961875573460983E-4</v>
      </c>
      <c r="J307" t="s">
        <v>3403</v>
      </c>
      <c r="K307">
        <v>4.9748594477176352E-4</v>
      </c>
      <c r="L307" t="s">
        <v>3403</v>
      </c>
      <c r="M307">
        <v>5.3793245313443674E-4</v>
      </c>
    </row>
    <row r="308" spans="1:13" x14ac:dyDescent="0.25">
      <c r="A308">
        <v>19</v>
      </c>
      <c r="B308">
        <v>40996260</v>
      </c>
      <c r="C308" t="s">
        <v>669</v>
      </c>
      <c r="D308" t="s">
        <v>24</v>
      </c>
      <c r="E308" t="s">
        <v>23</v>
      </c>
      <c r="F308">
        <v>0</v>
      </c>
      <c r="G308">
        <v>0.34424603174603169</v>
      </c>
      <c r="I308">
        <v>1</v>
      </c>
      <c r="K308">
        <v>1</v>
      </c>
      <c r="M308">
        <v>1</v>
      </c>
    </row>
    <row r="309" spans="1:13" x14ac:dyDescent="0.25">
      <c r="A309">
        <v>19</v>
      </c>
      <c r="B309">
        <v>40996305</v>
      </c>
      <c r="C309" t="s">
        <v>671</v>
      </c>
      <c r="D309" t="s">
        <v>30</v>
      </c>
      <c r="E309" t="s">
        <v>31</v>
      </c>
      <c r="G309">
        <v>1</v>
      </c>
      <c r="H309">
        <v>0</v>
      </c>
      <c r="I309">
        <v>0.18663138681280711</v>
      </c>
      <c r="K309">
        <v>1</v>
      </c>
      <c r="M309">
        <v>1</v>
      </c>
    </row>
    <row r="310" spans="1:13" x14ac:dyDescent="0.25">
      <c r="A310">
        <v>19</v>
      </c>
      <c r="B310">
        <v>40996371</v>
      </c>
      <c r="C310" t="s">
        <v>673</v>
      </c>
      <c r="D310" t="s">
        <v>23</v>
      </c>
      <c r="E310" t="s">
        <v>30</v>
      </c>
      <c r="G310">
        <v>1</v>
      </c>
      <c r="H310">
        <v>0</v>
      </c>
      <c r="I310">
        <v>0.43213058419243988</v>
      </c>
      <c r="J310">
        <v>0</v>
      </c>
      <c r="K310">
        <v>0.43261802575107289</v>
      </c>
      <c r="L310">
        <v>0</v>
      </c>
      <c r="M310">
        <v>0.18070351948862451</v>
      </c>
    </row>
    <row r="311" spans="1:13" x14ac:dyDescent="0.25">
      <c r="A311">
        <v>19</v>
      </c>
      <c r="B311">
        <v>40996416</v>
      </c>
      <c r="C311" t="s">
        <v>675</v>
      </c>
      <c r="D311" t="s">
        <v>23</v>
      </c>
      <c r="E311" t="s">
        <v>24</v>
      </c>
      <c r="F311">
        <v>0</v>
      </c>
      <c r="G311">
        <v>0.34424603174603169</v>
      </c>
      <c r="I311">
        <v>1</v>
      </c>
      <c r="K311">
        <v>1</v>
      </c>
      <c r="M311">
        <v>1</v>
      </c>
    </row>
    <row r="312" spans="1:13" x14ac:dyDescent="0.25">
      <c r="A312">
        <v>19</v>
      </c>
      <c r="B312">
        <v>40996444</v>
      </c>
      <c r="C312" t="s">
        <v>677</v>
      </c>
      <c r="D312" t="s">
        <v>31</v>
      </c>
      <c r="E312" t="s">
        <v>30</v>
      </c>
      <c r="F312" t="s">
        <v>3403</v>
      </c>
      <c r="G312">
        <v>1</v>
      </c>
      <c r="H312" t="s">
        <v>3403</v>
      </c>
      <c r="I312">
        <v>1</v>
      </c>
      <c r="J312" t="s">
        <v>3403</v>
      </c>
      <c r="K312">
        <v>1</v>
      </c>
      <c r="L312" t="s">
        <v>3403</v>
      </c>
      <c r="M312">
        <v>1</v>
      </c>
    </row>
    <row r="313" spans="1:13" x14ac:dyDescent="0.25">
      <c r="A313">
        <v>19</v>
      </c>
      <c r="B313">
        <v>40996448</v>
      </c>
      <c r="C313" t="s">
        <v>679</v>
      </c>
      <c r="D313" t="s">
        <v>24</v>
      </c>
      <c r="E313" t="s">
        <v>30</v>
      </c>
      <c r="F313" t="s">
        <v>3403</v>
      </c>
      <c r="G313">
        <v>0.55558372645176302</v>
      </c>
      <c r="H313" t="s">
        <v>3403</v>
      </c>
      <c r="I313">
        <v>0.26350240786110168</v>
      </c>
      <c r="J313" t="s">
        <v>3403</v>
      </c>
      <c r="K313">
        <v>0.2633048131692764</v>
      </c>
      <c r="L313" t="s">
        <v>3403</v>
      </c>
      <c r="M313">
        <v>0.26645838455283022</v>
      </c>
    </row>
    <row r="314" spans="1:13" x14ac:dyDescent="0.25">
      <c r="A314">
        <v>19</v>
      </c>
      <c r="B314">
        <v>40996511</v>
      </c>
      <c r="C314" t="s">
        <v>681</v>
      </c>
      <c r="D314" t="s">
        <v>23</v>
      </c>
      <c r="E314" t="s">
        <v>24</v>
      </c>
      <c r="G314">
        <v>1</v>
      </c>
      <c r="I314">
        <v>1</v>
      </c>
      <c r="K314">
        <v>1</v>
      </c>
      <c r="L314">
        <v>0</v>
      </c>
      <c r="M314">
        <v>2.4703733673398632E-9</v>
      </c>
    </row>
    <row r="315" spans="1:13" x14ac:dyDescent="0.25">
      <c r="A315">
        <v>19</v>
      </c>
      <c r="B315">
        <v>40996516</v>
      </c>
      <c r="C315" t="s">
        <v>683</v>
      </c>
      <c r="D315" t="s">
        <v>30</v>
      </c>
      <c r="E315" t="s">
        <v>31</v>
      </c>
      <c r="G315">
        <v>1</v>
      </c>
      <c r="I315">
        <v>1</v>
      </c>
      <c r="J315">
        <v>0</v>
      </c>
      <c r="K315">
        <v>0.43261802575107289</v>
      </c>
      <c r="M315">
        <v>1</v>
      </c>
    </row>
    <row r="316" spans="1:13" x14ac:dyDescent="0.25">
      <c r="A316">
        <v>19</v>
      </c>
      <c r="B316">
        <v>40996519</v>
      </c>
      <c r="C316" t="s">
        <v>685</v>
      </c>
      <c r="D316" t="s">
        <v>24</v>
      </c>
      <c r="E316" t="s">
        <v>23</v>
      </c>
      <c r="G316">
        <v>1</v>
      </c>
      <c r="I316">
        <v>1</v>
      </c>
      <c r="K316">
        <v>1</v>
      </c>
      <c r="L316">
        <v>0</v>
      </c>
      <c r="M316">
        <v>0.42521739130434782</v>
      </c>
    </row>
    <row r="317" spans="1:13" x14ac:dyDescent="0.25">
      <c r="A317">
        <v>19</v>
      </c>
      <c r="B317">
        <v>40996617</v>
      </c>
      <c r="C317" t="s">
        <v>687</v>
      </c>
      <c r="D317" t="s">
        <v>31</v>
      </c>
      <c r="E317" t="s">
        <v>30</v>
      </c>
      <c r="F317">
        <v>0.98769901122842296</v>
      </c>
      <c r="G317">
        <v>0.89914964012090415</v>
      </c>
      <c r="H317">
        <v>1.95362452673377</v>
      </c>
      <c r="I317">
        <v>9.0154367724949534E-18</v>
      </c>
      <c r="J317">
        <v>2.11559029206088</v>
      </c>
      <c r="K317">
        <v>1.5815203637629969E-21</v>
      </c>
      <c r="L317">
        <v>0.95233165443357493</v>
      </c>
      <c r="M317">
        <v>0.5097850834272929</v>
      </c>
    </row>
    <row r="318" spans="1:13" x14ac:dyDescent="0.25">
      <c r="A318">
        <v>19</v>
      </c>
      <c r="B318">
        <v>40996671</v>
      </c>
      <c r="C318" t="s">
        <v>690</v>
      </c>
      <c r="D318" t="s">
        <v>30</v>
      </c>
      <c r="E318" t="s">
        <v>23</v>
      </c>
      <c r="F318" t="s">
        <v>3403</v>
      </c>
      <c r="G318">
        <v>1.8730616130907249E-2</v>
      </c>
      <c r="H318" t="s">
        <v>3403</v>
      </c>
      <c r="I318">
        <v>6.5924728267897411E-3</v>
      </c>
      <c r="J318" t="s">
        <v>3403</v>
      </c>
      <c r="K318">
        <v>6.5931084982826637E-3</v>
      </c>
      <c r="L318" t="s">
        <v>3403</v>
      </c>
      <c r="M318">
        <v>6.6345502846408893E-3</v>
      </c>
    </row>
    <row r="319" spans="1:13" x14ac:dyDescent="0.25">
      <c r="A319">
        <v>19</v>
      </c>
      <c r="B319">
        <v>40996686</v>
      </c>
      <c r="C319" t="s">
        <v>692</v>
      </c>
      <c r="D319" t="s">
        <v>31</v>
      </c>
      <c r="E319" t="s">
        <v>30</v>
      </c>
      <c r="F319">
        <v>0.26192278576835731</v>
      </c>
      <c r="G319">
        <v>0.27382124754510001</v>
      </c>
      <c r="H319">
        <v>9.4436033308099923E-2</v>
      </c>
      <c r="I319">
        <v>1.2721584673636139E-2</v>
      </c>
      <c r="J319" t="s">
        <v>3403</v>
      </c>
      <c r="K319">
        <v>1</v>
      </c>
      <c r="L319">
        <v>4.2792893084561613E-2</v>
      </c>
      <c r="M319">
        <v>4.8594359645900957E-6</v>
      </c>
    </row>
    <row r="320" spans="1:13" x14ac:dyDescent="0.25">
      <c r="A320">
        <v>19</v>
      </c>
      <c r="B320">
        <v>40996689</v>
      </c>
      <c r="C320" t="s">
        <v>694</v>
      </c>
      <c r="D320" t="s">
        <v>31</v>
      </c>
      <c r="E320" t="s">
        <v>30</v>
      </c>
      <c r="G320">
        <v>1</v>
      </c>
      <c r="I320">
        <v>1</v>
      </c>
      <c r="K320">
        <v>1</v>
      </c>
      <c r="M320">
        <v>1</v>
      </c>
    </row>
    <row r="321" spans="1:13" x14ac:dyDescent="0.25">
      <c r="A321">
        <v>19</v>
      </c>
      <c r="B321">
        <v>40996697</v>
      </c>
      <c r="C321" t="s">
        <v>696</v>
      </c>
      <c r="D321" t="s">
        <v>23</v>
      </c>
      <c r="E321" t="s">
        <v>24</v>
      </c>
      <c r="F321">
        <v>4.5829324116025969</v>
      </c>
      <c r="G321">
        <v>2.6126107529839667E-26</v>
      </c>
      <c r="H321">
        <v>11.569641744213531</v>
      </c>
      <c r="I321">
        <v>7.9425078908144967E-103</v>
      </c>
      <c r="J321">
        <v>8.391720834758809</v>
      </c>
      <c r="K321">
        <v>2.4096957057654891E-72</v>
      </c>
      <c r="L321">
        <v>5.5217752688358237</v>
      </c>
      <c r="M321">
        <v>2.3614198791417671E-41</v>
      </c>
    </row>
    <row r="322" spans="1:13" x14ac:dyDescent="0.25">
      <c r="A322">
        <v>19</v>
      </c>
      <c r="B322">
        <v>40996731</v>
      </c>
      <c r="C322" t="s">
        <v>698</v>
      </c>
      <c r="D322" t="s">
        <v>23</v>
      </c>
      <c r="E322" t="s">
        <v>24</v>
      </c>
      <c r="G322">
        <v>1</v>
      </c>
      <c r="I322">
        <v>1</v>
      </c>
      <c r="K322">
        <v>1</v>
      </c>
      <c r="L322">
        <v>0</v>
      </c>
      <c r="M322">
        <v>7.674788295078222E-2</v>
      </c>
    </row>
    <row r="323" spans="1:13" x14ac:dyDescent="0.25">
      <c r="A323">
        <v>19</v>
      </c>
      <c r="B323">
        <v>40996737</v>
      </c>
      <c r="C323" t="s">
        <v>700</v>
      </c>
      <c r="D323" t="s">
        <v>30</v>
      </c>
      <c r="E323" t="s">
        <v>31</v>
      </c>
      <c r="G323">
        <v>1</v>
      </c>
      <c r="I323">
        <v>1</v>
      </c>
      <c r="J323">
        <v>0</v>
      </c>
      <c r="K323">
        <v>0.18705296347416511</v>
      </c>
      <c r="M323">
        <v>1</v>
      </c>
    </row>
    <row r="324" spans="1:13" x14ac:dyDescent="0.25">
      <c r="A324">
        <v>19</v>
      </c>
      <c r="B324">
        <v>40996929</v>
      </c>
      <c r="C324" t="s">
        <v>702</v>
      </c>
      <c r="D324" t="s">
        <v>30</v>
      </c>
      <c r="E324" t="s">
        <v>24</v>
      </c>
      <c r="F324">
        <v>1.0649605570164069</v>
      </c>
      <c r="G324">
        <v>0.53460676335453083</v>
      </c>
      <c r="H324">
        <v>2.1738857304394261</v>
      </c>
      <c r="I324">
        <v>1.9454032279762841E-17</v>
      </c>
      <c r="J324">
        <v>2.2662638903873131</v>
      </c>
      <c r="K324">
        <v>4.7124604233931805E-19</v>
      </c>
      <c r="L324">
        <v>1.0961588624400549</v>
      </c>
      <c r="M324">
        <v>0.30173332238030071</v>
      </c>
    </row>
    <row r="325" spans="1:13" x14ac:dyDescent="0.25">
      <c r="A325">
        <v>19</v>
      </c>
      <c r="B325">
        <v>40996955</v>
      </c>
      <c r="C325" t="s">
        <v>704</v>
      </c>
      <c r="D325" t="s">
        <v>23</v>
      </c>
      <c r="E325" t="s">
        <v>24</v>
      </c>
      <c r="F325" t="s">
        <v>3403</v>
      </c>
      <c r="G325">
        <v>0.54829453700421438</v>
      </c>
      <c r="H325" t="s">
        <v>3403</v>
      </c>
      <c r="I325">
        <v>0.50900160524073446</v>
      </c>
      <c r="J325" t="s">
        <v>3403</v>
      </c>
      <c r="K325">
        <v>0.50886987544618423</v>
      </c>
      <c r="L325" t="s">
        <v>3403</v>
      </c>
      <c r="M325">
        <v>0.51097225636855337</v>
      </c>
    </row>
    <row r="326" spans="1:13" x14ac:dyDescent="0.25">
      <c r="A326">
        <v>19</v>
      </c>
      <c r="B326">
        <v>40997065</v>
      </c>
      <c r="C326" t="s">
        <v>706</v>
      </c>
      <c r="D326" t="s">
        <v>30</v>
      </c>
      <c r="E326" t="s">
        <v>31</v>
      </c>
      <c r="F326">
        <v>1.0553669197147459</v>
      </c>
      <c r="G326">
        <v>0.59949360570212695</v>
      </c>
      <c r="H326">
        <v>2.0874686272024339</v>
      </c>
      <c r="I326">
        <v>5.0032826482712676E-16</v>
      </c>
      <c r="J326">
        <v>2.2605307735742519</v>
      </c>
      <c r="K326">
        <v>5.0792165471395944E-19</v>
      </c>
      <c r="L326">
        <v>1.0175765220584709</v>
      </c>
      <c r="M326">
        <v>0.86383013134541331</v>
      </c>
    </row>
    <row r="327" spans="1:13" x14ac:dyDescent="0.25">
      <c r="A327">
        <v>19</v>
      </c>
      <c r="B327">
        <v>40997082</v>
      </c>
      <c r="C327" t="s">
        <v>708</v>
      </c>
      <c r="D327" t="s">
        <v>23</v>
      </c>
      <c r="E327" t="s">
        <v>30</v>
      </c>
      <c r="G327">
        <v>1</v>
      </c>
      <c r="I327">
        <v>1</v>
      </c>
      <c r="J327">
        <v>0</v>
      </c>
      <c r="K327">
        <v>0.43261802575107289</v>
      </c>
      <c r="M327">
        <v>1</v>
      </c>
    </row>
    <row r="328" spans="1:13" x14ac:dyDescent="0.25">
      <c r="A328">
        <v>19</v>
      </c>
      <c r="B328">
        <v>40997117</v>
      </c>
      <c r="C328" t="s">
        <v>710</v>
      </c>
      <c r="D328" t="s">
        <v>30</v>
      </c>
      <c r="E328" t="s">
        <v>31</v>
      </c>
      <c r="F328">
        <v>4.702181146025878</v>
      </c>
      <c r="G328">
        <v>1.0323914712735831E-26</v>
      </c>
      <c r="H328">
        <v>11.771341256366719</v>
      </c>
      <c r="I328">
        <v>1.186692863931109E-101</v>
      </c>
      <c r="J328">
        <v>8.5758596491228065</v>
      </c>
      <c r="K328">
        <v>4.1434858778329701E-72</v>
      </c>
      <c r="L328">
        <v>5.5876502732240434</v>
      </c>
      <c r="M328">
        <v>1.136959596614865E-40</v>
      </c>
    </row>
    <row r="329" spans="1:13" x14ac:dyDescent="0.25">
      <c r="A329">
        <v>19</v>
      </c>
      <c r="B329">
        <v>40997122</v>
      </c>
      <c r="C329" t="s">
        <v>712</v>
      </c>
      <c r="D329" t="s">
        <v>31</v>
      </c>
      <c r="E329" t="s">
        <v>30</v>
      </c>
      <c r="G329">
        <v>1</v>
      </c>
      <c r="I329">
        <v>1</v>
      </c>
      <c r="J329">
        <v>0</v>
      </c>
      <c r="K329">
        <v>0.43261802575107289</v>
      </c>
      <c r="M329">
        <v>1</v>
      </c>
    </row>
    <row r="330" spans="1:13" x14ac:dyDescent="0.25">
      <c r="A330">
        <v>19</v>
      </c>
      <c r="B330">
        <v>40997234</v>
      </c>
      <c r="C330" t="s">
        <v>714</v>
      </c>
      <c r="D330" t="s">
        <v>23</v>
      </c>
      <c r="E330" t="s">
        <v>31</v>
      </c>
      <c r="F330">
        <v>2.1099236641221371</v>
      </c>
      <c r="G330">
        <v>0.28709720835847402</v>
      </c>
      <c r="H330" t="s">
        <v>3403</v>
      </c>
      <c r="I330">
        <v>1.7924700230325791E-3</v>
      </c>
      <c r="J330" t="s">
        <v>3403</v>
      </c>
      <c r="K330">
        <v>1.789337889694594E-3</v>
      </c>
      <c r="L330" t="s">
        <v>3403</v>
      </c>
      <c r="M330">
        <v>1.857754011692305E-3</v>
      </c>
    </row>
    <row r="331" spans="1:13" x14ac:dyDescent="0.25">
      <c r="A331">
        <v>19</v>
      </c>
      <c r="B331">
        <v>40997243</v>
      </c>
      <c r="C331" t="s">
        <v>716</v>
      </c>
      <c r="D331" t="s">
        <v>30</v>
      </c>
      <c r="E331" t="s">
        <v>31</v>
      </c>
      <c r="F331" t="s">
        <v>3403</v>
      </c>
      <c r="G331">
        <v>1.104097742878191E-2</v>
      </c>
      <c r="H331" t="s">
        <v>3403</v>
      </c>
      <c r="I331">
        <v>1.7924700230325791E-3</v>
      </c>
      <c r="J331" t="s">
        <v>3403</v>
      </c>
      <c r="K331">
        <v>1.789337889694594E-3</v>
      </c>
      <c r="L331" t="s">
        <v>3403</v>
      </c>
      <c r="M331">
        <v>1.857754011692305E-3</v>
      </c>
    </row>
    <row r="332" spans="1:13" x14ac:dyDescent="0.25">
      <c r="A332">
        <v>19</v>
      </c>
      <c r="B332">
        <v>40997251</v>
      </c>
      <c r="C332" t="s">
        <v>718</v>
      </c>
      <c r="D332" t="s">
        <v>23</v>
      </c>
      <c r="E332" t="s">
        <v>31</v>
      </c>
      <c r="F332" t="s">
        <v>3403</v>
      </c>
      <c r="G332">
        <v>1.113907377709072E-7</v>
      </c>
      <c r="H332">
        <v>30.549493374902571</v>
      </c>
      <c r="I332">
        <v>4.2753065032962166E-9</v>
      </c>
      <c r="J332" t="s">
        <v>3403</v>
      </c>
      <c r="K332">
        <v>2.9960186892819699E-10</v>
      </c>
      <c r="L332" t="s">
        <v>3403</v>
      </c>
      <c r="M332">
        <v>3.8412975444140921E-10</v>
      </c>
    </row>
    <row r="333" spans="1:13" x14ac:dyDescent="0.25">
      <c r="A333">
        <v>19</v>
      </c>
      <c r="B333">
        <v>40997334</v>
      </c>
      <c r="C333" t="s">
        <v>720</v>
      </c>
      <c r="D333" t="s">
        <v>30</v>
      </c>
      <c r="E333" t="s">
        <v>24</v>
      </c>
      <c r="F333">
        <v>4.3852526557245621</v>
      </c>
      <c r="G333">
        <v>2.168170515764689E-25</v>
      </c>
      <c r="H333">
        <v>10.977949148035259</v>
      </c>
      <c r="I333">
        <v>3.5025420599732018E-100</v>
      </c>
      <c r="J333">
        <v>7.9625529143601437</v>
      </c>
      <c r="K333">
        <v>3.7992584890651051E-70</v>
      </c>
      <c r="L333">
        <v>5.1827774946991241</v>
      </c>
      <c r="M333">
        <v>4.287721451160013E-39</v>
      </c>
    </row>
    <row r="334" spans="1:13" x14ac:dyDescent="0.25">
      <c r="A334">
        <v>19</v>
      </c>
      <c r="B334">
        <v>40997340</v>
      </c>
      <c r="C334" t="s">
        <v>722</v>
      </c>
      <c r="D334" t="s">
        <v>30</v>
      </c>
      <c r="E334" t="s">
        <v>31</v>
      </c>
      <c r="F334">
        <v>1.671397595111374</v>
      </c>
      <c r="G334">
        <v>5.6869386950276419E-8</v>
      </c>
      <c r="H334">
        <v>2.0201451149740239</v>
      </c>
      <c r="I334">
        <v>1.3227280138703669E-16</v>
      </c>
      <c r="J334">
        <v>1.382245937424206</v>
      </c>
      <c r="K334">
        <v>1.091189371151334E-4</v>
      </c>
      <c r="L334">
        <v>1.926167162091275</v>
      </c>
      <c r="M334">
        <v>1.962012128519067E-14</v>
      </c>
    </row>
    <row r="335" spans="1:13" x14ac:dyDescent="0.25">
      <c r="A335">
        <v>19</v>
      </c>
      <c r="B335">
        <v>40997352</v>
      </c>
      <c r="C335" t="s">
        <v>724</v>
      </c>
      <c r="D335" t="s">
        <v>31</v>
      </c>
      <c r="E335" t="s">
        <v>30</v>
      </c>
      <c r="F335">
        <v>1.0649605570164069</v>
      </c>
      <c r="G335">
        <v>0.53460676335453083</v>
      </c>
      <c r="H335">
        <v>2.1738857304394261</v>
      </c>
      <c r="I335">
        <v>1.9454032279762841E-17</v>
      </c>
      <c r="J335">
        <v>2.2662638903873131</v>
      </c>
      <c r="K335">
        <v>4.7124604233931805E-19</v>
      </c>
      <c r="L335">
        <v>1.0961588624400549</v>
      </c>
      <c r="M335">
        <v>0.30173332238030071</v>
      </c>
    </row>
    <row r="336" spans="1:13" x14ac:dyDescent="0.25">
      <c r="A336">
        <v>19</v>
      </c>
      <c r="B336">
        <v>40997365</v>
      </c>
      <c r="C336" t="s">
        <v>726</v>
      </c>
      <c r="D336" t="s">
        <v>24</v>
      </c>
      <c r="E336" t="s">
        <v>23</v>
      </c>
      <c r="F336">
        <v>0.52308856926570779</v>
      </c>
      <c r="G336">
        <v>0.41996711576531037</v>
      </c>
      <c r="H336">
        <v>0.32410511517248841</v>
      </c>
      <c r="I336">
        <v>0.11178555485131809</v>
      </c>
      <c r="J336" t="s">
        <v>3403</v>
      </c>
      <c r="K336">
        <v>0.26345556534235792</v>
      </c>
      <c r="L336" t="s">
        <v>3403</v>
      </c>
      <c r="M336">
        <v>0.26662490640755671</v>
      </c>
    </row>
    <row r="337" spans="1:13" x14ac:dyDescent="0.25">
      <c r="A337">
        <v>19</v>
      </c>
      <c r="B337">
        <v>40997403</v>
      </c>
      <c r="C337" t="s">
        <v>728</v>
      </c>
      <c r="D337" t="s">
        <v>30</v>
      </c>
      <c r="E337" t="s">
        <v>31</v>
      </c>
      <c r="G337">
        <v>1</v>
      </c>
      <c r="I337">
        <v>1</v>
      </c>
      <c r="K337">
        <v>1</v>
      </c>
      <c r="L337">
        <v>0</v>
      </c>
      <c r="M337">
        <v>5.8590505986845136E-3</v>
      </c>
    </row>
    <row r="338" spans="1:13" x14ac:dyDescent="0.25">
      <c r="A338">
        <v>19</v>
      </c>
      <c r="B338">
        <v>40997405</v>
      </c>
      <c r="C338" t="s">
        <v>730</v>
      </c>
      <c r="D338" t="s">
        <v>30</v>
      </c>
      <c r="E338" t="s">
        <v>31</v>
      </c>
      <c r="F338">
        <v>8.2954369682907974</v>
      </c>
      <c r="G338">
        <v>2.7404266734772889E-4</v>
      </c>
      <c r="H338" t="s">
        <v>3403</v>
      </c>
      <c r="I338">
        <v>2.4464082454127351E-8</v>
      </c>
      <c r="J338" t="s">
        <v>3403</v>
      </c>
      <c r="K338">
        <v>2.401648963314415E-8</v>
      </c>
      <c r="L338" t="s">
        <v>3403</v>
      </c>
      <c r="M338">
        <v>6.0447581842761494E-8</v>
      </c>
    </row>
    <row r="339" spans="1:13" x14ac:dyDescent="0.25">
      <c r="A339">
        <v>19</v>
      </c>
      <c r="B339">
        <v>40997410</v>
      </c>
      <c r="C339" t="s">
        <v>732</v>
      </c>
      <c r="D339" t="s">
        <v>23</v>
      </c>
      <c r="E339" t="s">
        <v>31</v>
      </c>
      <c r="F339" t="s">
        <v>3403</v>
      </c>
      <c r="G339">
        <v>1</v>
      </c>
      <c r="H339" t="s">
        <v>3403</v>
      </c>
      <c r="I339">
        <v>1</v>
      </c>
      <c r="J339" t="s">
        <v>3403</v>
      </c>
      <c r="K339">
        <v>1</v>
      </c>
      <c r="L339" t="s">
        <v>3403</v>
      </c>
      <c r="M339">
        <v>1</v>
      </c>
    </row>
    <row r="340" spans="1:13" x14ac:dyDescent="0.25">
      <c r="A340">
        <v>19</v>
      </c>
      <c r="B340">
        <v>40997437</v>
      </c>
      <c r="C340" t="s">
        <v>734</v>
      </c>
      <c r="D340" t="s">
        <v>30</v>
      </c>
      <c r="E340" t="s">
        <v>31</v>
      </c>
      <c r="G340">
        <v>1</v>
      </c>
      <c r="I340">
        <v>1</v>
      </c>
      <c r="J340">
        <v>0</v>
      </c>
      <c r="K340">
        <v>0.43261802575107289</v>
      </c>
      <c r="L340">
        <v>0</v>
      </c>
      <c r="M340">
        <v>0.42521739130434782</v>
      </c>
    </row>
    <row r="341" spans="1:13" x14ac:dyDescent="0.25">
      <c r="A341">
        <v>19</v>
      </c>
      <c r="B341">
        <v>40997457</v>
      </c>
      <c r="C341" t="s">
        <v>736</v>
      </c>
      <c r="D341" t="s">
        <v>31</v>
      </c>
      <c r="E341" t="s">
        <v>30</v>
      </c>
      <c r="F341" t="s">
        <v>3403</v>
      </c>
      <c r="G341">
        <v>1</v>
      </c>
      <c r="H341" t="s">
        <v>3403</v>
      </c>
      <c r="I341">
        <v>1</v>
      </c>
      <c r="J341" t="s">
        <v>3403</v>
      </c>
      <c r="K341">
        <v>1</v>
      </c>
      <c r="L341" t="s">
        <v>3403</v>
      </c>
      <c r="M341">
        <v>1</v>
      </c>
    </row>
    <row r="342" spans="1:13" x14ac:dyDescent="0.25">
      <c r="A342">
        <v>19</v>
      </c>
      <c r="B342">
        <v>40997463</v>
      </c>
      <c r="C342" t="s">
        <v>738</v>
      </c>
      <c r="D342" t="s">
        <v>739</v>
      </c>
      <c r="E342" t="s">
        <v>31</v>
      </c>
      <c r="F342">
        <v>7.7244033872209394</v>
      </c>
      <c r="G342">
        <v>4.2604902860924151E-4</v>
      </c>
      <c r="H342" t="s">
        <v>3403</v>
      </c>
      <c r="I342">
        <v>8.4864591715366332E-8</v>
      </c>
      <c r="J342" t="s">
        <v>3403</v>
      </c>
      <c r="K342">
        <v>8.3626316302273467E-8</v>
      </c>
      <c r="L342" t="s">
        <v>3403</v>
      </c>
      <c r="M342">
        <v>1.0866406632766001E-7</v>
      </c>
    </row>
    <row r="343" spans="1:13" x14ac:dyDescent="0.25">
      <c r="A343">
        <v>19</v>
      </c>
      <c r="B343">
        <v>40997499</v>
      </c>
      <c r="C343" t="s">
        <v>741</v>
      </c>
      <c r="D343" t="s">
        <v>24</v>
      </c>
      <c r="E343" t="s">
        <v>30</v>
      </c>
      <c r="F343">
        <v>1.0586327621153491</v>
      </c>
      <c r="G343">
        <v>0.56693210598465704</v>
      </c>
      <c r="H343">
        <v>2.0939283175956951</v>
      </c>
      <c r="I343">
        <v>3.5800257569444232E-16</v>
      </c>
      <c r="J343">
        <v>3.1009950248756222</v>
      </c>
      <c r="K343">
        <v>1.4148843763536141E-32</v>
      </c>
      <c r="L343">
        <v>1.020725421734515</v>
      </c>
      <c r="M343">
        <v>0.83030185481609431</v>
      </c>
    </row>
    <row r="344" spans="1:13" x14ac:dyDescent="0.25">
      <c r="A344">
        <v>19</v>
      </c>
      <c r="B344">
        <v>40997499</v>
      </c>
      <c r="C344" t="s">
        <v>741</v>
      </c>
      <c r="D344" t="s">
        <v>24</v>
      </c>
      <c r="E344" t="s">
        <v>31</v>
      </c>
      <c r="G344">
        <v>1</v>
      </c>
      <c r="I344">
        <v>1</v>
      </c>
      <c r="J344">
        <v>0</v>
      </c>
      <c r="K344">
        <v>4.5135002548779782E-19</v>
      </c>
      <c r="M344">
        <v>1</v>
      </c>
    </row>
    <row r="345" spans="1:13" x14ac:dyDescent="0.25">
      <c r="A345">
        <v>19</v>
      </c>
      <c r="B345">
        <v>40997542</v>
      </c>
      <c r="C345" t="s">
        <v>743</v>
      </c>
      <c r="D345" t="s">
        <v>31</v>
      </c>
      <c r="E345" t="s">
        <v>24</v>
      </c>
      <c r="F345">
        <v>1.199882900015</v>
      </c>
      <c r="G345">
        <v>5.850255905563248E-2</v>
      </c>
      <c r="H345">
        <v>2.4037976178969189</v>
      </c>
      <c r="I345">
        <v>1.7056511416599009E-22</v>
      </c>
      <c r="J345">
        <v>2.617149033265282</v>
      </c>
      <c r="K345">
        <v>3.0424720718340561E-26</v>
      </c>
      <c r="L345">
        <v>1.1781080099024359</v>
      </c>
      <c r="M345">
        <v>5.5636238380908351E-2</v>
      </c>
    </row>
    <row r="346" spans="1:13" x14ac:dyDescent="0.25">
      <c r="A346">
        <v>19</v>
      </c>
      <c r="B346">
        <v>40997555</v>
      </c>
      <c r="C346" t="s">
        <v>745</v>
      </c>
      <c r="D346" t="s">
        <v>30</v>
      </c>
      <c r="E346" t="s">
        <v>31</v>
      </c>
      <c r="F346">
        <v>1.0586327621153491</v>
      </c>
      <c r="G346">
        <v>0.56693210598465704</v>
      </c>
      <c r="H346">
        <v>2.0939283175956951</v>
      </c>
      <c r="I346">
        <v>3.5800257569444232E-16</v>
      </c>
      <c r="J346">
        <v>2.267526006331976</v>
      </c>
      <c r="K346">
        <v>3.5244187263369141E-19</v>
      </c>
      <c r="L346">
        <v>1.020725421734515</v>
      </c>
      <c r="M346">
        <v>0.83030185481609431</v>
      </c>
    </row>
    <row r="347" spans="1:13" x14ac:dyDescent="0.25">
      <c r="A347">
        <v>19</v>
      </c>
      <c r="B347">
        <v>40997576</v>
      </c>
      <c r="C347" t="s">
        <v>747</v>
      </c>
      <c r="D347" t="s">
        <v>30</v>
      </c>
      <c r="E347" t="s">
        <v>23</v>
      </c>
      <c r="F347">
        <v>2.1099236641221371</v>
      </c>
      <c r="G347">
        <v>0.28709720835847402</v>
      </c>
      <c r="H347" t="s">
        <v>3403</v>
      </c>
      <c r="I347">
        <v>1.7924700230325791E-3</v>
      </c>
      <c r="J347" t="s">
        <v>3403</v>
      </c>
      <c r="K347">
        <v>1.789337889694594E-3</v>
      </c>
      <c r="L347" t="s">
        <v>3403</v>
      </c>
      <c r="M347">
        <v>1.857754011692305E-3</v>
      </c>
    </row>
    <row r="348" spans="1:13" x14ac:dyDescent="0.25">
      <c r="A348">
        <v>19</v>
      </c>
      <c r="B348">
        <v>40997651</v>
      </c>
      <c r="C348" t="s">
        <v>749</v>
      </c>
      <c r="D348" t="s">
        <v>24</v>
      </c>
      <c r="E348" t="s">
        <v>30</v>
      </c>
      <c r="F348">
        <v>0</v>
      </c>
      <c r="G348">
        <v>0.34424603174603169</v>
      </c>
      <c r="I348">
        <v>1</v>
      </c>
      <c r="K348">
        <v>1</v>
      </c>
      <c r="M348">
        <v>1</v>
      </c>
    </row>
    <row r="349" spans="1:13" x14ac:dyDescent="0.25">
      <c r="A349">
        <v>19</v>
      </c>
      <c r="B349">
        <v>40997717</v>
      </c>
      <c r="C349" t="s">
        <v>751</v>
      </c>
      <c r="D349" t="s">
        <v>24</v>
      </c>
      <c r="E349" t="s">
        <v>23</v>
      </c>
      <c r="F349">
        <v>1.189068428249523</v>
      </c>
      <c r="G349">
        <v>7.2293412384509384E-2</v>
      </c>
      <c r="H349">
        <v>2.3965506145826629</v>
      </c>
      <c r="I349">
        <v>2.5450514396486652E-22</v>
      </c>
      <c r="J349">
        <v>2.6092588150635638</v>
      </c>
      <c r="K349">
        <v>3.2396489054815413E-26</v>
      </c>
      <c r="L349">
        <v>1.1745562330853081</v>
      </c>
      <c r="M349">
        <v>6.1205526995100699E-2</v>
      </c>
    </row>
    <row r="350" spans="1:13" x14ac:dyDescent="0.25">
      <c r="A350">
        <v>19</v>
      </c>
      <c r="B350">
        <v>40997751</v>
      </c>
      <c r="C350" t="s">
        <v>753</v>
      </c>
      <c r="D350" t="s">
        <v>23</v>
      </c>
      <c r="E350" t="s">
        <v>24</v>
      </c>
      <c r="F350">
        <v>1.5761940864291131</v>
      </c>
      <c r="G350">
        <v>1</v>
      </c>
      <c r="H350" t="s">
        <v>3403</v>
      </c>
      <c r="I350">
        <v>0.26350240786110168</v>
      </c>
      <c r="J350" t="s">
        <v>3403</v>
      </c>
      <c r="K350">
        <v>0.2633048131692764</v>
      </c>
      <c r="L350" t="s">
        <v>3403</v>
      </c>
      <c r="M350">
        <v>0.26645838455283022</v>
      </c>
    </row>
    <row r="351" spans="1:13" x14ac:dyDescent="0.25">
      <c r="A351">
        <v>19</v>
      </c>
      <c r="B351">
        <v>40997752</v>
      </c>
      <c r="C351" t="s">
        <v>755</v>
      </c>
      <c r="D351" t="s">
        <v>23</v>
      </c>
      <c r="E351" t="s">
        <v>24</v>
      </c>
      <c r="G351">
        <v>1</v>
      </c>
      <c r="I351">
        <v>1</v>
      </c>
      <c r="J351">
        <v>0</v>
      </c>
      <c r="K351">
        <v>0.43261802575107289</v>
      </c>
      <c r="M351">
        <v>1</v>
      </c>
    </row>
    <row r="352" spans="1:13" x14ac:dyDescent="0.25">
      <c r="A352">
        <v>19</v>
      </c>
      <c r="B352">
        <v>40997803</v>
      </c>
      <c r="C352" t="s">
        <v>757</v>
      </c>
      <c r="D352" t="s">
        <v>24</v>
      </c>
      <c r="E352" t="s">
        <v>30</v>
      </c>
      <c r="F352">
        <v>1.1962654759488529</v>
      </c>
      <c r="G352">
        <v>6.4991015855929077E-2</v>
      </c>
      <c r="H352">
        <v>2.3965506145826629</v>
      </c>
      <c r="I352">
        <v>2.5450514396486652E-22</v>
      </c>
      <c r="J352">
        <v>2.6092588150635638</v>
      </c>
      <c r="K352">
        <v>3.2396489054815413E-26</v>
      </c>
      <c r="L352">
        <v>1.1745562330853081</v>
      </c>
      <c r="M352">
        <v>6.1205526995100699E-2</v>
      </c>
    </row>
    <row r="353" spans="1:13" x14ac:dyDescent="0.25">
      <c r="A353">
        <v>19</v>
      </c>
      <c r="B353">
        <v>40997824</v>
      </c>
      <c r="C353" t="s">
        <v>759</v>
      </c>
      <c r="D353" t="s">
        <v>760</v>
      </c>
      <c r="E353" t="s">
        <v>24</v>
      </c>
      <c r="F353">
        <v>23.859154929577461</v>
      </c>
      <c r="G353">
        <v>1.934016204191362E-7</v>
      </c>
      <c r="H353" t="s">
        <v>3403</v>
      </c>
      <c r="I353">
        <v>1.315759823393141E-11</v>
      </c>
      <c r="J353" t="s">
        <v>3403</v>
      </c>
      <c r="K353">
        <v>1.2826439785466491E-11</v>
      </c>
      <c r="L353" t="s">
        <v>3403</v>
      </c>
      <c r="M353">
        <v>3.4092243023528872E-11</v>
      </c>
    </row>
    <row r="354" spans="1:13" x14ac:dyDescent="0.25">
      <c r="A354">
        <v>19</v>
      </c>
      <c r="B354">
        <v>40997830</v>
      </c>
      <c r="C354" t="s">
        <v>762</v>
      </c>
      <c r="D354" t="s">
        <v>31</v>
      </c>
      <c r="E354" t="s">
        <v>23</v>
      </c>
      <c r="G354">
        <v>1</v>
      </c>
      <c r="I354">
        <v>1</v>
      </c>
      <c r="J354">
        <v>0</v>
      </c>
      <c r="K354">
        <v>0.43261802575107289</v>
      </c>
      <c r="M354">
        <v>1</v>
      </c>
    </row>
    <row r="355" spans="1:13" x14ac:dyDescent="0.25">
      <c r="A355">
        <v>19</v>
      </c>
      <c r="B355">
        <v>40997852</v>
      </c>
      <c r="C355" t="s">
        <v>764</v>
      </c>
      <c r="D355" t="s">
        <v>30</v>
      </c>
      <c r="E355" t="s">
        <v>24</v>
      </c>
      <c r="F355" t="s">
        <v>3403</v>
      </c>
      <c r="G355">
        <v>1</v>
      </c>
      <c r="H355" t="s">
        <v>3403</v>
      </c>
      <c r="I355">
        <v>1</v>
      </c>
      <c r="J355" t="s">
        <v>3403</v>
      </c>
      <c r="K355">
        <v>1</v>
      </c>
      <c r="L355" t="s">
        <v>3403</v>
      </c>
      <c r="M355">
        <v>1</v>
      </c>
    </row>
    <row r="356" spans="1:13" x14ac:dyDescent="0.25">
      <c r="A356">
        <v>19</v>
      </c>
      <c r="B356">
        <v>40997864</v>
      </c>
      <c r="C356" t="s">
        <v>766</v>
      </c>
      <c r="D356" t="s">
        <v>30</v>
      </c>
      <c r="E356" t="s">
        <v>23</v>
      </c>
      <c r="G356">
        <v>1</v>
      </c>
      <c r="I356">
        <v>1</v>
      </c>
      <c r="J356">
        <v>0</v>
      </c>
      <c r="K356">
        <v>0.43261802575107289</v>
      </c>
      <c r="M356">
        <v>1</v>
      </c>
    </row>
    <row r="357" spans="1:13" x14ac:dyDescent="0.25">
      <c r="A357">
        <v>19</v>
      </c>
      <c r="B357">
        <v>40997887</v>
      </c>
      <c r="C357" t="s">
        <v>768</v>
      </c>
      <c r="D357" t="s">
        <v>23</v>
      </c>
      <c r="E357" t="s">
        <v>24</v>
      </c>
      <c r="G357">
        <v>1</v>
      </c>
      <c r="I357">
        <v>1</v>
      </c>
      <c r="J357">
        <v>0</v>
      </c>
      <c r="K357">
        <v>0.43261802575107289</v>
      </c>
      <c r="M357">
        <v>1</v>
      </c>
    </row>
    <row r="358" spans="1:13" x14ac:dyDescent="0.25">
      <c r="A358">
        <v>19</v>
      </c>
      <c r="B358">
        <v>40997912</v>
      </c>
      <c r="C358" t="s">
        <v>770</v>
      </c>
      <c r="D358" t="s">
        <v>30</v>
      </c>
      <c r="E358" t="s">
        <v>24</v>
      </c>
      <c r="F358" t="s">
        <v>3403</v>
      </c>
      <c r="G358">
        <v>1</v>
      </c>
      <c r="H358" t="s">
        <v>3403</v>
      </c>
      <c r="I358">
        <v>1</v>
      </c>
      <c r="J358" t="s">
        <v>3403</v>
      </c>
      <c r="K358">
        <v>1</v>
      </c>
      <c r="L358" t="s">
        <v>3403</v>
      </c>
      <c r="M358">
        <v>1</v>
      </c>
    </row>
    <row r="359" spans="1:13" x14ac:dyDescent="0.25">
      <c r="A359">
        <v>19</v>
      </c>
      <c r="B359">
        <v>40997941</v>
      </c>
      <c r="C359" t="s">
        <v>772</v>
      </c>
      <c r="D359" t="s">
        <v>24</v>
      </c>
      <c r="E359" t="s">
        <v>31</v>
      </c>
      <c r="F359" t="s">
        <v>3403</v>
      </c>
      <c r="G359">
        <v>1</v>
      </c>
      <c r="H359" t="s">
        <v>3403</v>
      </c>
      <c r="I359">
        <v>1</v>
      </c>
      <c r="J359" t="s">
        <v>3403</v>
      </c>
      <c r="K359">
        <v>1</v>
      </c>
      <c r="L359" t="s">
        <v>3403</v>
      </c>
      <c r="M359">
        <v>1</v>
      </c>
    </row>
    <row r="360" spans="1:13" x14ac:dyDescent="0.25">
      <c r="A360">
        <v>19</v>
      </c>
      <c r="B360">
        <v>40997971</v>
      </c>
      <c r="C360" t="s">
        <v>774</v>
      </c>
      <c r="D360" t="s">
        <v>24</v>
      </c>
      <c r="E360" t="s">
        <v>31</v>
      </c>
      <c r="F360">
        <v>1.932621408593949</v>
      </c>
      <c r="G360">
        <v>0.40374587712534582</v>
      </c>
      <c r="H360" t="s">
        <v>3403</v>
      </c>
      <c r="I360">
        <v>3.4285933057413092E-3</v>
      </c>
      <c r="J360" t="s">
        <v>3403</v>
      </c>
      <c r="K360">
        <v>3.426098878142601E-3</v>
      </c>
      <c r="L360" t="s">
        <v>3403</v>
      </c>
      <c r="M360">
        <v>3.4969348310633082E-3</v>
      </c>
    </row>
    <row r="361" spans="1:13" x14ac:dyDescent="0.25">
      <c r="A361">
        <v>19</v>
      </c>
      <c r="B361">
        <v>40997973</v>
      </c>
      <c r="C361" t="s">
        <v>776</v>
      </c>
      <c r="D361" t="s">
        <v>23</v>
      </c>
      <c r="E361" t="s">
        <v>24</v>
      </c>
      <c r="F361" t="s">
        <v>3403</v>
      </c>
      <c r="G361">
        <v>9.9887828424511882E-2</v>
      </c>
      <c r="H361" t="s">
        <v>3403</v>
      </c>
      <c r="I361">
        <v>3.9924805293731221E-2</v>
      </c>
      <c r="J361" t="s">
        <v>3403</v>
      </c>
      <c r="K361">
        <v>3.979637944045622E-2</v>
      </c>
      <c r="L361" t="s">
        <v>3403</v>
      </c>
      <c r="M361">
        <v>4.185329871230687E-2</v>
      </c>
    </row>
    <row r="362" spans="1:13" x14ac:dyDescent="0.25">
      <c r="A362">
        <v>19</v>
      </c>
      <c r="B362">
        <v>40997996</v>
      </c>
      <c r="C362" t="s">
        <v>778</v>
      </c>
      <c r="D362" t="s">
        <v>23</v>
      </c>
      <c r="E362" t="s">
        <v>31</v>
      </c>
      <c r="G362">
        <v>1</v>
      </c>
      <c r="I362">
        <v>1</v>
      </c>
      <c r="K362">
        <v>1</v>
      </c>
      <c r="L362">
        <v>0</v>
      </c>
      <c r="M362">
        <v>0.18070351948862451</v>
      </c>
    </row>
    <row r="363" spans="1:13" x14ac:dyDescent="0.25">
      <c r="A363">
        <v>19</v>
      </c>
      <c r="B363">
        <v>40998000</v>
      </c>
      <c r="C363" t="s">
        <v>780</v>
      </c>
      <c r="D363" t="s">
        <v>24</v>
      </c>
      <c r="E363" t="s">
        <v>31</v>
      </c>
      <c r="F363" t="s">
        <v>3403</v>
      </c>
      <c r="G363">
        <v>1</v>
      </c>
      <c r="H363" t="s">
        <v>3403</v>
      </c>
      <c r="I363">
        <v>1</v>
      </c>
      <c r="J363" t="s">
        <v>3403</v>
      </c>
      <c r="K363">
        <v>1</v>
      </c>
      <c r="L363" t="s">
        <v>3403</v>
      </c>
      <c r="M363">
        <v>1</v>
      </c>
    </row>
    <row r="364" spans="1:13" x14ac:dyDescent="0.25">
      <c r="A364">
        <v>19</v>
      </c>
      <c r="B364">
        <v>40998058</v>
      </c>
      <c r="C364" t="s">
        <v>782</v>
      </c>
      <c r="D364" t="s">
        <v>30</v>
      </c>
      <c r="E364" t="s">
        <v>31</v>
      </c>
      <c r="F364">
        <v>0</v>
      </c>
      <c r="G364">
        <v>0.34424603174603169</v>
      </c>
      <c r="H364">
        <v>0</v>
      </c>
      <c r="I364">
        <v>6.456588777538106E-3</v>
      </c>
      <c r="K364">
        <v>1</v>
      </c>
      <c r="M364">
        <v>1</v>
      </c>
    </row>
    <row r="365" spans="1:13" x14ac:dyDescent="0.25">
      <c r="A365">
        <v>19</v>
      </c>
      <c r="B365">
        <v>40998102</v>
      </c>
      <c r="C365" t="s">
        <v>784</v>
      </c>
      <c r="D365" t="s">
        <v>31</v>
      </c>
      <c r="E365" t="s">
        <v>739</v>
      </c>
      <c r="F365">
        <v>8.3035527690700111</v>
      </c>
      <c r="G365">
        <v>4.5694235375290872E-6</v>
      </c>
      <c r="H365">
        <v>9.0305642633228835</v>
      </c>
      <c r="I365">
        <v>4.9147257071490668E-8</v>
      </c>
      <c r="J365" t="s">
        <v>3403</v>
      </c>
      <c r="K365">
        <v>3.7894075321820832E-12</v>
      </c>
      <c r="L365">
        <v>35.221003134796241</v>
      </c>
      <c r="M365">
        <v>1.464295957505922E-10</v>
      </c>
    </row>
    <row r="366" spans="1:13" x14ac:dyDescent="0.25">
      <c r="A366">
        <v>19</v>
      </c>
      <c r="B366">
        <v>40998147</v>
      </c>
      <c r="C366" t="s">
        <v>786</v>
      </c>
      <c r="D366" t="s">
        <v>30</v>
      </c>
      <c r="E366" t="s">
        <v>24</v>
      </c>
      <c r="F366">
        <v>8.4907189542483668</v>
      </c>
      <c r="G366">
        <v>2.745700379405891E-6</v>
      </c>
      <c r="H366">
        <v>37.047058823529412</v>
      </c>
      <c r="I366">
        <v>5.8051626844484718E-11</v>
      </c>
      <c r="J366" t="s">
        <v>3403</v>
      </c>
      <c r="K366">
        <v>2.0724870121092021E-12</v>
      </c>
      <c r="L366" t="s">
        <v>3403</v>
      </c>
      <c r="M366">
        <v>4.8850294743833663E-12</v>
      </c>
    </row>
    <row r="367" spans="1:13" x14ac:dyDescent="0.25">
      <c r="A367">
        <v>19</v>
      </c>
      <c r="B367">
        <v>40998148</v>
      </c>
      <c r="C367" t="s">
        <v>788</v>
      </c>
      <c r="D367" t="s">
        <v>23</v>
      </c>
      <c r="E367" t="s">
        <v>24</v>
      </c>
      <c r="G367">
        <v>1</v>
      </c>
      <c r="H367">
        <v>0</v>
      </c>
      <c r="I367">
        <v>0.43213058419243988</v>
      </c>
      <c r="K367">
        <v>1</v>
      </c>
      <c r="M367">
        <v>1</v>
      </c>
    </row>
    <row r="368" spans="1:13" x14ac:dyDescent="0.25">
      <c r="A368">
        <v>19</v>
      </c>
      <c r="B368">
        <v>40998159</v>
      </c>
      <c r="C368" t="s">
        <v>790</v>
      </c>
      <c r="D368" t="s">
        <v>31</v>
      </c>
      <c r="E368" t="s">
        <v>30</v>
      </c>
      <c r="F368">
        <v>8.4907189542483668</v>
      </c>
      <c r="G368">
        <v>2.745700379405891E-6</v>
      </c>
      <c r="H368">
        <v>37.047058823529412</v>
      </c>
      <c r="I368">
        <v>5.8051626844484718E-11</v>
      </c>
      <c r="J368" t="s">
        <v>3403</v>
      </c>
      <c r="K368">
        <v>2.0724870121092021E-12</v>
      </c>
      <c r="L368" t="s">
        <v>3403</v>
      </c>
      <c r="M368">
        <v>4.8850294743833663E-12</v>
      </c>
    </row>
    <row r="369" spans="1:13" x14ac:dyDescent="0.25">
      <c r="A369">
        <v>19</v>
      </c>
      <c r="B369">
        <v>40998166</v>
      </c>
      <c r="C369" t="s">
        <v>792</v>
      </c>
      <c r="D369" t="s">
        <v>23</v>
      </c>
      <c r="E369" t="s">
        <v>31</v>
      </c>
      <c r="F369">
        <v>8.4907189542483668</v>
      </c>
      <c r="G369">
        <v>2.745700379405891E-6</v>
      </c>
      <c r="H369">
        <v>37.047058823529412</v>
      </c>
      <c r="I369">
        <v>5.8051626844484718E-11</v>
      </c>
      <c r="J369" t="s">
        <v>3403</v>
      </c>
      <c r="K369">
        <v>2.0724870121092021E-12</v>
      </c>
      <c r="L369" t="s">
        <v>3403</v>
      </c>
      <c r="M369">
        <v>4.8850294743833663E-12</v>
      </c>
    </row>
    <row r="370" spans="1:13" x14ac:dyDescent="0.25">
      <c r="A370">
        <v>19</v>
      </c>
      <c r="B370">
        <v>40998172</v>
      </c>
      <c r="C370" t="s">
        <v>794</v>
      </c>
      <c r="D370" t="s">
        <v>30</v>
      </c>
      <c r="E370" t="s">
        <v>31</v>
      </c>
      <c r="F370">
        <v>1.0464725888483259</v>
      </c>
      <c r="G370">
        <v>0.61402889955930107</v>
      </c>
      <c r="H370">
        <v>2.069876038031051</v>
      </c>
      <c r="I370">
        <v>6.5020928310523193E-21</v>
      </c>
      <c r="J370">
        <v>2.2414796660794978</v>
      </c>
      <c r="K370">
        <v>7.9325262054294132E-25</v>
      </c>
      <c r="L370">
        <v>1.004704814982827</v>
      </c>
      <c r="M370">
        <v>0.97092564561626626</v>
      </c>
    </row>
    <row r="371" spans="1:13" x14ac:dyDescent="0.25">
      <c r="A371">
        <v>19</v>
      </c>
      <c r="B371">
        <v>40998193</v>
      </c>
      <c r="C371" t="s">
        <v>796</v>
      </c>
      <c r="D371" t="s">
        <v>23</v>
      </c>
      <c r="E371" t="s">
        <v>24</v>
      </c>
      <c r="G371">
        <v>1</v>
      </c>
      <c r="I371">
        <v>1</v>
      </c>
      <c r="K371">
        <v>1</v>
      </c>
      <c r="L371">
        <v>0</v>
      </c>
      <c r="M371">
        <v>3.2576920277323763E-2</v>
      </c>
    </row>
    <row r="372" spans="1:13" x14ac:dyDescent="0.25">
      <c r="A372">
        <v>19</v>
      </c>
      <c r="B372">
        <v>40998204</v>
      </c>
      <c r="C372" t="s">
        <v>798</v>
      </c>
      <c r="D372" t="s">
        <v>31</v>
      </c>
      <c r="E372" t="s">
        <v>24</v>
      </c>
      <c r="G372">
        <v>1</v>
      </c>
      <c r="I372">
        <v>1</v>
      </c>
      <c r="J372">
        <v>0</v>
      </c>
      <c r="K372">
        <v>0.43261802575107289</v>
      </c>
      <c r="M372">
        <v>1</v>
      </c>
    </row>
    <row r="373" spans="1:13" x14ac:dyDescent="0.25">
      <c r="A373">
        <v>19</v>
      </c>
      <c r="B373">
        <v>40998226</v>
      </c>
      <c r="C373" t="s">
        <v>800</v>
      </c>
      <c r="D373" t="s">
        <v>30</v>
      </c>
      <c r="E373" t="s">
        <v>23</v>
      </c>
      <c r="F373" t="s">
        <v>3403</v>
      </c>
      <c r="G373">
        <v>1</v>
      </c>
      <c r="H373" t="s">
        <v>3403</v>
      </c>
      <c r="I373">
        <v>1</v>
      </c>
      <c r="J373" t="s">
        <v>3403</v>
      </c>
      <c r="K373">
        <v>1</v>
      </c>
      <c r="L373" t="s">
        <v>3403</v>
      </c>
      <c r="M373">
        <v>1</v>
      </c>
    </row>
    <row r="374" spans="1:13" x14ac:dyDescent="0.25">
      <c r="A374">
        <v>19</v>
      </c>
      <c r="B374">
        <v>40998235</v>
      </c>
      <c r="C374" t="s">
        <v>802</v>
      </c>
      <c r="D374" t="s">
        <v>30</v>
      </c>
      <c r="E374" t="s">
        <v>31</v>
      </c>
      <c r="F374" t="s">
        <v>3403</v>
      </c>
      <c r="G374">
        <v>0.54829453700421438</v>
      </c>
      <c r="H374" t="s">
        <v>3403</v>
      </c>
      <c r="I374">
        <v>0.50900160524073446</v>
      </c>
      <c r="J374" t="s">
        <v>3403</v>
      </c>
      <c r="K374">
        <v>0.50886987544618423</v>
      </c>
      <c r="L374" t="s">
        <v>3403</v>
      </c>
      <c r="M374">
        <v>0.51097225636855337</v>
      </c>
    </row>
    <row r="375" spans="1:13" x14ac:dyDescent="0.25">
      <c r="A375">
        <v>19</v>
      </c>
      <c r="B375">
        <v>40998236</v>
      </c>
      <c r="C375" t="s">
        <v>804</v>
      </c>
      <c r="D375" t="s">
        <v>23</v>
      </c>
      <c r="E375" t="s">
        <v>24</v>
      </c>
      <c r="G375">
        <v>1</v>
      </c>
      <c r="I375">
        <v>1</v>
      </c>
      <c r="J375">
        <v>0</v>
      </c>
      <c r="K375">
        <v>0.18705296347416511</v>
      </c>
      <c r="M375">
        <v>1</v>
      </c>
    </row>
    <row r="376" spans="1:13" x14ac:dyDescent="0.25">
      <c r="A376">
        <v>19</v>
      </c>
      <c r="B376">
        <v>40998252</v>
      </c>
      <c r="C376" t="s">
        <v>806</v>
      </c>
      <c r="D376" t="s">
        <v>31</v>
      </c>
      <c r="E376" t="s">
        <v>30</v>
      </c>
      <c r="G376">
        <v>1</v>
      </c>
      <c r="I376">
        <v>1</v>
      </c>
      <c r="J376">
        <v>0</v>
      </c>
      <c r="K376">
        <v>0.43261802575107289</v>
      </c>
      <c r="M376">
        <v>1</v>
      </c>
    </row>
    <row r="377" spans="1:13" x14ac:dyDescent="0.25">
      <c r="A377">
        <v>19</v>
      </c>
      <c r="B377">
        <v>40998255</v>
      </c>
      <c r="C377" t="s">
        <v>808</v>
      </c>
      <c r="D377" t="s">
        <v>31</v>
      </c>
      <c r="E377" t="s">
        <v>30</v>
      </c>
      <c r="F377">
        <v>0</v>
      </c>
      <c r="G377">
        <v>0.34424603174603169</v>
      </c>
      <c r="I377">
        <v>1</v>
      </c>
      <c r="J377">
        <v>0</v>
      </c>
      <c r="K377">
        <v>0.43261802575107289</v>
      </c>
      <c r="M377">
        <v>1</v>
      </c>
    </row>
    <row r="378" spans="1:13" x14ac:dyDescent="0.25">
      <c r="A378">
        <v>19</v>
      </c>
      <c r="B378">
        <v>40998262</v>
      </c>
      <c r="C378" t="s">
        <v>810</v>
      </c>
      <c r="D378" t="s">
        <v>23</v>
      </c>
      <c r="E378" t="s">
        <v>24</v>
      </c>
      <c r="F378">
        <v>9.0275862068965509</v>
      </c>
      <c r="G378">
        <v>1.021874050780221E-2</v>
      </c>
      <c r="H378" t="s">
        <v>3403</v>
      </c>
      <c r="I378">
        <v>7.7518266969366141E-5</v>
      </c>
      <c r="J378" t="s">
        <v>3403</v>
      </c>
      <c r="K378">
        <v>7.684156944730606E-5</v>
      </c>
      <c r="L378" t="s">
        <v>3403</v>
      </c>
      <c r="M378">
        <v>8.8978730730162768E-5</v>
      </c>
    </row>
    <row r="379" spans="1:13" x14ac:dyDescent="0.25">
      <c r="A379">
        <v>19</v>
      </c>
      <c r="B379">
        <v>40998266</v>
      </c>
      <c r="C379" t="s">
        <v>812</v>
      </c>
      <c r="D379" t="s">
        <v>24</v>
      </c>
      <c r="E379" t="s">
        <v>23</v>
      </c>
      <c r="F379">
        <v>0.26080363912054588</v>
      </c>
      <c r="G379">
        <v>7.1349346747587819E-2</v>
      </c>
      <c r="H379">
        <v>7.6625447700713709E-2</v>
      </c>
      <c r="I379">
        <v>3.3409447905800403E-8</v>
      </c>
      <c r="J379">
        <v>2.2903714935557238</v>
      </c>
      <c r="K379">
        <v>0.63819817184345384</v>
      </c>
      <c r="L379">
        <v>1.109931766489765</v>
      </c>
      <c r="M379">
        <v>1</v>
      </c>
    </row>
    <row r="380" spans="1:13" x14ac:dyDescent="0.25">
      <c r="A380">
        <v>19</v>
      </c>
      <c r="B380">
        <v>40998308</v>
      </c>
      <c r="C380" t="s">
        <v>814</v>
      </c>
      <c r="D380" t="s">
        <v>30</v>
      </c>
      <c r="E380" t="s">
        <v>31</v>
      </c>
      <c r="G380">
        <v>1</v>
      </c>
      <c r="I380">
        <v>1</v>
      </c>
      <c r="K380">
        <v>1</v>
      </c>
      <c r="L380">
        <v>0</v>
      </c>
      <c r="M380">
        <v>0.42521739130434782</v>
      </c>
    </row>
    <row r="381" spans="1:13" x14ac:dyDescent="0.25">
      <c r="A381">
        <v>19</v>
      </c>
      <c r="B381">
        <v>40998344</v>
      </c>
      <c r="C381" t="s">
        <v>816</v>
      </c>
      <c r="D381" t="s">
        <v>31</v>
      </c>
      <c r="E381" t="s">
        <v>30</v>
      </c>
      <c r="F381">
        <v>1.0684792157950711</v>
      </c>
      <c r="G381">
        <v>0.50436757205454508</v>
      </c>
      <c r="H381">
        <v>2.1134041631633931</v>
      </c>
      <c r="I381">
        <v>1.7590450267700901E-16</v>
      </c>
      <c r="J381">
        <v>2.2886165020996478</v>
      </c>
      <c r="K381">
        <v>1.6275941434750451E-19</v>
      </c>
      <c r="L381">
        <v>1.0302192952896281</v>
      </c>
      <c r="M381">
        <v>0.73196191263685995</v>
      </c>
    </row>
    <row r="382" spans="1:13" x14ac:dyDescent="0.25">
      <c r="A382">
        <v>19</v>
      </c>
      <c r="B382">
        <v>40998368</v>
      </c>
      <c r="C382" t="s">
        <v>818</v>
      </c>
      <c r="D382" t="s">
        <v>24</v>
      </c>
      <c r="E382" t="s">
        <v>23</v>
      </c>
      <c r="G382">
        <v>1</v>
      </c>
      <c r="I382">
        <v>1</v>
      </c>
      <c r="J382">
        <v>0</v>
      </c>
      <c r="K382">
        <v>0.43261802575107289</v>
      </c>
      <c r="M382">
        <v>1</v>
      </c>
    </row>
    <row r="383" spans="1:13" x14ac:dyDescent="0.25">
      <c r="A383">
        <v>19</v>
      </c>
      <c r="B383">
        <v>40998372</v>
      </c>
      <c r="C383" t="s">
        <v>820</v>
      </c>
      <c r="D383" t="s">
        <v>23</v>
      </c>
      <c r="E383" t="s">
        <v>24</v>
      </c>
      <c r="G383">
        <v>1</v>
      </c>
      <c r="I383">
        <v>1</v>
      </c>
      <c r="K383">
        <v>1</v>
      </c>
      <c r="L383">
        <v>0</v>
      </c>
      <c r="M383">
        <v>0.42521739130434782</v>
      </c>
    </row>
    <row r="384" spans="1:13" x14ac:dyDescent="0.25">
      <c r="A384">
        <v>19</v>
      </c>
      <c r="B384">
        <v>40998415</v>
      </c>
      <c r="C384" t="s">
        <v>822</v>
      </c>
      <c r="D384" t="s">
        <v>30</v>
      </c>
      <c r="E384" t="s">
        <v>23</v>
      </c>
      <c r="G384">
        <v>1</v>
      </c>
      <c r="I384">
        <v>1</v>
      </c>
      <c r="K384">
        <v>1</v>
      </c>
      <c r="L384">
        <v>0</v>
      </c>
      <c r="M384">
        <v>1.0512724302206341E-3</v>
      </c>
    </row>
    <row r="385" spans="1:13" x14ac:dyDescent="0.25">
      <c r="A385">
        <v>19</v>
      </c>
      <c r="B385">
        <v>40998426</v>
      </c>
      <c r="C385" t="s">
        <v>824</v>
      </c>
      <c r="D385" t="s">
        <v>31</v>
      </c>
      <c r="E385" t="s">
        <v>30</v>
      </c>
      <c r="G385">
        <v>1</v>
      </c>
      <c r="I385">
        <v>1</v>
      </c>
      <c r="J385">
        <v>0</v>
      </c>
      <c r="K385">
        <v>3.4909953980628787E-2</v>
      </c>
      <c r="L385">
        <v>0</v>
      </c>
      <c r="M385">
        <v>0.42521739130434782</v>
      </c>
    </row>
    <row r="386" spans="1:13" x14ac:dyDescent="0.25">
      <c r="A386">
        <v>19</v>
      </c>
      <c r="B386">
        <v>40998447</v>
      </c>
      <c r="C386" t="s">
        <v>826</v>
      </c>
      <c r="D386" t="s">
        <v>24</v>
      </c>
      <c r="E386" t="s">
        <v>31</v>
      </c>
      <c r="G386">
        <v>1</v>
      </c>
      <c r="I386">
        <v>1</v>
      </c>
      <c r="K386">
        <v>1</v>
      </c>
      <c r="L386">
        <v>0</v>
      </c>
      <c r="M386">
        <v>0.42521739130434782</v>
      </c>
    </row>
    <row r="387" spans="1:13" x14ac:dyDescent="0.25">
      <c r="A387">
        <v>19</v>
      </c>
      <c r="B387">
        <v>40998489</v>
      </c>
      <c r="C387" t="s">
        <v>828</v>
      </c>
      <c r="D387" t="s">
        <v>30</v>
      </c>
      <c r="E387" t="s">
        <v>31</v>
      </c>
      <c r="F387">
        <v>18.32325746799431</v>
      </c>
      <c r="G387">
        <v>1.167495616987897E-70</v>
      </c>
      <c r="H387">
        <v>258.91441441441441</v>
      </c>
      <c r="I387">
        <v>6.0728516114306624E-125</v>
      </c>
      <c r="J387" t="s">
        <v>3403</v>
      </c>
      <c r="K387">
        <v>1.4793055052297431E-129</v>
      </c>
      <c r="L387" t="s">
        <v>3403</v>
      </c>
      <c r="M387">
        <v>9.3047122852228464E-127</v>
      </c>
    </row>
    <row r="388" spans="1:13" x14ac:dyDescent="0.25">
      <c r="A388">
        <v>19</v>
      </c>
      <c r="B388">
        <v>40998490</v>
      </c>
      <c r="C388" t="s">
        <v>830</v>
      </c>
      <c r="D388" t="s">
        <v>23</v>
      </c>
      <c r="E388" t="s">
        <v>24</v>
      </c>
      <c r="G388">
        <v>1</v>
      </c>
      <c r="I388">
        <v>1</v>
      </c>
      <c r="K388">
        <v>1</v>
      </c>
      <c r="L388">
        <v>0</v>
      </c>
      <c r="M388">
        <v>1.881789686437637E-4</v>
      </c>
    </row>
    <row r="389" spans="1:13" x14ac:dyDescent="0.25">
      <c r="A389">
        <v>19</v>
      </c>
      <c r="B389">
        <v>40998572</v>
      </c>
      <c r="C389" t="s">
        <v>832</v>
      </c>
      <c r="D389" t="s">
        <v>30</v>
      </c>
      <c r="E389" t="s">
        <v>23</v>
      </c>
      <c r="G389">
        <v>1</v>
      </c>
      <c r="I389">
        <v>1</v>
      </c>
      <c r="K389">
        <v>1</v>
      </c>
      <c r="M389">
        <v>1</v>
      </c>
    </row>
    <row r="390" spans="1:13" x14ac:dyDescent="0.25">
      <c r="A390">
        <v>19</v>
      </c>
      <c r="B390">
        <v>40998583</v>
      </c>
      <c r="C390" t="s">
        <v>834</v>
      </c>
      <c r="D390" t="s">
        <v>30</v>
      </c>
      <c r="E390" t="s">
        <v>31</v>
      </c>
      <c r="F390">
        <v>1.5761940864291131</v>
      </c>
      <c r="G390">
        <v>1</v>
      </c>
      <c r="H390" t="s">
        <v>3403</v>
      </c>
      <c r="I390">
        <v>0.26350240786110168</v>
      </c>
      <c r="J390" t="s">
        <v>3403</v>
      </c>
      <c r="K390">
        <v>0.2633048131692764</v>
      </c>
      <c r="L390" t="s">
        <v>3403</v>
      </c>
      <c r="M390">
        <v>0.26645838455283022</v>
      </c>
    </row>
    <row r="391" spans="1:13" x14ac:dyDescent="0.25">
      <c r="A391">
        <v>19</v>
      </c>
      <c r="B391">
        <v>40998584</v>
      </c>
      <c r="C391" t="s">
        <v>836</v>
      </c>
      <c r="D391" t="s">
        <v>30</v>
      </c>
      <c r="E391" t="s">
        <v>23</v>
      </c>
      <c r="G391">
        <v>1</v>
      </c>
      <c r="I391">
        <v>1</v>
      </c>
      <c r="K391">
        <v>1</v>
      </c>
      <c r="L391">
        <v>0</v>
      </c>
      <c r="M391">
        <v>0.18070351948862451</v>
      </c>
    </row>
    <row r="392" spans="1:13" x14ac:dyDescent="0.25">
      <c r="A392">
        <v>19</v>
      </c>
      <c r="B392">
        <v>40998606</v>
      </c>
      <c r="C392" t="s">
        <v>838</v>
      </c>
      <c r="D392" t="s">
        <v>24</v>
      </c>
      <c r="E392" t="s">
        <v>23</v>
      </c>
      <c r="F392">
        <v>0.16058036229375791</v>
      </c>
      <c r="G392">
        <v>4.4016349502187158E-24</v>
      </c>
      <c r="H392">
        <v>0.23862647694423389</v>
      </c>
      <c r="I392">
        <v>1.8431646464685128E-15</v>
      </c>
      <c r="J392">
        <v>0.1408722741433022</v>
      </c>
      <c r="K392">
        <v>3.4677721782776728E-34</v>
      </c>
      <c r="L392">
        <v>0.1535943846366182</v>
      </c>
      <c r="M392">
        <v>5.2460475219567431E-30</v>
      </c>
    </row>
    <row r="393" spans="1:13" x14ac:dyDescent="0.25">
      <c r="A393">
        <v>19</v>
      </c>
      <c r="B393">
        <v>40998611</v>
      </c>
      <c r="C393" t="s">
        <v>840</v>
      </c>
      <c r="D393" t="s">
        <v>31</v>
      </c>
      <c r="E393" t="s">
        <v>30</v>
      </c>
      <c r="F393">
        <v>1.179756158394343</v>
      </c>
      <c r="G393">
        <v>8.7374028632931547E-2</v>
      </c>
      <c r="H393">
        <v>2.3634765052590452</v>
      </c>
      <c r="I393">
        <v>1.380653812125937E-21</v>
      </c>
      <c r="J393">
        <v>2.5732491807258162</v>
      </c>
      <c r="K393">
        <v>2.7856379803412571E-25</v>
      </c>
      <c r="L393">
        <v>1.158346518580043</v>
      </c>
      <c r="M393">
        <v>8.7446152887275225E-2</v>
      </c>
    </row>
    <row r="394" spans="1:13" x14ac:dyDescent="0.25">
      <c r="A394">
        <v>19</v>
      </c>
      <c r="B394">
        <v>40998634</v>
      </c>
      <c r="C394" t="s">
        <v>842</v>
      </c>
      <c r="D394" t="s">
        <v>31</v>
      </c>
      <c r="E394" t="s">
        <v>30</v>
      </c>
      <c r="G394">
        <v>1</v>
      </c>
      <c r="I394">
        <v>1</v>
      </c>
      <c r="K394">
        <v>1</v>
      </c>
      <c r="L394">
        <v>0</v>
      </c>
      <c r="M394">
        <v>0.42521739130434782</v>
      </c>
    </row>
    <row r="395" spans="1:13" x14ac:dyDescent="0.25">
      <c r="A395">
        <v>19</v>
      </c>
      <c r="B395">
        <v>40998643</v>
      </c>
      <c r="C395" t="s">
        <v>844</v>
      </c>
      <c r="D395" t="s">
        <v>24</v>
      </c>
      <c r="E395" t="s">
        <v>31</v>
      </c>
      <c r="G395">
        <v>1</v>
      </c>
      <c r="I395">
        <v>1</v>
      </c>
      <c r="J395">
        <v>0</v>
      </c>
      <c r="K395">
        <v>2.2386997583531541E-4</v>
      </c>
      <c r="M395">
        <v>1</v>
      </c>
    </row>
    <row r="396" spans="1:13" x14ac:dyDescent="0.25">
      <c r="A396">
        <v>19</v>
      </c>
      <c r="B396">
        <v>40998678</v>
      </c>
      <c r="C396" t="s">
        <v>846</v>
      </c>
      <c r="D396" t="s">
        <v>23</v>
      </c>
      <c r="E396" t="s">
        <v>847</v>
      </c>
      <c r="F396">
        <v>0.2054388630985837</v>
      </c>
      <c r="G396">
        <v>9.5777114006909101E-41</v>
      </c>
      <c r="H396">
        <v>0.2135509498627621</v>
      </c>
      <c r="I396">
        <v>1.206522059077599E-46</v>
      </c>
      <c r="J396">
        <v>0.14725094044467299</v>
      </c>
      <c r="K396">
        <v>1.5237716107115811E-76</v>
      </c>
      <c r="L396">
        <v>0.20454578932638059</v>
      </c>
      <c r="M396">
        <v>7.1009955405186777E-49</v>
      </c>
    </row>
    <row r="397" spans="1:13" x14ac:dyDescent="0.25">
      <c r="A397">
        <v>19</v>
      </c>
      <c r="B397">
        <v>40998693</v>
      </c>
      <c r="C397" t="s">
        <v>849</v>
      </c>
      <c r="D397" t="s">
        <v>30</v>
      </c>
      <c r="E397" t="s">
        <v>24</v>
      </c>
      <c r="F397">
        <v>1.168897591769932</v>
      </c>
      <c r="G397">
        <v>0.1062958683349368</v>
      </c>
      <c r="H397">
        <v>2.3417228853139589</v>
      </c>
      <c r="I397">
        <v>4.3511936026871282E-21</v>
      </c>
      <c r="J397">
        <v>2.549564796905222</v>
      </c>
      <c r="K397">
        <v>9.7100191949113735E-25</v>
      </c>
      <c r="L397">
        <v>1.1575333993072741</v>
      </c>
      <c r="M397">
        <v>9.5180089219330591E-2</v>
      </c>
    </row>
    <row r="398" spans="1:13" x14ac:dyDescent="0.25">
      <c r="A398">
        <v>19</v>
      </c>
      <c r="B398">
        <v>40998887</v>
      </c>
      <c r="C398" t="s">
        <v>851</v>
      </c>
      <c r="D398" t="s">
        <v>24</v>
      </c>
      <c r="E398" t="s">
        <v>23</v>
      </c>
      <c r="F398">
        <v>1.5308619718309859</v>
      </c>
      <c r="G398">
        <v>1.0303665544745971E-5</v>
      </c>
      <c r="H398">
        <v>1.7657362355953909</v>
      </c>
      <c r="I398">
        <v>4.8885947380460312E-11</v>
      </c>
      <c r="J398">
        <v>1.4612035851472469</v>
      </c>
      <c r="K398">
        <v>8.8082702873072361E-6</v>
      </c>
      <c r="L398">
        <v>1.8057764307363171</v>
      </c>
      <c r="M398">
        <v>1.3645645031469919E-11</v>
      </c>
    </row>
    <row r="399" spans="1:13" x14ac:dyDescent="0.25">
      <c r="A399">
        <v>19</v>
      </c>
      <c r="B399">
        <v>40999066</v>
      </c>
      <c r="C399" t="s">
        <v>854</v>
      </c>
      <c r="D399" t="s">
        <v>30</v>
      </c>
      <c r="E399" t="s">
        <v>31</v>
      </c>
      <c r="F399">
        <v>1.066839527513685</v>
      </c>
      <c r="G399">
        <v>0.53308397052116774</v>
      </c>
      <c r="H399">
        <v>2.1645143954751762</v>
      </c>
      <c r="I399">
        <v>3.1033388633593672E-17</v>
      </c>
      <c r="J399">
        <v>2.2692610560747148</v>
      </c>
      <c r="K399">
        <v>4.8873130305292803E-19</v>
      </c>
      <c r="L399">
        <v>1.0914334660081639</v>
      </c>
      <c r="M399">
        <v>0.32047731838509552</v>
      </c>
    </row>
    <row r="400" spans="1:13" x14ac:dyDescent="0.25">
      <c r="A400">
        <v>19</v>
      </c>
      <c r="B400">
        <v>40999119</v>
      </c>
      <c r="C400" t="s">
        <v>856</v>
      </c>
      <c r="D400" t="s">
        <v>24</v>
      </c>
      <c r="E400" t="s">
        <v>23</v>
      </c>
      <c r="G400">
        <v>1</v>
      </c>
      <c r="H400">
        <v>0</v>
      </c>
      <c r="I400">
        <v>0.43213058419243988</v>
      </c>
      <c r="K400">
        <v>1</v>
      </c>
      <c r="M400">
        <v>1</v>
      </c>
    </row>
    <row r="401" spans="1:13" x14ac:dyDescent="0.25">
      <c r="A401">
        <v>19</v>
      </c>
      <c r="B401">
        <v>40999211</v>
      </c>
      <c r="C401" t="s">
        <v>858</v>
      </c>
      <c r="D401" t="s">
        <v>30</v>
      </c>
      <c r="E401" t="s">
        <v>24</v>
      </c>
      <c r="G401">
        <v>1</v>
      </c>
      <c r="I401">
        <v>1</v>
      </c>
      <c r="K401">
        <v>1</v>
      </c>
      <c r="L401">
        <v>0</v>
      </c>
      <c r="M401">
        <v>3.2576920277323763E-2</v>
      </c>
    </row>
    <row r="402" spans="1:13" x14ac:dyDescent="0.25">
      <c r="A402">
        <v>19</v>
      </c>
      <c r="B402">
        <v>40999251</v>
      </c>
      <c r="C402" t="s">
        <v>860</v>
      </c>
      <c r="D402" t="s">
        <v>30</v>
      </c>
      <c r="E402" t="s">
        <v>31</v>
      </c>
      <c r="G402">
        <v>1</v>
      </c>
      <c r="H402">
        <v>0</v>
      </c>
      <c r="I402">
        <v>1.752907537284807E-5</v>
      </c>
      <c r="K402">
        <v>1</v>
      </c>
      <c r="M402">
        <v>1</v>
      </c>
    </row>
    <row r="403" spans="1:13" x14ac:dyDescent="0.25">
      <c r="A403">
        <v>19</v>
      </c>
      <c r="B403">
        <v>40999280</v>
      </c>
      <c r="C403" t="s">
        <v>862</v>
      </c>
      <c r="D403" t="s">
        <v>30</v>
      </c>
      <c r="E403" t="s">
        <v>23</v>
      </c>
      <c r="F403" t="s">
        <v>3403</v>
      </c>
      <c r="G403">
        <v>1</v>
      </c>
      <c r="H403" t="s">
        <v>3403</v>
      </c>
      <c r="I403">
        <v>1</v>
      </c>
      <c r="J403" t="s">
        <v>3403</v>
      </c>
      <c r="K403">
        <v>1</v>
      </c>
      <c r="L403" t="s">
        <v>3403</v>
      </c>
      <c r="M403">
        <v>1</v>
      </c>
    </row>
    <row r="404" spans="1:13" x14ac:dyDescent="0.25">
      <c r="A404">
        <v>19</v>
      </c>
      <c r="B404">
        <v>40999305</v>
      </c>
      <c r="C404" t="s">
        <v>864</v>
      </c>
      <c r="D404" t="s">
        <v>31</v>
      </c>
      <c r="E404" t="s">
        <v>23</v>
      </c>
      <c r="F404" t="s">
        <v>3403</v>
      </c>
      <c r="G404">
        <v>0.54829453700421438</v>
      </c>
      <c r="H404" t="s">
        <v>3403</v>
      </c>
      <c r="I404">
        <v>0.50900160524073446</v>
      </c>
      <c r="J404" t="s">
        <v>3403</v>
      </c>
      <c r="K404">
        <v>0.50886987544618423</v>
      </c>
      <c r="L404" t="s">
        <v>3403</v>
      </c>
      <c r="M404">
        <v>0.51097225636855337</v>
      </c>
    </row>
    <row r="405" spans="1:13" x14ac:dyDescent="0.25">
      <c r="A405">
        <v>19</v>
      </c>
      <c r="B405">
        <v>40999324</v>
      </c>
      <c r="C405" t="s">
        <v>866</v>
      </c>
      <c r="D405" t="s">
        <v>30</v>
      </c>
      <c r="E405" t="s">
        <v>31</v>
      </c>
      <c r="F405">
        <v>5.348297213622291</v>
      </c>
      <c r="G405">
        <v>1.317015319336002E-3</v>
      </c>
      <c r="H405">
        <v>23.335913312693499</v>
      </c>
      <c r="I405">
        <v>9.7175455340773408E-7</v>
      </c>
      <c r="J405" t="s">
        <v>3403</v>
      </c>
      <c r="K405">
        <v>4.3658166252210922E-8</v>
      </c>
      <c r="L405" t="s">
        <v>3403</v>
      </c>
      <c r="M405">
        <v>5.7850077560655508E-8</v>
      </c>
    </row>
    <row r="406" spans="1:13" x14ac:dyDescent="0.25">
      <c r="A406">
        <v>19</v>
      </c>
      <c r="B406">
        <v>40999333</v>
      </c>
      <c r="C406" t="s">
        <v>868</v>
      </c>
      <c r="D406" t="s">
        <v>24</v>
      </c>
      <c r="E406" t="s">
        <v>31</v>
      </c>
      <c r="F406">
        <v>0.20892617589612769</v>
      </c>
      <c r="G406">
        <v>3.9009788370726732E-40</v>
      </c>
      <c r="H406">
        <v>0.21814087591780959</v>
      </c>
      <c r="I406">
        <v>1.4701222546961202E-45</v>
      </c>
      <c r="J406">
        <v>0.14854215994576919</v>
      </c>
      <c r="K406">
        <v>1.927195861211948E-76</v>
      </c>
      <c r="L406">
        <v>0.20801794224838799</v>
      </c>
      <c r="M406">
        <v>2.875908015027649E-48</v>
      </c>
    </row>
    <row r="407" spans="1:13" x14ac:dyDescent="0.25">
      <c r="A407">
        <v>19</v>
      </c>
      <c r="B407">
        <v>40999345</v>
      </c>
      <c r="C407" t="s">
        <v>870</v>
      </c>
      <c r="D407" t="s">
        <v>30</v>
      </c>
      <c r="E407" t="s">
        <v>31</v>
      </c>
      <c r="F407">
        <v>2.1031866464339908</v>
      </c>
      <c r="G407">
        <v>0.66541681325280189</v>
      </c>
      <c r="H407" t="s">
        <v>3403</v>
      </c>
      <c r="I407">
        <v>0.13853907414041081</v>
      </c>
      <c r="J407" t="s">
        <v>3403</v>
      </c>
      <c r="K407">
        <v>0.13834036027788391</v>
      </c>
      <c r="L407" t="s">
        <v>3403</v>
      </c>
      <c r="M407">
        <v>0.14151386046587461</v>
      </c>
    </row>
    <row r="408" spans="1:13" x14ac:dyDescent="0.25">
      <c r="A408">
        <v>19</v>
      </c>
      <c r="B408">
        <v>40999561</v>
      </c>
      <c r="C408" t="s">
        <v>872</v>
      </c>
      <c r="D408" t="s">
        <v>30</v>
      </c>
      <c r="E408" t="s">
        <v>23</v>
      </c>
      <c r="G408">
        <v>1</v>
      </c>
      <c r="I408">
        <v>1</v>
      </c>
      <c r="K408">
        <v>1</v>
      </c>
      <c r="L408">
        <v>0</v>
      </c>
      <c r="M408">
        <v>0.18070351948862451</v>
      </c>
    </row>
    <row r="409" spans="1:13" x14ac:dyDescent="0.25">
      <c r="A409">
        <v>19</v>
      </c>
      <c r="B409">
        <v>40999562</v>
      </c>
      <c r="C409" t="s">
        <v>874</v>
      </c>
      <c r="D409" t="s">
        <v>23</v>
      </c>
      <c r="E409" t="s">
        <v>24</v>
      </c>
      <c r="F409">
        <v>18.32325746799431</v>
      </c>
      <c r="G409">
        <v>1.167495616987897E-70</v>
      </c>
      <c r="H409">
        <v>258.91441441441441</v>
      </c>
      <c r="I409">
        <v>6.0728516114306624E-125</v>
      </c>
      <c r="J409">
        <v>259.43018018018017</v>
      </c>
      <c r="K409">
        <v>4.3416120807474582E-125</v>
      </c>
      <c r="L409">
        <v>503.90315315315308</v>
      </c>
      <c r="M409">
        <v>4.0037466074872581E-124</v>
      </c>
    </row>
    <row r="410" spans="1:13" x14ac:dyDescent="0.25">
      <c r="A410">
        <v>19</v>
      </c>
      <c r="B410">
        <v>40999564</v>
      </c>
      <c r="C410" t="s">
        <v>876</v>
      </c>
      <c r="D410" t="s">
        <v>31</v>
      </c>
      <c r="E410" t="s">
        <v>23</v>
      </c>
      <c r="F410" t="s">
        <v>3403</v>
      </c>
      <c r="G410">
        <v>0.55558372645176302</v>
      </c>
      <c r="H410" t="s">
        <v>3403</v>
      </c>
      <c r="I410">
        <v>0.26350240786110168</v>
      </c>
      <c r="J410" t="s">
        <v>3403</v>
      </c>
      <c r="K410">
        <v>0.2633048131692764</v>
      </c>
      <c r="L410" t="s">
        <v>3403</v>
      </c>
      <c r="M410">
        <v>0.26645838455283022</v>
      </c>
    </row>
    <row r="411" spans="1:13" x14ac:dyDescent="0.25">
      <c r="A411">
        <v>19</v>
      </c>
      <c r="B411">
        <v>40999595</v>
      </c>
      <c r="C411" t="s">
        <v>878</v>
      </c>
      <c r="D411" t="s">
        <v>23</v>
      </c>
      <c r="E411" t="s">
        <v>30</v>
      </c>
      <c r="G411">
        <v>1</v>
      </c>
      <c r="I411">
        <v>1</v>
      </c>
      <c r="J411">
        <v>0</v>
      </c>
      <c r="K411">
        <v>8.0831306381018098E-2</v>
      </c>
      <c r="M411">
        <v>1</v>
      </c>
    </row>
    <row r="412" spans="1:13" x14ac:dyDescent="0.25">
      <c r="A412">
        <v>19</v>
      </c>
      <c r="B412">
        <v>40999621</v>
      </c>
      <c r="C412" t="s">
        <v>880</v>
      </c>
      <c r="D412" t="s">
        <v>24</v>
      </c>
      <c r="E412" t="s">
        <v>31</v>
      </c>
      <c r="F412">
        <v>0.9941686367218282</v>
      </c>
      <c r="G412">
        <v>1</v>
      </c>
      <c r="H412">
        <v>0.67233292055987093</v>
      </c>
      <c r="I412">
        <v>3.7245025635170431E-2</v>
      </c>
      <c r="J412">
        <v>0.96122931442080384</v>
      </c>
      <c r="K412">
        <v>0.83893500953391287</v>
      </c>
      <c r="L412">
        <v>0.97668920776293366</v>
      </c>
      <c r="M412">
        <v>0.91792937062432101</v>
      </c>
    </row>
    <row r="413" spans="1:13" x14ac:dyDescent="0.25">
      <c r="A413">
        <v>19</v>
      </c>
      <c r="B413">
        <v>40999623</v>
      </c>
      <c r="C413" t="s">
        <v>882</v>
      </c>
      <c r="D413" t="s">
        <v>30</v>
      </c>
      <c r="E413" t="s">
        <v>24</v>
      </c>
      <c r="G413">
        <v>1</v>
      </c>
      <c r="I413">
        <v>1</v>
      </c>
      <c r="K413">
        <v>1</v>
      </c>
      <c r="L413">
        <v>0</v>
      </c>
      <c r="M413">
        <v>0.42521739130434782</v>
      </c>
    </row>
    <row r="414" spans="1:13" x14ac:dyDescent="0.25">
      <c r="A414">
        <v>19</v>
      </c>
      <c r="B414">
        <v>40999657</v>
      </c>
      <c r="C414" t="s">
        <v>884</v>
      </c>
      <c r="D414" t="s">
        <v>24</v>
      </c>
      <c r="E414" t="s">
        <v>23</v>
      </c>
      <c r="F414">
        <v>0</v>
      </c>
      <c r="G414">
        <v>0.34424603174603169</v>
      </c>
      <c r="H414">
        <v>0</v>
      </c>
      <c r="I414">
        <v>8.0558001874487681E-2</v>
      </c>
      <c r="K414">
        <v>1</v>
      </c>
      <c r="M414">
        <v>1</v>
      </c>
    </row>
    <row r="415" spans="1:13" x14ac:dyDescent="0.25">
      <c r="A415">
        <v>19</v>
      </c>
      <c r="B415">
        <v>40999716</v>
      </c>
      <c r="C415" t="s">
        <v>886</v>
      </c>
      <c r="D415" t="s">
        <v>31</v>
      </c>
      <c r="E415" t="s">
        <v>24</v>
      </c>
      <c r="F415">
        <v>0.26192278576835731</v>
      </c>
      <c r="G415">
        <v>0.27382124754510001</v>
      </c>
      <c r="H415">
        <v>4.6839515518546558E-2</v>
      </c>
      <c r="I415">
        <v>1.401579772186278E-5</v>
      </c>
      <c r="J415" t="s">
        <v>3403</v>
      </c>
      <c r="K415">
        <v>1</v>
      </c>
      <c r="L415">
        <v>0.7395912187736563</v>
      </c>
      <c r="M415">
        <v>1</v>
      </c>
    </row>
    <row r="416" spans="1:13" x14ac:dyDescent="0.25">
      <c r="A416">
        <v>19</v>
      </c>
      <c r="B416">
        <v>40999748</v>
      </c>
      <c r="C416" t="s">
        <v>888</v>
      </c>
      <c r="D416" t="s">
        <v>23</v>
      </c>
      <c r="E416" t="s">
        <v>24</v>
      </c>
      <c r="F416">
        <v>0.37587910491136289</v>
      </c>
      <c r="G416">
        <v>7.5271099313900134E-20</v>
      </c>
      <c r="H416">
        <v>0.40759821404982688</v>
      </c>
      <c r="I416">
        <v>3.6755740443250833E-20</v>
      </c>
      <c r="J416">
        <v>0.27643126997965711</v>
      </c>
      <c r="K416">
        <v>1.155436591860614E-42</v>
      </c>
      <c r="L416">
        <v>0.38694087673679511</v>
      </c>
      <c r="M416">
        <v>2.4179637968831618E-22</v>
      </c>
    </row>
    <row r="417" spans="1:13" x14ac:dyDescent="0.25">
      <c r="A417">
        <v>19</v>
      </c>
      <c r="B417">
        <v>40999792</v>
      </c>
      <c r="C417" t="s">
        <v>890</v>
      </c>
      <c r="D417" t="s">
        <v>23</v>
      </c>
      <c r="E417" t="s">
        <v>30</v>
      </c>
      <c r="G417">
        <v>1</v>
      </c>
      <c r="I417">
        <v>1</v>
      </c>
      <c r="K417">
        <v>1</v>
      </c>
      <c r="L417">
        <v>0</v>
      </c>
      <c r="M417">
        <v>0.42521739130434782</v>
      </c>
    </row>
    <row r="418" spans="1:13" x14ac:dyDescent="0.25">
      <c r="A418">
        <v>19</v>
      </c>
      <c r="B418">
        <v>40999803</v>
      </c>
      <c r="C418" t="s">
        <v>892</v>
      </c>
      <c r="D418" t="s">
        <v>30</v>
      </c>
      <c r="E418" t="s">
        <v>31</v>
      </c>
      <c r="F418">
        <v>0.22701294742748679</v>
      </c>
      <c r="G418">
        <v>3.0210799879350769E-37</v>
      </c>
      <c r="H418">
        <v>0.2370253654627556</v>
      </c>
      <c r="I418">
        <v>2.8463668040330401E-42</v>
      </c>
      <c r="J418">
        <v>0.16074953356947791</v>
      </c>
      <c r="K418">
        <v>1.463518372521136E-72</v>
      </c>
      <c r="L418">
        <v>0.22501276884840871</v>
      </c>
      <c r="M418">
        <v>3.7217956595568212E-45</v>
      </c>
    </row>
    <row r="419" spans="1:13" x14ac:dyDescent="0.25">
      <c r="A419">
        <v>19</v>
      </c>
      <c r="B419">
        <v>40999884</v>
      </c>
      <c r="C419" t="s">
        <v>894</v>
      </c>
      <c r="D419" t="s">
        <v>30</v>
      </c>
      <c r="E419" t="s">
        <v>31</v>
      </c>
      <c r="F419" t="s">
        <v>3403</v>
      </c>
      <c r="G419">
        <v>5.6959480829988522E-2</v>
      </c>
      <c r="H419" t="s">
        <v>3403</v>
      </c>
      <c r="I419">
        <v>1.191204712574173E-2</v>
      </c>
      <c r="J419" t="s">
        <v>3403</v>
      </c>
      <c r="K419">
        <v>1.184947418186697E-2</v>
      </c>
      <c r="L419">
        <v>2.971080669710807</v>
      </c>
      <c r="M419">
        <v>0.20497159085300901</v>
      </c>
    </row>
    <row r="420" spans="1:13" x14ac:dyDescent="0.25">
      <c r="A420">
        <v>19</v>
      </c>
      <c r="B420">
        <v>40999965</v>
      </c>
      <c r="C420" t="s">
        <v>896</v>
      </c>
      <c r="D420" t="s">
        <v>24</v>
      </c>
      <c r="E420" t="s">
        <v>23</v>
      </c>
      <c r="F420" t="s">
        <v>3403</v>
      </c>
      <c r="G420">
        <v>1.8730616130907249E-2</v>
      </c>
      <c r="H420" t="s">
        <v>3403</v>
      </c>
      <c r="I420">
        <v>6.5924728267897411E-3</v>
      </c>
      <c r="J420" t="s">
        <v>3403</v>
      </c>
      <c r="K420">
        <v>6.5931084982826637E-3</v>
      </c>
      <c r="L420" t="s">
        <v>3403</v>
      </c>
      <c r="M420">
        <v>6.6345502846408893E-3</v>
      </c>
    </row>
    <row r="421" spans="1:13" x14ac:dyDescent="0.25">
      <c r="A421">
        <v>19</v>
      </c>
      <c r="B421">
        <v>40999980</v>
      </c>
      <c r="C421" t="s">
        <v>898</v>
      </c>
      <c r="D421" t="s">
        <v>24</v>
      </c>
      <c r="E421" t="s">
        <v>30</v>
      </c>
      <c r="F421">
        <v>5.1660221706625418</v>
      </c>
      <c r="G421">
        <v>2.112397979853606E-3</v>
      </c>
      <c r="H421">
        <v>22.54060324825986</v>
      </c>
      <c r="I421">
        <v>1.822418462346353E-6</v>
      </c>
      <c r="J421" t="s">
        <v>3403</v>
      </c>
      <c r="K421">
        <v>8.0950177290092572E-8</v>
      </c>
      <c r="L421" t="s">
        <v>3403</v>
      </c>
      <c r="M421">
        <v>1.039557427459153E-7</v>
      </c>
    </row>
    <row r="422" spans="1:13" x14ac:dyDescent="0.25">
      <c r="A422">
        <v>19</v>
      </c>
      <c r="B422">
        <v>40999995</v>
      </c>
      <c r="C422" t="s">
        <v>900</v>
      </c>
      <c r="D422" t="s">
        <v>31</v>
      </c>
      <c r="E422" t="s">
        <v>24</v>
      </c>
      <c r="F422">
        <v>0.52460257380772146</v>
      </c>
      <c r="G422">
        <v>1</v>
      </c>
      <c r="H422">
        <v>3.0974009588695429E-2</v>
      </c>
      <c r="I422">
        <v>2.2684991667323759E-8</v>
      </c>
      <c r="J422">
        <v>0.76230128690386068</v>
      </c>
      <c r="K422">
        <v>1</v>
      </c>
      <c r="L422">
        <v>5.2125013517897688E-2</v>
      </c>
      <c r="M422">
        <v>5.4454742525780978E-5</v>
      </c>
    </row>
    <row r="423" spans="1:13" x14ac:dyDescent="0.25">
      <c r="A423">
        <v>19</v>
      </c>
      <c r="B423">
        <v>41000010</v>
      </c>
      <c r="C423" t="s">
        <v>902</v>
      </c>
      <c r="D423" t="s">
        <v>30</v>
      </c>
      <c r="E423" t="s">
        <v>31</v>
      </c>
      <c r="F423" t="s">
        <v>3403</v>
      </c>
      <c r="G423">
        <v>4.7717581817454367E-5</v>
      </c>
      <c r="H423" t="s">
        <v>3403</v>
      </c>
      <c r="I423">
        <v>1.028389699854707E-6</v>
      </c>
      <c r="J423" t="s">
        <v>3403</v>
      </c>
      <c r="K423">
        <v>1.0239679559294181E-6</v>
      </c>
      <c r="L423" t="s">
        <v>3403</v>
      </c>
      <c r="M423">
        <v>1.1468160573329899E-6</v>
      </c>
    </row>
    <row r="424" spans="1:13" x14ac:dyDescent="0.25">
      <c r="A424">
        <v>19</v>
      </c>
      <c r="B424">
        <v>41000055</v>
      </c>
      <c r="C424" t="s">
        <v>904</v>
      </c>
      <c r="D424" t="s">
        <v>23</v>
      </c>
      <c r="E424" t="s">
        <v>30</v>
      </c>
      <c r="G424">
        <v>1</v>
      </c>
      <c r="I424">
        <v>1</v>
      </c>
      <c r="J424">
        <v>0</v>
      </c>
      <c r="K424">
        <v>0.43261802575107289</v>
      </c>
      <c r="M424">
        <v>1</v>
      </c>
    </row>
    <row r="425" spans="1:13" x14ac:dyDescent="0.25">
      <c r="A425">
        <v>19</v>
      </c>
      <c r="B425">
        <v>41000064</v>
      </c>
      <c r="C425" t="s">
        <v>906</v>
      </c>
      <c r="D425" t="s">
        <v>23</v>
      </c>
      <c r="E425" t="s">
        <v>24</v>
      </c>
      <c r="G425">
        <v>1</v>
      </c>
      <c r="I425">
        <v>1</v>
      </c>
      <c r="J425">
        <v>0</v>
      </c>
      <c r="K425">
        <v>0.43261802575107289</v>
      </c>
      <c r="M425">
        <v>1</v>
      </c>
    </row>
    <row r="426" spans="1:13" x14ac:dyDescent="0.25">
      <c r="A426">
        <v>19</v>
      </c>
      <c r="B426">
        <v>41000141</v>
      </c>
      <c r="C426" t="s">
        <v>909</v>
      </c>
      <c r="D426" t="s">
        <v>31</v>
      </c>
      <c r="E426" t="s">
        <v>30</v>
      </c>
      <c r="F426" t="s">
        <v>3403</v>
      </c>
      <c r="G426">
        <v>1.8777178375865271E-2</v>
      </c>
      <c r="H426" t="s">
        <v>3403</v>
      </c>
      <c r="I426">
        <v>6.5924663700442001E-3</v>
      </c>
      <c r="J426" t="s">
        <v>3403</v>
      </c>
      <c r="K426">
        <v>6.5927405905792267E-3</v>
      </c>
      <c r="L426" t="s">
        <v>3403</v>
      </c>
      <c r="M426">
        <v>6.6396469033079752E-3</v>
      </c>
    </row>
    <row r="427" spans="1:13" x14ac:dyDescent="0.25">
      <c r="A427">
        <v>19</v>
      </c>
      <c r="B427">
        <v>41000144</v>
      </c>
      <c r="C427" t="s">
        <v>911</v>
      </c>
      <c r="D427" t="s">
        <v>23</v>
      </c>
      <c r="E427" t="s">
        <v>31</v>
      </c>
      <c r="F427" t="s">
        <v>3403</v>
      </c>
      <c r="G427">
        <v>0.54829453700421438</v>
      </c>
      <c r="H427" t="s">
        <v>3403</v>
      </c>
      <c r="I427">
        <v>0.50900160524073446</v>
      </c>
      <c r="J427" t="s">
        <v>3403</v>
      </c>
      <c r="K427">
        <v>0.50886987544618423</v>
      </c>
      <c r="L427" t="s">
        <v>3403</v>
      </c>
      <c r="M427">
        <v>0.51097225636855337</v>
      </c>
    </row>
    <row r="428" spans="1:13" x14ac:dyDescent="0.25">
      <c r="A428">
        <v>19</v>
      </c>
      <c r="B428">
        <v>41000160</v>
      </c>
      <c r="C428" t="s">
        <v>913</v>
      </c>
      <c r="D428" t="s">
        <v>30</v>
      </c>
      <c r="E428" t="s">
        <v>31</v>
      </c>
      <c r="G428">
        <v>1</v>
      </c>
      <c r="H428">
        <v>0</v>
      </c>
      <c r="I428">
        <v>0.18663138681280711</v>
      </c>
      <c r="K428">
        <v>1</v>
      </c>
      <c r="L428">
        <v>0</v>
      </c>
      <c r="M428">
        <v>3.3604051400719752E-5</v>
      </c>
    </row>
    <row r="429" spans="1:13" x14ac:dyDescent="0.25">
      <c r="A429">
        <v>19</v>
      </c>
      <c r="B429">
        <v>41000254</v>
      </c>
      <c r="C429" t="s">
        <v>916</v>
      </c>
      <c r="D429" t="s">
        <v>23</v>
      </c>
      <c r="E429" t="s">
        <v>24</v>
      </c>
      <c r="F429" t="s">
        <v>3403</v>
      </c>
      <c r="G429">
        <v>1</v>
      </c>
      <c r="H429" t="s">
        <v>3403</v>
      </c>
      <c r="I429">
        <v>1</v>
      </c>
      <c r="J429" t="s">
        <v>3403</v>
      </c>
      <c r="K429">
        <v>1</v>
      </c>
      <c r="L429" t="s">
        <v>3403</v>
      </c>
      <c r="M429">
        <v>1</v>
      </c>
    </row>
    <row r="430" spans="1:13" x14ac:dyDescent="0.25">
      <c r="A430">
        <v>19</v>
      </c>
      <c r="B430">
        <v>41000286</v>
      </c>
      <c r="C430" t="s">
        <v>918</v>
      </c>
      <c r="D430" t="s">
        <v>31</v>
      </c>
      <c r="E430" t="s">
        <v>30</v>
      </c>
      <c r="F430">
        <v>1.068258088439789</v>
      </c>
      <c r="G430">
        <v>0.50388130543759768</v>
      </c>
      <c r="H430">
        <v>2.1806169248106508</v>
      </c>
      <c r="I430">
        <v>1.360104333593908E-17</v>
      </c>
      <c r="J430">
        <v>2.2732811234134491</v>
      </c>
      <c r="K430">
        <v>3.2477975036794691E-19</v>
      </c>
      <c r="L430">
        <v>1.0947906231216189</v>
      </c>
      <c r="M430">
        <v>0.30204419591447629</v>
      </c>
    </row>
    <row r="431" spans="1:13" x14ac:dyDescent="0.25">
      <c r="A431">
        <v>19</v>
      </c>
      <c r="B431">
        <v>41000328</v>
      </c>
      <c r="C431" t="s">
        <v>920</v>
      </c>
      <c r="D431" t="s">
        <v>23</v>
      </c>
      <c r="E431" t="s">
        <v>24</v>
      </c>
      <c r="F431">
        <v>0</v>
      </c>
      <c r="G431">
        <v>0.118393300248139</v>
      </c>
      <c r="I431">
        <v>1</v>
      </c>
      <c r="K431">
        <v>1</v>
      </c>
      <c r="M431">
        <v>1</v>
      </c>
    </row>
    <row r="432" spans="1:13" x14ac:dyDescent="0.25">
      <c r="A432">
        <v>19</v>
      </c>
      <c r="B432">
        <v>41000371</v>
      </c>
      <c r="C432" t="s">
        <v>922</v>
      </c>
      <c r="D432" t="s">
        <v>31</v>
      </c>
      <c r="E432" t="s">
        <v>30</v>
      </c>
      <c r="G432">
        <v>1</v>
      </c>
      <c r="I432">
        <v>1</v>
      </c>
      <c r="K432">
        <v>1</v>
      </c>
      <c r="M432">
        <v>1</v>
      </c>
    </row>
    <row r="433" spans="1:13" x14ac:dyDescent="0.25">
      <c r="A433">
        <v>19</v>
      </c>
      <c r="B433">
        <v>41000426</v>
      </c>
      <c r="C433" t="s">
        <v>924</v>
      </c>
      <c r="D433" t="s">
        <v>30</v>
      </c>
      <c r="E433" t="s">
        <v>31</v>
      </c>
      <c r="G433">
        <v>1</v>
      </c>
      <c r="I433">
        <v>1</v>
      </c>
      <c r="K433">
        <v>1</v>
      </c>
      <c r="L433">
        <v>0</v>
      </c>
      <c r="M433">
        <v>7.674788295078222E-2</v>
      </c>
    </row>
    <row r="434" spans="1:13" x14ac:dyDescent="0.25">
      <c r="A434">
        <v>19</v>
      </c>
      <c r="B434">
        <v>41000429</v>
      </c>
      <c r="C434" t="s">
        <v>926</v>
      </c>
      <c r="D434" t="s">
        <v>30</v>
      </c>
      <c r="E434" t="s">
        <v>23</v>
      </c>
      <c r="G434">
        <v>1</v>
      </c>
      <c r="I434">
        <v>1</v>
      </c>
      <c r="K434">
        <v>1</v>
      </c>
      <c r="L434">
        <v>0</v>
      </c>
      <c r="M434">
        <v>0.42521739130434782</v>
      </c>
    </row>
    <row r="435" spans="1:13" x14ac:dyDescent="0.25">
      <c r="A435">
        <v>19</v>
      </c>
      <c r="B435">
        <v>41000444</v>
      </c>
      <c r="C435" t="s">
        <v>928</v>
      </c>
      <c r="D435" t="s">
        <v>23</v>
      </c>
      <c r="E435" t="s">
        <v>24</v>
      </c>
      <c r="F435" t="s">
        <v>3403</v>
      </c>
      <c r="G435">
        <v>0.55558372645176302</v>
      </c>
      <c r="H435" t="s">
        <v>3403</v>
      </c>
      <c r="I435">
        <v>0.26350240786110168</v>
      </c>
      <c r="J435" t="s">
        <v>3403</v>
      </c>
      <c r="K435">
        <v>0.2633048131692764</v>
      </c>
      <c r="L435" t="s">
        <v>3403</v>
      </c>
      <c r="M435">
        <v>0.26645838455283022</v>
      </c>
    </row>
    <row r="436" spans="1:13" x14ac:dyDescent="0.25">
      <c r="A436">
        <v>19</v>
      </c>
      <c r="B436">
        <v>41000457</v>
      </c>
      <c r="C436" t="s">
        <v>931</v>
      </c>
      <c r="D436" t="s">
        <v>23</v>
      </c>
      <c r="E436" t="s">
        <v>24</v>
      </c>
      <c r="G436">
        <v>1</v>
      </c>
      <c r="H436">
        <v>0</v>
      </c>
      <c r="I436">
        <v>0.43213058419243988</v>
      </c>
      <c r="K436">
        <v>1</v>
      </c>
      <c r="L436">
        <v>0</v>
      </c>
      <c r="M436">
        <v>0.42521739130434782</v>
      </c>
    </row>
    <row r="437" spans="1:13" x14ac:dyDescent="0.25">
      <c r="A437">
        <v>19</v>
      </c>
      <c r="B437">
        <v>41000463</v>
      </c>
      <c r="C437" t="s">
        <v>933</v>
      </c>
      <c r="D437" t="s">
        <v>23</v>
      </c>
      <c r="E437" t="s">
        <v>24</v>
      </c>
      <c r="F437" t="s">
        <v>3403</v>
      </c>
      <c r="G437">
        <v>0.54829453700421438</v>
      </c>
      <c r="H437" t="s">
        <v>3403</v>
      </c>
      <c r="I437">
        <v>0.50900160524073446</v>
      </c>
      <c r="J437" t="s">
        <v>3403</v>
      </c>
      <c r="K437">
        <v>0.50886987544618423</v>
      </c>
      <c r="L437" t="s">
        <v>3403</v>
      </c>
      <c r="M437">
        <v>0.51097225636855337</v>
      </c>
    </row>
    <row r="438" spans="1:13" x14ac:dyDescent="0.25">
      <c r="A438">
        <v>19</v>
      </c>
      <c r="B438">
        <v>41000503</v>
      </c>
      <c r="C438" t="s">
        <v>935</v>
      </c>
      <c r="D438" t="s">
        <v>23</v>
      </c>
      <c r="E438" t="s">
        <v>31</v>
      </c>
      <c r="G438">
        <v>1</v>
      </c>
      <c r="I438">
        <v>1</v>
      </c>
      <c r="J438">
        <v>0</v>
      </c>
      <c r="K438">
        <v>0.18705296347416511</v>
      </c>
      <c r="L438">
        <v>0</v>
      </c>
      <c r="M438">
        <v>0.42521739130434782</v>
      </c>
    </row>
    <row r="439" spans="1:13" x14ac:dyDescent="0.25">
      <c r="A439">
        <v>19</v>
      </c>
      <c r="B439">
        <v>41000506</v>
      </c>
      <c r="C439" t="s">
        <v>937</v>
      </c>
      <c r="D439" t="s">
        <v>30</v>
      </c>
      <c r="E439" t="s">
        <v>31</v>
      </c>
      <c r="F439" t="s">
        <v>3403</v>
      </c>
      <c r="G439">
        <v>1.8730616130907249E-2</v>
      </c>
      <c r="H439" t="s">
        <v>3403</v>
      </c>
      <c r="I439">
        <v>6.5924728267897411E-3</v>
      </c>
      <c r="J439" t="s">
        <v>3403</v>
      </c>
      <c r="K439">
        <v>6.5931084982826637E-3</v>
      </c>
      <c r="L439" t="s">
        <v>3403</v>
      </c>
      <c r="M439">
        <v>6.6345502846408893E-3</v>
      </c>
    </row>
    <row r="440" spans="1:13" x14ac:dyDescent="0.25">
      <c r="A440">
        <v>19</v>
      </c>
      <c r="B440">
        <v>41000537</v>
      </c>
      <c r="C440" t="s">
        <v>939</v>
      </c>
      <c r="D440" t="s">
        <v>24</v>
      </c>
      <c r="E440" t="s">
        <v>23</v>
      </c>
      <c r="F440" t="s">
        <v>3403</v>
      </c>
      <c r="G440">
        <v>3.5622746276911541E-3</v>
      </c>
      <c r="H440" t="s">
        <v>3403</v>
      </c>
      <c r="I440">
        <v>4.9961875573460983E-4</v>
      </c>
      <c r="J440" t="s">
        <v>3403</v>
      </c>
      <c r="K440">
        <v>4.9748594477176352E-4</v>
      </c>
      <c r="L440" t="s">
        <v>3403</v>
      </c>
      <c r="M440">
        <v>5.3793245313443674E-4</v>
      </c>
    </row>
    <row r="441" spans="1:13" x14ac:dyDescent="0.25">
      <c r="A441">
        <v>19</v>
      </c>
      <c r="B441">
        <v>41000555</v>
      </c>
      <c r="C441" t="s">
        <v>941</v>
      </c>
      <c r="D441" t="s">
        <v>30</v>
      </c>
      <c r="E441" t="s">
        <v>31</v>
      </c>
      <c r="G441">
        <v>1</v>
      </c>
      <c r="I441">
        <v>1</v>
      </c>
      <c r="J441">
        <v>0</v>
      </c>
      <c r="K441">
        <v>0.43261802575107289</v>
      </c>
      <c r="M441">
        <v>1</v>
      </c>
    </row>
    <row r="442" spans="1:13" x14ac:dyDescent="0.25">
      <c r="A442">
        <v>19</v>
      </c>
      <c r="B442">
        <v>41000578</v>
      </c>
      <c r="C442" t="s">
        <v>943</v>
      </c>
      <c r="D442" t="s">
        <v>30</v>
      </c>
      <c r="E442" t="s">
        <v>31</v>
      </c>
      <c r="G442">
        <v>1</v>
      </c>
      <c r="I442">
        <v>1</v>
      </c>
      <c r="J442">
        <v>0</v>
      </c>
      <c r="K442">
        <v>0.43261802575107289</v>
      </c>
      <c r="M442">
        <v>1</v>
      </c>
    </row>
    <row r="443" spans="1:13" x14ac:dyDescent="0.25">
      <c r="A443">
        <v>19</v>
      </c>
      <c r="B443">
        <v>41000601</v>
      </c>
      <c r="C443" t="s">
        <v>945</v>
      </c>
      <c r="D443" t="s">
        <v>24</v>
      </c>
      <c r="E443" t="s">
        <v>23</v>
      </c>
      <c r="F443" t="s">
        <v>3403</v>
      </c>
      <c r="G443">
        <v>0.59960348547151365</v>
      </c>
      <c r="H443" t="s">
        <v>3403</v>
      </c>
      <c r="I443">
        <v>0.34633205518003901</v>
      </c>
      <c r="J443" t="s">
        <v>3403</v>
      </c>
      <c r="K443">
        <v>0.34635020351718793</v>
      </c>
      <c r="L443" t="s">
        <v>3403</v>
      </c>
      <c r="M443">
        <v>0.3463117078059495</v>
      </c>
    </row>
    <row r="444" spans="1:13" x14ac:dyDescent="0.25">
      <c r="A444">
        <v>19</v>
      </c>
      <c r="B444">
        <v>41000652</v>
      </c>
      <c r="C444" t="s">
        <v>947</v>
      </c>
      <c r="D444" t="s">
        <v>31</v>
      </c>
      <c r="E444" t="s">
        <v>30</v>
      </c>
      <c r="F444" t="s">
        <v>3403</v>
      </c>
      <c r="G444">
        <v>0.1034206880362879</v>
      </c>
      <c r="H444" t="s">
        <v>3403</v>
      </c>
      <c r="I444">
        <v>2.1693183133519919E-2</v>
      </c>
      <c r="J444" t="s">
        <v>3403</v>
      </c>
      <c r="K444">
        <v>2.1601816704797841E-2</v>
      </c>
      <c r="L444" t="s">
        <v>3403</v>
      </c>
      <c r="M444">
        <v>2.3069144621340399E-2</v>
      </c>
    </row>
    <row r="445" spans="1:13" x14ac:dyDescent="0.25">
      <c r="A445">
        <v>19</v>
      </c>
      <c r="B445">
        <v>41000693</v>
      </c>
      <c r="C445" t="s">
        <v>949</v>
      </c>
      <c r="D445" t="s">
        <v>23</v>
      </c>
      <c r="E445" t="s">
        <v>31</v>
      </c>
      <c r="G445">
        <v>1</v>
      </c>
      <c r="I445">
        <v>1</v>
      </c>
      <c r="J445">
        <v>0</v>
      </c>
      <c r="K445">
        <v>0.43261802575107289</v>
      </c>
      <c r="M445">
        <v>1</v>
      </c>
    </row>
    <row r="446" spans="1:13" x14ac:dyDescent="0.25">
      <c r="A446">
        <v>19</v>
      </c>
      <c r="B446">
        <v>41000721</v>
      </c>
      <c r="C446" t="s">
        <v>951</v>
      </c>
      <c r="D446" t="s">
        <v>24</v>
      </c>
      <c r="E446" t="s">
        <v>23</v>
      </c>
      <c r="F446">
        <v>0.52460257380772146</v>
      </c>
      <c r="G446">
        <v>1</v>
      </c>
      <c r="H446" t="s">
        <v>3403</v>
      </c>
      <c r="I446">
        <v>1</v>
      </c>
      <c r="J446" t="s">
        <v>3403</v>
      </c>
      <c r="K446">
        <v>1</v>
      </c>
      <c r="L446" t="s">
        <v>3403</v>
      </c>
      <c r="M446">
        <v>1</v>
      </c>
    </row>
    <row r="447" spans="1:13" x14ac:dyDescent="0.25">
      <c r="A447">
        <v>19</v>
      </c>
      <c r="B447">
        <v>41000760</v>
      </c>
      <c r="C447" t="s">
        <v>953</v>
      </c>
      <c r="D447" t="s">
        <v>31</v>
      </c>
      <c r="E447" t="s">
        <v>30</v>
      </c>
      <c r="F447">
        <v>1.185470245917027</v>
      </c>
      <c r="G447">
        <v>7.9869200106465393E-2</v>
      </c>
      <c r="H447">
        <v>2.3749238806448512</v>
      </c>
      <c r="I447">
        <v>5.8951575064613839E-22</v>
      </c>
      <c r="J447">
        <v>2.571253794915946</v>
      </c>
      <c r="K447">
        <v>1.9190469271697589E-25</v>
      </c>
      <c r="L447">
        <v>1.163956909627097</v>
      </c>
      <c r="M447">
        <v>8.0850476940998062E-2</v>
      </c>
    </row>
    <row r="448" spans="1:13" x14ac:dyDescent="0.25">
      <c r="A448">
        <v>19</v>
      </c>
      <c r="B448">
        <v>41000829</v>
      </c>
      <c r="C448" t="s">
        <v>955</v>
      </c>
      <c r="D448" t="s">
        <v>23</v>
      </c>
      <c r="E448" t="s">
        <v>24</v>
      </c>
      <c r="F448">
        <v>0.2087878787878788</v>
      </c>
      <c r="G448">
        <v>5.1563955307392863E-2</v>
      </c>
      <c r="H448">
        <v>8.8146167557932267E-2</v>
      </c>
      <c r="I448">
        <v>5.6182985389767333E-5</v>
      </c>
      <c r="J448">
        <v>1.5257575757575761</v>
      </c>
      <c r="K448">
        <v>1</v>
      </c>
      <c r="L448">
        <v>0.21017316017316021</v>
      </c>
      <c r="M448">
        <v>4.2367965541127268E-2</v>
      </c>
    </row>
    <row r="449" spans="1:13" x14ac:dyDescent="0.25">
      <c r="A449">
        <v>19</v>
      </c>
      <c r="B449">
        <v>41000846</v>
      </c>
      <c r="C449" t="s">
        <v>957</v>
      </c>
      <c r="D449" t="s">
        <v>30</v>
      </c>
      <c r="E449" t="s">
        <v>24</v>
      </c>
      <c r="G449">
        <v>1</v>
      </c>
      <c r="I449">
        <v>1</v>
      </c>
      <c r="J449">
        <v>0</v>
      </c>
      <c r="K449">
        <v>0.43261802575107289</v>
      </c>
      <c r="M449">
        <v>1</v>
      </c>
    </row>
    <row r="450" spans="1:13" x14ac:dyDescent="0.25">
      <c r="A450">
        <v>19</v>
      </c>
      <c r="B450">
        <v>41000862</v>
      </c>
      <c r="C450" t="s">
        <v>959</v>
      </c>
      <c r="D450" t="s">
        <v>24</v>
      </c>
      <c r="E450" t="s">
        <v>23</v>
      </c>
      <c r="F450">
        <v>2.630979498861048</v>
      </c>
      <c r="G450">
        <v>0.67082405023404701</v>
      </c>
      <c r="H450" t="s">
        <v>3403</v>
      </c>
      <c r="I450">
        <v>7.3843672249190778E-2</v>
      </c>
      <c r="J450" t="s">
        <v>3403</v>
      </c>
      <c r="K450">
        <v>7.3676212079249168E-2</v>
      </c>
      <c r="L450" t="s">
        <v>3403</v>
      </c>
      <c r="M450">
        <v>7.6354010243302836E-2</v>
      </c>
    </row>
    <row r="451" spans="1:13" x14ac:dyDescent="0.25">
      <c r="A451">
        <v>19</v>
      </c>
      <c r="B451">
        <v>41000931</v>
      </c>
      <c r="C451" t="s">
        <v>961</v>
      </c>
      <c r="D451" t="s">
        <v>30</v>
      </c>
      <c r="E451" t="s">
        <v>31</v>
      </c>
      <c r="G451">
        <v>1</v>
      </c>
      <c r="I451">
        <v>1</v>
      </c>
      <c r="J451">
        <v>0</v>
      </c>
      <c r="K451">
        <v>0.43261802575107289</v>
      </c>
      <c r="M451">
        <v>1</v>
      </c>
    </row>
    <row r="452" spans="1:13" x14ac:dyDescent="0.25">
      <c r="A452">
        <v>19</v>
      </c>
      <c r="B452">
        <v>41000934</v>
      </c>
      <c r="C452" t="s">
        <v>963</v>
      </c>
      <c r="D452" t="s">
        <v>23</v>
      </c>
      <c r="E452" t="s">
        <v>24</v>
      </c>
      <c r="F452" t="s">
        <v>3403</v>
      </c>
      <c r="G452">
        <v>5.6959480829988522E-2</v>
      </c>
      <c r="H452" t="s">
        <v>3403</v>
      </c>
      <c r="I452">
        <v>1.191204712574173E-2</v>
      </c>
      <c r="J452" t="s">
        <v>3403</v>
      </c>
      <c r="K452">
        <v>1.184947418186697E-2</v>
      </c>
      <c r="L452" t="s">
        <v>3403</v>
      </c>
      <c r="M452">
        <v>2.430767525317775E-2</v>
      </c>
    </row>
    <row r="453" spans="1:13" x14ac:dyDescent="0.25">
      <c r="A453">
        <v>19</v>
      </c>
      <c r="B453">
        <v>41000967</v>
      </c>
      <c r="C453" t="s">
        <v>965</v>
      </c>
      <c r="D453" t="s">
        <v>24</v>
      </c>
      <c r="E453" t="s">
        <v>30</v>
      </c>
      <c r="F453">
        <v>2.63719512195122</v>
      </c>
      <c r="G453">
        <v>0.2377675000677579</v>
      </c>
      <c r="H453">
        <v>7.6600609756097562</v>
      </c>
      <c r="I453">
        <v>2.9031929576118561E-2</v>
      </c>
      <c r="J453" t="s">
        <v>3403</v>
      </c>
      <c r="K453">
        <v>6.5931084982826637E-3</v>
      </c>
      <c r="L453" t="s">
        <v>3403</v>
      </c>
      <c r="M453">
        <v>6.6345502846408893E-3</v>
      </c>
    </row>
    <row r="454" spans="1:13" x14ac:dyDescent="0.25">
      <c r="A454">
        <v>19</v>
      </c>
      <c r="B454">
        <v>41000969</v>
      </c>
      <c r="C454" t="s">
        <v>967</v>
      </c>
      <c r="D454" t="s">
        <v>23</v>
      </c>
      <c r="E454" t="s">
        <v>24</v>
      </c>
      <c r="F454" t="s">
        <v>3403</v>
      </c>
      <c r="G454">
        <v>1</v>
      </c>
      <c r="H454" t="s">
        <v>3403</v>
      </c>
      <c r="I454">
        <v>1</v>
      </c>
      <c r="J454" t="s">
        <v>3403</v>
      </c>
      <c r="K454">
        <v>1</v>
      </c>
      <c r="L454" t="s">
        <v>3403</v>
      </c>
      <c r="M454">
        <v>1</v>
      </c>
    </row>
    <row r="455" spans="1:13" x14ac:dyDescent="0.25">
      <c r="A455">
        <v>19</v>
      </c>
      <c r="B455">
        <v>41000994</v>
      </c>
      <c r="C455" t="s">
        <v>969</v>
      </c>
      <c r="D455" t="s">
        <v>23</v>
      </c>
      <c r="E455" t="s">
        <v>24</v>
      </c>
      <c r="F455" t="s">
        <v>3403</v>
      </c>
      <c r="G455">
        <v>1</v>
      </c>
      <c r="H455" t="s">
        <v>3403</v>
      </c>
      <c r="I455">
        <v>1</v>
      </c>
      <c r="J455" t="s">
        <v>3403</v>
      </c>
      <c r="K455">
        <v>1</v>
      </c>
      <c r="L455" t="s">
        <v>3403</v>
      </c>
      <c r="M455">
        <v>1</v>
      </c>
    </row>
    <row r="456" spans="1:13" x14ac:dyDescent="0.25">
      <c r="A456">
        <v>19</v>
      </c>
      <c r="B456">
        <v>41001015</v>
      </c>
      <c r="C456" t="s">
        <v>971</v>
      </c>
      <c r="D456" t="s">
        <v>23</v>
      </c>
      <c r="E456" t="s">
        <v>24</v>
      </c>
      <c r="F456">
        <v>8.2954369682907974</v>
      </c>
      <c r="G456">
        <v>2.7404266734772889E-4</v>
      </c>
      <c r="H456" t="s">
        <v>3403</v>
      </c>
      <c r="I456">
        <v>2.4464082454127351E-8</v>
      </c>
      <c r="J456" t="s">
        <v>3403</v>
      </c>
      <c r="K456">
        <v>2.401648963314415E-8</v>
      </c>
      <c r="L456" t="s">
        <v>3403</v>
      </c>
      <c r="M456">
        <v>6.0447581842761494E-8</v>
      </c>
    </row>
    <row r="457" spans="1:13" x14ac:dyDescent="0.25">
      <c r="A457">
        <v>19</v>
      </c>
      <c r="B457">
        <v>41001017</v>
      </c>
      <c r="C457" t="s">
        <v>973</v>
      </c>
      <c r="D457" t="s">
        <v>30</v>
      </c>
      <c r="E457" t="s">
        <v>31</v>
      </c>
      <c r="F457">
        <v>0</v>
      </c>
      <c r="G457">
        <v>0.34424603174603169</v>
      </c>
      <c r="H457">
        <v>0</v>
      </c>
      <c r="I457">
        <v>0.18663138681280711</v>
      </c>
      <c r="K457">
        <v>1</v>
      </c>
      <c r="M457">
        <v>1</v>
      </c>
    </row>
    <row r="458" spans="1:13" x14ac:dyDescent="0.25">
      <c r="A458">
        <v>19</v>
      </c>
      <c r="B458">
        <v>41001024</v>
      </c>
      <c r="C458" t="s">
        <v>975</v>
      </c>
      <c r="D458" t="s">
        <v>24</v>
      </c>
      <c r="E458" t="s">
        <v>23</v>
      </c>
      <c r="F458" t="s">
        <v>3403</v>
      </c>
      <c r="G458">
        <v>1</v>
      </c>
      <c r="H458" t="s">
        <v>3403</v>
      </c>
      <c r="I458">
        <v>1</v>
      </c>
      <c r="J458" t="s">
        <v>3403</v>
      </c>
      <c r="K458">
        <v>1</v>
      </c>
      <c r="L458" t="s">
        <v>3403</v>
      </c>
      <c r="M458">
        <v>1</v>
      </c>
    </row>
    <row r="459" spans="1:13" x14ac:dyDescent="0.25">
      <c r="A459">
        <v>19</v>
      </c>
      <c r="B459">
        <v>41001034</v>
      </c>
      <c r="C459" t="s">
        <v>977</v>
      </c>
      <c r="D459" t="s">
        <v>30</v>
      </c>
      <c r="E459" t="s">
        <v>31</v>
      </c>
      <c r="F459" t="s">
        <v>3403</v>
      </c>
      <c r="G459">
        <v>1</v>
      </c>
      <c r="H459" t="s">
        <v>3403</v>
      </c>
      <c r="I459">
        <v>1</v>
      </c>
      <c r="J459" t="s">
        <v>3403</v>
      </c>
      <c r="K459">
        <v>1</v>
      </c>
      <c r="L459" t="s">
        <v>3403</v>
      </c>
      <c r="M459">
        <v>1</v>
      </c>
    </row>
    <row r="460" spans="1:13" x14ac:dyDescent="0.25">
      <c r="A460">
        <v>19</v>
      </c>
      <c r="B460">
        <v>41001042</v>
      </c>
      <c r="C460" t="s">
        <v>979</v>
      </c>
      <c r="D460" t="s">
        <v>24</v>
      </c>
      <c r="E460" t="s">
        <v>31</v>
      </c>
      <c r="F460" t="s">
        <v>3403</v>
      </c>
      <c r="G460">
        <v>1</v>
      </c>
      <c r="H460" t="s">
        <v>3403</v>
      </c>
      <c r="I460">
        <v>1</v>
      </c>
      <c r="J460" t="s">
        <v>3403</v>
      </c>
      <c r="K460">
        <v>1</v>
      </c>
      <c r="L460" t="s">
        <v>3403</v>
      </c>
      <c r="M460">
        <v>1</v>
      </c>
    </row>
    <row r="461" spans="1:13" x14ac:dyDescent="0.25">
      <c r="A461">
        <v>19</v>
      </c>
      <c r="B461">
        <v>41001044</v>
      </c>
      <c r="C461" t="s">
        <v>981</v>
      </c>
      <c r="D461" t="s">
        <v>24</v>
      </c>
      <c r="E461" t="s">
        <v>30</v>
      </c>
      <c r="G461">
        <v>1</v>
      </c>
      <c r="H461">
        <v>0</v>
      </c>
      <c r="I461">
        <v>0.43213058419243988</v>
      </c>
      <c r="K461">
        <v>1</v>
      </c>
      <c r="M461">
        <v>1</v>
      </c>
    </row>
    <row r="462" spans="1:13" x14ac:dyDescent="0.25">
      <c r="A462">
        <v>19</v>
      </c>
      <c r="B462">
        <v>41001048</v>
      </c>
      <c r="C462" t="s">
        <v>983</v>
      </c>
      <c r="D462" t="s">
        <v>30</v>
      </c>
      <c r="E462" t="s">
        <v>24</v>
      </c>
      <c r="F462">
        <v>1.538725131412602</v>
      </c>
      <c r="G462">
        <v>2.1622685097090141E-4</v>
      </c>
      <c r="H462">
        <v>3.5774899710022989</v>
      </c>
      <c r="I462">
        <v>2.6346124373305668E-41</v>
      </c>
      <c r="J462">
        <v>2.5833676082312831</v>
      </c>
      <c r="K462">
        <v>2.419360732039324E-22</v>
      </c>
      <c r="L462">
        <v>1.6981720586101841</v>
      </c>
      <c r="M462">
        <v>3.7608013798698437E-7</v>
      </c>
    </row>
    <row r="463" spans="1:13" x14ac:dyDescent="0.25">
      <c r="A463">
        <v>19</v>
      </c>
      <c r="B463">
        <v>41001049</v>
      </c>
      <c r="C463" t="s">
        <v>985</v>
      </c>
      <c r="D463" t="s">
        <v>30</v>
      </c>
      <c r="E463" t="s">
        <v>24</v>
      </c>
      <c r="F463" t="s">
        <v>3403</v>
      </c>
      <c r="G463">
        <v>0.54829453700421438</v>
      </c>
      <c r="H463" t="s">
        <v>3403</v>
      </c>
      <c r="I463">
        <v>0.50900160524073446</v>
      </c>
      <c r="J463" t="s">
        <v>3403</v>
      </c>
      <c r="K463">
        <v>0.50886987544618423</v>
      </c>
      <c r="L463" t="s">
        <v>3403</v>
      </c>
      <c r="M463">
        <v>0.51097225636855337</v>
      </c>
    </row>
    <row r="464" spans="1:13" x14ac:dyDescent="0.25">
      <c r="A464">
        <v>19</v>
      </c>
      <c r="B464">
        <v>41001059</v>
      </c>
      <c r="C464" t="s">
        <v>987</v>
      </c>
      <c r="D464" t="s">
        <v>24</v>
      </c>
      <c r="E464" t="s">
        <v>23</v>
      </c>
      <c r="F464">
        <v>1.207660153591912</v>
      </c>
      <c r="G464">
        <v>5.2216856879551091E-2</v>
      </c>
      <c r="H464">
        <v>2.363129203991202</v>
      </c>
      <c r="I464">
        <v>9.5323987905924137E-22</v>
      </c>
      <c r="J464">
        <v>2.586733476497256</v>
      </c>
      <c r="K464">
        <v>1.161330110890774E-25</v>
      </c>
      <c r="L464">
        <v>1.164416465936617</v>
      </c>
      <c r="M464">
        <v>8.0940168452982575E-2</v>
      </c>
    </row>
    <row r="465" spans="1:13" x14ac:dyDescent="0.25">
      <c r="A465">
        <v>19</v>
      </c>
      <c r="B465">
        <v>41001064</v>
      </c>
      <c r="C465" t="s">
        <v>989</v>
      </c>
      <c r="D465" t="s">
        <v>30</v>
      </c>
      <c r="E465" t="s">
        <v>24</v>
      </c>
      <c r="G465">
        <v>1</v>
      </c>
      <c r="H465">
        <v>0</v>
      </c>
      <c r="I465">
        <v>0.43213058419243988</v>
      </c>
      <c r="K465">
        <v>1</v>
      </c>
      <c r="L465">
        <v>0</v>
      </c>
      <c r="M465">
        <v>0.42521739130434782</v>
      </c>
    </row>
    <row r="466" spans="1:13" x14ac:dyDescent="0.25">
      <c r="A466">
        <v>19</v>
      </c>
      <c r="B466">
        <v>41001074</v>
      </c>
      <c r="C466" t="s">
        <v>991</v>
      </c>
      <c r="D466" t="s">
        <v>24</v>
      </c>
      <c r="E466" t="s">
        <v>31</v>
      </c>
      <c r="F466" t="s">
        <v>3403</v>
      </c>
      <c r="G466">
        <v>1</v>
      </c>
      <c r="H466" t="s">
        <v>3403</v>
      </c>
      <c r="I466">
        <v>1</v>
      </c>
      <c r="J466" t="s">
        <v>3403</v>
      </c>
      <c r="K466">
        <v>1</v>
      </c>
      <c r="L466" t="s">
        <v>3403</v>
      </c>
      <c r="M466">
        <v>1</v>
      </c>
    </row>
    <row r="467" spans="1:13" x14ac:dyDescent="0.25">
      <c r="A467">
        <v>19</v>
      </c>
      <c r="B467">
        <v>41001100</v>
      </c>
      <c r="C467" t="s">
        <v>993</v>
      </c>
      <c r="D467" t="s">
        <v>23</v>
      </c>
      <c r="E467" t="s">
        <v>24</v>
      </c>
      <c r="F467">
        <v>0</v>
      </c>
      <c r="G467">
        <v>4.0679326599658457E-2</v>
      </c>
      <c r="H467">
        <v>0</v>
      </c>
      <c r="I467">
        <v>2.213442402319751E-4</v>
      </c>
      <c r="K467">
        <v>1</v>
      </c>
      <c r="M467">
        <v>1</v>
      </c>
    </row>
    <row r="468" spans="1:13" x14ac:dyDescent="0.25">
      <c r="A468">
        <v>19</v>
      </c>
      <c r="B468">
        <v>41001103</v>
      </c>
      <c r="C468" t="s">
        <v>995</v>
      </c>
      <c r="D468" t="s">
        <v>23</v>
      </c>
      <c r="E468" t="s">
        <v>31</v>
      </c>
      <c r="F468">
        <v>3.8113418688082148E-3</v>
      </c>
      <c r="G468">
        <v>5.4904155694613311E-55</v>
      </c>
      <c r="H468" t="s">
        <v>3403</v>
      </c>
      <c r="I468">
        <v>1</v>
      </c>
      <c r="J468" t="s">
        <v>3403</v>
      </c>
      <c r="K468">
        <v>1</v>
      </c>
      <c r="L468" t="s">
        <v>3403</v>
      </c>
      <c r="M468">
        <v>1</v>
      </c>
    </row>
    <row r="469" spans="1:13" x14ac:dyDescent="0.25">
      <c r="A469">
        <v>19</v>
      </c>
      <c r="B469">
        <v>41001105</v>
      </c>
      <c r="C469" t="s">
        <v>997</v>
      </c>
      <c r="D469" t="s">
        <v>24</v>
      </c>
      <c r="E469" t="s">
        <v>30</v>
      </c>
      <c r="G469">
        <v>1</v>
      </c>
      <c r="I469">
        <v>1</v>
      </c>
      <c r="J469">
        <v>0</v>
      </c>
      <c r="K469">
        <v>0.43261802575107289</v>
      </c>
      <c r="M469">
        <v>1</v>
      </c>
    </row>
    <row r="470" spans="1:13" x14ac:dyDescent="0.25">
      <c r="A470">
        <v>19</v>
      </c>
      <c r="B470">
        <v>41001110</v>
      </c>
      <c r="C470" t="s">
        <v>999</v>
      </c>
      <c r="D470" t="s">
        <v>31</v>
      </c>
      <c r="E470" t="s">
        <v>30</v>
      </c>
      <c r="F470" t="s">
        <v>3403</v>
      </c>
      <c r="G470">
        <v>3.5622746276911541E-3</v>
      </c>
      <c r="H470" t="s">
        <v>3403</v>
      </c>
      <c r="I470">
        <v>4.9961875573460983E-4</v>
      </c>
      <c r="J470" t="s">
        <v>3403</v>
      </c>
      <c r="K470">
        <v>4.9748594477176352E-4</v>
      </c>
      <c r="L470" t="s">
        <v>3403</v>
      </c>
      <c r="M470">
        <v>5.3793245313443674E-4</v>
      </c>
    </row>
    <row r="471" spans="1:13" x14ac:dyDescent="0.25">
      <c r="A471">
        <v>19</v>
      </c>
      <c r="B471">
        <v>41001119</v>
      </c>
      <c r="C471" t="s">
        <v>1001</v>
      </c>
      <c r="D471" t="s">
        <v>31</v>
      </c>
      <c r="E471" t="s">
        <v>30</v>
      </c>
      <c r="F471" t="s">
        <v>3403</v>
      </c>
      <c r="G471">
        <v>1</v>
      </c>
      <c r="H471" t="s">
        <v>3403</v>
      </c>
      <c r="I471">
        <v>1</v>
      </c>
      <c r="J471" t="s">
        <v>3403</v>
      </c>
      <c r="K471">
        <v>1</v>
      </c>
      <c r="L471" t="s">
        <v>3403</v>
      </c>
      <c r="M471">
        <v>1</v>
      </c>
    </row>
    <row r="472" spans="1:13" x14ac:dyDescent="0.25">
      <c r="A472">
        <v>19</v>
      </c>
      <c r="B472">
        <v>41001141</v>
      </c>
      <c r="C472" t="s">
        <v>1003</v>
      </c>
      <c r="D472" t="s">
        <v>23</v>
      </c>
      <c r="E472" t="s">
        <v>24</v>
      </c>
      <c r="F472" t="s">
        <v>3403</v>
      </c>
      <c r="G472">
        <v>5.6959480829988522E-2</v>
      </c>
      <c r="H472" t="s">
        <v>3403</v>
      </c>
      <c r="I472">
        <v>1.191204712574173E-2</v>
      </c>
      <c r="J472" t="s">
        <v>3403</v>
      </c>
      <c r="K472">
        <v>1.184947418186697E-2</v>
      </c>
      <c r="L472" t="s">
        <v>3403</v>
      </c>
      <c r="M472">
        <v>2.430767525317775E-2</v>
      </c>
    </row>
    <row r="473" spans="1:13" x14ac:dyDescent="0.25">
      <c r="A473">
        <v>19</v>
      </c>
      <c r="B473">
        <v>41001152</v>
      </c>
      <c r="C473" t="s">
        <v>1005</v>
      </c>
      <c r="D473" t="s">
        <v>30</v>
      </c>
      <c r="E473" t="s">
        <v>31</v>
      </c>
      <c r="F473">
        <v>0</v>
      </c>
      <c r="G473">
        <v>1.6407268800508251E-3</v>
      </c>
      <c r="H473">
        <v>0</v>
      </c>
      <c r="I473">
        <v>2.213442402319751E-4</v>
      </c>
      <c r="J473">
        <v>0</v>
      </c>
      <c r="K473">
        <v>0.43261802575107289</v>
      </c>
      <c r="L473">
        <v>0</v>
      </c>
      <c r="M473">
        <v>5.8865172916320176E-9</v>
      </c>
    </row>
    <row r="474" spans="1:13" x14ac:dyDescent="0.25">
      <c r="A474">
        <v>19</v>
      </c>
      <c r="B474">
        <v>41001178</v>
      </c>
      <c r="C474" t="s">
        <v>1007</v>
      </c>
      <c r="D474" t="s">
        <v>30</v>
      </c>
      <c r="E474" t="s">
        <v>23</v>
      </c>
      <c r="G474">
        <v>1</v>
      </c>
      <c r="I474">
        <v>1</v>
      </c>
      <c r="J474">
        <v>0</v>
      </c>
      <c r="K474">
        <v>0.18705296347416511</v>
      </c>
      <c r="M474">
        <v>1</v>
      </c>
    </row>
    <row r="475" spans="1:13" x14ac:dyDescent="0.25">
      <c r="A475">
        <v>19</v>
      </c>
      <c r="B475">
        <v>41001207</v>
      </c>
      <c r="C475" t="s">
        <v>1009</v>
      </c>
      <c r="D475" t="s">
        <v>31</v>
      </c>
      <c r="E475" t="s">
        <v>23</v>
      </c>
      <c r="F475" t="s">
        <v>3403</v>
      </c>
      <c r="G475">
        <v>0.3054477910666899</v>
      </c>
      <c r="H475" t="s">
        <v>3403</v>
      </c>
      <c r="I475">
        <v>0.13853907414041081</v>
      </c>
      <c r="J475" t="s">
        <v>3403</v>
      </c>
      <c r="K475">
        <v>0.13834036027788391</v>
      </c>
      <c r="L475" t="s">
        <v>3403</v>
      </c>
      <c r="M475">
        <v>0.14151386046587461</v>
      </c>
    </row>
    <row r="476" spans="1:13" x14ac:dyDescent="0.25">
      <c r="A476">
        <v>19</v>
      </c>
      <c r="B476">
        <v>41001224</v>
      </c>
      <c r="C476" t="s">
        <v>1011</v>
      </c>
      <c r="D476" t="s">
        <v>24</v>
      </c>
      <c r="E476" t="s">
        <v>31</v>
      </c>
      <c r="F476">
        <v>1.050075872534143</v>
      </c>
      <c r="G476">
        <v>1</v>
      </c>
      <c r="H476">
        <v>0.37860394537177539</v>
      </c>
      <c r="I476">
        <v>0.14266999908174949</v>
      </c>
      <c r="J476">
        <v>3.056145675265554</v>
      </c>
      <c r="K476">
        <v>0.39699695307242289</v>
      </c>
      <c r="L476">
        <v>0.1715611889672409</v>
      </c>
      <c r="M476">
        <v>4.9524178983536725E-4</v>
      </c>
    </row>
    <row r="477" spans="1:13" x14ac:dyDescent="0.25">
      <c r="A477">
        <v>19</v>
      </c>
      <c r="B477">
        <v>41001225</v>
      </c>
      <c r="C477" t="s">
        <v>1013</v>
      </c>
      <c r="D477" t="s">
        <v>31</v>
      </c>
      <c r="E477" t="s">
        <v>23</v>
      </c>
      <c r="F477">
        <v>1.050075872534143</v>
      </c>
      <c r="G477">
        <v>1</v>
      </c>
      <c r="H477">
        <v>0.37860394537177539</v>
      </c>
      <c r="I477">
        <v>0.14266999908174949</v>
      </c>
      <c r="J477">
        <v>3.056145675265554</v>
      </c>
      <c r="K477">
        <v>0.39699695307242289</v>
      </c>
      <c r="L477">
        <v>0.1715611889672409</v>
      </c>
      <c r="M477">
        <v>4.9524178983536725E-4</v>
      </c>
    </row>
    <row r="478" spans="1:13" x14ac:dyDescent="0.25">
      <c r="A478">
        <v>19</v>
      </c>
      <c r="B478">
        <v>41001337</v>
      </c>
      <c r="C478" t="s">
        <v>1015</v>
      </c>
      <c r="D478" t="s">
        <v>24</v>
      </c>
      <c r="E478" t="s">
        <v>23</v>
      </c>
      <c r="F478">
        <v>1.5761940864291131</v>
      </c>
      <c r="G478">
        <v>1</v>
      </c>
      <c r="H478" t="s">
        <v>3403</v>
      </c>
      <c r="I478">
        <v>0.26350240786110168</v>
      </c>
      <c r="J478" t="s">
        <v>3403</v>
      </c>
      <c r="K478">
        <v>0.2633048131692764</v>
      </c>
      <c r="L478" t="s">
        <v>3403</v>
      </c>
      <c r="M478">
        <v>0.26645838455283022</v>
      </c>
    </row>
    <row r="479" spans="1:13" x14ac:dyDescent="0.25">
      <c r="A479">
        <v>19</v>
      </c>
      <c r="B479">
        <v>41001359</v>
      </c>
      <c r="C479" t="s">
        <v>1017</v>
      </c>
      <c r="D479" t="s">
        <v>31</v>
      </c>
      <c r="E479" t="s">
        <v>24</v>
      </c>
      <c r="F479">
        <v>0</v>
      </c>
      <c r="G479">
        <v>0.34424603174603169</v>
      </c>
      <c r="I479">
        <v>1</v>
      </c>
      <c r="K479">
        <v>1</v>
      </c>
      <c r="M479">
        <v>1</v>
      </c>
    </row>
    <row r="480" spans="1:13" x14ac:dyDescent="0.25">
      <c r="A480">
        <v>19</v>
      </c>
      <c r="B480">
        <v>41001366</v>
      </c>
      <c r="C480" t="s">
        <v>1019</v>
      </c>
      <c r="D480" t="s">
        <v>31</v>
      </c>
      <c r="E480" t="s">
        <v>30</v>
      </c>
      <c r="F480" t="s">
        <v>3403</v>
      </c>
      <c r="G480">
        <v>0.55558372645176302</v>
      </c>
      <c r="H480" t="s">
        <v>3403</v>
      </c>
      <c r="I480">
        <v>0.26350240786110168</v>
      </c>
      <c r="J480" t="s">
        <v>3403</v>
      </c>
      <c r="K480">
        <v>0.2633048131692764</v>
      </c>
      <c r="L480" t="s">
        <v>3403</v>
      </c>
      <c r="M480">
        <v>0.26645838455283022</v>
      </c>
    </row>
    <row r="481" spans="1:13" x14ac:dyDescent="0.25">
      <c r="A481">
        <v>19</v>
      </c>
      <c r="B481">
        <v>41001368</v>
      </c>
      <c r="C481" t="s">
        <v>1021</v>
      </c>
      <c r="D481" t="s">
        <v>24</v>
      </c>
      <c r="E481" t="s">
        <v>23</v>
      </c>
      <c r="G481">
        <v>1</v>
      </c>
      <c r="I481">
        <v>1</v>
      </c>
      <c r="K481">
        <v>1</v>
      </c>
      <c r="L481">
        <v>0</v>
      </c>
      <c r="M481">
        <v>0.42521739130434782</v>
      </c>
    </row>
    <row r="482" spans="1:13" x14ac:dyDescent="0.25">
      <c r="A482">
        <v>19</v>
      </c>
      <c r="B482">
        <v>41001386</v>
      </c>
      <c r="C482" t="s">
        <v>1023</v>
      </c>
      <c r="D482" t="s">
        <v>23</v>
      </c>
      <c r="E482" t="s">
        <v>24</v>
      </c>
      <c r="G482">
        <v>1</v>
      </c>
      <c r="I482">
        <v>1</v>
      </c>
      <c r="J482">
        <v>0</v>
      </c>
      <c r="K482">
        <v>0.18705296347416511</v>
      </c>
      <c r="M482">
        <v>1</v>
      </c>
    </row>
    <row r="483" spans="1:13" x14ac:dyDescent="0.25">
      <c r="A483">
        <v>19</v>
      </c>
      <c r="B483">
        <v>41001400</v>
      </c>
      <c r="C483" t="s">
        <v>1025</v>
      </c>
      <c r="D483" t="s">
        <v>23</v>
      </c>
      <c r="E483" t="s">
        <v>24</v>
      </c>
      <c r="F483" t="s">
        <v>3403</v>
      </c>
      <c r="G483">
        <v>5.6983613384828748E-2</v>
      </c>
      <c r="H483" t="s">
        <v>3403</v>
      </c>
      <c r="I483">
        <v>1.1960196323584769E-2</v>
      </c>
      <c r="J483" t="s">
        <v>3403</v>
      </c>
      <c r="K483">
        <v>1.189723258997639E-2</v>
      </c>
      <c r="L483" t="s">
        <v>3403</v>
      </c>
      <c r="M483">
        <v>2.4299215467202959E-2</v>
      </c>
    </row>
    <row r="484" spans="1:13" x14ac:dyDescent="0.25">
      <c r="A484">
        <v>19</v>
      </c>
      <c r="B484">
        <v>41001417</v>
      </c>
      <c r="C484" t="s">
        <v>1027</v>
      </c>
      <c r="D484" t="s">
        <v>30</v>
      </c>
      <c r="E484" t="s">
        <v>31</v>
      </c>
      <c r="F484">
        <v>5.7616283959962988E-2</v>
      </c>
      <c r="G484">
        <v>4.545582059172284E-4</v>
      </c>
      <c r="H484" t="s">
        <v>3403</v>
      </c>
      <c r="I484">
        <v>1</v>
      </c>
      <c r="J484">
        <v>0.38077214231642698</v>
      </c>
      <c r="K484">
        <v>0.58196978444871728</v>
      </c>
      <c r="L484" t="s">
        <v>3403</v>
      </c>
      <c r="M484">
        <v>1</v>
      </c>
    </row>
    <row r="485" spans="1:13" x14ac:dyDescent="0.25">
      <c r="A485">
        <v>19</v>
      </c>
      <c r="B485">
        <v>41001418</v>
      </c>
      <c r="C485" t="s">
        <v>1029</v>
      </c>
      <c r="D485" t="s">
        <v>24</v>
      </c>
      <c r="E485" t="s">
        <v>23</v>
      </c>
      <c r="F485">
        <v>5.7616283959962988E-2</v>
      </c>
      <c r="G485">
        <v>4.545582059172284E-4</v>
      </c>
      <c r="H485" t="s">
        <v>3403</v>
      </c>
      <c r="I485">
        <v>1</v>
      </c>
      <c r="J485">
        <v>0.38077214231642698</v>
      </c>
      <c r="K485">
        <v>0.58196978444871728</v>
      </c>
      <c r="L485" t="s">
        <v>3403</v>
      </c>
      <c r="M485">
        <v>1</v>
      </c>
    </row>
    <row r="486" spans="1:13" x14ac:dyDescent="0.25">
      <c r="A486">
        <v>19</v>
      </c>
      <c r="B486">
        <v>41001422</v>
      </c>
      <c r="C486" t="s">
        <v>1031</v>
      </c>
      <c r="D486" t="s">
        <v>23</v>
      </c>
      <c r="E486" t="s">
        <v>24</v>
      </c>
      <c r="F486">
        <v>5.7616283959962988E-2</v>
      </c>
      <c r="G486">
        <v>4.545582059172284E-4</v>
      </c>
      <c r="H486" t="s">
        <v>3403</v>
      </c>
      <c r="I486">
        <v>1</v>
      </c>
      <c r="J486">
        <v>0.38077214231642698</v>
      </c>
      <c r="K486">
        <v>0.58196978444871728</v>
      </c>
      <c r="L486" t="s">
        <v>3403</v>
      </c>
      <c r="M486">
        <v>1</v>
      </c>
    </row>
    <row r="487" spans="1:13" x14ac:dyDescent="0.25">
      <c r="A487">
        <v>19</v>
      </c>
      <c r="B487">
        <v>41001438</v>
      </c>
      <c r="C487" t="s">
        <v>1033</v>
      </c>
      <c r="D487" t="s">
        <v>30</v>
      </c>
      <c r="E487" t="s">
        <v>31</v>
      </c>
      <c r="F487">
        <v>10.105141980046049</v>
      </c>
      <c r="G487">
        <v>3.5950687031468371E-3</v>
      </c>
      <c r="H487" t="s">
        <v>3403</v>
      </c>
      <c r="I487">
        <v>2.310268660630432E-5</v>
      </c>
      <c r="J487" t="s">
        <v>3403</v>
      </c>
      <c r="K487">
        <v>2.2830879531897E-5</v>
      </c>
      <c r="L487" t="s">
        <v>3403</v>
      </c>
      <c r="M487">
        <v>2.765353618559075E-5</v>
      </c>
    </row>
    <row r="488" spans="1:13" x14ac:dyDescent="0.25">
      <c r="A488">
        <v>19</v>
      </c>
      <c r="B488">
        <v>41001453</v>
      </c>
      <c r="C488" t="s">
        <v>1035</v>
      </c>
      <c r="D488" t="s">
        <v>24</v>
      </c>
      <c r="E488" t="s">
        <v>23</v>
      </c>
      <c r="G488">
        <v>1</v>
      </c>
      <c r="H488">
        <v>0</v>
      </c>
      <c r="I488">
        <v>0.43213058419243988</v>
      </c>
      <c r="K488">
        <v>1</v>
      </c>
      <c r="M488">
        <v>1</v>
      </c>
    </row>
    <row r="489" spans="1:13" x14ac:dyDescent="0.25">
      <c r="A489">
        <v>19</v>
      </c>
      <c r="B489">
        <v>41001522</v>
      </c>
      <c r="C489" t="s">
        <v>1037</v>
      </c>
      <c r="D489" t="s">
        <v>23</v>
      </c>
      <c r="E489" t="s">
        <v>24</v>
      </c>
      <c r="F489" t="s">
        <v>3403</v>
      </c>
      <c r="G489">
        <v>1</v>
      </c>
      <c r="H489" t="s">
        <v>3403</v>
      </c>
      <c r="I489">
        <v>1</v>
      </c>
      <c r="J489" t="s">
        <v>3403</v>
      </c>
      <c r="K489">
        <v>1</v>
      </c>
      <c r="L489" t="s">
        <v>3403</v>
      </c>
      <c r="M489">
        <v>1</v>
      </c>
    </row>
    <row r="490" spans="1:13" x14ac:dyDescent="0.25">
      <c r="A490">
        <v>19</v>
      </c>
      <c r="B490">
        <v>41001575</v>
      </c>
      <c r="C490" t="s">
        <v>1039</v>
      </c>
      <c r="D490" t="s">
        <v>24</v>
      </c>
      <c r="E490" t="s">
        <v>23</v>
      </c>
      <c r="F490" t="s">
        <v>3403</v>
      </c>
      <c r="G490">
        <v>5.6959480829988522E-2</v>
      </c>
      <c r="H490" t="s">
        <v>3403</v>
      </c>
      <c r="I490">
        <v>1.191204712574173E-2</v>
      </c>
      <c r="J490" t="s">
        <v>3403</v>
      </c>
      <c r="K490">
        <v>1.184947418186697E-2</v>
      </c>
      <c r="L490" t="s">
        <v>3403</v>
      </c>
      <c r="M490">
        <v>2.430767525317775E-2</v>
      </c>
    </row>
    <row r="491" spans="1:13" x14ac:dyDescent="0.25">
      <c r="A491">
        <v>19</v>
      </c>
      <c r="B491">
        <v>41001601</v>
      </c>
      <c r="C491" t="s">
        <v>1041</v>
      </c>
      <c r="D491" t="s">
        <v>23</v>
      </c>
      <c r="E491" t="s">
        <v>24</v>
      </c>
      <c r="F491">
        <v>0.29740259740259739</v>
      </c>
      <c r="G491">
        <v>5.4784663828423001E-2</v>
      </c>
      <c r="H491">
        <v>0.12951251646903819</v>
      </c>
      <c r="I491">
        <v>1.222262937315202E-5</v>
      </c>
      <c r="J491" t="s">
        <v>3403</v>
      </c>
      <c r="K491">
        <v>0.13849197061878649</v>
      </c>
      <c r="L491">
        <v>0.32626262626262631</v>
      </c>
      <c r="M491">
        <v>8.7260585987477601E-2</v>
      </c>
    </row>
    <row r="492" spans="1:13" x14ac:dyDescent="0.25">
      <c r="A492">
        <v>19</v>
      </c>
      <c r="B492">
        <v>41001615</v>
      </c>
      <c r="C492" t="s">
        <v>1043</v>
      </c>
      <c r="D492" t="s">
        <v>24</v>
      </c>
      <c r="E492" t="s">
        <v>30</v>
      </c>
      <c r="F492" t="s">
        <v>3403</v>
      </c>
      <c r="G492">
        <v>0.54829453700421438</v>
      </c>
      <c r="H492" t="s">
        <v>3403</v>
      </c>
      <c r="I492">
        <v>0.50900160524073446</v>
      </c>
      <c r="J492" t="s">
        <v>3403</v>
      </c>
      <c r="K492">
        <v>0.50886987544618423</v>
      </c>
      <c r="L492" t="s">
        <v>3403</v>
      </c>
      <c r="M492">
        <v>0.51097225636855337</v>
      </c>
    </row>
    <row r="493" spans="1:13" x14ac:dyDescent="0.25">
      <c r="A493">
        <v>19</v>
      </c>
      <c r="B493">
        <v>41001616</v>
      </c>
      <c r="C493" t="s">
        <v>1045</v>
      </c>
      <c r="D493" t="s">
        <v>31</v>
      </c>
      <c r="E493" t="s">
        <v>30</v>
      </c>
      <c r="F493" t="s">
        <v>3403</v>
      </c>
      <c r="G493">
        <v>1</v>
      </c>
      <c r="H493" t="s">
        <v>3403</v>
      </c>
      <c r="I493">
        <v>1</v>
      </c>
      <c r="J493" t="s">
        <v>3403</v>
      </c>
      <c r="K493">
        <v>1</v>
      </c>
      <c r="L493" t="s">
        <v>3403</v>
      </c>
      <c r="M493">
        <v>1</v>
      </c>
    </row>
    <row r="494" spans="1:13" x14ac:dyDescent="0.25">
      <c r="A494">
        <v>19</v>
      </c>
      <c r="B494">
        <v>41001622</v>
      </c>
      <c r="C494" t="s">
        <v>1047</v>
      </c>
      <c r="D494" t="s">
        <v>24</v>
      </c>
      <c r="E494" t="s">
        <v>23</v>
      </c>
      <c r="F494" t="s">
        <v>3403</v>
      </c>
      <c r="G494">
        <v>1</v>
      </c>
      <c r="H494" t="s">
        <v>3403</v>
      </c>
      <c r="I494">
        <v>1</v>
      </c>
      <c r="J494" t="s">
        <v>3403</v>
      </c>
      <c r="K494">
        <v>1</v>
      </c>
      <c r="L494" t="s">
        <v>3403</v>
      </c>
      <c r="M494">
        <v>1</v>
      </c>
    </row>
    <row r="495" spans="1:13" x14ac:dyDescent="0.25">
      <c r="A495">
        <v>19</v>
      </c>
      <c r="B495">
        <v>41001632</v>
      </c>
      <c r="C495" t="s">
        <v>1049</v>
      </c>
      <c r="D495" t="s">
        <v>31</v>
      </c>
      <c r="E495" t="s">
        <v>30</v>
      </c>
      <c r="G495">
        <v>1</v>
      </c>
      <c r="I495">
        <v>1</v>
      </c>
      <c r="K495">
        <v>1</v>
      </c>
      <c r="L495">
        <v>0</v>
      </c>
      <c r="M495">
        <v>0.42521739130434782</v>
      </c>
    </row>
    <row r="496" spans="1:13" x14ac:dyDescent="0.25">
      <c r="A496">
        <v>19</v>
      </c>
      <c r="B496">
        <v>41001636</v>
      </c>
      <c r="C496" t="s">
        <v>1051</v>
      </c>
      <c r="D496" t="s">
        <v>24</v>
      </c>
      <c r="E496" t="s">
        <v>23</v>
      </c>
      <c r="G496">
        <v>1</v>
      </c>
      <c r="I496">
        <v>1</v>
      </c>
      <c r="J496">
        <v>0</v>
      </c>
      <c r="K496">
        <v>0.43261802575107289</v>
      </c>
      <c r="M496">
        <v>1</v>
      </c>
    </row>
    <row r="497" spans="1:13" x14ac:dyDescent="0.25">
      <c r="A497">
        <v>19</v>
      </c>
      <c r="B497">
        <v>41001654</v>
      </c>
      <c r="C497" t="s">
        <v>1053</v>
      </c>
      <c r="D497" t="s">
        <v>23</v>
      </c>
      <c r="E497" t="s">
        <v>24</v>
      </c>
      <c r="F497" t="s">
        <v>3403</v>
      </c>
      <c r="G497">
        <v>1</v>
      </c>
      <c r="H497">
        <v>0.76078728236184712</v>
      </c>
      <c r="I497">
        <v>1</v>
      </c>
      <c r="J497" t="s">
        <v>3403</v>
      </c>
      <c r="K497">
        <v>1</v>
      </c>
      <c r="L497">
        <v>0.7395912187736563</v>
      </c>
      <c r="M497">
        <v>1</v>
      </c>
    </row>
    <row r="498" spans="1:13" x14ac:dyDescent="0.25">
      <c r="A498">
        <v>19</v>
      </c>
      <c r="B498">
        <v>41001661</v>
      </c>
      <c r="C498" t="s">
        <v>1055</v>
      </c>
      <c r="D498" t="s">
        <v>30</v>
      </c>
      <c r="E498" t="s">
        <v>31</v>
      </c>
      <c r="G498">
        <v>1</v>
      </c>
      <c r="I498">
        <v>1</v>
      </c>
      <c r="J498">
        <v>0</v>
      </c>
      <c r="K498">
        <v>0.43261802575107289</v>
      </c>
      <c r="M498">
        <v>1</v>
      </c>
    </row>
    <row r="499" spans="1:13" x14ac:dyDescent="0.25">
      <c r="A499">
        <v>19</v>
      </c>
      <c r="B499">
        <v>41001662</v>
      </c>
      <c r="C499" t="s">
        <v>1057</v>
      </c>
      <c r="D499" t="s">
        <v>30</v>
      </c>
      <c r="E499" t="s">
        <v>31</v>
      </c>
      <c r="F499" t="s">
        <v>3403</v>
      </c>
      <c r="G499">
        <v>1.104097742878191E-2</v>
      </c>
      <c r="H499" t="s">
        <v>3403</v>
      </c>
      <c r="I499">
        <v>1.7924700230325791E-3</v>
      </c>
      <c r="J499" t="s">
        <v>3403</v>
      </c>
      <c r="K499">
        <v>1.789337889694594E-3</v>
      </c>
      <c r="L499" t="s">
        <v>3403</v>
      </c>
      <c r="M499">
        <v>1.857754011692305E-3</v>
      </c>
    </row>
    <row r="500" spans="1:13" x14ac:dyDescent="0.25">
      <c r="A500">
        <v>19</v>
      </c>
      <c r="B500">
        <v>41001667</v>
      </c>
      <c r="C500" t="s">
        <v>1059</v>
      </c>
      <c r="D500" t="s">
        <v>31</v>
      </c>
      <c r="E500" t="s">
        <v>30</v>
      </c>
      <c r="G500">
        <v>1</v>
      </c>
      <c r="I500">
        <v>1</v>
      </c>
      <c r="J500">
        <v>0</v>
      </c>
      <c r="K500">
        <v>0.43261802575107289</v>
      </c>
      <c r="M500">
        <v>1</v>
      </c>
    </row>
    <row r="501" spans="1:13" x14ac:dyDescent="0.25">
      <c r="A501">
        <v>19</v>
      </c>
      <c r="B501">
        <v>41001698</v>
      </c>
      <c r="C501" t="s">
        <v>1061</v>
      </c>
      <c r="D501" t="s">
        <v>24</v>
      </c>
      <c r="E501" t="s">
        <v>23</v>
      </c>
      <c r="G501">
        <v>1</v>
      </c>
      <c r="I501">
        <v>1</v>
      </c>
      <c r="K501">
        <v>1</v>
      </c>
      <c r="M501">
        <v>1</v>
      </c>
    </row>
    <row r="502" spans="1:13" x14ac:dyDescent="0.25">
      <c r="A502">
        <v>19</v>
      </c>
      <c r="B502">
        <v>41001700</v>
      </c>
      <c r="C502" t="s">
        <v>1063</v>
      </c>
      <c r="D502" t="s">
        <v>24</v>
      </c>
      <c r="E502" t="s">
        <v>30</v>
      </c>
      <c r="F502" t="s">
        <v>3403</v>
      </c>
      <c r="G502">
        <v>0.55558372645176302</v>
      </c>
      <c r="H502" t="s">
        <v>3403</v>
      </c>
      <c r="I502">
        <v>0.26350240786110168</v>
      </c>
      <c r="J502" t="s">
        <v>3403</v>
      </c>
      <c r="K502">
        <v>0.2633048131692764</v>
      </c>
      <c r="L502" t="s">
        <v>3403</v>
      </c>
      <c r="M502">
        <v>0.26645838455283022</v>
      </c>
    </row>
    <row r="503" spans="1:13" x14ac:dyDescent="0.25">
      <c r="A503">
        <v>19</v>
      </c>
      <c r="B503">
        <v>41001701</v>
      </c>
      <c r="C503" t="s">
        <v>1065</v>
      </c>
      <c r="D503" t="s">
        <v>24</v>
      </c>
      <c r="E503" t="s">
        <v>23</v>
      </c>
      <c r="G503">
        <v>1</v>
      </c>
      <c r="I503">
        <v>1</v>
      </c>
      <c r="J503">
        <v>0</v>
      </c>
      <c r="K503">
        <v>0.43261802575107289</v>
      </c>
      <c r="M503">
        <v>1</v>
      </c>
    </row>
    <row r="504" spans="1:13" x14ac:dyDescent="0.25">
      <c r="A504">
        <v>19</v>
      </c>
      <c r="B504">
        <v>41001709</v>
      </c>
      <c r="C504" t="s">
        <v>1067</v>
      </c>
      <c r="D504" t="s">
        <v>23</v>
      </c>
      <c r="E504" t="s">
        <v>24</v>
      </c>
      <c r="G504">
        <v>1</v>
      </c>
      <c r="I504">
        <v>1</v>
      </c>
      <c r="K504">
        <v>1</v>
      </c>
      <c r="M504">
        <v>1</v>
      </c>
    </row>
    <row r="505" spans="1:13" x14ac:dyDescent="0.25">
      <c r="A505">
        <v>19</v>
      </c>
      <c r="B505">
        <v>41001717</v>
      </c>
      <c r="C505" t="s">
        <v>1069</v>
      </c>
      <c r="D505" t="s">
        <v>30</v>
      </c>
      <c r="E505" t="s">
        <v>23</v>
      </c>
      <c r="G505">
        <v>1</v>
      </c>
      <c r="I505">
        <v>1</v>
      </c>
      <c r="J505">
        <v>0</v>
      </c>
      <c r="K505">
        <v>0.18705296347416511</v>
      </c>
      <c r="M505">
        <v>1</v>
      </c>
    </row>
    <row r="506" spans="1:13" x14ac:dyDescent="0.25">
      <c r="A506">
        <v>19</v>
      </c>
      <c r="B506">
        <v>41001757</v>
      </c>
      <c r="C506" t="s">
        <v>1071</v>
      </c>
      <c r="D506" t="s">
        <v>31</v>
      </c>
      <c r="E506" t="s">
        <v>30</v>
      </c>
      <c r="F506">
        <v>2.5479198767334359</v>
      </c>
      <c r="G506">
        <v>5.0737248603315827E-2</v>
      </c>
      <c r="H506" t="s">
        <v>3403</v>
      </c>
      <c r="I506">
        <v>1.9709548060989932E-6</v>
      </c>
      <c r="J506" t="s">
        <v>3403</v>
      </c>
      <c r="K506">
        <v>1.9667629436664141E-6</v>
      </c>
      <c r="L506" t="s">
        <v>3403</v>
      </c>
      <c r="M506">
        <v>2.1283111358000132E-6</v>
      </c>
    </row>
    <row r="507" spans="1:13" x14ac:dyDescent="0.25">
      <c r="A507">
        <v>19</v>
      </c>
      <c r="B507">
        <v>41001784</v>
      </c>
      <c r="C507" t="s">
        <v>1073</v>
      </c>
      <c r="D507" t="s">
        <v>30</v>
      </c>
      <c r="E507" t="s">
        <v>31</v>
      </c>
      <c r="F507" t="s">
        <v>3403</v>
      </c>
      <c r="G507">
        <v>0.54829453700421438</v>
      </c>
      <c r="H507" t="s">
        <v>3403</v>
      </c>
      <c r="I507">
        <v>0.50900160524073446</v>
      </c>
      <c r="J507" t="s">
        <v>3403</v>
      </c>
      <c r="K507">
        <v>0.50886987544618423</v>
      </c>
      <c r="L507" t="s">
        <v>3403</v>
      </c>
      <c r="M507">
        <v>0.51097225636855337</v>
      </c>
    </row>
    <row r="508" spans="1:13" x14ac:dyDescent="0.25">
      <c r="A508">
        <v>19</v>
      </c>
      <c r="B508">
        <v>41001785</v>
      </c>
      <c r="C508" t="s">
        <v>1075</v>
      </c>
      <c r="D508" t="s">
        <v>23</v>
      </c>
      <c r="E508" t="s">
        <v>24</v>
      </c>
      <c r="F508">
        <v>1.5788271134805789</v>
      </c>
      <c r="G508">
        <v>0.76161626195973486</v>
      </c>
      <c r="H508" t="s">
        <v>3403</v>
      </c>
      <c r="I508">
        <v>6.5837209891162346E-3</v>
      </c>
      <c r="J508" t="s">
        <v>3403</v>
      </c>
      <c r="K508">
        <v>6.5421979839081056E-3</v>
      </c>
      <c r="L508" t="s">
        <v>3403</v>
      </c>
      <c r="M508">
        <v>1.2670580800643269E-2</v>
      </c>
    </row>
    <row r="509" spans="1:13" x14ac:dyDescent="0.25">
      <c r="A509">
        <v>19</v>
      </c>
      <c r="B509">
        <v>41001792</v>
      </c>
      <c r="C509" t="s">
        <v>1077</v>
      </c>
      <c r="D509" t="s">
        <v>23</v>
      </c>
      <c r="E509" t="s">
        <v>31</v>
      </c>
      <c r="F509" t="s">
        <v>3403</v>
      </c>
      <c r="G509">
        <v>1</v>
      </c>
      <c r="H509" t="s">
        <v>3403</v>
      </c>
      <c r="I509">
        <v>1</v>
      </c>
      <c r="J509" t="s">
        <v>3403</v>
      </c>
      <c r="K509">
        <v>1</v>
      </c>
      <c r="L509" t="s">
        <v>3403</v>
      </c>
      <c r="M509">
        <v>1</v>
      </c>
    </row>
    <row r="510" spans="1:13" x14ac:dyDescent="0.25">
      <c r="A510">
        <v>19</v>
      </c>
      <c r="B510">
        <v>41001825</v>
      </c>
      <c r="C510" t="s">
        <v>1079</v>
      </c>
      <c r="D510" t="s">
        <v>24</v>
      </c>
      <c r="E510" t="s">
        <v>31</v>
      </c>
      <c r="F510" t="s">
        <v>3403</v>
      </c>
      <c r="G510">
        <v>0.17160486028738511</v>
      </c>
      <c r="H510" t="s">
        <v>3403</v>
      </c>
      <c r="I510">
        <v>7.3843672249190778E-2</v>
      </c>
      <c r="J510" t="s">
        <v>3403</v>
      </c>
      <c r="K510">
        <v>7.3676212079249168E-2</v>
      </c>
      <c r="L510" t="s">
        <v>3403</v>
      </c>
      <c r="M510">
        <v>7.6354010243302836E-2</v>
      </c>
    </row>
    <row r="511" spans="1:13" x14ac:dyDescent="0.25">
      <c r="A511">
        <v>19</v>
      </c>
      <c r="B511">
        <v>41001847</v>
      </c>
      <c r="C511" t="s">
        <v>1081</v>
      </c>
      <c r="D511" t="s">
        <v>23</v>
      </c>
      <c r="E511" t="s">
        <v>30</v>
      </c>
      <c r="F511" t="s">
        <v>3403</v>
      </c>
      <c r="G511">
        <v>1</v>
      </c>
      <c r="H511" t="s">
        <v>3403</v>
      </c>
      <c r="I511">
        <v>1</v>
      </c>
      <c r="J511" t="s">
        <v>3403</v>
      </c>
      <c r="K511">
        <v>1</v>
      </c>
      <c r="L511" t="s">
        <v>3403</v>
      </c>
      <c r="M511">
        <v>1</v>
      </c>
    </row>
    <row r="512" spans="1:13" x14ac:dyDescent="0.25">
      <c r="A512">
        <v>19</v>
      </c>
      <c r="B512">
        <v>41001880</v>
      </c>
      <c r="C512" t="s">
        <v>1083</v>
      </c>
      <c r="D512" t="s">
        <v>23</v>
      </c>
      <c r="E512" t="s">
        <v>24</v>
      </c>
      <c r="F512" t="s">
        <v>3403</v>
      </c>
      <c r="G512">
        <v>1</v>
      </c>
      <c r="H512" t="s">
        <v>3403</v>
      </c>
      <c r="I512">
        <v>1</v>
      </c>
      <c r="J512" t="s">
        <v>3403</v>
      </c>
      <c r="K512">
        <v>1</v>
      </c>
      <c r="L512" t="s">
        <v>3403</v>
      </c>
      <c r="M512">
        <v>1</v>
      </c>
    </row>
    <row r="513" spans="1:13" x14ac:dyDescent="0.25">
      <c r="A513">
        <v>19</v>
      </c>
      <c r="B513">
        <v>41001915</v>
      </c>
      <c r="C513" t="s">
        <v>1085</v>
      </c>
      <c r="D513" t="s">
        <v>31</v>
      </c>
      <c r="E513" t="s">
        <v>30</v>
      </c>
      <c r="F513" t="s">
        <v>3403</v>
      </c>
      <c r="G513">
        <v>1.8730616130907249E-2</v>
      </c>
      <c r="H513" t="s">
        <v>3403</v>
      </c>
      <c r="I513">
        <v>6.5924728267897411E-3</v>
      </c>
      <c r="J513" t="s">
        <v>3403</v>
      </c>
      <c r="K513">
        <v>6.5931084982826637E-3</v>
      </c>
      <c r="L513" t="s">
        <v>3403</v>
      </c>
      <c r="M513">
        <v>6.6345502846408893E-3</v>
      </c>
    </row>
    <row r="514" spans="1:13" x14ac:dyDescent="0.25">
      <c r="A514">
        <v>19</v>
      </c>
      <c r="B514">
        <v>41001920</v>
      </c>
      <c r="C514" t="s">
        <v>1087</v>
      </c>
      <c r="D514" t="s">
        <v>31</v>
      </c>
      <c r="E514" t="s">
        <v>23</v>
      </c>
      <c r="F514" t="s">
        <v>3403</v>
      </c>
      <c r="G514">
        <v>1</v>
      </c>
      <c r="H514" t="s">
        <v>3403</v>
      </c>
      <c r="I514">
        <v>1</v>
      </c>
      <c r="J514" t="s">
        <v>3403</v>
      </c>
      <c r="K514">
        <v>1</v>
      </c>
      <c r="L514" t="s">
        <v>3403</v>
      </c>
      <c r="M514">
        <v>1</v>
      </c>
    </row>
    <row r="515" spans="1:13" x14ac:dyDescent="0.25">
      <c r="A515">
        <v>19</v>
      </c>
      <c r="B515">
        <v>41001935</v>
      </c>
      <c r="C515" t="s">
        <v>1089</v>
      </c>
      <c r="D515" t="s">
        <v>31</v>
      </c>
      <c r="E515" t="s">
        <v>30</v>
      </c>
      <c r="F515" t="s">
        <v>3403</v>
      </c>
      <c r="G515">
        <v>1.8730616130907249E-2</v>
      </c>
      <c r="H515" t="s">
        <v>3403</v>
      </c>
      <c r="I515">
        <v>6.5924728267897411E-3</v>
      </c>
      <c r="J515" t="s">
        <v>3403</v>
      </c>
      <c r="K515">
        <v>6.5931084982826637E-3</v>
      </c>
      <c r="L515" t="s">
        <v>3403</v>
      </c>
      <c r="M515">
        <v>6.6345502846408893E-3</v>
      </c>
    </row>
    <row r="516" spans="1:13" x14ac:dyDescent="0.25">
      <c r="A516">
        <v>19</v>
      </c>
      <c r="B516">
        <v>41001941</v>
      </c>
      <c r="C516" t="s">
        <v>1091</v>
      </c>
      <c r="D516" t="s">
        <v>23</v>
      </c>
      <c r="E516" t="s">
        <v>847</v>
      </c>
      <c r="F516">
        <v>1.192165173811047</v>
      </c>
      <c r="G516">
        <v>0.1181349275269563</v>
      </c>
      <c r="H516">
        <v>2.647752350796392</v>
      </c>
      <c r="I516">
        <v>1.262680672330002E-26</v>
      </c>
      <c r="J516">
        <v>1.926490514905149</v>
      </c>
      <c r="K516">
        <v>2.539378488943851E-12</v>
      </c>
      <c r="L516">
        <v>1.4115622032288699</v>
      </c>
      <c r="M516">
        <v>4.159776092378301E-4</v>
      </c>
    </row>
    <row r="517" spans="1:13" x14ac:dyDescent="0.25">
      <c r="A517">
        <v>19</v>
      </c>
      <c r="B517">
        <v>41001951</v>
      </c>
      <c r="C517" t="s">
        <v>1093</v>
      </c>
      <c r="D517" t="s">
        <v>30</v>
      </c>
      <c r="E517" t="s">
        <v>31</v>
      </c>
      <c r="G517">
        <v>1</v>
      </c>
      <c r="I517">
        <v>1</v>
      </c>
      <c r="K517">
        <v>1</v>
      </c>
      <c r="M517">
        <v>1</v>
      </c>
    </row>
    <row r="518" spans="1:13" x14ac:dyDescent="0.25">
      <c r="A518">
        <v>19</v>
      </c>
      <c r="B518">
        <v>41001959</v>
      </c>
      <c r="C518" t="s">
        <v>1095</v>
      </c>
      <c r="D518" t="s">
        <v>24</v>
      </c>
      <c r="E518" t="s">
        <v>23</v>
      </c>
      <c r="F518" t="s">
        <v>3403</v>
      </c>
      <c r="G518">
        <v>5.6959480829988522E-2</v>
      </c>
      <c r="H518" t="s">
        <v>3403</v>
      </c>
      <c r="I518">
        <v>1.191204712574173E-2</v>
      </c>
      <c r="J518" t="s">
        <v>3403</v>
      </c>
      <c r="K518">
        <v>1.184947418186697E-2</v>
      </c>
      <c r="L518" t="s">
        <v>3403</v>
      </c>
      <c r="M518">
        <v>2.430767525317775E-2</v>
      </c>
    </row>
    <row r="519" spans="1:13" x14ac:dyDescent="0.25">
      <c r="A519">
        <v>19</v>
      </c>
      <c r="B519">
        <v>41001960</v>
      </c>
      <c r="C519" t="s">
        <v>1097</v>
      </c>
      <c r="D519" t="s">
        <v>23</v>
      </c>
      <c r="E519" t="s">
        <v>24</v>
      </c>
      <c r="F519" t="s">
        <v>3403</v>
      </c>
      <c r="G519">
        <v>1.8730616130907249E-2</v>
      </c>
      <c r="H519" t="s">
        <v>3403</v>
      </c>
      <c r="I519">
        <v>6.5924728267897411E-3</v>
      </c>
      <c r="J519" t="s">
        <v>3403</v>
      </c>
      <c r="K519">
        <v>6.5931084982826637E-3</v>
      </c>
      <c r="L519" t="s">
        <v>3403</v>
      </c>
      <c r="M519">
        <v>6.6345502846408893E-3</v>
      </c>
    </row>
    <row r="520" spans="1:13" x14ac:dyDescent="0.25">
      <c r="A520">
        <v>19</v>
      </c>
      <c r="B520">
        <v>41001988</v>
      </c>
      <c r="C520" t="s">
        <v>1099</v>
      </c>
      <c r="D520" t="s">
        <v>31</v>
      </c>
      <c r="E520" t="s">
        <v>24</v>
      </c>
      <c r="F520" t="s">
        <v>3403</v>
      </c>
      <c r="G520">
        <v>1.8730616130907249E-2</v>
      </c>
      <c r="H520" t="s">
        <v>3403</v>
      </c>
      <c r="I520">
        <v>6.5924728267897411E-3</v>
      </c>
      <c r="J520" t="s">
        <v>3403</v>
      </c>
      <c r="K520">
        <v>6.5931084982826637E-3</v>
      </c>
      <c r="L520" t="s">
        <v>3403</v>
      </c>
      <c r="M520">
        <v>6.6345502846408893E-3</v>
      </c>
    </row>
    <row r="521" spans="1:13" x14ac:dyDescent="0.25">
      <c r="A521">
        <v>19</v>
      </c>
      <c r="B521">
        <v>41001995</v>
      </c>
      <c r="C521" t="s">
        <v>1101</v>
      </c>
      <c r="D521" t="s">
        <v>24</v>
      </c>
      <c r="E521" t="s">
        <v>31</v>
      </c>
      <c r="G521">
        <v>1</v>
      </c>
      <c r="I521">
        <v>1</v>
      </c>
      <c r="J521">
        <v>0</v>
      </c>
      <c r="K521">
        <v>3.2788654954532358E-6</v>
      </c>
      <c r="M521">
        <v>1</v>
      </c>
    </row>
    <row r="522" spans="1:13" x14ac:dyDescent="0.25">
      <c r="A522">
        <v>19</v>
      </c>
      <c r="B522">
        <v>41002010</v>
      </c>
      <c r="C522" t="s">
        <v>1103</v>
      </c>
      <c r="D522" t="s">
        <v>30</v>
      </c>
      <c r="E522" t="s">
        <v>31</v>
      </c>
      <c r="F522" t="s">
        <v>3403</v>
      </c>
      <c r="G522">
        <v>1.8730616130907249E-2</v>
      </c>
      <c r="H522" t="s">
        <v>3403</v>
      </c>
      <c r="I522">
        <v>6.5924728267897411E-3</v>
      </c>
      <c r="J522" t="s">
        <v>3403</v>
      </c>
      <c r="K522">
        <v>6.5931084982826637E-3</v>
      </c>
      <c r="L522">
        <v>7.4466463414634143</v>
      </c>
      <c r="M522">
        <v>2.9865372892157561E-2</v>
      </c>
    </row>
    <row r="523" spans="1:13" x14ac:dyDescent="0.25">
      <c r="A523">
        <v>19</v>
      </c>
      <c r="B523">
        <v>41002012</v>
      </c>
      <c r="C523" t="s">
        <v>1105</v>
      </c>
      <c r="D523" t="s">
        <v>24</v>
      </c>
      <c r="E523" t="s">
        <v>30</v>
      </c>
      <c r="G523">
        <v>1</v>
      </c>
      <c r="H523">
        <v>0</v>
      </c>
      <c r="I523">
        <v>0.43213058419243988</v>
      </c>
      <c r="K523">
        <v>1</v>
      </c>
      <c r="M523">
        <v>1</v>
      </c>
    </row>
    <row r="524" spans="1:13" x14ac:dyDescent="0.25">
      <c r="A524">
        <v>19</v>
      </c>
      <c r="B524">
        <v>41002030</v>
      </c>
      <c r="C524" t="s">
        <v>1107</v>
      </c>
      <c r="D524" t="s">
        <v>24</v>
      </c>
      <c r="E524" t="s">
        <v>23</v>
      </c>
      <c r="G524">
        <v>1</v>
      </c>
      <c r="I524">
        <v>1</v>
      </c>
      <c r="K524">
        <v>1</v>
      </c>
      <c r="M524">
        <v>1</v>
      </c>
    </row>
    <row r="525" spans="1:13" x14ac:dyDescent="0.25">
      <c r="A525">
        <v>19</v>
      </c>
      <c r="B525">
        <v>41002034</v>
      </c>
      <c r="C525" t="s">
        <v>1109</v>
      </c>
      <c r="D525" t="s">
        <v>23</v>
      </c>
      <c r="E525" t="s">
        <v>24</v>
      </c>
      <c r="F525" t="s">
        <v>3403</v>
      </c>
      <c r="G525">
        <v>1</v>
      </c>
      <c r="H525" t="s">
        <v>3403</v>
      </c>
      <c r="I525">
        <v>1</v>
      </c>
      <c r="J525" t="s">
        <v>3403</v>
      </c>
      <c r="K525">
        <v>1</v>
      </c>
      <c r="L525" t="s">
        <v>3403</v>
      </c>
      <c r="M525">
        <v>1</v>
      </c>
    </row>
    <row r="526" spans="1:13" x14ac:dyDescent="0.25">
      <c r="A526">
        <v>19</v>
      </c>
      <c r="B526">
        <v>41002060</v>
      </c>
      <c r="C526" t="s">
        <v>1111</v>
      </c>
      <c r="D526" t="s">
        <v>31</v>
      </c>
      <c r="E526" t="s">
        <v>30</v>
      </c>
      <c r="G526">
        <v>1</v>
      </c>
      <c r="I526">
        <v>1</v>
      </c>
      <c r="J526">
        <v>0</v>
      </c>
      <c r="K526">
        <v>8.0831306381018098E-2</v>
      </c>
      <c r="M526">
        <v>1</v>
      </c>
    </row>
    <row r="527" spans="1:13" x14ac:dyDescent="0.25">
      <c r="A527">
        <v>19</v>
      </c>
      <c r="B527">
        <v>41002088</v>
      </c>
      <c r="C527" t="s">
        <v>1113</v>
      </c>
      <c r="D527" t="s">
        <v>23</v>
      </c>
      <c r="E527" t="s">
        <v>31</v>
      </c>
      <c r="F527" t="s">
        <v>3403</v>
      </c>
      <c r="G527">
        <v>5.15968075011275E-6</v>
      </c>
      <c r="H527" t="s">
        <v>3403</v>
      </c>
      <c r="I527">
        <v>8.2065950338392646E-8</v>
      </c>
      <c r="J527" t="s">
        <v>3403</v>
      </c>
      <c r="K527">
        <v>8.0950177290092572E-8</v>
      </c>
      <c r="L527" t="s">
        <v>3403</v>
      </c>
      <c r="M527">
        <v>1.039557427459153E-7</v>
      </c>
    </row>
    <row r="528" spans="1:13" x14ac:dyDescent="0.25">
      <c r="A528">
        <v>19</v>
      </c>
      <c r="B528">
        <v>41002092</v>
      </c>
      <c r="C528" t="s">
        <v>1115</v>
      </c>
      <c r="D528" t="s">
        <v>30</v>
      </c>
      <c r="E528" t="s">
        <v>31</v>
      </c>
      <c r="F528" t="s">
        <v>3403</v>
      </c>
      <c r="G528">
        <v>2.0274713384318101E-2</v>
      </c>
      <c r="H528" t="s">
        <v>3403</v>
      </c>
      <c r="I528">
        <v>3.4285933057413092E-3</v>
      </c>
      <c r="J528" t="s">
        <v>3403</v>
      </c>
      <c r="K528">
        <v>3.426098878142601E-3</v>
      </c>
      <c r="L528" t="s">
        <v>3403</v>
      </c>
      <c r="M528">
        <v>3.4969348310633082E-3</v>
      </c>
    </row>
    <row r="529" spans="1:13" x14ac:dyDescent="0.25">
      <c r="A529">
        <v>19</v>
      </c>
      <c r="B529">
        <v>41002098</v>
      </c>
      <c r="C529" t="s">
        <v>1117</v>
      </c>
      <c r="D529" t="s">
        <v>23</v>
      </c>
      <c r="E529" t="s">
        <v>24</v>
      </c>
      <c r="G529">
        <v>1</v>
      </c>
      <c r="I529">
        <v>1</v>
      </c>
      <c r="K529">
        <v>1</v>
      </c>
      <c r="L529">
        <v>0</v>
      </c>
      <c r="M529">
        <v>0.42521739130434782</v>
      </c>
    </row>
    <row r="530" spans="1:13" x14ac:dyDescent="0.25">
      <c r="A530">
        <v>19</v>
      </c>
      <c r="B530">
        <v>41002104</v>
      </c>
      <c r="C530" t="s">
        <v>1119</v>
      </c>
      <c r="D530" t="s">
        <v>30</v>
      </c>
      <c r="E530" t="s">
        <v>24</v>
      </c>
      <c r="G530">
        <v>1</v>
      </c>
      <c r="I530">
        <v>1</v>
      </c>
      <c r="J530">
        <v>0</v>
      </c>
      <c r="K530">
        <v>1.506861298218027E-2</v>
      </c>
      <c r="M530">
        <v>1</v>
      </c>
    </row>
    <row r="531" spans="1:13" x14ac:dyDescent="0.25">
      <c r="A531">
        <v>19</v>
      </c>
      <c r="B531">
        <v>41002115</v>
      </c>
      <c r="C531" t="s">
        <v>1121</v>
      </c>
      <c r="D531" t="s">
        <v>30</v>
      </c>
      <c r="E531" t="s">
        <v>24</v>
      </c>
      <c r="F531">
        <v>1.498828239429743</v>
      </c>
      <c r="G531">
        <v>5.6600282316465809E-4</v>
      </c>
      <c r="H531">
        <v>3.4562814512053088</v>
      </c>
      <c r="I531">
        <v>1.8735444317807002E-39</v>
      </c>
      <c r="J531">
        <v>2.5387559808612439</v>
      </c>
      <c r="K531">
        <v>9.5300371472719039E-22</v>
      </c>
      <c r="L531">
        <v>1.681203570092459</v>
      </c>
      <c r="M531">
        <v>4.5857292214624899E-7</v>
      </c>
    </row>
    <row r="532" spans="1:13" x14ac:dyDescent="0.25">
      <c r="A532">
        <v>19</v>
      </c>
      <c r="B532">
        <v>41002133</v>
      </c>
      <c r="C532" t="s">
        <v>1123</v>
      </c>
      <c r="D532" t="s">
        <v>31</v>
      </c>
      <c r="E532" t="s">
        <v>24</v>
      </c>
      <c r="F532">
        <v>0</v>
      </c>
      <c r="G532">
        <v>0.34424603174603169</v>
      </c>
      <c r="I532">
        <v>1</v>
      </c>
      <c r="K532">
        <v>1</v>
      </c>
      <c r="M532">
        <v>1</v>
      </c>
    </row>
    <row r="533" spans="1:13" x14ac:dyDescent="0.25">
      <c r="A533">
        <v>19</v>
      </c>
      <c r="B533">
        <v>41002172</v>
      </c>
      <c r="C533" t="s">
        <v>1125</v>
      </c>
      <c r="D533" t="s">
        <v>23</v>
      </c>
      <c r="E533" t="s">
        <v>24</v>
      </c>
      <c r="G533">
        <v>1</v>
      </c>
      <c r="I533">
        <v>1</v>
      </c>
      <c r="J533">
        <v>0</v>
      </c>
      <c r="K533">
        <v>0.43261802575107289</v>
      </c>
      <c r="M533">
        <v>1</v>
      </c>
    </row>
    <row r="534" spans="1:13" x14ac:dyDescent="0.25">
      <c r="A534">
        <v>19</v>
      </c>
      <c r="B534">
        <v>41002189</v>
      </c>
      <c r="C534" t="s">
        <v>1127</v>
      </c>
      <c r="D534" t="s">
        <v>31</v>
      </c>
      <c r="E534" t="s">
        <v>23</v>
      </c>
      <c r="G534">
        <v>1</v>
      </c>
      <c r="I534">
        <v>1</v>
      </c>
      <c r="K534">
        <v>1</v>
      </c>
      <c r="L534">
        <v>0</v>
      </c>
      <c r="M534">
        <v>0.42521739130434782</v>
      </c>
    </row>
    <row r="535" spans="1:13" x14ac:dyDescent="0.25">
      <c r="A535">
        <v>19</v>
      </c>
      <c r="B535">
        <v>41002211</v>
      </c>
      <c r="C535" t="s">
        <v>1129</v>
      </c>
      <c r="D535" t="s">
        <v>31</v>
      </c>
      <c r="E535" t="s">
        <v>30</v>
      </c>
      <c r="G535">
        <v>1</v>
      </c>
      <c r="I535">
        <v>1</v>
      </c>
      <c r="K535">
        <v>1</v>
      </c>
      <c r="L535">
        <v>0</v>
      </c>
      <c r="M535">
        <v>0.42521739130434782</v>
      </c>
    </row>
    <row r="536" spans="1:13" x14ac:dyDescent="0.25">
      <c r="A536">
        <v>19</v>
      </c>
      <c r="B536">
        <v>41002215</v>
      </c>
      <c r="C536" t="s">
        <v>1131</v>
      </c>
      <c r="D536" t="s">
        <v>30</v>
      </c>
      <c r="E536" t="s">
        <v>23</v>
      </c>
      <c r="F536" t="s">
        <v>3403</v>
      </c>
      <c r="G536">
        <v>2.0274713384318101E-2</v>
      </c>
      <c r="H536" t="s">
        <v>3403</v>
      </c>
      <c r="I536">
        <v>3.4285933057413092E-3</v>
      </c>
      <c r="J536" t="s">
        <v>3403</v>
      </c>
      <c r="K536">
        <v>3.426098878142601E-3</v>
      </c>
      <c r="L536" t="s">
        <v>3403</v>
      </c>
      <c r="M536">
        <v>3.4969348310633082E-3</v>
      </c>
    </row>
    <row r="537" spans="1:13" x14ac:dyDescent="0.25">
      <c r="A537">
        <v>19</v>
      </c>
      <c r="B537">
        <v>41002236</v>
      </c>
      <c r="C537" t="s">
        <v>1133</v>
      </c>
      <c r="D537" t="s">
        <v>30</v>
      </c>
      <c r="E537" t="s">
        <v>23</v>
      </c>
      <c r="F537">
        <v>0</v>
      </c>
      <c r="G537">
        <v>0.118393300248139</v>
      </c>
      <c r="I537">
        <v>1</v>
      </c>
      <c r="K537">
        <v>1</v>
      </c>
      <c r="M537">
        <v>1</v>
      </c>
    </row>
    <row r="538" spans="1:13" x14ac:dyDescent="0.25">
      <c r="A538">
        <v>19</v>
      </c>
      <c r="B538">
        <v>41002306</v>
      </c>
      <c r="C538" t="s">
        <v>1135</v>
      </c>
      <c r="D538" t="s">
        <v>30</v>
      </c>
      <c r="E538" t="s">
        <v>24</v>
      </c>
      <c r="F538" t="s">
        <v>3403</v>
      </c>
      <c r="G538">
        <v>2.0274713384318101E-2</v>
      </c>
      <c r="H538" t="s">
        <v>3403</v>
      </c>
      <c r="I538">
        <v>3.4285933057413092E-3</v>
      </c>
      <c r="J538" t="s">
        <v>3403</v>
      </c>
      <c r="K538">
        <v>3.426098878142601E-3</v>
      </c>
      <c r="L538" t="s">
        <v>3403</v>
      </c>
      <c r="M538">
        <v>3.4969348310633082E-3</v>
      </c>
    </row>
    <row r="539" spans="1:13" x14ac:dyDescent="0.25">
      <c r="A539">
        <v>19</v>
      </c>
      <c r="B539">
        <v>41002330</v>
      </c>
      <c r="C539" t="s">
        <v>1137</v>
      </c>
      <c r="D539" t="s">
        <v>31</v>
      </c>
      <c r="E539" t="s">
        <v>23</v>
      </c>
      <c r="G539">
        <v>1</v>
      </c>
      <c r="I539">
        <v>1</v>
      </c>
      <c r="K539">
        <v>1</v>
      </c>
      <c r="L539">
        <v>0</v>
      </c>
      <c r="M539">
        <v>0.42521739130434782</v>
      </c>
    </row>
    <row r="540" spans="1:13" x14ac:dyDescent="0.25">
      <c r="A540">
        <v>19</v>
      </c>
      <c r="B540">
        <v>41002383</v>
      </c>
      <c r="C540" t="s">
        <v>1139</v>
      </c>
      <c r="D540" t="s">
        <v>23</v>
      </c>
      <c r="E540" t="s">
        <v>24</v>
      </c>
      <c r="F540" t="s">
        <v>3403</v>
      </c>
      <c r="G540">
        <v>2.0274713384318101E-2</v>
      </c>
      <c r="H540" t="s">
        <v>3403</v>
      </c>
      <c r="I540">
        <v>3.4285933057413092E-3</v>
      </c>
      <c r="J540">
        <v>8.4492753623188399</v>
      </c>
      <c r="K540">
        <v>1.663440180471654E-2</v>
      </c>
      <c r="L540" t="s">
        <v>3403</v>
      </c>
      <c r="M540">
        <v>3.4969348310633082E-3</v>
      </c>
    </row>
    <row r="541" spans="1:13" x14ac:dyDescent="0.25">
      <c r="A541">
        <v>19</v>
      </c>
      <c r="B541">
        <v>41002410</v>
      </c>
      <c r="C541" t="s">
        <v>1141</v>
      </c>
      <c r="D541" t="s">
        <v>23</v>
      </c>
      <c r="E541" t="s">
        <v>24</v>
      </c>
      <c r="G541">
        <v>1</v>
      </c>
      <c r="I541">
        <v>1</v>
      </c>
      <c r="K541">
        <v>1</v>
      </c>
      <c r="L541">
        <v>0</v>
      </c>
      <c r="M541">
        <v>0.42521739130434782</v>
      </c>
    </row>
    <row r="542" spans="1:13" x14ac:dyDescent="0.25">
      <c r="A542">
        <v>19</v>
      </c>
      <c r="B542">
        <v>41002421</v>
      </c>
      <c r="C542" t="s">
        <v>1143</v>
      </c>
      <c r="D542" t="s">
        <v>31</v>
      </c>
      <c r="E542" t="s">
        <v>30</v>
      </c>
      <c r="F542">
        <v>0</v>
      </c>
      <c r="G542">
        <v>0.34424603174603169</v>
      </c>
      <c r="I542">
        <v>1</v>
      </c>
      <c r="K542">
        <v>1</v>
      </c>
      <c r="L542">
        <v>0</v>
      </c>
      <c r="M542">
        <v>3.2576920277323763E-2</v>
      </c>
    </row>
    <row r="543" spans="1:13" x14ac:dyDescent="0.25">
      <c r="A543">
        <v>19</v>
      </c>
      <c r="B543">
        <v>41002450</v>
      </c>
      <c r="C543" t="s">
        <v>1145</v>
      </c>
      <c r="D543" t="s">
        <v>24</v>
      </c>
      <c r="E543" t="s">
        <v>23</v>
      </c>
      <c r="F543" t="s">
        <v>3403</v>
      </c>
      <c r="G543">
        <v>0.54829453700421438</v>
      </c>
      <c r="H543" t="s">
        <v>3403</v>
      </c>
      <c r="I543">
        <v>0.50900160524073446</v>
      </c>
      <c r="J543" t="s">
        <v>3403</v>
      </c>
      <c r="K543">
        <v>0.50886987544618423</v>
      </c>
      <c r="L543" t="s">
        <v>3403</v>
      </c>
      <c r="M543">
        <v>0.51097225636855337</v>
      </c>
    </row>
    <row r="544" spans="1:13" x14ac:dyDescent="0.25">
      <c r="A544">
        <v>19</v>
      </c>
      <c r="B544">
        <v>41002453</v>
      </c>
      <c r="C544" t="s">
        <v>1147</v>
      </c>
      <c r="D544" t="s">
        <v>23</v>
      </c>
      <c r="E544" t="s">
        <v>24</v>
      </c>
      <c r="F544" t="s">
        <v>3403</v>
      </c>
      <c r="G544">
        <v>2.0274713384318101E-2</v>
      </c>
      <c r="H544" t="s">
        <v>3403</v>
      </c>
      <c r="I544">
        <v>3.4285933057413092E-3</v>
      </c>
      <c r="J544" t="s">
        <v>3403</v>
      </c>
      <c r="K544">
        <v>3.426098878142601E-3</v>
      </c>
      <c r="L544" t="s">
        <v>3403</v>
      </c>
      <c r="M544">
        <v>3.4969348310633082E-3</v>
      </c>
    </row>
    <row r="545" spans="1:13" x14ac:dyDescent="0.25">
      <c r="A545">
        <v>19</v>
      </c>
      <c r="B545">
        <v>41002457</v>
      </c>
      <c r="C545" t="s">
        <v>1149</v>
      </c>
      <c r="D545" t="s">
        <v>30</v>
      </c>
      <c r="E545" t="s">
        <v>31</v>
      </c>
      <c r="F545" t="s">
        <v>3403</v>
      </c>
      <c r="G545">
        <v>0.3054477910666899</v>
      </c>
      <c r="H545" t="s">
        <v>3403</v>
      </c>
      <c r="I545">
        <v>0.13853907414041081</v>
      </c>
      <c r="J545" t="s">
        <v>3403</v>
      </c>
      <c r="K545">
        <v>0.13834036027788391</v>
      </c>
      <c r="L545" t="s">
        <v>3403</v>
      </c>
      <c r="M545">
        <v>0.14151386046587461</v>
      </c>
    </row>
    <row r="546" spans="1:13" x14ac:dyDescent="0.25">
      <c r="A546">
        <v>19</v>
      </c>
      <c r="B546">
        <v>41002458</v>
      </c>
      <c r="C546" t="s">
        <v>1151</v>
      </c>
      <c r="D546" t="s">
        <v>23</v>
      </c>
      <c r="E546" t="s">
        <v>24</v>
      </c>
      <c r="F546">
        <v>5.8146453089244847</v>
      </c>
      <c r="G546">
        <v>6.8348918215754131E-2</v>
      </c>
      <c r="H546" t="s">
        <v>3403</v>
      </c>
      <c r="I546">
        <v>3.4285933057413092E-3</v>
      </c>
      <c r="J546" t="s">
        <v>3403</v>
      </c>
      <c r="K546">
        <v>3.426098878142601E-3</v>
      </c>
      <c r="L546" t="s">
        <v>3403</v>
      </c>
      <c r="M546">
        <v>3.4969348310633082E-3</v>
      </c>
    </row>
    <row r="547" spans="1:13" x14ac:dyDescent="0.25">
      <c r="A547">
        <v>19</v>
      </c>
      <c r="B547">
        <v>41002475</v>
      </c>
      <c r="C547" t="s">
        <v>1153</v>
      </c>
      <c r="D547" t="s">
        <v>31</v>
      </c>
      <c r="E547" t="s">
        <v>24</v>
      </c>
      <c r="F547" t="s">
        <v>3403</v>
      </c>
      <c r="G547">
        <v>0.54829453700421438</v>
      </c>
      <c r="H547" t="s">
        <v>3403</v>
      </c>
      <c r="I547">
        <v>0.50900160524073446</v>
      </c>
      <c r="J547" t="s">
        <v>3403</v>
      </c>
      <c r="K547">
        <v>0.50886987544618423</v>
      </c>
      <c r="L547" t="s">
        <v>3403</v>
      </c>
      <c r="M547">
        <v>0.51097225636855337</v>
      </c>
    </row>
    <row r="548" spans="1:13" x14ac:dyDescent="0.25">
      <c r="A548">
        <v>19</v>
      </c>
      <c r="B548">
        <v>41002490</v>
      </c>
      <c r="C548" t="s">
        <v>1155</v>
      </c>
      <c r="D548" t="s">
        <v>24</v>
      </c>
      <c r="E548" t="s">
        <v>23</v>
      </c>
      <c r="F548" t="s">
        <v>3403</v>
      </c>
      <c r="G548">
        <v>2.0274713384318101E-2</v>
      </c>
      <c r="H548" t="s">
        <v>3403</v>
      </c>
      <c r="I548">
        <v>3.4285933057413092E-3</v>
      </c>
      <c r="J548" t="s">
        <v>3403</v>
      </c>
      <c r="K548">
        <v>3.426098878142601E-3</v>
      </c>
      <c r="L548" t="s">
        <v>3403</v>
      </c>
      <c r="M548">
        <v>3.4969348310633082E-3</v>
      </c>
    </row>
    <row r="549" spans="1:13" x14ac:dyDescent="0.25">
      <c r="A549">
        <v>19</v>
      </c>
      <c r="B549">
        <v>41002494</v>
      </c>
      <c r="C549" t="s">
        <v>1157</v>
      </c>
      <c r="D549" t="s">
        <v>24</v>
      </c>
      <c r="E549" t="s">
        <v>23</v>
      </c>
      <c r="F549" t="s">
        <v>3403</v>
      </c>
      <c r="G549">
        <v>3.2167574073107101E-2</v>
      </c>
      <c r="H549" t="s">
        <v>3403</v>
      </c>
      <c r="I549">
        <v>6.5837209891162346E-3</v>
      </c>
      <c r="J549" t="s">
        <v>3403</v>
      </c>
      <c r="K549">
        <v>6.5421979839081056E-3</v>
      </c>
      <c r="L549" t="s">
        <v>3403</v>
      </c>
      <c r="M549">
        <v>1.2670580800643269E-2</v>
      </c>
    </row>
    <row r="550" spans="1:13" x14ac:dyDescent="0.25">
      <c r="A550">
        <v>19</v>
      </c>
      <c r="B550">
        <v>41002501</v>
      </c>
      <c r="C550" t="s">
        <v>1159</v>
      </c>
      <c r="D550" t="s">
        <v>24</v>
      </c>
      <c r="E550" t="s">
        <v>23</v>
      </c>
      <c r="F550" t="s">
        <v>3403</v>
      </c>
      <c r="G550">
        <v>2.0274713384318101E-2</v>
      </c>
      <c r="H550" t="s">
        <v>3403</v>
      </c>
      <c r="I550">
        <v>3.4285933057413092E-3</v>
      </c>
      <c r="J550" t="s">
        <v>3403</v>
      </c>
      <c r="K550">
        <v>3.426098878142601E-3</v>
      </c>
      <c r="L550" t="s">
        <v>3403</v>
      </c>
      <c r="M550">
        <v>3.4969348310633082E-3</v>
      </c>
    </row>
    <row r="551" spans="1:13" x14ac:dyDescent="0.25">
      <c r="A551">
        <v>19</v>
      </c>
      <c r="B551">
        <v>41002511</v>
      </c>
      <c r="C551" t="s">
        <v>1161</v>
      </c>
      <c r="D551" t="s">
        <v>31</v>
      </c>
      <c r="E551" t="s">
        <v>24</v>
      </c>
      <c r="F551" t="s">
        <v>3403</v>
      </c>
      <c r="G551">
        <v>1</v>
      </c>
      <c r="H551" t="s">
        <v>3403</v>
      </c>
      <c r="I551">
        <v>1</v>
      </c>
      <c r="J551" t="s">
        <v>3403</v>
      </c>
      <c r="K551">
        <v>1</v>
      </c>
      <c r="L551" t="s">
        <v>3403</v>
      </c>
      <c r="M551">
        <v>1</v>
      </c>
    </row>
    <row r="552" spans="1:13" x14ac:dyDescent="0.25">
      <c r="A552">
        <v>19</v>
      </c>
      <c r="B552">
        <v>41002530</v>
      </c>
      <c r="C552" t="s">
        <v>1163</v>
      </c>
      <c r="D552" t="s">
        <v>31</v>
      </c>
      <c r="E552" t="s">
        <v>23</v>
      </c>
      <c r="F552" t="s">
        <v>3403</v>
      </c>
      <c r="G552">
        <v>2.0274713384318101E-2</v>
      </c>
      <c r="H552" t="s">
        <v>3403</v>
      </c>
      <c r="I552">
        <v>3.4285933057413092E-3</v>
      </c>
      <c r="J552" t="s">
        <v>3403</v>
      </c>
      <c r="K552">
        <v>3.426098878142601E-3</v>
      </c>
      <c r="L552" t="s">
        <v>3403</v>
      </c>
      <c r="M552">
        <v>3.4969348310633082E-3</v>
      </c>
    </row>
    <row r="553" spans="1:13" x14ac:dyDescent="0.25">
      <c r="A553">
        <v>19</v>
      </c>
      <c r="B553">
        <v>41002537</v>
      </c>
      <c r="C553" t="s">
        <v>1165</v>
      </c>
      <c r="D553" t="s">
        <v>31</v>
      </c>
      <c r="E553" t="s">
        <v>30</v>
      </c>
      <c r="F553">
        <v>1.068545005629671</v>
      </c>
      <c r="G553">
        <v>0.44745583395806748</v>
      </c>
      <c r="H553">
        <v>1.917086392643931</v>
      </c>
      <c r="I553">
        <v>3.7970812914492818E-17</v>
      </c>
      <c r="J553">
        <v>2.338537020517395</v>
      </c>
      <c r="K553">
        <v>6.8319206793421763E-27</v>
      </c>
      <c r="L553">
        <v>1.0651464564842399</v>
      </c>
      <c r="M553">
        <v>0.39885437245626038</v>
      </c>
    </row>
    <row r="554" spans="1:13" x14ac:dyDescent="0.25">
      <c r="A554">
        <v>19</v>
      </c>
      <c r="B554">
        <v>41002553</v>
      </c>
      <c r="C554" t="s">
        <v>1167</v>
      </c>
      <c r="D554" t="s">
        <v>31</v>
      </c>
      <c r="E554" t="s">
        <v>30</v>
      </c>
      <c r="G554">
        <v>1</v>
      </c>
      <c r="I554">
        <v>1</v>
      </c>
      <c r="K554">
        <v>1</v>
      </c>
      <c r="L554">
        <v>0</v>
      </c>
      <c r="M554">
        <v>0.42521739130434782</v>
      </c>
    </row>
    <row r="555" spans="1:13" x14ac:dyDescent="0.25">
      <c r="A555">
        <v>19</v>
      </c>
      <c r="B555">
        <v>41002557</v>
      </c>
      <c r="C555" t="s">
        <v>1169</v>
      </c>
      <c r="D555" t="s">
        <v>31</v>
      </c>
      <c r="E555" t="s">
        <v>30</v>
      </c>
      <c r="G555">
        <v>1</v>
      </c>
      <c r="I555">
        <v>1</v>
      </c>
      <c r="J555">
        <v>0</v>
      </c>
      <c r="K555">
        <v>8.0831306381018098E-2</v>
      </c>
      <c r="M555">
        <v>1</v>
      </c>
    </row>
    <row r="556" spans="1:13" x14ac:dyDescent="0.25">
      <c r="A556">
        <v>19</v>
      </c>
      <c r="B556">
        <v>41002560</v>
      </c>
      <c r="C556" t="s">
        <v>1171</v>
      </c>
      <c r="D556" t="s">
        <v>23</v>
      </c>
      <c r="E556" t="s">
        <v>30</v>
      </c>
      <c r="F556" t="s">
        <v>3403</v>
      </c>
      <c r="G556">
        <v>0.3054477910666899</v>
      </c>
      <c r="H556" t="s">
        <v>3403</v>
      </c>
      <c r="I556">
        <v>0.13853907414041081</v>
      </c>
      <c r="J556" t="s">
        <v>3403</v>
      </c>
      <c r="K556">
        <v>0.13834036027788391</v>
      </c>
      <c r="L556" t="s">
        <v>3403</v>
      </c>
      <c r="M556">
        <v>0.14151386046587461</v>
      </c>
    </row>
    <row r="557" spans="1:13" x14ac:dyDescent="0.25">
      <c r="A557">
        <v>19</v>
      </c>
      <c r="B557">
        <v>41002563</v>
      </c>
      <c r="C557" t="s">
        <v>1173</v>
      </c>
      <c r="D557" t="s">
        <v>30</v>
      </c>
      <c r="E557" t="s">
        <v>31</v>
      </c>
      <c r="F557" t="s">
        <v>3403</v>
      </c>
      <c r="G557">
        <v>0.3054477910666899</v>
      </c>
      <c r="H557" t="s">
        <v>3403</v>
      </c>
      <c r="I557">
        <v>0.13853907414041081</v>
      </c>
      <c r="J557" t="s">
        <v>3403</v>
      </c>
      <c r="K557">
        <v>0.13834036027788391</v>
      </c>
      <c r="L557" t="s">
        <v>3403</v>
      </c>
      <c r="M557">
        <v>0.14151386046587461</v>
      </c>
    </row>
    <row r="558" spans="1:13" x14ac:dyDescent="0.25">
      <c r="A558">
        <v>19</v>
      </c>
      <c r="B558">
        <v>41002574</v>
      </c>
      <c r="C558" t="s">
        <v>1175</v>
      </c>
      <c r="D558" t="s">
        <v>24</v>
      </c>
      <c r="E558" t="s">
        <v>23</v>
      </c>
      <c r="F558">
        <v>2.63719512195122</v>
      </c>
      <c r="G558">
        <v>0.2377675000677579</v>
      </c>
      <c r="H558">
        <v>7.6600609756097562</v>
      </c>
      <c r="I558">
        <v>2.9031929576118561E-2</v>
      </c>
      <c r="J558" t="s">
        <v>3403</v>
      </c>
      <c r="K558">
        <v>6.5931084982826637E-3</v>
      </c>
      <c r="L558" t="s">
        <v>3403</v>
      </c>
      <c r="M558">
        <v>6.6345502846408893E-3</v>
      </c>
    </row>
    <row r="559" spans="1:13" x14ac:dyDescent="0.25">
      <c r="A559">
        <v>19</v>
      </c>
      <c r="B559">
        <v>41002587</v>
      </c>
      <c r="C559" t="s">
        <v>1177</v>
      </c>
      <c r="D559" t="s">
        <v>23</v>
      </c>
      <c r="E559" t="s">
        <v>24</v>
      </c>
      <c r="F559" t="s">
        <v>3403</v>
      </c>
      <c r="G559">
        <v>0.3054477910666899</v>
      </c>
      <c r="H559" t="s">
        <v>3403</v>
      </c>
      <c r="I559">
        <v>0.13853907414041081</v>
      </c>
      <c r="J559" t="s">
        <v>3403</v>
      </c>
      <c r="K559">
        <v>0.13834036027788391</v>
      </c>
      <c r="L559" t="s">
        <v>3403</v>
      </c>
      <c r="M559">
        <v>0.14151386046587461</v>
      </c>
    </row>
    <row r="560" spans="1:13" x14ac:dyDescent="0.25">
      <c r="A560">
        <v>19</v>
      </c>
      <c r="B560">
        <v>41002593</v>
      </c>
      <c r="C560" t="s">
        <v>1179</v>
      </c>
      <c r="D560" t="s">
        <v>23</v>
      </c>
      <c r="E560" t="s">
        <v>24</v>
      </c>
      <c r="G560">
        <v>1</v>
      </c>
      <c r="I560">
        <v>1</v>
      </c>
      <c r="J560">
        <v>0</v>
      </c>
      <c r="K560">
        <v>8.0831306381018098E-2</v>
      </c>
      <c r="M560">
        <v>1</v>
      </c>
    </row>
    <row r="561" spans="1:13" x14ac:dyDescent="0.25">
      <c r="A561">
        <v>19</v>
      </c>
      <c r="B561">
        <v>41002601</v>
      </c>
      <c r="C561" t="s">
        <v>1181</v>
      </c>
      <c r="D561" t="s">
        <v>23</v>
      </c>
      <c r="E561" t="s">
        <v>24</v>
      </c>
      <c r="G561">
        <v>1</v>
      </c>
      <c r="I561">
        <v>1</v>
      </c>
      <c r="J561">
        <v>0</v>
      </c>
      <c r="K561">
        <v>1.406442089410395E-6</v>
      </c>
      <c r="M561">
        <v>1</v>
      </c>
    </row>
    <row r="562" spans="1:13" x14ac:dyDescent="0.25">
      <c r="A562">
        <v>19</v>
      </c>
      <c r="B562">
        <v>41002611</v>
      </c>
      <c r="C562" t="s">
        <v>1183</v>
      </c>
      <c r="D562" t="s">
        <v>31</v>
      </c>
      <c r="E562" t="s">
        <v>24</v>
      </c>
      <c r="F562" t="s">
        <v>3403</v>
      </c>
      <c r="G562">
        <v>1</v>
      </c>
      <c r="H562" t="s">
        <v>3403</v>
      </c>
      <c r="I562">
        <v>1</v>
      </c>
      <c r="J562" t="s">
        <v>3403</v>
      </c>
      <c r="K562">
        <v>1</v>
      </c>
      <c r="L562" t="s">
        <v>3403</v>
      </c>
      <c r="M562">
        <v>1</v>
      </c>
    </row>
    <row r="563" spans="1:13" x14ac:dyDescent="0.25">
      <c r="A563">
        <v>19</v>
      </c>
      <c r="B563">
        <v>41002618</v>
      </c>
      <c r="C563" t="s">
        <v>1185</v>
      </c>
      <c r="D563" t="s">
        <v>30</v>
      </c>
      <c r="E563" t="s">
        <v>23</v>
      </c>
      <c r="F563" t="s">
        <v>3403</v>
      </c>
      <c r="G563">
        <v>1</v>
      </c>
      <c r="H563" t="s">
        <v>3403</v>
      </c>
      <c r="I563">
        <v>1</v>
      </c>
      <c r="J563" t="s">
        <v>3403</v>
      </c>
      <c r="K563">
        <v>1</v>
      </c>
      <c r="L563" t="s">
        <v>3403</v>
      </c>
      <c r="M563">
        <v>1</v>
      </c>
    </row>
    <row r="564" spans="1:13" x14ac:dyDescent="0.25">
      <c r="A564">
        <v>19</v>
      </c>
      <c r="B564">
        <v>41002633</v>
      </c>
      <c r="C564" t="s">
        <v>1187</v>
      </c>
      <c r="D564" t="s">
        <v>30</v>
      </c>
      <c r="E564" t="s">
        <v>31</v>
      </c>
      <c r="F564">
        <v>0.52460257380772146</v>
      </c>
      <c r="G564">
        <v>1</v>
      </c>
      <c r="H564" t="s">
        <v>3403</v>
      </c>
      <c r="I564">
        <v>1</v>
      </c>
      <c r="J564" t="s">
        <v>3403</v>
      </c>
      <c r="K564">
        <v>1</v>
      </c>
      <c r="L564" t="s">
        <v>3403</v>
      </c>
      <c r="M564">
        <v>1</v>
      </c>
    </row>
    <row r="565" spans="1:13" x14ac:dyDescent="0.25">
      <c r="A565">
        <v>19</v>
      </c>
      <c r="B565">
        <v>41002634</v>
      </c>
      <c r="C565" t="s">
        <v>1189</v>
      </c>
      <c r="D565" t="s">
        <v>23</v>
      </c>
      <c r="E565" t="s">
        <v>24</v>
      </c>
      <c r="G565">
        <v>1</v>
      </c>
      <c r="I565">
        <v>1</v>
      </c>
      <c r="J565">
        <v>0</v>
      </c>
      <c r="K565">
        <v>0.43261802575107289</v>
      </c>
      <c r="M565">
        <v>1</v>
      </c>
    </row>
    <row r="566" spans="1:13" x14ac:dyDescent="0.25">
      <c r="A566">
        <v>19</v>
      </c>
      <c r="B566">
        <v>41002673</v>
      </c>
      <c r="C566" t="s">
        <v>1191</v>
      </c>
      <c r="D566" t="s">
        <v>30</v>
      </c>
      <c r="E566" t="s">
        <v>31</v>
      </c>
      <c r="F566" t="s">
        <v>3403</v>
      </c>
      <c r="G566">
        <v>0.17160486028738511</v>
      </c>
      <c r="H566" t="s">
        <v>3403</v>
      </c>
      <c r="I566">
        <v>7.3843672249190778E-2</v>
      </c>
      <c r="J566">
        <v>3.823082763857252</v>
      </c>
      <c r="K566">
        <v>0.24356259111642711</v>
      </c>
      <c r="L566" t="s">
        <v>3403</v>
      </c>
      <c r="M566">
        <v>7.6354010243302836E-2</v>
      </c>
    </row>
    <row r="567" spans="1:13" x14ac:dyDescent="0.25">
      <c r="A567">
        <v>19</v>
      </c>
      <c r="B567">
        <v>41002705</v>
      </c>
      <c r="C567" t="s">
        <v>1193</v>
      </c>
      <c r="D567" t="s">
        <v>31</v>
      </c>
      <c r="E567" t="s">
        <v>30</v>
      </c>
      <c r="F567" t="s">
        <v>3403</v>
      </c>
      <c r="G567">
        <v>0.17160486028738511</v>
      </c>
      <c r="H567" t="s">
        <v>3403</v>
      </c>
      <c r="I567">
        <v>7.3843672249190778E-2</v>
      </c>
      <c r="J567" t="s">
        <v>3403</v>
      </c>
      <c r="K567">
        <v>7.3676212079249168E-2</v>
      </c>
      <c r="L567" t="s">
        <v>3403</v>
      </c>
      <c r="M567">
        <v>7.6354010243302836E-2</v>
      </c>
    </row>
    <row r="568" spans="1:13" x14ac:dyDescent="0.25">
      <c r="A568">
        <v>19</v>
      </c>
      <c r="B568">
        <v>41002721</v>
      </c>
      <c r="C568" t="s">
        <v>1195</v>
      </c>
      <c r="D568" t="s">
        <v>23</v>
      </c>
      <c r="E568" t="s">
        <v>31</v>
      </c>
      <c r="G568">
        <v>1</v>
      </c>
      <c r="I568">
        <v>1</v>
      </c>
      <c r="J568">
        <v>0</v>
      </c>
      <c r="K568">
        <v>0.43261802575107289</v>
      </c>
      <c r="M568">
        <v>1</v>
      </c>
    </row>
    <row r="569" spans="1:13" x14ac:dyDescent="0.25">
      <c r="A569">
        <v>19</v>
      </c>
      <c r="B569">
        <v>41002725</v>
      </c>
      <c r="C569" t="s">
        <v>1197</v>
      </c>
      <c r="D569" t="s">
        <v>31</v>
      </c>
      <c r="E569" t="s">
        <v>30</v>
      </c>
      <c r="G569">
        <v>1</v>
      </c>
      <c r="I569">
        <v>1</v>
      </c>
      <c r="J569">
        <v>0</v>
      </c>
      <c r="K569">
        <v>3.2788654954532358E-6</v>
      </c>
      <c r="M569">
        <v>1</v>
      </c>
    </row>
    <row r="570" spans="1:13" x14ac:dyDescent="0.25">
      <c r="A570">
        <v>19</v>
      </c>
      <c r="B570">
        <v>41002755</v>
      </c>
      <c r="C570" t="s">
        <v>1199</v>
      </c>
      <c r="D570" t="s">
        <v>23</v>
      </c>
      <c r="E570" t="s">
        <v>30</v>
      </c>
      <c r="F570" t="s">
        <v>3403</v>
      </c>
      <c r="G570">
        <v>0.54829453700421438</v>
      </c>
      <c r="H570" t="s">
        <v>3403</v>
      </c>
      <c r="I570">
        <v>0.50900160524073446</v>
      </c>
      <c r="J570" t="s">
        <v>3403</v>
      </c>
      <c r="K570">
        <v>0.50886987544618423</v>
      </c>
      <c r="L570" t="s">
        <v>3403</v>
      </c>
      <c r="M570">
        <v>0.51097225636855337</v>
      </c>
    </row>
    <row r="571" spans="1:13" x14ac:dyDescent="0.25">
      <c r="A571">
        <v>19</v>
      </c>
      <c r="B571">
        <v>41002758</v>
      </c>
      <c r="C571" t="s">
        <v>1201</v>
      </c>
      <c r="D571" t="s">
        <v>24</v>
      </c>
      <c r="E571" t="s">
        <v>30</v>
      </c>
      <c r="G571">
        <v>1</v>
      </c>
      <c r="H571">
        <v>0</v>
      </c>
      <c r="I571">
        <v>0.43213058419243988</v>
      </c>
      <c r="K571">
        <v>1</v>
      </c>
      <c r="M571">
        <v>1</v>
      </c>
    </row>
    <row r="572" spans="1:13" x14ac:dyDescent="0.25">
      <c r="A572">
        <v>19</v>
      </c>
      <c r="B572">
        <v>41002794</v>
      </c>
      <c r="C572" t="s">
        <v>1203</v>
      </c>
      <c r="D572" t="s">
        <v>23</v>
      </c>
      <c r="E572" t="s">
        <v>24</v>
      </c>
      <c r="F572" t="s">
        <v>3403</v>
      </c>
      <c r="G572">
        <v>1.8730616130907249E-2</v>
      </c>
      <c r="H572" t="s">
        <v>3403</v>
      </c>
      <c r="I572">
        <v>6.5924728267897411E-3</v>
      </c>
      <c r="J572" t="s">
        <v>3403</v>
      </c>
      <c r="K572">
        <v>6.5931084982826637E-3</v>
      </c>
      <c r="L572" t="s">
        <v>3403</v>
      </c>
      <c r="M572">
        <v>6.6345502846408893E-3</v>
      </c>
    </row>
    <row r="573" spans="1:13" x14ac:dyDescent="0.25">
      <c r="A573">
        <v>19</v>
      </c>
      <c r="B573">
        <v>41002815</v>
      </c>
      <c r="C573" t="s">
        <v>1205</v>
      </c>
      <c r="D573" t="s">
        <v>23</v>
      </c>
      <c r="E573" t="s">
        <v>24</v>
      </c>
      <c r="F573">
        <v>0</v>
      </c>
      <c r="G573">
        <v>0.118393300248139</v>
      </c>
      <c r="I573">
        <v>1</v>
      </c>
      <c r="K573">
        <v>1</v>
      </c>
      <c r="M573">
        <v>1</v>
      </c>
    </row>
    <row r="574" spans="1:13" x14ac:dyDescent="0.25">
      <c r="A574">
        <v>19</v>
      </c>
      <c r="B574">
        <v>41002839</v>
      </c>
      <c r="C574" t="s">
        <v>1207</v>
      </c>
      <c r="D574" t="s">
        <v>23</v>
      </c>
      <c r="E574" t="s">
        <v>24</v>
      </c>
      <c r="F574">
        <v>0.2171656116416236</v>
      </c>
      <c r="G574">
        <v>1.5708036244615581E-38</v>
      </c>
      <c r="H574">
        <v>0.2479348177255021</v>
      </c>
      <c r="I574">
        <v>5.2208241463670192E-38</v>
      </c>
      <c r="J574">
        <v>0.1520954759922287</v>
      </c>
      <c r="K574">
        <v>2.4615492532237011E-75</v>
      </c>
      <c r="L574">
        <v>0.2209495090427647</v>
      </c>
      <c r="M574">
        <v>7.8072248355051993E-45</v>
      </c>
    </row>
    <row r="575" spans="1:13" x14ac:dyDescent="0.25">
      <c r="A575">
        <v>19</v>
      </c>
      <c r="B575">
        <v>41002840</v>
      </c>
      <c r="C575" t="s">
        <v>1209</v>
      </c>
      <c r="D575" t="s">
        <v>30</v>
      </c>
      <c r="E575" t="s">
        <v>24</v>
      </c>
      <c r="F575" t="s">
        <v>3403</v>
      </c>
      <c r="G575">
        <v>1.8730616130907249E-2</v>
      </c>
      <c r="H575" t="s">
        <v>3403</v>
      </c>
      <c r="I575">
        <v>6.5924728267897411E-3</v>
      </c>
      <c r="J575" t="s">
        <v>3403</v>
      </c>
      <c r="K575">
        <v>6.5931084982826637E-3</v>
      </c>
      <c r="L575" t="s">
        <v>3403</v>
      </c>
      <c r="M575">
        <v>6.6345502846408893E-3</v>
      </c>
    </row>
    <row r="576" spans="1:13" x14ac:dyDescent="0.25">
      <c r="A576">
        <v>19</v>
      </c>
      <c r="B576">
        <v>41002912</v>
      </c>
      <c r="C576" t="s">
        <v>1211</v>
      </c>
      <c r="D576" t="s">
        <v>30</v>
      </c>
      <c r="E576" t="s">
        <v>31</v>
      </c>
      <c r="F576" t="s">
        <v>3403</v>
      </c>
      <c r="G576">
        <v>1</v>
      </c>
      <c r="H576" t="s">
        <v>3403</v>
      </c>
      <c r="I576">
        <v>1</v>
      </c>
      <c r="J576" t="s">
        <v>3403</v>
      </c>
      <c r="K576">
        <v>1</v>
      </c>
      <c r="L576" t="s">
        <v>3403</v>
      </c>
      <c r="M576">
        <v>1</v>
      </c>
    </row>
    <row r="577" spans="1:13" x14ac:dyDescent="0.25">
      <c r="A577">
        <v>19</v>
      </c>
      <c r="B577">
        <v>41002942</v>
      </c>
      <c r="C577" t="s">
        <v>1213</v>
      </c>
      <c r="D577" t="s">
        <v>23</v>
      </c>
      <c r="E577" t="s">
        <v>24</v>
      </c>
      <c r="F577">
        <v>5.2820121951219514</v>
      </c>
      <c r="G577">
        <v>0.1102697545245245</v>
      </c>
      <c r="H577" t="s">
        <v>3403</v>
      </c>
      <c r="I577">
        <v>6.5924728267897411E-3</v>
      </c>
      <c r="J577" t="s">
        <v>3403</v>
      </c>
      <c r="K577">
        <v>6.5931084982826637E-3</v>
      </c>
      <c r="L577" t="s">
        <v>3403</v>
      </c>
      <c r="M577">
        <v>6.6345502846408893E-3</v>
      </c>
    </row>
    <row r="578" spans="1:13" x14ac:dyDescent="0.25">
      <c r="A578">
        <v>19</v>
      </c>
      <c r="B578">
        <v>41002951</v>
      </c>
      <c r="C578" t="s">
        <v>1215</v>
      </c>
      <c r="D578" t="s">
        <v>31</v>
      </c>
      <c r="E578" t="s">
        <v>24</v>
      </c>
      <c r="F578" t="s">
        <v>3403</v>
      </c>
      <c r="G578">
        <v>1</v>
      </c>
      <c r="H578" t="s">
        <v>3403</v>
      </c>
      <c r="I578">
        <v>1</v>
      </c>
      <c r="J578" t="s">
        <v>3403</v>
      </c>
      <c r="K578">
        <v>1</v>
      </c>
      <c r="L578" t="s">
        <v>3403</v>
      </c>
      <c r="M578">
        <v>1</v>
      </c>
    </row>
    <row r="579" spans="1:13" x14ac:dyDescent="0.25">
      <c r="A579">
        <v>19</v>
      </c>
      <c r="B579">
        <v>41002974</v>
      </c>
      <c r="C579" t="s">
        <v>1217</v>
      </c>
      <c r="D579" t="s">
        <v>31</v>
      </c>
      <c r="E579" t="s">
        <v>30</v>
      </c>
      <c r="F579" t="s">
        <v>3403</v>
      </c>
      <c r="G579">
        <v>1.8730616130907249E-2</v>
      </c>
      <c r="H579" t="s">
        <v>3403</v>
      </c>
      <c r="I579">
        <v>6.5924728267897411E-3</v>
      </c>
      <c r="J579" t="s">
        <v>3403</v>
      </c>
      <c r="K579">
        <v>6.5931084982826637E-3</v>
      </c>
      <c r="L579" t="s">
        <v>3403</v>
      </c>
      <c r="M579">
        <v>6.6345502846408893E-3</v>
      </c>
    </row>
    <row r="580" spans="1:13" x14ac:dyDescent="0.25">
      <c r="A580">
        <v>19</v>
      </c>
      <c r="B580">
        <v>41002985</v>
      </c>
      <c r="C580" t="s">
        <v>1219</v>
      </c>
      <c r="D580" t="s">
        <v>24</v>
      </c>
      <c r="E580" t="s">
        <v>23</v>
      </c>
      <c r="G580">
        <v>1</v>
      </c>
      <c r="H580">
        <v>0</v>
      </c>
      <c r="I580">
        <v>1.4983672058162849E-2</v>
      </c>
      <c r="K580">
        <v>1</v>
      </c>
      <c r="M580">
        <v>1</v>
      </c>
    </row>
    <row r="581" spans="1:13" x14ac:dyDescent="0.25">
      <c r="A581">
        <v>19</v>
      </c>
      <c r="B581">
        <v>41002986</v>
      </c>
      <c r="C581" t="s">
        <v>1221</v>
      </c>
      <c r="D581" t="s">
        <v>30</v>
      </c>
      <c r="E581" t="s">
        <v>23</v>
      </c>
      <c r="F581" t="s">
        <v>3403</v>
      </c>
      <c r="G581">
        <v>3.2167574073107101E-2</v>
      </c>
      <c r="H581" t="s">
        <v>3403</v>
      </c>
      <c r="I581">
        <v>6.5837209891162346E-3</v>
      </c>
      <c r="J581" t="s">
        <v>3403</v>
      </c>
      <c r="K581">
        <v>6.5421979839081056E-3</v>
      </c>
      <c r="L581" t="s">
        <v>3403</v>
      </c>
      <c r="M581">
        <v>1.2670580800643269E-2</v>
      </c>
    </row>
    <row r="582" spans="1:13" x14ac:dyDescent="0.25">
      <c r="A582">
        <v>19</v>
      </c>
      <c r="B582">
        <v>41002989</v>
      </c>
      <c r="C582" t="s">
        <v>1223</v>
      </c>
      <c r="D582" t="s">
        <v>23</v>
      </c>
      <c r="E582" t="s">
        <v>31</v>
      </c>
      <c r="F582" t="s">
        <v>3403</v>
      </c>
      <c r="G582">
        <v>1.8730616130907249E-2</v>
      </c>
      <c r="H582" t="s">
        <v>3403</v>
      </c>
      <c r="I582">
        <v>6.5924728267897411E-3</v>
      </c>
      <c r="J582" t="s">
        <v>3403</v>
      </c>
      <c r="K582">
        <v>6.5931084982826637E-3</v>
      </c>
      <c r="L582" t="s">
        <v>3403</v>
      </c>
      <c r="M582">
        <v>6.6345502846408893E-3</v>
      </c>
    </row>
    <row r="583" spans="1:13" x14ac:dyDescent="0.25">
      <c r="A583">
        <v>19</v>
      </c>
      <c r="B583">
        <v>41002992</v>
      </c>
      <c r="C583" t="s">
        <v>1225</v>
      </c>
      <c r="D583" t="s">
        <v>31</v>
      </c>
      <c r="E583" t="s">
        <v>30</v>
      </c>
      <c r="F583" t="s">
        <v>3403</v>
      </c>
      <c r="G583">
        <v>1.8730616130907249E-2</v>
      </c>
      <c r="H583" t="s">
        <v>3403</v>
      </c>
      <c r="I583">
        <v>6.5924728267897411E-3</v>
      </c>
      <c r="J583" t="s">
        <v>3403</v>
      </c>
      <c r="K583">
        <v>6.5931084982826637E-3</v>
      </c>
      <c r="L583" t="s">
        <v>3403</v>
      </c>
      <c r="M583">
        <v>6.6345502846408893E-3</v>
      </c>
    </row>
    <row r="584" spans="1:13" x14ac:dyDescent="0.25">
      <c r="A584">
        <v>19</v>
      </c>
      <c r="B584">
        <v>41003000</v>
      </c>
      <c r="C584" t="s">
        <v>1227</v>
      </c>
      <c r="D584" t="s">
        <v>23</v>
      </c>
      <c r="E584" t="s">
        <v>30</v>
      </c>
      <c r="F584" t="s">
        <v>3403</v>
      </c>
      <c r="G584">
        <v>0.3054477910666899</v>
      </c>
      <c r="H584" t="s">
        <v>3403</v>
      </c>
      <c r="I584">
        <v>0.13853907414041081</v>
      </c>
      <c r="J584" t="s">
        <v>3403</v>
      </c>
      <c r="K584">
        <v>0.13834036027788391</v>
      </c>
      <c r="L584" t="s">
        <v>3403</v>
      </c>
      <c r="M584">
        <v>0.14151386046587461</v>
      </c>
    </row>
    <row r="585" spans="1:13" x14ac:dyDescent="0.25">
      <c r="A585">
        <v>19</v>
      </c>
      <c r="B585">
        <v>41003012</v>
      </c>
      <c r="C585" t="s">
        <v>1229</v>
      </c>
      <c r="D585" t="s">
        <v>24</v>
      </c>
      <c r="E585" t="s">
        <v>31</v>
      </c>
      <c r="F585" t="s">
        <v>3403</v>
      </c>
      <c r="G585">
        <v>1.8730616130907249E-2</v>
      </c>
      <c r="H585" t="s">
        <v>3403</v>
      </c>
      <c r="I585">
        <v>6.5924728267897411E-3</v>
      </c>
      <c r="J585" t="s">
        <v>3403</v>
      </c>
      <c r="K585">
        <v>6.5931084982826637E-3</v>
      </c>
      <c r="L585" t="s">
        <v>3403</v>
      </c>
      <c r="M585">
        <v>6.6345502846408893E-3</v>
      </c>
    </row>
    <row r="586" spans="1:13" x14ac:dyDescent="0.25">
      <c r="A586">
        <v>19</v>
      </c>
      <c r="B586">
        <v>41003016</v>
      </c>
      <c r="C586" t="s">
        <v>1231</v>
      </c>
      <c r="D586" t="s">
        <v>31</v>
      </c>
      <c r="E586" t="s">
        <v>30</v>
      </c>
      <c r="G586">
        <v>1</v>
      </c>
      <c r="I586">
        <v>1</v>
      </c>
      <c r="K586">
        <v>1</v>
      </c>
      <c r="L586">
        <v>0</v>
      </c>
      <c r="M586">
        <v>0.18070351948862451</v>
      </c>
    </row>
    <row r="587" spans="1:13" x14ac:dyDescent="0.25">
      <c r="A587">
        <v>19</v>
      </c>
      <c r="B587">
        <v>41003027</v>
      </c>
      <c r="C587" t="s">
        <v>1233</v>
      </c>
      <c r="D587" t="s">
        <v>24</v>
      </c>
      <c r="E587" t="s">
        <v>23</v>
      </c>
      <c r="F587" t="s">
        <v>3403</v>
      </c>
      <c r="G587">
        <v>1.8730616130907249E-2</v>
      </c>
      <c r="H587" t="s">
        <v>3403</v>
      </c>
      <c r="I587">
        <v>6.5924728267897411E-3</v>
      </c>
      <c r="J587" t="s">
        <v>3403</v>
      </c>
      <c r="K587">
        <v>6.5931084982826637E-3</v>
      </c>
      <c r="L587" t="s">
        <v>3403</v>
      </c>
      <c r="M587">
        <v>6.6345502846408893E-3</v>
      </c>
    </row>
    <row r="588" spans="1:13" x14ac:dyDescent="0.25">
      <c r="A588">
        <v>19</v>
      </c>
      <c r="B588">
        <v>41003051</v>
      </c>
      <c r="C588" t="s">
        <v>1235</v>
      </c>
      <c r="D588" t="s">
        <v>23</v>
      </c>
      <c r="E588" t="s">
        <v>24</v>
      </c>
      <c r="F588" t="s">
        <v>3403</v>
      </c>
      <c r="G588">
        <v>1.8730616130907249E-2</v>
      </c>
      <c r="H588" t="s">
        <v>3403</v>
      </c>
      <c r="I588">
        <v>6.5924728267897411E-3</v>
      </c>
      <c r="J588" t="s">
        <v>3403</v>
      </c>
      <c r="K588">
        <v>6.5931084982826637E-3</v>
      </c>
      <c r="L588" t="s">
        <v>3403</v>
      </c>
      <c r="M588">
        <v>6.6345502846408893E-3</v>
      </c>
    </row>
    <row r="589" spans="1:13" x14ac:dyDescent="0.25">
      <c r="A589">
        <v>19</v>
      </c>
      <c r="B589">
        <v>41003057</v>
      </c>
      <c r="C589" t="s">
        <v>1237</v>
      </c>
      <c r="D589" t="s">
        <v>23</v>
      </c>
      <c r="E589" t="s">
        <v>31</v>
      </c>
      <c r="F589">
        <v>0</v>
      </c>
      <c r="G589">
        <v>0.34424603174603169</v>
      </c>
      <c r="I589">
        <v>1</v>
      </c>
      <c r="K589">
        <v>1</v>
      </c>
      <c r="M589">
        <v>1</v>
      </c>
    </row>
    <row r="590" spans="1:13" x14ac:dyDescent="0.25">
      <c r="A590">
        <v>19</v>
      </c>
      <c r="B590">
        <v>41003102</v>
      </c>
      <c r="C590" t="s">
        <v>1239</v>
      </c>
      <c r="D590" t="s">
        <v>23</v>
      </c>
      <c r="E590" t="s">
        <v>31</v>
      </c>
      <c r="F590" t="s">
        <v>3403</v>
      </c>
      <c r="G590">
        <v>1.8730616130907249E-2</v>
      </c>
      <c r="H590" t="s">
        <v>3403</v>
      </c>
      <c r="I590">
        <v>6.5924728267897411E-3</v>
      </c>
      <c r="J590" t="s">
        <v>3403</v>
      </c>
      <c r="K590">
        <v>6.5931084982826637E-3</v>
      </c>
      <c r="L590" t="s">
        <v>3403</v>
      </c>
      <c r="M590">
        <v>6.6345502846408893E-3</v>
      </c>
    </row>
    <row r="591" spans="1:13" x14ac:dyDescent="0.25">
      <c r="A591">
        <v>19</v>
      </c>
      <c r="B591">
        <v>41003107</v>
      </c>
      <c r="C591" t="s">
        <v>1241</v>
      </c>
      <c r="D591" t="s">
        <v>23</v>
      </c>
      <c r="E591" t="s">
        <v>30</v>
      </c>
      <c r="G591">
        <v>1</v>
      </c>
      <c r="I591">
        <v>1</v>
      </c>
      <c r="K591">
        <v>1</v>
      </c>
      <c r="L591">
        <v>0</v>
      </c>
      <c r="M591">
        <v>0.42521739130434782</v>
      </c>
    </row>
    <row r="592" spans="1:13" x14ac:dyDescent="0.25">
      <c r="A592">
        <v>19</v>
      </c>
      <c r="B592">
        <v>41003128</v>
      </c>
      <c r="C592" t="s">
        <v>1243</v>
      </c>
      <c r="D592" t="s">
        <v>23</v>
      </c>
      <c r="E592" t="s">
        <v>24</v>
      </c>
      <c r="F592">
        <v>1.212484342919125</v>
      </c>
      <c r="G592">
        <v>8.6180776864663716E-2</v>
      </c>
      <c r="H592">
        <v>2.6210471687233312</v>
      </c>
      <c r="I592">
        <v>2.1944573504674149E-26</v>
      </c>
      <c r="J592">
        <v>1.873360014976801</v>
      </c>
      <c r="K592">
        <v>1.6053669814789609E-11</v>
      </c>
      <c r="L592">
        <v>1.3539395540376711</v>
      </c>
      <c r="M592">
        <v>2.0584589088431908E-3</v>
      </c>
    </row>
    <row r="593" spans="1:13" x14ac:dyDescent="0.25">
      <c r="A593">
        <v>19</v>
      </c>
      <c r="B593">
        <v>41003134</v>
      </c>
      <c r="C593" t="s">
        <v>1245</v>
      </c>
      <c r="D593" t="s">
        <v>31</v>
      </c>
      <c r="E593" t="s">
        <v>23</v>
      </c>
      <c r="F593">
        <v>0</v>
      </c>
      <c r="G593">
        <v>0.34424603174603169</v>
      </c>
      <c r="H593">
        <v>0</v>
      </c>
      <c r="I593">
        <v>0.43213058419243988</v>
      </c>
      <c r="K593">
        <v>1</v>
      </c>
      <c r="L593">
        <v>0</v>
      </c>
      <c r="M593">
        <v>0.42521739130434782</v>
      </c>
    </row>
    <row r="594" spans="1:13" x14ac:dyDescent="0.25">
      <c r="A594">
        <v>19</v>
      </c>
      <c r="B594">
        <v>41003179</v>
      </c>
      <c r="C594" t="s">
        <v>1247</v>
      </c>
      <c r="D594" t="s">
        <v>24</v>
      </c>
      <c r="E594" t="s">
        <v>23</v>
      </c>
      <c r="F594" t="s">
        <v>3403</v>
      </c>
      <c r="G594">
        <v>0.55558372645176302</v>
      </c>
      <c r="H594">
        <v>0.76042456406368464</v>
      </c>
      <c r="I594">
        <v>1</v>
      </c>
      <c r="J594">
        <v>0.76194086429112962</v>
      </c>
      <c r="K594">
        <v>1</v>
      </c>
      <c r="L594" t="s">
        <v>3403</v>
      </c>
      <c r="M594">
        <v>0.26645838455283022</v>
      </c>
    </row>
    <row r="595" spans="1:13" x14ac:dyDescent="0.25">
      <c r="A595">
        <v>19</v>
      </c>
      <c r="B595">
        <v>41003189</v>
      </c>
      <c r="C595" t="s">
        <v>1249</v>
      </c>
      <c r="D595" t="s">
        <v>23</v>
      </c>
      <c r="E595" t="s">
        <v>24</v>
      </c>
      <c r="G595">
        <v>1</v>
      </c>
      <c r="I595">
        <v>1</v>
      </c>
      <c r="J595">
        <v>0</v>
      </c>
      <c r="K595">
        <v>8.0831306381018098E-2</v>
      </c>
      <c r="M595">
        <v>1</v>
      </c>
    </row>
    <row r="596" spans="1:13" x14ac:dyDescent="0.25">
      <c r="A596">
        <v>19</v>
      </c>
      <c r="B596">
        <v>41003191</v>
      </c>
      <c r="C596" t="s">
        <v>1251</v>
      </c>
      <c r="D596" t="s">
        <v>23</v>
      </c>
      <c r="E596" t="s">
        <v>24</v>
      </c>
      <c r="F596" t="s">
        <v>3403</v>
      </c>
      <c r="G596">
        <v>2.0274713384318101E-2</v>
      </c>
      <c r="H596" t="s">
        <v>3403</v>
      </c>
      <c r="I596">
        <v>3.4285933057413092E-3</v>
      </c>
      <c r="J596" t="s">
        <v>3403</v>
      </c>
      <c r="K596">
        <v>3.426098878142601E-3</v>
      </c>
      <c r="L596" t="s">
        <v>3403</v>
      </c>
      <c r="M596">
        <v>3.4969348310633082E-3</v>
      </c>
    </row>
    <row r="597" spans="1:13" x14ac:dyDescent="0.25">
      <c r="A597">
        <v>19</v>
      </c>
      <c r="B597">
        <v>41003192</v>
      </c>
      <c r="C597" t="s">
        <v>1253</v>
      </c>
      <c r="D597" t="s">
        <v>23</v>
      </c>
      <c r="E597" t="s">
        <v>24</v>
      </c>
      <c r="F597" t="s">
        <v>3403</v>
      </c>
      <c r="G597">
        <v>2.0274713384318101E-2</v>
      </c>
      <c r="H597" t="s">
        <v>3403</v>
      </c>
      <c r="I597">
        <v>3.4285933057413092E-3</v>
      </c>
      <c r="J597" t="s">
        <v>3403</v>
      </c>
      <c r="K597">
        <v>3.426098878142601E-3</v>
      </c>
      <c r="L597" t="s">
        <v>3403</v>
      </c>
      <c r="M597">
        <v>3.4969348310633082E-3</v>
      </c>
    </row>
    <row r="598" spans="1:13" x14ac:dyDescent="0.25">
      <c r="A598">
        <v>19</v>
      </c>
      <c r="B598">
        <v>41003219</v>
      </c>
      <c r="C598" t="s">
        <v>1255</v>
      </c>
      <c r="D598" t="s">
        <v>31</v>
      </c>
      <c r="E598" t="s">
        <v>30</v>
      </c>
      <c r="F598" t="s">
        <v>3403</v>
      </c>
      <c r="G598">
        <v>0.55558372645176302</v>
      </c>
      <c r="H598">
        <v>2.2858225928733891</v>
      </c>
      <c r="I598">
        <v>0.6383924090231744</v>
      </c>
      <c r="J598" t="s">
        <v>3403</v>
      </c>
      <c r="K598">
        <v>0.2633048131692764</v>
      </c>
      <c r="L598">
        <v>2.2221379833206969</v>
      </c>
      <c r="M598">
        <v>0.64129195681369688</v>
      </c>
    </row>
    <row r="599" spans="1:13" x14ac:dyDescent="0.25">
      <c r="A599">
        <v>19</v>
      </c>
      <c r="B599">
        <v>41003228</v>
      </c>
      <c r="C599" t="s">
        <v>1257</v>
      </c>
      <c r="D599" t="s">
        <v>30</v>
      </c>
      <c r="E599" t="s">
        <v>23</v>
      </c>
      <c r="F599" t="s">
        <v>3403</v>
      </c>
      <c r="G599">
        <v>0.54829453700421438</v>
      </c>
      <c r="H599">
        <v>1.5227272727272729</v>
      </c>
      <c r="I599">
        <v>1</v>
      </c>
      <c r="J599" t="s">
        <v>3403</v>
      </c>
      <c r="K599">
        <v>0.50886987544618423</v>
      </c>
      <c r="L599" t="s">
        <v>3403</v>
      </c>
      <c r="M599">
        <v>0.51097225636855337</v>
      </c>
    </row>
    <row r="600" spans="1:13" x14ac:dyDescent="0.25">
      <c r="A600">
        <v>19</v>
      </c>
      <c r="B600">
        <v>41003232</v>
      </c>
      <c r="C600" t="s">
        <v>1259</v>
      </c>
      <c r="D600" t="s">
        <v>31</v>
      </c>
      <c r="E600" t="s">
        <v>24</v>
      </c>
      <c r="F600" t="s">
        <v>3403</v>
      </c>
      <c r="G600">
        <v>2.0274713384318101E-2</v>
      </c>
      <c r="H600" t="s">
        <v>3403</v>
      </c>
      <c r="I600">
        <v>3.4285933057413092E-3</v>
      </c>
      <c r="J600" t="s">
        <v>3403</v>
      </c>
      <c r="K600">
        <v>3.426098878142601E-3</v>
      </c>
      <c r="L600" t="s">
        <v>3403</v>
      </c>
      <c r="M600">
        <v>3.4969348310633082E-3</v>
      </c>
    </row>
    <row r="601" spans="1:13" x14ac:dyDescent="0.25">
      <c r="A601">
        <v>19</v>
      </c>
      <c r="B601">
        <v>41003232</v>
      </c>
      <c r="C601" t="s">
        <v>1259</v>
      </c>
      <c r="D601" t="s">
        <v>31</v>
      </c>
      <c r="E601" t="s">
        <v>23</v>
      </c>
      <c r="F601">
        <v>2.3716679360243722</v>
      </c>
      <c r="G601">
        <v>0.34925747467640011</v>
      </c>
      <c r="H601" t="s">
        <v>3403</v>
      </c>
      <c r="I601">
        <v>6.5837209891162346E-3</v>
      </c>
      <c r="J601" t="s">
        <v>3403</v>
      </c>
      <c r="K601">
        <v>6.5421979839081056E-3</v>
      </c>
      <c r="L601" t="s">
        <v>3403</v>
      </c>
      <c r="M601">
        <v>1.2670580800643269E-2</v>
      </c>
    </row>
    <row r="602" spans="1:13" x14ac:dyDescent="0.25">
      <c r="A602">
        <v>19</v>
      </c>
      <c r="B602">
        <v>41003262</v>
      </c>
      <c r="C602" t="s">
        <v>1261</v>
      </c>
      <c r="D602" t="s">
        <v>30</v>
      </c>
      <c r="E602" t="s">
        <v>31</v>
      </c>
      <c r="F602" t="s">
        <v>3403</v>
      </c>
      <c r="G602">
        <v>0.55558372645176302</v>
      </c>
      <c r="H602" t="s">
        <v>3403</v>
      </c>
      <c r="I602">
        <v>0.26350240786110168</v>
      </c>
      <c r="J602" t="s">
        <v>3403</v>
      </c>
      <c r="K602">
        <v>0.2633048131692764</v>
      </c>
      <c r="L602" t="s">
        <v>3403</v>
      </c>
      <c r="M602">
        <v>0.26645838455283022</v>
      </c>
    </row>
    <row r="603" spans="1:13" x14ac:dyDescent="0.25">
      <c r="A603">
        <v>19</v>
      </c>
      <c r="B603">
        <v>41003267</v>
      </c>
      <c r="C603" t="s">
        <v>1263</v>
      </c>
      <c r="D603" t="s">
        <v>31</v>
      </c>
      <c r="E603" t="s">
        <v>30</v>
      </c>
      <c r="F603">
        <v>17.427408854166671</v>
      </c>
      <c r="G603">
        <v>4.2509251406137579E-47</v>
      </c>
      <c r="H603">
        <v>153.93359375</v>
      </c>
      <c r="I603">
        <v>1.020612433978022E-80</v>
      </c>
      <c r="J603" t="s">
        <v>3403</v>
      </c>
      <c r="K603">
        <v>7.119661962798653E-85</v>
      </c>
      <c r="L603" t="s">
        <v>3403</v>
      </c>
      <c r="M603">
        <v>3.6118992785194086E-83</v>
      </c>
    </row>
    <row r="604" spans="1:13" x14ac:dyDescent="0.25">
      <c r="A604">
        <v>19</v>
      </c>
      <c r="B604">
        <v>41003271</v>
      </c>
      <c r="C604" t="s">
        <v>1265</v>
      </c>
      <c r="D604" t="s">
        <v>23</v>
      </c>
      <c r="E604" t="s">
        <v>24</v>
      </c>
      <c r="G604">
        <v>1</v>
      </c>
      <c r="I604">
        <v>1</v>
      </c>
      <c r="K604">
        <v>1</v>
      </c>
      <c r="L604">
        <v>0</v>
      </c>
      <c r="M604">
        <v>0.42521739130434782</v>
      </c>
    </row>
    <row r="605" spans="1:13" x14ac:dyDescent="0.25">
      <c r="A605">
        <v>19</v>
      </c>
      <c r="B605">
        <v>41003273</v>
      </c>
      <c r="C605" t="s">
        <v>1267</v>
      </c>
      <c r="D605" t="s">
        <v>23</v>
      </c>
      <c r="E605" t="s">
        <v>24</v>
      </c>
      <c r="F605" t="s">
        <v>3403</v>
      </c>
      <c r="G605">
        <v>1.8730616130907249E-2</v>
      </c>
      <c r="H605" t="s">
        <v>3403</v>
      </c>
      <c r="I605">
        <v>6.5924728267897411E-3</v>
      </c>
      <c r="J605" t="s">
        <v>3403</v>
      </c>
      <c r="K605">
        <v>6.5931084982826637E-3</v>
      </c>
      <c r="L605" t="s">
        <v>3403</v>
      </c>
      <c r="M605">
        <v>6.6345502846408893E-3</v>
      </c>
    </row>
    <row r="606" spans="1:13" x14ac:dyDescent="0.25">
      <c r="A606">
        <v>19</v>
      </c>
      <c r="B606">
        <v>41003286</v>
      </c>
      <c r="C606" t="s">
        <v>1269</v>
      </c>
      <c r="D606" t="s">
        <v>31</v>
      </c>
      <c r="E606" t="s">
        <v>24</v>
      </c>
      <c r="F606" t="s">
        <v>3403</v>
      </c>
      <c r="G606">
        <v>1.8730616130907249E-2</v>
      </c>
      <c r="H606" t="s">
        <v>3403</v>
      </c>
      <c r="I606">
        <v>6.5924728267897411E-3</v>
      </c>
      <c r="J606" t="s">
        <v>3403</v>
      </c>
      <c r="K606">
        <v>6.5931084982826637E-3</v>
      </c>
      <c r="L606" t="s">
        <v>3403</v>
      </c>
      <c r="M606">
        <v>6.6345502846408893E-3</v>
      </c>
    </row>
    <row r="607" spans="1:13" x14ac:dyDescent="0.25">
      <c r="A607">
        <v>19</v>
      </c>
      <c r="B607">
        <v>41003287</v>
      </c>
      <c r="C607" t="s">
        <v>1271</v>
      </c>
      <c r="D607" t="s">
        <v>1272</v>
      </c>
      <c r="E607" t="s">
        <v>30</v>
      </c>
      <c r="F607" t="s">
        <v>3403</v>
      </c>
      <c r="G607">
        <v>5.6959480829988522E-2</v>
      </c>
      <c r="H607" t="s">
        <v>3403</v>
      </c>
      <c r="I607">
        <v>1.191204712574173E-2</v>
      </c>
      <c r="J607" t="s">
        <v>3403</v>
      </c>
      <c r="K607">
        <v>1.184947418186697E-2</v>
      </c>
      <c r="L607" t="s">
        <v>3403</v>
      </c>
      <c r="M607">
        <v>2.430767525317775E-2</v>
      </c>
    </row>
    <row r="608" spans="1:13" x14ac:dyDescent="0.25">
      <c r="A608">
        <v>19</v>
      </c>
      <c r="B608">
        <v>41003296</v>
      </c>
      <c r="C608" t="s">
        <v>1274</v>
      </c>
      <c r="D608" t="s">
        <v>31</v>
      </c>
      <c r="E608" t="s">
        <v>30</v>
      </c>
      <c r="F608">
        <v>13.357748650732461</v>
      </c>
      <c r="G608">
        <v>2.9470238216355187E-4</v>
      </c>
      <c r="H608" t="s">
        <v>3403</v>
      </c>
      <c r="I608">
        <v>1.028389699854707E-6</v>
      </c>
      <c r="J608" t="s">
        <v>3403</v>
      </c>
      <c r="K608">
        <v>1.0239679559294181E-6</v>
      </c>
      <c r="L608" t="s">
        <v>3403</v>
      </c>
      <c r="M608">
        <v>1.1468160573329899E-6</v>
      </c>
    </row>
    <row r="609" spans="1:13" x14ac:dyDescent="0.25">
      <c r="A609">
        <v>19</v>
      </c>
      <c r="B609">
        <v>41003300</v>
      </c>
      <c r="C609" t="s">
        <v>1276</v>
      </c>
      <c r="D609" t="s">
        <v>24</v>
      </c>
      <c r="E609" t="s">
        <v>23</v>
      </c>
      <c r="F609">
        <v>0</v>
      </c>
      <c r="G609">
        <v>4.0679326599658457E-2</v>
      </c>
      <c r="H609">
        <v>0</v>
      </c>
      <c r="I609">
        <v>2.213442402319751E-4</v>
      </c>
      <c r="K609">
        <v>1</v>
      </c>
      <c r="L609">
        <v>0</v>
      </c>
      <c r="M609">
        <v>7.674788295078222E-2</v>
      </c>
    </row>
    <row r="610" spans="1:13" x14ac:dyDescent="0.25">
      <c r="A610">
        <v>19</v>
      </c>
      <c r="B610">
        <v>41003340</v>
      </c>
      <c r="C610" t="s">
        <v>1278</v>
      </c>
      <c r="D610" t="s">
        <v>24</v>
      </c>
      <c r="E610" t="s">
        <v>30</v>
      </c>
      <c r="G610">
        <v>1</v>
      </c>
      <c r="I610">
        <v>1</v>
      </c>
      <c r="J610">
        <v>0</v>
      </c>
      <c r="K610">
        <v>0.18705296347416511</v>
      </c>
      <c r="L610">
        <v>0</v>
      </c>
      <c r="M610">
        <v>0.42521739130434782</v>
      </c>
    </row>
    <row r="611" spans="1:13" x14ac:dyDescent="0.25">
      <c r="A611">
        <v>19</v>
      </c>
      <c r="B611">
        <v>41003360</v>
      </c>
      <c r="C611" t="s">
        <v>1280</v>
      </c>
      <c r="D611" t="s">
        <v>23</v>
      </c>
      <c r="E611" t="s">
        <v>24</v>
      </c>
      <c r="G611">
        <v>1</v>
      </c>
      <c r="H611">
        <v>0</v>
      </c>
      <c r="I611">
        <v>0.18663138681280711</v>
      </c>
      <c r="K611">
        <v>1</v>
      </c>
      <c r="L611">
        <v>0</v>
      </c>
      <c r="M611">
        <v>1.401815350849464E-8</v>
      </c>
    </row>
    <row r="612" spans="1:13" x14ac:dyDescent="0.25">
      <c r="A612">
        <v>19</v>
      </c>
      <c r="B612">
        <v>41003365</v>
      </c>
      <c r="C612" t="s">
        <v>1282</v>
      </c>
      <c r="D612" t="s">
        <v>23</v>
      </c>
      <c r="E612" t="s">
        <v>24</v>
      </c>
      <c r="F612" t="s">
        <v>3403</v>
      </c>
      <c r="G612">
        <v>2.0274713384318101E-2</v>
      </c>
      <c r="H612" t="s">
        <v>3403</v>
      </c>
      <c r="I612">
        <v>3.4285933057413092E-3</v>
      </c>
      <c r="J612" t="s">
        <v>3403</v>
      </c>
      <c r="K612">
        <v>3.426098878142601E-3</v>
      </c>
      <c r="L612" t="s">
        <v>3403</v>
      </c>
      <c r="M612">
        <v>3.4969348310633082E-3</v>
      </c>
    </row>
    <row r="613" spans="1:13" x14ac:dyDescent="0.25">
      <c r="A613">
        <v>19</v>
      </c>
      <c r="B613">
        <v>41003367</v>
      </c>
      <c r="C613" t="s">
        <v>1284</v>
      </c>
      <c r="D613" t="s">
        <v>23</v>
      </c>
      <c r="E613" t="s">
        <v>30</v>
      </c>
      <c r="G613">
        <v>1</v>
      </c>
      <c r="I613">
        <v>1</v>
      </c>
      <c r="K613">
        <v>1</v>
      </c>
      <c r="L613">
        <v>0</v>
      </c>
      <c r="M613">
        <v>1.3819651720432631E-2</v>
      </c>
    </row>
    <row r="614" spans="1:13" x14ac:dyDescent="0.25">
      <c r="A614">
        <v>19</v>
      </c>
      <c r="B614">
        <v>41003372</v>
      </c>
      <c r="C614" t="s">
        <v>1286</v>
      </c>
      <c r="D614" t="s">
        <v>23</v>
      </c>
      <c r="E614" t="s">
        <v>24</v>
      </c>
      <c r="F614" t="s">
        <v>3403</v>
      </c>
      <c r="G614">
        <v>2.0274713384318101E-2</v>
      </c>
      <c r="H614" t="s">
        <v>3403</v>
      </c>
      <c r="I614">
        <v>3.4285933057413092E-3</v>
      </c>
      <c r="J614" t="s">
        <v>3403</v>
      </c>
      <c r="K614">
        <v>3.426098878142601E-3</v>
      </c>
      <c r="L614" t="s">
        <v>3403</v>
      </c>
      <c r="M614">
        <v>3.4969348310633082E-3</v>
      </c>
    </row>
    <row r="615" spans="1:13" x14ac:dyDescent="0.25">
      <c r="A615">
        <v>19</v>
      </c>
      <c r="B615">
        <v>41003398</v>
      </c>
      <c r="C615" t="s">
        <v>1288</v>
      </c>
      <c r="D615" t="s">
        <v>24</v>
      </c>
      <c r="E615" t="s">
        <v>23</v>
      </c>
      <c r="G615">
        <v>1</v>
      </c>
      <c r="I615">
        <v>1</v>
      </c>
      <c r="K615">
        <v>1</v>
      </c>
      <c r="L615">
        <v>0</v>
      </c>
      <c r="M615">
        <v>7.674788295078222E-2</v>
      </c>
    </row>
    <row r="616" spans="1:13" x14ac:dyDescent="0.25">
      <c r="A616">
        <v>19</v>
      </c>
      <c r="B616">
        <v>41003399</v>
      </c>
      <c r="C616" t="s">
        <v>1290</v>
      </c>
      <c r="D616" t="s">
        <v>31</v>
      </c>
      <c r="E616" t="s">
        <v>30</v>
      </c>
      <c r="F616" t="s">
        <v>3403</v>
      </c>
      <c r="G616">
        <v>2.0274713384318101E-2</v>
      </c>
      <c r="H616" t="s">
        <v>3403</v>
      </c>
      <c r="I616">
        <v>3.4285933057413092E-3</v>
      </c>
      <c r="J616" t="s">
        <v>3403</v>
      </c>
      <c r="K616">
        <v>3.426098878142601E-3</v>
      </c>
      <c r="L616" t="s">
        <v>3403</v>
      </c>
      <c r="M616">
        <v>3.4969348310633082E-3</v>
      </c>
    </row>
    <row r="617" spans="1:13" x14ac:dyDescent="0.25">
      <c r="A617">
        <v>19</v>
      </c>
      <c r="B617">
        <v>41003441</v>
      </c>
      <c r="C617" t="s">
        <v>1292</v>
      </c>
      <c r="D617" t="s">
        <v>23</v>
      </c>
      <c r="E617" t="s">
        <v>24</v>
      </c>
      <c r="G617">
        <v>1</v>
      </c>
      <c r="I617">
        <v>1</v>
      </c>
      <c r="J617">
        <v>0</v>
      </c>
      <c r="K617">
        <v>0.43261802575107289</v>
      </c>
      <c r="M617">
        <v>1</v>
      </c>
    </row>
    <row r="618" spans="1:13" x14ac:dyDescent="0.25">
      <c r="A618">
        <v>19</v>
      </c>
      <c r="B618">
        <v>41003450</v>
      </c>
      <c r="C618" t="s">
        <v>1294</v>
      </c>
      <c r="D618" t="s">
        <v>24</v>
      </c>
      <c r="E618" t="s">
        <v>23</v>
      </c>
      <c r="F618" t="s">
        <v>3403</v>
      </c>
      <c r="G618">
        <v>2.0274713384318101E-2</v>
      </c>
      <c r="H618" t="s">
        <v>3403</v>
      </c>
      <c r="I618">
        <v>3.4285933057413092E-3</v>
      </c>
      <c r="J618" t="s">
        <v>3403</v>
      </c>
      <c r="K618">
        <v>3.426098878142601E-3</v>
      </c>
      <c r="L618" t="s">
        <v>3403</v>
      </c>
      <c r="M618">
        <v>3.4969348310633082E-3</v>
      </c>
    </row>
    <row r="619" spans="1:13" x14ac:dyDescent="0.25">
      <c r="A619">
        <v>19</v>
      </c>
      <c r="B619">
        <v>41003465</v>
      </c>
      <c r="C619" t="s">
        <v>1296</v>
      </c>
      <c r="D619" t="s">
        <v>30</v>
      </c>
      <c r="E619" t="s">
        <v>31</v>
      </c>
      <c r="F619" t="s">
        <v>3403</v>
      </c>
      <c r="G619">
        <v>0.55558372645176302</v>
      </c>
      <c r="H619" t="s">
        <v>3403</v>
      </c>
      <c r="I619">
        <v>0.26350240786110168</v>
      </c>
      <c r="J619" t="s">
        <v>3403</v>
      </c>
      <c r="K619">
        <v>0.2633048131692764</v>
      </c>
      <c r="L619" t="s">
        <v>3403</v>
      </c>
      <c r="M619">
        <v>0.26645838455283022</v>
      </c>
    </row>
    <row r="620" spans="1:13" x14ac:dyDescent="0.25">
      <c r="A620">
        <v>19</v>
      </c>
      <c r="B620">
        <v>41003512</v>
      </c>
      <c r="C620" t="s">
        <v>1298</v>
      </c>
      <c r="D620" t="s">
        <v>24</v>
      </c>
      <c r="E620" t="s">
        <v>23</v>
      </c>
      <c r="G620">
        <v>1</v>
      </c>
      <c r="I620">
        <v>1</v>
      </c>
      <c r="J620">
        <v>0</v>
      </c>
      <c r="K620">
        <v>0.43261802575107289</v>
      </c>
      <c r="M620">
        <v>1</v>
      </c>
    </row>
    <row r="621" spans="1:13" x14ac:dyDescent="0.25">
      <c r="A621">
        <v>19</v>
      </c>
      <c r="B621">
        <v>41003526</v>
      </c>
      <c r="C621" t="s">
        <v>1300</v>
      </c>
      <c r="D621" t="s">
        <v>30</v>
      </c>
      <c r="E621" t="s">
        <v>23</v>
      </c>
      <c r="F621">
        <v>0</v>
      </c>
      <c r="G621">
        <v>1.3963941719008451E-2</v>
      </c>
      <c r="H621">
        <v>0</v>
      </c>
      <c r="I621">
        <v>8.0558001874487681E-2</v>
      </c>
      <c r="K621">
        <v>1</v>
      </c>
      <c r="M621">
        <v>1</v>
      </c>
    </row>
    <row r="622" spans="1:13" x14ac:dyDescent="0.25">
      <c r="A622">
        <v>19</v>
      </c>
      <c r="B622">
        <v>41003529</v>
      </c>
      <c r="C622" t="s">
        <v>1302</v>
      </c>
      <c r="D622" t="s">
        <v>24</v>
      </c>
      <c r="E622" t="s">
        <v>31</v>
      </c>
      <c r="F622">
        <v>0</v>
      </c>
      <c r="G622">
        <v>0.34424603174603169</v>
      </c>
      <c r="I622">
        <v>1</v>
      </c>
      <c r="K622">
        <v>1</v>
      </c>
      <c r="M622">
        <v>1</v>
      </c>
    </row>
    <row r="623" spans="1:13" x14ac:dyDescent="0.25">
      <c r="A623">
        <v>19</v>
      </c>
      <c r="B623">
        <v>41003533</v>
      </c>
      <c r="C623" t="s">
        <v>1304</v>
      </c>
      <c r="D623" t="s">
        <v>31</v>
      </c>
      <c r="E623" t="s">
        <v>23</v>
      </c>
      <c r="F623">
        <v>1.030144362437915</v>
      </c>
      <c r="G623">
        <v>0.77237566157332738</v>
      </c>
      <c r="H623">
        <v>1.7490280976508521</v>
      </c>
      <c r="I623">
        <v>8.0441791210084705E-10</v>
      </c>
      <c r="J623">
        <v>2.1961611024526291</v>
      </c>
      <c r="K623">
        <v>2.6614595759348329E-17</v>
      </c>
      <c r="L623">
        <v>0.94699895248667154</v>
      </c>
      <c r="M623">
        <v>0.54531907116165612</v>
      </c>
    </row>
    <row r="624" spans="1:13" x14ac:dyDescent="0.25">
      <c r="A624">
        <v>19</v>
      </c>
      <c r="B624">
        <v>41003544</v>
      </c>
      <c r="C624" t="s">
        <v>1306</v>
      </c>
      <c r="D624" t="s">
        <v>30</v>
      </c>
      <c r="E624" t="s">
        <v>23</v>
      </c>
      <c r="F624" t="s">
        <v>3403</v>
      </c>
      <c r="G624">
        <v>2.0274713384318101E-2</v>
      </c>
      <c r="H624" t="s">
        <v>3403</v>
      </c>
      <c r="I624">
        <v>3.4285933057413092E-3</v>
      </c>
      <c r="J624" t="s">
        <v>3403</v>
      </c>
      <c r="K624">
        <v>3.426098878142601E-3</v>
      </c>
      <c r="L624" t="s">
        <v>3403</v>
      </c>
      <c r="M624">
        <v>3.4969348310633082E-3</v>
      </c>
    </row>
    <row r="625" spans="1:13" x14ac:dyDescent="0.25">
      <c r="A625">
        <v>19</v>
      </c>
      <c r="B625">
        <v>41003598</v>
      </c>
      <c r="C625" t="s">
        <v>1308</v>
      </c>
      <c r="D625" t="s">
        <v>24</v>
      </c>
      <c r="E625" t="s">
        <v>30</v>
      </c>
      <c r="G625">
        <v>1</v>
      </c>
      <c r="H625">
        <v>0</v>
      </c>
      <c r="I625">
        <v>0.43213058419243988</v>
      </c>
      <c r="K625">
        <v>1</v>
      </c>
      <c r="M625">
        <v>1</v>
      </c>
    </row>
    <row r="626" spans="1:13" x14ac:dyDescent="0.25">
      <c r="A626">
        <v>19</v>
      </c>
      <c r="B626">
        <v>41003616</v>
      </c>
      <c r="C626" t="s">
        <v>1310</v>
      </c>
      <c r="D626" t="s">
        <v>30</v>
      </c>
      <c r="E626" t="s">
        <v>23</v>
      </c>
      <c r="F626">
        <v>0</v>
      </c>
      <c r="G626">
        <v>0.34424603174603169</v>
      </c>
      <c r="H626">
        <v>0</v>
      </c>
      <c r="I626">
        <v>0.18663138681280711</v>
      </c>
      <c r="K626">
        <v>1</v>
      </c>
      <c r="M626">
        <v>1</v>
      </c>
    </row>
    <row r="627" spans="1:13" x14ac:dyDescent="0.25">
      <c r="A627">
        <v>19</v>
      </c>
      <c r="B627">
        <v>41003628</v>
      </c>
      <c r="C627" t="s">
        <v>1312</v>
      </c>
      <c r="D627" t="s">
        <v>24</v>
      </c>
      <c r="E627" t="s">
        <v>31</v>
      </c>
      <c r="F627" t="s">
        <v>3403</v>
      </c>
      <c r="G627">
        <v>2.0274713384318101E-2</v>
      </c>
      <c r="H627" t="s">
        <v>3403</v>
      </c>
      <c r="I627">
        <v>3.4285933057413092E-3</v>
      </c>
      <c r="J627" t="s">
        <v>3403</v>
      </c>
      <c r="K627">
        <v>3.426098878142601E-3</v>
      </c>
      <c r="L627" t="s">
        <v>3403</v>
      </c>
      <c r="M627">
        <v>3.4969348310633082E-3</v>
      </c>
    </row>
    <row r="628" spans="1:13" x14ac:dyDescent="0.25">
      <c r="A628">
        <v>19</v>
      </c>
      <c r="B628">
        <v>41003657</v>
      </c>
      <c r="C628" t="s">
        <v>1314</v>
      </c>
      <c r="D628" t="s">
        <v>30</v>
      </c>
      <c r="E628" t="s">
        <v>31</v>
      </c>
      <c r="F628" t="s">
        <v>3403</v>
      </c>
      <c r="G628">
        <v>2.0274713384318101E-2</v>
      </c>
      <c r="H628" t="s">
        <v>3403</v>
      </c>
      <c r="I628">
        <v>3.4285933057413092E-3</v>
      </c>
      <c r="J628" t="s">
        <v>3403</v>
      </c>
      <c r="K628">
        <v>3.426098878142601E-3</v>
      </c>
      <c r="L628" t="s">
        <v>3403</v>
      </c>
      <c r="M628">
        <v>3.4969348310633082E-3</v>
      </c>
    </row>
    <row r="629" spans="1:13" x14ac:dyDescent="0.25">
      <c r="A629">
        <v>19</v>
      </c>
      <c r="B629">
        <v>41003685</v>
      </c>
      <c r="C629" t="s">
        <v>1316</v>
      </c>
      <c r="D629" t="s">
        <v>31</v>
      </c>
      <c r="E629" t="s">
        <v>30</v>
      </c>
      <c r="G629">
        <v>1</v>
      </c>
      <c r="I629">
        <v>1</v>
      </c>
      <c r="J629">
        <v>0</v>
      </c>
      <c r="K629">
        <v>0.43261802575107289</v>
      </c>
      <c r="M629">
        <v>1</v>
      </c>
    </row>
    <row r="630" spans="1:13" x14ac:dyDescent="0.25">
      <c r="A630">
        <v>19</v>
      </c>
      <c r="B630">
        <v>41003742</v>
      </c>
      <c r="C630" t="s">
        <v>1318</v>
      </c>
      <c r="D630" t="s">
        <v>30</v>
      </c>
      <c r="E630" t="s">
        <v>24</v>
      </c>
      <c r="F630" t="s">
        <v>3403</v>
      </c>
      <c r="G630">
        <v>2.0274713384318101E-2</v>
      </c>
      <c r="H630" t="s">
        <v>3403</v>
      </c>
      <c r="I630">
        <v>3.4285933057413092E-3</v>
      </c>
      <c r="J630" t="s">
        <v>3403</v>
      </c>
      <c r="K630">
        <v>3.426098878142601E-3</v>
      </c>
      <c r="L630" t="s">
        <v>3403</v>
      </c>
      <c r="M630">
        <v>3.4969348310633082E-3</v>
      </c>
    </row>
    <row r="631" spans="1:13" x14ac:dyDescent="0.25">
      <c r="A631">
        <v>19</v>
      </c>
      <c r="B631">
        <v>41003750</v>
      </c>
      <c r="C631" t="s">
        <v>1320</v>
      </c>
      <c r="D631" t="s">
        <v>23</v>
      </c>
      <c r="E631" t="s">
        <v>24</v>
      </c>
      <c r="F631" t="s">
        <v>3403</v>
      </c>
      <c r="G631">
        <v>2.0274713384318101E-2</v>
      </c>
      <c r="H631" t="s">
        <v>3403</v>
      </c>
      <c r="I631">
        <v>3.4285933057413092E-3</v>
      </c>
      <c r="J631" t="s">
        <v>3403</v>
      </c>
      <c r="K631">
        <v>3.426098878142601E-3</v>
      </c>
      <c r="L631" t="s">
        <v>3403</v>
      </c>
      <c r="M631">
        <v>3.4969348310633082E-3</v>
      </c>
    </row>
    <row r="632" spans="1:13" x14ac:dyDescent="0.25">
      <c r="A632">
        <v>19</v>
      </c>
      <c r="B632">
        <v>41003782</v>
      </c>
      <c r="C632" t="s">
        <v>1322</v>
      </c>
      <c r="D632" t="s">
        <v>30</v>
      </c>
      <c r="E632" t="s">
        <v>31</v>
      </c>
      <c r="F632" t="s">
        <v>3403</v>
      </c>
      <c r="G632">
        <v>1</v>
      </c>
      <c r="H632" t="s">
        <v>3403</v>
      </c>
      <c r="I632">
        <v>1</v>
      </c>
      <c r="J632" t="s">
        <v>3403</v>
      </c>
      <c r="K632">
        <v>1</v>
      </c>
      <c r="L632" t="s">
        <v>3403</v>
      </c>
      <c r="M632">
        <v>1</v>
      </c>
    </row>
    <row r="633" spans="1:13" x14ac:dyDescent="0.25">
      <c r="A633">
        <v>19</v>
      </c>
      <c r="B633">
        <v>41003790</v>
      </c>
      <c r="C633" t="s">
        <v>1324</v>
      </c>
      <c r="D633" t="s">
        <v>23</v>
      </c>
      <c r="E633" t="s">
        <v>24</v>
      </c>
      <c r="F633" t="s">
        <v>3403</v>
      </c>
      <c r="G633">
        <v>1.8730616130907249E-2</v>
      </c>
      <c r="H633" t="s">
        <v>3403</v>
      </c>
      <c r="I633">
        <v>6.5924728267897411E-3</v>
      </c>
      <c r="J633" t="s">
        <v>3403</v>
      </c>
      <c r="K633">
        <v>6.5931084982826637E-3</v>
      </c>
      <c r="L633" t="s">
        <v>3403</v>
      </c>
      <c r="M633">
        <v>6.6345502846408893E-3</v>
      </c>
    </row>
    <row r="634" spans="1:13" x14ac:dyDescent="0.25">
      <c r="A634">
        <v>19</v>
      </c>
      <c r="B634">
        <v>41003802</v>
      </c>
      <c r="C634" t="s">
        <v>1326</v>
      </c>
      <c r="D634" t="s">
        <v>30</v>
      </c>
      <c r="E634" t="s">
        <v>31</v>
      </c>
      <c r="F634" t="s">
        <v>3403</v>
      </c>
      <c r="G634">
        <v>2.1872836009469709E-3</v>
      </c>
      <c r="H634" t="s">
        <v>3403</v>
      </c>
      <c r="I634">
        <v>1.4327575032787999E-4</v>
      </c>
      <c r="J634" t="s">
        <v>3403</v>
      </c>
      <c r="K634">
        <v>1.4224409991761341E-4</v>
      </c>
      <c r="L634" t="s">
        <v>3403</v>
      </c>
      <c r="M634">
        <v>1.6095134514359361E-4</v>
      </c>
    </row>
    <row r="635" spans="1:13" x14ac:dyDescent="0.25">
      <c r="A635">
        <v>19</v>
      </c>
      <c r="B635">
        <v>41003831</v>
      </c>
      <c r="C635" t="s">
        <v>1328</v>
      </c>
      <c r="D635" t="s">
        <v>30</v>
      </c>
      <c r="E635" t="s">
        <v>31</v>
      </c>
      <c r="F635">
        <v>1.8418250950570341</v>
      </c>
      <c r="G635">
        <v>0.7269238939660897</v>
      </c>
      <c r="H635" t="s">
        <v>3403</v>
      </c>
      <c r="I635">
        <v>2.1693183133519919E-2</v>
      </c>
      <c r="J635" t="s">
        <v>3403</v>
      </c>
      <c r="K635">
        <v>2.1601816704797841E-2</v>
      </c>
      <c r="L635" t="s">
        <v>3403</v>
      </c>
      <c r="M635">
        <v>2.3069144621340399E-2</v>
      </c>
    </row>
    <row r="636" spans="1:13" x14ac:dyDescent="0.25">
      <c r="A636">
        <v>19</v>
      </c>
      <c r="B636">
        <v>41003838</v>
      </c>
      <c r="C636" t="s">
        <v>1331</v>
      </c>
      <c r="D636" t="s">
        <v>30</v>
      </c>
      <c r="E636" t="s">
        <v>24</v>
      </c>
      <c r="G636">
        <v>1</v>
      </c>
      <c r="H636">
        <v>0</v>
      </c>
      <c r="I636">
        <v>0.43213058419243988</v>
      </c>
      <c r="K636">
        <v>1</v>
      </c>
      <c r="M636">
        <v>1</v>
      </c>
    </row>
    <row r="637" spans="1:13" x14ac:dyDescent="0.25">
      <c r="A637">
        <v>19</v>
      </c>
      <c r="B637">
        <v>41003839</v>
      </c>
      <c r="C637" t="s">
        <v>1333</v>
      </c>
      <c r="D637" t="s">
        <v>24</v>
      </c>
      <c r="E637" t="s">
        <v>23</v>
      </c>
      <c r="F637" t="s">
        <v>3403</v>
      </c>
      <c r="G637">
        <v>3.2167574073107101E-2</v>
      </c>
      <c r="H637" t="s">
        <v>3403</v>
      </c>
      <c r="I637">
        <v>6.5837209891162346E-3</v>
      </c>
      <c r="J637" t="s">
        <v>3403</v>
      </c>
      <c r="K637">
        <v>6.5421979839081056E-3</v>
      </c>
      <c r="L637" t="s">
        <v>3403</v>
      </c>
      <c r="M637">
        <v>1.2670580800643269E-2</v>
      </c>
    </row>
    <row r="638" spans="1:13" x14ac:dyDescent="0.25">
      <c r="A638">
        <v>19</v>
      </c>
      <c r="B638">
        <v>41003899</v>
      </c>
      <c r="C638" t="s">
        <v>1335</v>
      </c>
      <c r="D638" t="s">
        <v>23</v>
      </c>
      <c r="E638" t="s">
        <v>24</v>
      </c>
      <c r="G638">
        <v>1</v>
      </c>
      <c r="H638">
        <v>0</v>
      </c>
      <c r="I638">
        <v>0.18663138681280711</v>
      </c>
      <c r="K638">
        <v>1</v>
      </c>
      <c r="M638">
        <v>1</v>
      </c>
    </row>
    <row r="639" spans="1:13" x14ac:dyDescent="0.25">
      <c r="A639">
        <v>19</v>
      </c>
      <c r="B639">
        <v>41003907</v>
      </c>
      <c r="C639" t="s">
        <v>1337</v>
      </c>
      <c r="D639" t="s">
        <v>30</v>
      </c>
      <c r="E639" t="s">
        <v>23</v>
      </c>
      <c r="G639">
        <v>1</v>
      </c>
      <c r="I639">
        <v>1</v>
      </c>
      <c r="K639">
        <v>1</v>
      </c>
      <c r="L639">
        <v>0</v>
      </c>
      <c r="M639">
        <v>0.42521739130434782</v>
      </c>
    </row>
    <row r="640" spans="1:13" x14ac:dyDescent="0.25">
      <c r="A640">
        <v>19</v>
      </c>
      <c r="B640">
        <v>41003946</v>
      </c>
      <c r="C640" t="s">
        <v>1339</v>
      </c>
      <c r="D640" t="s">
        <v>24</v>
      </c>
      <c r="E640" t="s">
        <v>23</v>
      </c>
      <c r="G640">
        <v>1</v>
      </c>
      <c r="H640">
        <v>0</v>
      </c>
      <c r="I640">
        <v>0.18663138681280711</v>
      </c>
      <c r="K640">
        <v>1</v>
      </c>
      <c r="M640">
        <v>1</v>
      </c>
    </row>
    <row r="641" spans="1:13" x14ac:dyDescent="0.25">
      <c r="A641">
        <v>19</v>
      </c>
      <c r="B641">
        <v>41003976</v>
      </c>
      <c r="C641" t="s">
        <v>1341</v>
      </c>
      <c r="D641" t="s">
        <v>30</v>
      </c>
      <c r="E641" t="s">
        <v>31</v>
      </c>
      <c r="F641" t="s">
        <v>3403</v>
      </c>
      <c r="G641">
        <v>0.54829453700421438</v>
      </c>
      <c r="H641" t="s">
        <v>3403</v>
      </c>
      <c r="I641">
        <v>0.50900160524073446</v>
      </c>
      <c r="J641" t="s">
        <v>3403</v>
      </c>
      <c r="K641">
        <v>0.50886987544618423</v>
      </c>
      <c r="L641" t="s">
        <v>3403</v>
      </c>
      <c r="M641">
        <v>0.51097225636855337</v>
      </c>
    </row>
    <row r="642" spans="1:13" x14ac:dyDescent="0.25">
      <c r="A642">
        <v>19</v>
      </c>
      <c r="B642">
        <v>41004021</v>
      </c>
      <c r="C642" t="s">
        <v>1343</v>
      </c>
      <c r="D642" t="s">
        <v>30</v>
      </c>
      <c r="E642" t="s">
        <v>31</v>
      </c>
      <c r="F642">
        <v>0</v>
      </c>
      <c r="G642">
        <v>0.118393300248139</v>
      </c>
      <c r="I642">
        <v>1</v>
      </c>
      <c r="K642">
        <v>1</v>
      </c>
      <c r="M642">
        <v>1</v>
      </c>
    </row>
    <row r="643" spans="1:13" x14ac:dyDescent="0.25">
      <c r="A643">
        <v>19</v>
      </c>
      <c r="B643">
        <v>41004022</v>
      </c>
      <c r="C643" t="s">
        <v>1345</v>
      </c>
      <c r="D643" t="s">
        <v>23</v>
      </c>
      <c r="E643" t="s">
        <v>24</v>
      </c>
      <c r="G643">
        <v>1</v>
      </c>
      <c r="H643">
        <v>0</v>
      </c>
      <c r="I643">
        <v>0.43213058419243988</v>
      </c>
      <c r="K643">
        <v>1</v>
      </c>
      <c r="M643">
        <v>1</v>
      </c>
    </row>
    <row r="644" spans="1:13" x14ac:dyDescent="0.25">
      <c r="A644">
        <v>19</v>
      </c>
      <c r="B644">
        <v>41004029</v>
      </c>
      <c r="C644" t="s">
        <v>1349</v>
      </c>
      <c r="D644" t="s">
        <v>30</v>
      </c>
      <c r="E644" t="s">
        <v>31</v>
      </c>
      <c r="F644">
        <v>0</v>
      </c>
      <c r="G644">
        <v>0.34424603174603169</v>
      </c>
      <c r="H644">
        <v>0</v>
      </c>
      <c r="I644">
        <v>0.18663138681280711</v>
      </c>
      <c r="K644">
        <v>1</v>
      </c>
      <c r="M644">
        <v>1</v>
      </c>
    </row>
    <row r="645" spans="1:13" x14ac:dyDescent="0.25">
      <c r="A645">
        <v>19</v>
      </c>
      <c r="B645">
        <v>41004030</v>
      </c>
      <c r="C645" t="s">
        <v>1354</v>
      </c>
      <c r="D645" t="s">
        <v>23</v>
      </c>
      <c r="E645" t="s">
        <v>24</v>
      </c>
      <c r="F645" t="s">
        <v>3403</v>
      </c>
      <c r="G645">
        <v>0.55558372645176302</v>
      </c>
      <c r="H645" t="s">
        <v>3403</v>
      </c>
      <c r="I645">
        <v>0.26350240786110168</v>
      </c>
      <c r="J645" t="s">
        <v>3403</v>
      </c>
      <c r="K645">
        <v>0.2633048131692764</v>
      </c>
      <c r="L645" t="s">
        <v>3403</v>
      </c>
      <c r="M645">
        <v>0.26645838455283022</v>
      </c>
    </row>
    <row r="646" spans="1:13" x14ac:dyDescent="0.25">
      <c r="A646">
        <v>19</v>
      </c>
      <c r="B646">
        <v>41004031</v>
      </c>
      <c r="C646" t="s">
        <v>1356</v>
      </c>
      <c r="D646" t="s">
        <v>23</v>
      </c>
      <c r="E646" t="s">
        <v>24</v>
      </c>
      <c r="G646">
        <v>1</v>
      </c>
      <c r="H646">
        <v>0</v>
      </c>
      <c r="I646">
        <v>0.43213058419243988</v>
      </c>
      <c r="K646">
        <v>1</v>
      </c>
      <c r="M646">
        <v>1</v>
      </c>
    </row>
    <row r="647" spans="1:13" x14ac:dyDescent="0.25">
      <c r="A647">
        <v>19</v>
      </c>
      <c r="B647">
        <v>41004038</v>
      </c>
      <c r="C647" t="s">
        <v>1359</v>
      </c>
      <c r="D647" t="s">
        <v>31</v>
      </c>
      <c r="E647" t="s">
        <v>30</v>
      </c>
      <c r="F647">
        <v>0</v>
      </c>
      <c r="G647">
        <v>0.34424603174603169</v>
      </c>
      <c r="I647">
        <v>1</v>
      </c>
      <c r="K647">
        <v>1</v>
      </c>
      <c r="M647">
        <v>1</v>
      </c>
    </row>
    <row r="648" spans="1:13" x14ac:dyDescent="0.25">
      <c r="A648">
        <v>19</v>
      </c>
      <c r="B648">
        <v>41004045</v>
      </c>
      <c r="C648" t="s">
        <v>1361</v>
      </c>
      <c r="D648" t="s">
        <v>23</v>
      </c>
      <c r="E648" t="s">
        <v>30</v>
      </c>
      <c r="F648">
        <v>1.0818658673660551</v>
      </c>
      <c r="G648">
        <v>0.75144707685757295</v>
      </c>
      <c r="H648">
        <v>0.86339667954474264</v>
      </c>
      <c r="I648">
        <v>0.41558131775503981</v>
      </c>
      <c r="J648">
        <v>1.0907643312101909</v>
      </c>
      <c r="K648">
        <v>0.70426795799156205</v>
      </c>
      <c r="L648">
        <v>1.079816878980892</v>
      </c>
      <c r="M648">
        <v>0.70345440875955734</v>
      </c>
    </row>
    <row r="649" spans="1:13" x14ac:dyDescent="0.25">
      <c r="A649">
        <v>19</v>
      </c>
      <c r="B649">
        <v>41004051</v>
      </c>
      <c r="C649" t="s">
        <v>1364</v>
      </c>
      <c r="D649" t="s">
        <v>30</v>
      </c>
      <c r="E649" t="s">
        <v>31</v>
      </c>
      <c r="F649" t="s">
        <v>3403</v>
      </c>
      <c r="G649">
        <v>1</v>
      </c>
      <c r="H649" t="s">
        <v>3403</v>
      </c>
      <c r="I649">
        <v>1</v>
      </c>
      <c r="J649" t="s">
        <v>3403</v>
      </c>
      <c r="K649">
        <v>1</v>
      </c>
      <c r="L649" t="s">
        <v>3403</v>
      </c>
      <c r="M649">
        <v>1</v>
      </c>
    </row>
    <row r="650" spans="1:13" x14ac:dyDescent="0.25">
      <c r="A650">
        <v>19</v>
      </c>
      <c r="B650">
        <v>41004083</v>
      </c>
      <c r="C650" t="s">
        <v>1366</v>
      </c>
      <c r="D650" t="s">
        <v>23</v>
      </c>
      <c r="E650" t="s">
        <v>24</v>
      </c>
      <c r="F650" t="s">
        <v>3403</v>
      </c>
      <c r="G650">
        <v>1</v>
      </c>
      <c r="H650" t="s">
        <v>3403</v>
      </c>
      <c r="I650">
        <v>1</v>
      </c>
      <c r="J650" t="s">
        <v>3403</v>
      </c>
      <c r="K650">
        <v>1</v>
      </c>
      <c r="L650" t="s">
        <v>3403</v>
      </c>
      <c r="M650">
        <v>1</v>
      </c>
    </row>
    <row r="651" spans="1:13" x14ac:dyDescent="0.25">
      <c r="A651">
        <v>19</v>
      </c>
      <c r="B651">
        <v>41004121</v>
      </c>
      <c r="C651" t="s">
        <v>1370</v>
      </c>
      <c r="D651" t="s">
        <v>30</v>
      </c>
      <c r="E651" t="s">
        <v>31</v>
      </c>
      <c r="F651">
        <v>1.5761940864291131</v>
      </c>
      <c r="G651">
        <v>1</v>
      </c>
      <c r="H651" t="s">
        <v>3403</v>
      </c>
      <c r="I651">
        <v>0.26350240786110168</v>
      </c>
      <c r="J651" t="s">
        <v>3403</v>
      </c>
      <c r="K651">
        <v>0.2633048131692764</v>
      </c>
      <c r="L651" t="s">
        <v>3403</v>
      </c>
      <c r="M651">
        <v>0.26645838455283022</v>
      </c>
    </row>
    <row r="652" spans="1:13" x14ac:dyDescent="0.25">
      <c r="A652">
        <v>19</v>
      </c>
      <c r="B652">
        <v>41004125</v>
      </c>
      <c r="C652" t="s">
        <v>1372</v>
      </c>
      <c r="D652" t="s">
        <v>23</v>
      </c>
      <c r="E652" t="s">
        <v>24</v>
      </c>
      <c r="F652">
        <v>0</v>
      </c>
      <c r="G652">
        <v>0.34424603174603169</v>
      </c>
      <c r="I652">
        <v>1</v>
      </c>
      <c r="K652">
        <v>1</v>
      </c>
      <c r="M652">
        <v>1</v>
      </c>
    </row>
    <row r="653" spans="1:13" x14ac:dyDescent="0.25">
      <c r="A653">
        <v>19</v>
      </c>
      <c r="B653">
        <v>41004154</v>
      </c>
      <c r="C653" t="s">
        <v>1376</v>
      </c>
      <c r="D653" t="s">
        <v>30</v>
      </c>
      <c r="E653" t="s">
        <v>31</v>
      </c>
      <c r="F653" t="s">
        <v>3403</v>
      </c>
      <c r="G653">
        <v>0.55558372645176302</v>
      </c>
      <c r="H653" t="s">
        <v>3403</v>
      </c>
      <c r="I653">
        <v>0.26350240786110168</v>
      </c>
      <c r="J653" t="s">
        <v>3403</v>
      </c>
      <c r="K653">
        <v>0.2633048131692764</v>
      </c>
      <c r="L653" t="s">
        <v>3403</v>
      </c>
      <c r="M653">
        <v>0.26645838455283022</v>
      </c>
    </row>
    <row r="654" spans="1:13" x14ac:dyDescent="0.25">
      <c r="A654">
        <v>19</v>
      </c>
      <c r="B654">
        <v>41004158</v>
      </c>
      <c r="C654" t="s">
        <v>1380</v>
      </c>
      <c r="D654" t="s">
        <v>23</v>
      </c>
      <c r="E654" t="s">
        <v>31</v>
      </c>
      <c r="F654" t="s">
        <v>3403</v>
      </c>
      <c r="G654">
        <v>0.54829453700421438</v>
      </c>
      <c r="H654" t="s">
        <v>3403</v>
      </c>
      <c r="I654">
        <v>0.50900160524073446</v>
      </c>
      <c r="J654" t="s">
        <v>3403</v>
      </c>
      <c r="K654">
        <v>0.50886987544618423</v>
      </c>
      <c r="L654" t="s">
        <v>3403</v>
      </c>
      <c r="M654">
        <v>0.51097225636855337</v>
      </c>
    </row>
    <row r="655" spans="1:13" x14ac:dyDescent="0.25">
      <c r="A655">
        <v>19</v>
      </c>
      <c r="B655">
        <v>41004165</v>
      </c>
      <c r="C655" t="s">
        <v>1385</v>
      </c>
      <c r="D655" t="s">
        <v>31</v>
      </c>
      <c r="E655" t="s">
        <v>30</v>
      </c>
      <c r="F655" t="s">
        <v>3403</v>
      </c>
      <c r="G655">
        <v>1</v>
      </c>
      <c r="H655" t="s">
        <v>3403</v>
      </c>
      <c r="I655">
        <v>1</v>
      </c>
      <c r="J655" t="s">
        <v>3403</v>
      </c>
      <c r="K655">
        <v>1</v>
      </c>
      <c r="L655" t="s">
        <v>3403</v>
      </c>
      <c r="M655">
        <v>1</v>
      </c>
    </row>
    <row r="656" spans="1:13" x14ac:dyDescent="0.25">
      <c r="A656">
        <v>19</v>
      </c>
      <c r="B656">
        <v>41004200</v>
      </c>
      <c r="C656" t="s">
        <v>1388</v>
      </c>
      <c r="D656" t="s">
        <v>23</v>
      </c>
      <c r="E656" t="s">
        <v>24</v>
      </c>
      <c r="F656">
        <v>0</v>
      </c>
      <c r="G656">
        <v>0.118393300248139</v>
      </c>
      <c r="I656">
        <v>1</v>
      </c>
      <c r="K656">
        <v>1</v>
      </c>
      <c r="M656">
        <v>1</v>
      </c>
    </row>
    <row r="657" spans="1:13" x14ac:dyDescent="0.25">
      <c r="A657">
        <v>19</v>
      </c>
      <c r="B657">
        <v>41004222</v>
      </c>
      <c r="C657" t="s">
        <v>1390</v>
      </c>
      <c r="D657" t="s">
        <v>24</v>
      </c>
      <c r="E657" t="s">
        <v>31</v>
      </c>
      <c r="F657">
        <v>0.2353855429758156</v>
      </c>
      <c r="G657">
        <v>2.4411846749435772E-19</v>
      </c>
      <c r="H657">
        <v>0.35943136147739729</v>
      </c>
      <c r="I657">
        <v>1.2038497504545211E-10</v>
      </c>
      <c r="J657">
        <v>0.21310722937651411</v>
      </c>
      <c r="K657">
        <v>2.906284981126821E-27</v>
      </c>
      <c r="L657">
        <v>0.24470085679915549</v>
      </c>
      <c r="M657">
        <v>2.2118220614207529E-21</v>
      </c>
    </row>
    <row r="658" spans="1:13" x14ac:dyDescent="0.25">
      <c r="A658">
        <v>19</v>
      </c>
      <c r="B658">
        <v>41004224</v>
      </c>
      <c r="C658" t="s">
        <v>1393</v>
      </c>
      <c r="D658" t="s">
        <v>24</v>
      </c>
      <c r="E658" t="s">
        <v>31</v>
      </c>
      <c r="G658">
        <v>1</v>
      </c>
      <c r="H658">
        <v>0</v>
      </c>
      <c r="I658">
        <v>0.18663138681280711</v>
      </c>
      <c r="K658">
        <v>1</v>
      </c>
      <c r="M658">
        <v>1</v>
      </c>
    </row>
    <row r="659" spans="1:13" x14ac:dyDescent="0.25">
      <c r="A659">
        <v>19</v>
      </c>
      <c r="B659">
        <v>41004250</v>
      </c>
      <c r="C659" t="s">
        <v>1395</v>
      </c>
      <c r="D659" t="s">
        <v>31</v>
      </c>
      <c r="E659" t="s">
        <v>30</v>
      </c>
      <c r="G659">
        <v>1</v>
      </c>
      <c r="I659">
        <v>1</v>
      </c>
      <c r="K659">
        <v>1</v>
      </c>
      <c r="L659">
        <v>0</v>
      </c>
      <c r="M659">
        <v>0.18070351948862451</v>
      </c>
    </row>
    <row r="660" spans="1:13" x14ac:dyDescent="0.25">
      <c r="A660">
        <v>19</v>
      </c>
      <c r="B660">
        <v>41004262</v>
      </c>
      <c r="C660" t="s">
        <v>1397</v>
      </c>
      <c r="D660" t="s">
        <v>31</v>
      </c>
      <c r="E660" t="s">
        <v>30</v>
      </c>
      <c r="F660" t="s">
        <v>3403</v>
      </c>
      <c r="G660">
        <v>2.0274713384318101E-2</v>
      </c>
      <c r="H660" t="s">
        <v>3403</v>
      </c>
      <c r="I660">
        <v>3.4285933057413092E-3</v>
      </c>
      <c r="J660" t="s">
        <v>3403</v>
      </c>
      <c r="K660">
        <v>3.426098878142601E-3</v>
      </c>
      <c r="L660" t="s">
        <v>3403</v>
      </c>
      <c r="M660">
        <v>3.4969348310633082E-3</v>
      </c>
    </row>
    <row r="661" spans="1:13" x14ac:dyDescent="0.25">
      <c r="A661">
        <v>19</v>
      </c>
      <c r="B661">
        <v>41004266</v>
      </c>
      <c r="C661" t="s">
        <v>1399</v>
      </c>
      <c r="D661" t="s">
        <v>24</v>
      </c>
      <c r="E661" t="s">
        <v>23</v>
      </c>
      <c r="F661" t="s">
        <v>3403</v>
      </c>
      <c r="G661">
        <v>2.0274713384318101E-2</v>
      </c>
      <c r="H661" t="s">
        <v>3403</v>
      </c>
      <c r="I661">
        <v>3.4285933057413092E-3</v>
      </c>
      <c r="J661" t="s">
        <v>3403</v>
      </c>
      <c r="K661">
        <v>3.426098878142601E-3</v>
      </c>
      <c r="L661" t="s">
        <v>3403</v>
      </c>
      <c r="M661">
        <v>3.4969348310633082E-3</v>
      </c>
    </row>
    <row r="662" spans="1:13" x14ac:dyDescent="0.25">
      <c r="A662">
        <v>19</v>
      </c>
      <c r="B662">
        <v>41004271</v>
      </c>
      <c r="C662" t="s">
        <v>1401</v>
      </c>
      <c r="D662" t="s">
        <v>30</v>
      </c>
      <c r="E662" t="s">
        <v>24</v>
      </c>
      <c r="F662" t="s">
        <v>3403</v>
      </c>
      <c r="G662">
        <v>0.54829453700421438</v>
      </c>
      <c r="H662" t="s">
        <v>3403</v>
      </c>
      <c r="I662">
        <v>0.50900160524073446</v>
      </c>
      <c r="J662" t="s">
        <v>3403</v>
      </c>
      <c r="K662">
        <v>0.50886987544618423</v>
      </c>
      <c r="L662" t="s">
        <v>3403</v>
      </c>
      <c r="M662">
        <v>0.51097225636855337</v>
      </c>
    </row>
    <row r="663" spans="1:13" x14ac:dyDescent="0.25">
      <c r="A663">
        <v>19</v>
      </c>
      <c r="B663">
        <v>41004283</v>
      </c>
      <c r="C663" t="s">
        <v>1403</v>
      </c>
      <c r="D663" t="s">
        <v>30</v>
      </c>
      <c r="E663" t="s">
        <v>23</v>
      </c>
      <c r="G663">
        <v>1</v>
      </c>
      <c r="H663">
        <v>0</v>
      </c>
      <c r="I663">
        <v>3.4752548765639192E-2</v>
      </c>
      <c r="K663">
        <v>1</v>
      </c>
      <c r="L663">
        <v>0</v>
      </c>
      <c r="M663">
        <v>0.42521739130434782</v>
      </c>
    </row>
    <row r="664" spans="1:13" x14ac:dyDescent="0.25">
      <c r="A664">
        <v>19</v>
      </c>
      <c r="B664">
        <v>41004298</v>
      </c>
      <c r="C664" t="s">
        <v>1406</v>
      </c>
      <c r="D664" t="s">
        <v>31</v>
      </c>
      <c r="E664" t="s">
        <v>30</v>
      </c>
      <c r="G664">
        <v>1</v>
      </c>
      <c r="I664">
        <v>1</v>
      </c>
      <c r="K664">
        <v>1</v>
      </c>
      <c r="L664">
        <v>0</v>
      </c>
      <c r="M664">
        <v>0.18070351948862451</v>
      </c>
    </row>
    <row r="665" spans="1:13" x14ac:dyDescent="0.25">
      <c r="A665">
        <v>19</v>
      </c>
      <c r="B665">
        <v>41004303</v>
      </c>
      <c r="C665" t="s">
        <v>1409</v>
      </c>
      <c r="D665" t="s">
        <v>31</v>
      </c>
      <c r="E665" t="s">
        <v>30</v>
      </c>
      <c r="F665" t="s">
        <v>3403</v>
      </c>
      <c r="G665">
        <v>2.0274713384318101E-2</v>
      </c>
      <c r="H665" t="s">
        <v>3403</v>
      </c>
      <c r="I665">
        <v>3.4285933057413092E-3</v>
      </c>
      <c r="J665" t="s">
        <v>3403</v>
      </c>
      <c r="K665">
        <v>3.426098878142601E-3</v>
      </c>
      <c r="L665" t="s">
        <v>3403</v>
      </c>
      <c r="M665">
        <v>3.4969348310633082E-3</v>
      </c>
    </row>
    <row r="666" spans="1:13" x14ac:dyDescent="0.25">
      <c r="A666">
        <v>19</v>
      </c>
      <c r="B666">
        <v>41004321</v>
      </c>
      <c r="C666" t="s">
        <v>1413</v>
      </c>
      <c r="D666" t="s">
        <v>23</v>
      </c>
      <c r="E666" t="s">
        <v>24</v>
      </c>
      <c r="F666">
        <v>0</v>
      </c>
      <c r="G666">
        <v>0.34424603174603169</v>
      </c>
      <c r="I666">
        <v>1</v>
      </c>
      <c r="K666">
        <v>1</v>
      </c>
      <c r="M666">
        <v>1</v>
      </c>
    </row>
    <row r="667" spans="1:13" x14ac:dyDescent="0.25">
      <c r="A667">
        <v>19</v>
      </c>
      <c r="B667">
        <v>41004352</v>
      </c>
      <c r="C667" t="s">
        <v>1417</v>
      </c>
      <c r="D667" t="s">
        <v>30</v>
      </c>
      <c r="E667" t="s">
        <v>24</v>
      </c>
      <c r="F667" t="s">
        <v>3403</v>
      </c>
      <c r="G667">
        <v>1</v>
      </c>
      <c r="H667" t="s">
        <v>3403</v>
      </c>
      <c r="I667">
        <v>1</v>
      </c>
      <c r="J667" t="s">
        <v>3403</v>
      </c>
      <c r="K667">
        <v>1</v>
      </c>
      <c r="L667" t="s">
        <v>3403</v>
      </c>
      <c r="M667">
        <v>1</v>
      </c>
    </row>
    <row r="668" spans="1:13" x14ac:dyDescent="0.25">
      <c r="A668">
        <v>19</v>
      </c>
      <c r="B668">
        <v>41004377</v>
      </c>
      <c r="C668" t="s">
        <v>1419</v>
      </c>
      <c r="D668" t="s">
        <v>24</v>
      </c>
      <c r="E668" t="s">
        <v>23</v>
      </c>
      <c r="F668" t="s">
        <v>3403</v>
      </c>
      <c r="G668">
        <v>0.54829453700421438</v>
      </c>
      <c r="H668">
        <v>1.5227272727272729</v>
      </c>
      <c r="I668">
        <v>1</v>
      </c>
      <c r="J668" t="s">
        <v>3403</v>
      </c>
      <c r="K668">
        <v>0.50886987544618423</v>
      </c>
      <c r="L668">
        <v>1.48030303030303</v>
      </c>
      <c r="M668">
        <v>1</v>
      </c>
    </row>
    <row r="669" spans="1:13" x14ac:dyDescent="0.25">
      <c r="A669">
        <v>19</v>
      </c>
      <c r="B669">
        <v>41004380</v>
      </c>
      <c r="C669" t="s">
        <v>1423</v>
      </c>
      <c r="D669" t="s">
        <v>30</v>
      </c>
      <c r="E669" t="s">
        <v>31</v>
      </c>
      <c r="F669">
        <v>0</v>
      </c>
      <c r="G669">
        <v>0.34424603174603169</v>
      </c>
      <c r="I669">
        <v>1</v>
      </c>
      <c r="K669">
        <v>1</v>
      </c>
      <c r="M669">
        <v>1</v>
      </c>
    </row>
    <row r="670" spans="1:13" x14ac:dyDescent="0.25">
      <c r="A670">
        <v>19</v>
      </c>
      <c r="B670">
        <v>41004381</v>
      </c>
      <c r="C670" t="s">
        <v>1427</v>
      </c>
      <c r="D670" t="s">
        <v>23</v>
      </c>
      <c r="E670" t="s">
        <v>24</v>
      </c>
      <c r="F670">
        <v>0</v>
      </c>
      <c r="G670">
        <v>4.0679326599658457E-2</v>
      </c>
      <c r="H670">
        <v>0</v>
      </c>
      <c r="I670">
        <v>0.18663138681280711</v>
      </c>
      <c r="K670">
        <v>1</v>
      </c>
      <c r="M670">
        <v>1</v>
      </c>
    </row>
    <row r="671" spans="1:13" x14ac:dyDescent="0.25">
      <c r="A671">
        <v>19</v>
      </c>
      <c r="B671">
        <v>41004392</v>
      </c>
      <c r="C671" t="s">
        <v>1431</v>
      </c>
      <c r="D671" t="s">
        <v>23</v>
      </c>
      <c r="E671" t="s">
        <v>31</v>
      </c>
      <c r="G671">
        <v>1</v>
      </c>
      <c r="H671">
        <v>0</v>
      </c>
      <c r="I671">
        <v>0.43213058419243988</v>
      </c>
      <c r="K671">
        <v>1</v>
      </c>
      <c r="M671">
        <v>1</v>
      </c>
    </row>
    <row r="672" spans="1:13" x14ac:dyDescent="0.25">
      <c r="A672">
        <v>19</v>
      </c>
      <c r="B672">
        <v>41004406</v>
      </c>
      <c r="C672" t="s">
        <v>1435</v>
      </c>
      <c r="D672" t="s">
        <v>23</v>
      </c>
      <c r="E672" t="s">
        <v>31</v>
      </c>
      <c r="F672" t="s">
        <v>3403</v>
      </c>
      <c r="G672">
        <v>2.0274713384318101E-2</v>
      </c>
      <c r="H672" t="s">
        <v>3403</v>
      </c>
      <c r="I672">
        <v>3.4285933057413092E-3</v>
      </c>
      <c r="J672" t="s">
        <v>3403</v>
      </c>
      <c r="K672">
        <v>3.426098878142601E-3</v>
      </c>
      <c r="L672" t="s">
        <v>3403</v>
      </c>
      <c r="M672">
        <v>3.4969348310633082E-3</v>
      </c>
    </row>
    <row r="673" spans="1:13" x14ac:dyDescent="0.25">
      <c r="A673">
        <v>19</v>
      </c>
      <c r="B673">
        <v>41004427</v>
      </c>
      <c r="C673" t="s">
        <v>1438</v>
      </c>
      <c r="D673" t="s">
        <v>23</v>
      </c>
      <c r="E673" t="s">
        <v>24</v>
      </c>
      <c r="F673" t="s">
        <v>3403</v>
      </c>
      <c r="G673">
        <v>2.0274713384318101E-2</v>
      </c>
      <c r="H673" t="s">
        <v>3403</v>
      </c>
      <c r="I673">
        <v>3.4285933057413092E-3</v>
      </c>
      <c r="J673" t="s">
        <v>3403</v>
      </c>
      <c r="K673">
        <v>3.426098878142601E-3</v>
      </c>
      <c r="L673" t="s">
        <v>3403</v>
      </c>
      <c r="M673">
        <v>3.4969348310633082E-3</v>
      </c>
    </row>
    <row r="674" spans="1:13" x14ac:dyDescent="0.25">
      <c r="A674">
        <v>19</v>
      </c>
      <c r="B674">
        <v>41004430</v>
      </c>
      <c r="C674" t="s">
        <v>1441</v>
      </c>
      <c r="D674" t="s">
        <v>23</v>
      </c>
      <c r="E674" t="s">
        <v>24</v>
      </c>
      <c r="G674">
        <v>1</v>
      </c>
      <c r="I674">
        <v>1</v>
      </c>
      <c r="K674">
        <v>1</v>
      </c>
      <c r="L674">
        <v>0</v>
      </c>
      <c r="M674">
        <v>0.42521739130434782</v>
      </c>
    </row>
    <row r="675" spans="1:13" x14ac:dyDescent="0.25">
      <c r="A675">
        <v>19</v>
      </c>
      <c r="B675">
        <v>41004434</v>
      </c>
      <c r="C675" t="s">
        <v>1443</v>
      </c>
      <c r="D675" t="s">
        <v>30</v>
      </c>
      <c r="E675" t="s">
        <v>31</v>
      </c>
      <c r="G675">
        <v>1</v>
      </c>
      <c r="H675">
        <v>0</v>
      </c>
      <c r="I675">
        <v>0.43213058419243988</v>
      </c>
      <c r="K675">
        <v>1</v>
      </c>
      <c r="M675">
        <v>1</v>
      </c>
    </row>
    <row r="676" spans="1:13" x14ac:dyDescent="0.25">
      <c r="A676">
        <v>19</v>
      </c>
      <c r="B676">
        <v>41004435</v>
      </c>
      <c r="C676" t="s">
        <v>1447</v>
      </c>
      <c r="D676" t="s">
        <v>23</v>
      </c>
      <c r="E676" t="s">
        <v>24</v>
      </c>
      <c r="F676" t="s">
        <v>3403</v>
      </c>
      <c r="G676">
        <v>9.9732999517647858E-2</v>
      </c>
      <c r="H676" t="s">
        <v>3403</v>
      </c>
      <c r="I676">
        <v>3.9826636238400687E-2</v>
      </c>
      <c r="J676" t="s">
        <v>3403</v>
      </c>
      <c r="K676">
        <v>3.9698936271813569E-2</v>
      </c>
      <c r="L676" t="s">
        <v>3403</v>
      </c>
      <c r="M676">
        <v>4.1744780522266232E-2</v>
      </c>
    </row>
    <row r="677" spans="1:13" x14ac:dyDescent="0.25">
      <c r="A677">
        <v>19</v>
      </c>
      <c r="B677">
        <v>41004506</v>
      </c>
      <c r="C677" t="s">
        <v>1451</v>
      </c>
      <c r="D677" t="s">
        <v>24</v>
      </c>
      <c r="E677" t="s">
        <v>23</v>
      </c>
      <c r="F677" t="s">
        <v>3403</v>
      </c>
      <c r="G677">
        <v>3.2167574073107101E-2</v>
      </c>
      <c r="H677" t="s">
        <v>3403</v>
      </c>
      <c r="I677">
        <v>6.5837209891162346E-3</v>
      </c>
      <c r="J677" t="s">
        <v>3403</v>
      </c>
      <c r="K677">
        <v>6.5421979839081056E-3</v>
      </c>
      <c r="L677" t="s">
        <v>3403</v>
      </c>
      <c r="M677">
        <v>1.2670580800643269E-2</v>
      </c>
    </row>
    <row r="678" spans="1:13" x14ac:dyDescent="0.25">
      <c r="A678">
        <v>19</v>
      </c>
      <c r="B678">
        <v>41004506</v>
      </c>
      <c r="C678" t="s">
        <v>1451</v>
      </c>
      <c r="D678" t="s">
        <v>24</v>
      </c>
      <c r="E678" t="s">
        <v>31</v>
      </c>
      <c r="F678" t="s">
        <v>3403</v>
      </c>
      <c r="G678">
        <v>0.54829453700421438</v>
      </c>
      <c r="H678" t="s">
        <v>3403</v>
      </c>
      <c r="I678">
        <v>0.50900160524073446</v>
      </c>
      <c r="J678" t="s">
        <v>3403</v>
      </c>
      <c r="K678">
        <v>0.50886987544618423</v>
      </c>
      <c r="L678" t="s">
        <v>3403</v>
      </c>
      <c r="M678">
        <v>0.51097225636855337</v>
      </c>
    </row>
    <row r="679" spans="1:13" x14ac:dyDescent="0.25">
      <c r="A679">
        <v>19</v>
      </c>
      <c r="B679">
        <v>41004507</v>
      </c>
      <c r="C679" t="s">
        <v>1453</v>
      </c>
      <c r="D679" t="s">
        <v>30</v>
      </c>
      <c r="E679" t="s">
        <v>31</v>
      </c>
      <c r="F679" t="s">
        <v>3403</v>
      </c>
      <c r="G679">
        <v>2.0274713384318101E-2</v>
      </c>
      <c r="H679" t="s">
        <v>3403</v>
      </c>
      <c r="I679">
        <v>3.4285933057413092E-3</v>
      </c>
      <c r="J679" t="s">
        <v>3403</v>
      </c>
      <c r="K679">
        <v>3.426098878142601E-3</v>
      </c>
      <c r="L679" t="s">
        <v>3403</v>
      </c>
      <c r="M679">
        <v>3.4969348310633082E-3</v>
      </c>
    </row>
    <row r="680" spans="1:13" x14ac:dyDescent="0.25">
      <c r="A680">
        <v>19</v>
      </c>
      <c r="B680">
        <v>41004508</v>
      </c>
      <c r="C680" t="s">
        <v>1455</v>
      </c>
      <c r="D680" t="s">
        <v>23</v>
      </c>
      <c r="E680" t="s">
        <v>24</v>
      </c>
      <c r="G680">
        <v>1</v>
      </c>
      <c r="I680">
        <v>1</v>
      </c>
      <c r="K680">
        <v>1</v>
      </c>
      <c r="L680">
        <v>0</v>
      </c>
      <c r="M680">
        <v>1.3819651720432631E-2</v>
      </c>
    </row>
    <row r="681" spans="1:13" x14ac:dyDescent="0.25">
      <c r="A681">
        <v>19</v>
      </c>
      <c r="B681">
        <v>41004527</v>
      </c>
      <c r="C681" t="s">
        <v>1458</v>
      </c>
      <c r="D681" t="s">
        <v>23</v>
      </c>
      <c r="E681" t="s">
        <v>24</v>
      </c>
      <c r="F681" t="s">
        <v>3403</v>
      </c>
      <c r="G681">
        <v>1.8730616130907249E-2</v>
      </c>
      <c r="H681" t="s">
        <v>3403</v>
      </c>
      <c r="I681">
        <v>6.5924728267897411E-3</v>
      </c>
      <c r="J681" t="s">
        <v>3403</v>
      </c>
      <c r="K681">
        <v>6.5931084982826637E-3</v>
      </c>
      <c r="L681" t="s">
        <v>3403</v>
      </c>
      <c r="M681">
        <v>6.6345502846408893E-3</v>
      </c>
    </row>
    <row r="682" spans="1:13" x14ac:dyDescent="0.25">
      <c r="A682">
        <v>19</v>
      </c>
      <c r="B682">
        <v>41004535</v>
      </c>
      <c r="C682" t="s">
        <v>1460</v>
      </c>
      <c r="D682" t="s">
        <v>24</v>
      </c>
      <c r="E682" t="s">
        <v>31</v>
      </c>
      <c r="F682" t="s">
        <v>3403</v>
      </c>
      <c r="G682">
        <v>2.0274713384318101E-2</v>
      </c>
      <c r="H682" t="s">
        <v>3403</v>
      </c>
      <c r="I682">
        <v>3.4285933057413092E-3</v>
      </c>
      <c r="J682" t="s">
        <v>3403</v>
      </c>
      <c r="K682">
        <v>3.426098878142601E-3</v>
      </c>
      <c r="L682" t="s">
        <v>3403</v>
      </c>
      <c r="M682">
        <v>3.4969348310633082E-3</v>
      </c>
    </row>
    <row r="683" spans="1:13" x14ac:dyDescent="0.25">
      <c r="A683">
        <v>19</v>
      </c>
      <c r="B683">
        <v>41004555</v>
      </c>
      <c r="C683" t="s">
        <v>1462</v>
      </c>
      <c r="D683" t="s">
        <v>30</v>
      </c>
      <c r="E683" t="s">
        <v>31</v>
      </c>
      <c r="F683" t="s">
        <v>3403</v>
      </c>
      <c r="G683">
        <v>9.9732999517647858E-2</v>
      </c>
      <c r="H683" t="s">
        <v>3403</v>
      </c>
      <c r="I683">
        <v>3.9826636238400687E-2</v>
      </c>
      <c r="J683" t="s">
        <v>3403</v>
      </c>
      <c r="K683">
        <v>3.9698936271813569E-2</v>
      </c>
      <c r="L683" t="s">
        <v>3403</v>
      </c>
      <c r="M683">
        <v>4.1744780522266232E-2</v>
      </c>
    </row>
    <row r="684" spans="1:13" x14ac:dyDescent="0.25">
      <c r="A684">
        <v>19</v>
      </c>
      <c r="B684">
        <v>41004588</v>
      </c>
      <c r="C684" t="s">
        <v>1464</v>
      </c>
      <c r="D684" t="s">
        <v>24</v>
      </c>
      <c r="E684" t="s">
        <v>23</v>
      </c>
      <c r="F684" t="s">
        <v>3403</v>
      </c>
      <c r="G684">
        <v>2.0274713384318101E-2</v>
      </c>
      <c r="H684" t="s">
        <v>3403</v>
      </c>
      <c r="I684">
        <v>3.4285933057413092E-3</v>
      </c>
      <c r="J684" t="s">
        <v>3403</v>
      </c>
      <c r="K684">
        <v>3.426098878142601E-3</v>
      </c>
      <c r="L684" t="s">
        <v>3403</v>
      </c>
      <c r="M684">
        <v>3.4969348310633082E-3</v>
      </c>
    </row>
    <row r="685" spans="1:13" x14ac:dyDescent="0.25">
      <c r="A685">
        <v>19</v>
      </c>
      <c r="B685">
        <v>41004595</v>
      </c>
      <c r="C685" t="s">
        <v>1466</v>
      </c>
      <c r="D685" t="s">
        <v>23</v>
      </c>
      <c r="E685" t="s">
        <v>24</v>
      </c>
      <c r="F685">
        <v>0</v>
      </c>
      <c r="G685">
        <v>0.34424603174603169</v>
      </c>
      <c r="I685">
        <v>1</v>
      </c>
      <c r="K685">
        <v>1</v>
      </c>
      <c r="M685">
        <v>1</v>
      </c>
    </row>
    <row r="686" spans="1:13" x14ac:dyDescent="0.25">
      <c r="A686">
        <v>19</v>
      </c>
      <c r="B686">
        <v>41004611</v>
      </c>
      <c r="C686" t="s">
        <v>1468</v>
      </c>
      <c r="D686" t="s">
        <v>23</v>
      </c>
      <c r="E686" t="s">
        <v>24</v>
      </c>
      <c r="G686">
        <v>1</v>
      </c>
      <c r="I686">
        <v>1</v>
      </c>
      <c r="K686">
        <v>1</v>
      </c>
      <c r="L686">
        <v>0</v>
      </c>
      <c r="M686">
        <v>5.8590505986845136E-3</v>
      </c>
    </row>
    <row r="687" spans="1:13" x14ac:dyDescent="0.25">
      <c r="A687">
        <v>19</v>
      </c>
      <c r="B687">
        <v>41004611</v>
      </c>
      <c r="C687" t="s">
        <v>1468</v>
      </c>
      <c r="D687" t="s">
        <v>23</v>
      </c>
      <c r="E687" t="s">
        <v>31</v>
      </c>
      <c r="F687" t="s">
        <v>3403</v>
      </c>
      <c r="G687">
        <v>2.3809640366399311E-4</v>
      </c>
      <c r="H687" t="s">
        <v>3403</v>
      </c>
      <c r="I687">
        <v>7.0204142546677271E-6</v>
      </c>
      <c r="J687" t="s">
        <v>3403</v>
      </c>
      <c r="K687">
        <v>6.9176077940751587E-6</v>
      </c>
      <c r="L687" t="s">
        <v>3403</v>
      </c>
      <c r="M687">
        <v>1.4333667852588951E-5</v>
      </c>
    </row>
    <row r="688" spans="1:13" x14ac:dyDescent="0.25">
      <c r="A688">
        <v>19</v>
      </c>
      <c r="B688">
        <v>41004647</v>
      </c>
      <c r="C688" t="s">
        <v>1470</v>
      </c>
      <c r="D688" t="s">
        <v>24</v>
      </c>
      <c r="E688" t="s">
        <v>31</v>
      </c>
      <c r="F688" t="s">
        <v>3403</v>
      </c>
      <c r="G688">
        <v>1</v>
      </c>
      <c r="H688" t="s">
        <v>3403</v>
      </c>
      <c r="I688">
        <v>1</v>
      </c>
      <c r="J688" t="s">
        <v>3403</v>
      </c>
      <c r="K688">
        <v>1</v>
      </c>
      <c r="L688" t="s">
        <v>3403</v>
      </c>
      <c r="M688">
        <v>1</v>
      </c>
    </row>
    <row r="689" spans="1:13" x14ac:dyDescent="0.25">
      <c r="A689">
        <v>19</v>
      </c>
      <c r="B689">
        <v>41004684</v>
      </c>
      <c r="C689" t="s">
        <v>1472</v>
      </c>
      <c r="D689" t="s">
        <v>24</v>
      </c>
      <c r="E689" t="s">
        <v>31</v>
      </c>
      <c r="F689" t="s">
        <v>3403</v>
      </c>
      <c r="G689">
        <v>2.0274713384318101E-2</v>
      </c>
      <c r="H689" t="s">
        <v>3403</v>
      </c>
      <c r="I689">
        <v>3.4285933057413092E-3</v>
      </c>
      <c r="J689" t="s">
        <v>3403</v>
      </c>
      <c r="K689">
        <v>3.426098878142601E-3</v>
      </c>
      <c r="L689" t="s">
        <v>3403</v>
      </c>
      <c r="M689">
        <v>3.4969348310633082E-3</v>
      </c>
    </row>
    <row r="690" spans="1:13" x14ac:dyDescent="0.25">
      <c r="A690">
        <v>19</v>
      </c>
      <c r="B690">
        <v>41004712</v>
      </c>
      <c r="C690" t="s">
        <v>1474</v>
      </c>
      <c r="D690" t="s">
        <v>23</v>
      </c>
      <c r="E690" t="s">
        <v>30</v>
      </c>
      <c r="F690" t="s">
        <v>3403</v>
      </c>
      <c r="G690">
        <v>3.2167574073107101E-2</v>
      </c>
      <c r="H690" t="s">
        <v>3403</v>
      </c>
      <c r="I690">
        <v>6.5837209891162346E-3</v>
      </c>
      <c r="J690" t="s">
        <v>3403</v>
      </c>
      <c r="K690">
        <v>6.5421979839081056E-3</v>
      </c>
      <c r="L690" t="s">
        <v>3403</v>
      </c>
      <c r="M690">
        <v>1.2670580800643269E-2</v>
      </c>
    </row>
    <row r="691" spans="1:13" x14ac:dyDescent="0.25">
      <c r="A691">
        <v>19</v>
      </c>
      <c r="B691">
        <v>41004720</v>
      </c>
      <c r="C691" t="s">
        <v>1476</v>
      </c>
      <c r="D691" t="s">
        <v>23</v>
      </c>
      <c r="E691" t="s">
        <v>30</v>
      </c>
      <c r="G691">
        <v>1</v>
      </c>
      <c r="I691">
        <v>1</v>
      </c>
      <c r="K691">
        <v>1</v>
      </c>
      <c r="L691">
        <v>0</v>
      </c>
      <c r="M691">
        <v>0.18070351948862451</v>
      </c>
    </row>
    <row r="692" spans="1:13" x14ac:dyDescent="0.25">
      <c r="A692">
        <v>19</v>
      </c>
      <c r="B692">
        <v>41004731</v>
      </c>
      <c r="C692" t="s">
        <v>1478</v>
      </c>
      <c r="D692" t="s">
        <v>23</v>
      </c>
      <c r="E692" t="s">
        <v>24</v>
      </c>
      <c r="F692">
        <v>5.9857723577235768E-2</v>
      </c>
      <c r="G692">
        <v>2.674611806932485E-36</v>
      </c>
      <c r="H692">
        <v>5.5593194820837098E-2</v>
      </c>
      <c r="I692">
        <v>7.8117327729711088E-46</v>
      </c>
      <c r="J692">
        <v>3.4146341463414637E-2</v>
      </c>
      <c r="K692">
        <v>2.1817532265645211E-76</v>
      </c>
      <c r="L692">
        <v>8.5958672086720866E-2</v>
      </c>
      <c r="M692">
        <v>1.427702497862759E-27</v>
      </c>
    </row>
    <row r="693" spans="1:13" x14ac:dyDescent="0.25">
      <c r="A693">
        <v>19</v>
      </c>
      <c r="B693">
        <v>41004757</v>
      </c>
      <c r="C693" t="s">
        <v>1480</v>
      </c>
      <c r="D693" t="s">
        <v>23</v>
      </c>
      <c r="E693" t="s">
        <v>24</v>
      </c>
      <c r="F693">
        <v>14.081975793261369</v>
      </c>
      <c r="G693">
        <v>8.0259914997169724E-45</v>
      </c>
      <c r="H693">
        <v>312.6447497546614</v>
      </c>
      <c r="I693">
        <v>1.053560953026638E-83</v>
      </c>
      <c r="J693" t="s">
        <v>3403</v>
      </c>
      <c r="K693">
        <v>6.2494828986732252E-86</v>
      </c>
      <c r="L693">
        <v>303.93424926398433</v>
      </c>
      <c r="M693">
        <v>5.4096637757546342E-82</v>
      </c>
    </row>
    <row r="694" spans="1:13" x14ac:dyDescent="0.25">
      <c r="A694">
        <v>19</v>
      </c>
      <c r="B694">
        <v>41004767</v>
      </c>
      <c r="C694" t="s">
        <v>1482</v>
      </c>
      <c r="D694" t="s">
        <v>31</v>
      </c>
      <c r="E694" t="s">
        <v>30</v>
      </c>
      <c r="F694" t="s">
        <v>3403</v>
      </c>
      <c r="G694">
        <v>2.0274713384318101E-2</v>
      </c>
      <c r="H694" t="s">
        <v>3403</v>
      </c>
      <c r="I694">
        <v>3.4285933057413092E-3</v>
      </c>
      <c r="J694" t="s">
        <v>3403</v>
      </c>
      <c r="K694">
        <v>3.426098878142601E-3</v>
      </c>
      <c r="L694" t="s">
        <v>3403</v>
      </c>
      <c r="M694">
        <v>3.4969348310633082E-3</v>
      </c>
    </row>
    <row r="695" spans="1:13" x14ac:dyDescent="0.25">
      <c r="A695">
        <v>19</v>
      </c>
      <c r="B695">
        <v>41004792</v>
      </c>
      <c r="C695" t="s">
        <v>1484</v>
      </c>
      <c r="D695" t="s">
        <v>30</v>
      </c>
      <c r="E695" t="s">
        <v>31</v>
      </c>
      <c r="F695">
        <v>0</v>
      </c>
      <c r="G695">
        <v>0.34424603174603169</v>
      </c>
      <c r="I695">
        <v>1</v>
      </c>
      <c r="K695">
        <v>1</v>
      </c>
      <c r="M695">
        <v>1</v>
      </c>
    </row>
    <row r="696" spans="1:13" x14ac:dyDescent="0.25">
      <c r="A696">
        <v>19</v>
      </c>
      <c r="B696">
        <v>41004808</v>
      </c>
      <c r="C696" t="s">
        <v>1486</v>
      </c>
      <c r="D696" t="s">
        <v>24</v>
      </c>
      <c r="E696" t="s">
        <v>23</v>
      </c>
      <c r="G696">
        <v>1</v>
      </c>
      <c r="H696">
        <v>0</v>
      </c>
      <c r="I696">
        <v>8.0558001874487681E-2</v>
      </c>
      <c r="K696">
        <v>1</v>
      </c>
      <c r="M696">
        <v>1</v>
      </c>
    </row>
    <row r="697" spans="1:13" x14ac:dyDescent="0.25">
      <c r="A697">
        <v>19</v>
      </c>
      <c r="B697">
        <v>41004832</v>
      </c>
      <c r="C697" t="s">
        <v>1488</v>
      </c>
      <c r="D697" t="s">
        <v>31</v>
      </c>
      <c r="E697" t="s">
        <v>30</v>
      </c>
      <c r="F697" t="s">
        <v>3403</v>
      </c>
      <c r="G697">
        <v>2.0274713384318101E-2</v>
      </c>
      <c r="H697" t="s">
        <v>3403</v>
      </c>
      <c r="I697">
        <v>3.4285933057413092E-3</v>
      </c>
      <c r="J697" t="s">
        <v>3403</v>
      </c>
      <c r="K697">
        <v>3.426098878142601E-3</v>
      </c>
      <c r="L697" t="s">
        <v>3403</v>
      </c>
      <c r="M697">
        <v>3.4969348310633082E-3</v>
      </c>
    </row>
    <row r="698" spans="1:13" x14ac:dyDescent="0.25">
      <c r="A698">
        <v>19</v>
      </c>
      <c r="B698">
        <v>41004842</v>
      </c>
      <c r="C698" t="s">
        <v>1490</v>
      </c>
      <c r="D698" t="s">
        <v>23</v>
      </c>
      <c r="E698" t="s">
        <v>24</v>
      </c>
      <c r="F698" t="s">
        <v>3403</v>
      </c>
      <c r="G698">
        <v>2.0274713384318101E-2</v>
      </c>
      <c r="H698" t="s">
        <v>3403</v>
      </c>
      <c r="I698">
        <v>3.4285933057413092E-3</v>
      </c>
      <c r="J698" t="s">
        <v>3403</v>
      </c>
      <c r="K698">
        <v>3.426098878142601E-3</v>
      </c>
      <c r="L698" t="s">
        <v>3403</v>
      </c>
      <c r="M698">
        <v>3.4969348310633082E-3</v>
      </c>
    </row>
    <row r="699" spans="1:13" x14ac:dyDescent="0.25">
      <c r="A699">
        <v>19</v>
      </c>
      <c r="B699">
        <v>41004856</v>
      </c>
      <c r="C699" t="s">
        <v>1492</v>
      </c>
      <c r="D699" t="s">
        <v>23</v>
      </c>
      <c r="E699" t="s">
        <v>24</v>
      </c>
      <c r="G699">
        <v>1</v>
      </c>
      <c r="I699">
        <v>1</v>
      </c>
      <c r="K699">
        <v>1</v>
      </c>
      <c r="L699">
        <v>0</v>
      </c>
      <c r="M699">
        <v>0.42521739130434782</v>
      </c>
    </row>
    <row r="700" spans="1:13" x14ac:dyDescent="0.25">
      <c r="A700">
        <v>19</v>
      </c>
      <c r="B700">
        <v>41004874</v>
      </c>
      <c r="C700" t="s">
        <v>1494</v>
      </c>
      <c r="D700" t="s">
        <v>30</v>
      </c>
      <c r="E700" t="s">
        <v>24</v>
      </c>
      <c r="G700">
        <v>1</v>
      </c>
      <c r="I700">
        <v>1</v>
      </c>
      <c r="K700">
        <v>1</v>
      </c>
      <c r="M700">
        <v>1</v>
      </c>
    </row>
    <row r="701" spans="1:13" x14ac:dyDescent="0.25">
      <c r="A701">
        <v>19</v>
      </c>
      <c r="B701">
        <v>41004906</v>
      </c>
      <c r="C701" t="s">
        <v>1497</v>
      </c>
      <c r="D701" t="s">
        <v>24</v>
      </c>
      <c r="E701" t="s">
        <v>23</v>
      </c>
      <c r="F701" t="s">
        <v>3403</v>
      </c>
      <c r="G701">
        <v>1</v>
      </c>
      <c r="H701" t="s">
        <v>3403</v>
      </c>
      <c r="I701">
        <v>1</v>
      </c>
      <c r="J701" t="s">
        <v>3403</v>
      </c>
      <c r="K701">
        <v>1</v>
      </c>
      <c r="L701" t="s">
        <v>3403</v>
      </c>
      <c r="M701">
        <v>1</v>
      </c>
    </row>
    <row r="702" spans="1:13" x14ac:dyDescent="0.25">
      <c r="A702">
        <v>19</v>
      </c>
      <c r="B702">
        <v>41004919</v>
      </c>
      <c r="C702" t="s">
        <v>1499</v>
      </c>
      <c r="D702" t="s">
        <v>30</v>
      </c>
      <c r="E702" t="s">
        <v>31</v>
      </c>
      <c r="G702">
        <v>1</v>
      </c>
      <c r="I702">
        <v>1</v>
      </c>
      <c r="K702">
        <v>1</v>
      </c>
      <c r="M702">
        <v>1</v>
      </c>
    </row>
    <row r="703" spans="1:13" x14ac:dyDescent="0.25">
      <c r="A703">
        <v>19</v>
      </c>
      <c r="B703">
        <v>41004934</v>
      </c>
      <c r="C703" t="s">
        <v>1501</v>
      </c>
      <c r="D703" t="s">
        <v>31</v>
      </c>
      <c r="E703" t="s">
        <v>30</v>
      </c>
      <c r="F703" t="s">
        <v>3403</v>
      </c>
      <c r="G703">
        <v>1.104097742878191E-2</v>
      </c>
      <c r="H703" t="s">
        <v>3403</v>
      </c>
      <c r="I703">
        <v>1.7924700230325791E-3</v>
      </c>
      <c r="J703" t="s">
        <v>3403</v>
      </c>
      <c r="K703">
        <v>1.789337889694594E-3</v>
      </c>
      <c r="L703" t="s">
        <v>3403</v>
      </c>
      <c r="M703">
        <v>1.857754011692305E-3</v>
      </c>
    </row>
    <row r="704" spans="1:13" x14ac:dyDescent="0.25">
      <c r="A704">
        <v>19</v>
      </c>
      <c r="B704">
        <v>41004946</v>
      </c>
      <c r="C704" t="s">
        <v>1503</v>
      </c>
      <c r="D704" t="s">
        <v>23</v>
      </c>
      <c r="E704" t="s">
        <v>24</v>
      </c>
      <c r="G704">
        <v>1</v>
      </c>
      <c r="I704">
        <v>1</v>
      </c>
      <c r="J704">
        <v>0</v>
      </c>
      <c r="K704">
        <v>0.43261802575107289</v>
      </c>
      <c r="M704">
        <v>1</v>
      </c>
    </row>
    <row r="705" spans="1:13" x14ac:dyDescent="0.25">
      <c r="A705">
        <v>19</v>
      </c>
      <c r="B705">
        <v>41004954</v>
      </c>
      <c r="C705" t="s">
        <v>1505</v>
      </c>
      <c r="D705" t="s">
        <v>24</v>
      </c>
      <c r="E705" t="s">
        <v>23</v>
      </c>
      <c r="F705" t="s">
        <v>3403</v>
      </c>
      <c r="G705">
        <v>2.0274713384318101E-2</v>
      </c>
      <c r="H705" t="s">
        <v>3403</v>
      </c>
      <c r="I705">
        <v>3.4285933057413092E-3</v>
      </c>
      <c r="J705" t="s">
        <v>3403</v>
      </c>
      <c r="K705">
        <v>3.426098878142601E-3</v>
      </c>
      <c r="L705" t="s">
        <v>3403</v>
      </c>
      <c r="M705">
        <v>3.4969348310633082E-3</v>
      </c>
    </row>
    <row r="706" spans="1:13" x14ac:dyDescent="0.25">
      <c r="A706">
        <v>19</v>
      </c>
      <c r="B706">
        <v>41004995</v>
      </c>
      <c r="C706" t="s">
        <v>1507</v>
      </c>
      <c r="D706" t="s">
        <v>31</v>
      </c>
      <c r="E706" t="s">
        <v>1508</v>
      </c>
      <c r="F706" t="s">
        <v>3403</v>
      </c>
      <c r="G706">
        <v>2.0274713384318101E-2</v>
      </c>
      <c r="H706" t="s">
        <v>3403</v>
      </c>
      <c r="I706">
        <v>3.4285933057413092E-3</v>
      </c>
      <c r="J706" t="s">
        <v>3403</v>
      </c>
      <c r="K706">
        <v>3.426098878142601E-3</v>
      </c>
      <c r="L706" t="s">
        <v>3403</v>
      </c>
      <c r="M706">
        <v>3.4969348310633082E-3</v>
      </c>
    </row>
    <row r="707" spans="1:13" x14ac:dyDescent="0.25">
      <c r="A707">
        <v>19</v>
      </c>
      <c r="B707">
        <v>41005046</v>
      </c>
      <c r="C707" t="s">
        <v>1510</v>
      </c>
      <c r="D707" t="s">
        <v>23</v>
      </c>
      <c r="E707" t="s">
        <v>24</v>
      </c>
      <c r="G707">
        <v>1</v>
      </c>
      <c r="H707">
        <v>0</v>
      </c>
      <c r="I707">
        <v>0.43213058419243988</v>
      </c>
      <c r="K707">
        <v>1</v>
      </c>
      <c r="M707">
        <v>1</v>
      </c>
    </row>
    <row r="708" spans="1:13" x14ac:dyDescent="0.25">
      <c r="A708">
        <v>19</v>
      </c>
      <c r="B708">
        <v>41005049</v>
      </c>
      <c r="C708" t="s">
        <v>1512</v>
      </c>
      <c r="D708" t="s">
        <v>31</v>
      </c>
      <c r="E708" t="s">
        <v>30</v>
      </c>
      <c r="F708" t="s">
        <v>3403</v>
      </c>
      <c r="G708">
        <v>0.30551542750532612</v>
      </c>
      <c r="H708" t="s">
        <v>3403</v>
      </c>
      <c r="I708">
        <v>0.13869174892185199</v>
      </c>
      <c r="J708" t="s">
        <v>3403</v>
      </c>
      <c r="K708">
        <v>0.13849197061878649</v>
      </c>
      <c r="L708" t="s">
        <v>3403</v>
      </c>
      <c r="M708">
        <v>0.14168156455199221</v>
      </c>
    </row>
    <row r="709" spans="1:13" x14ac:dyDescent="0.25">
      <c r="A709">
        <v>19</v>
      </c>
      <c r="B709">
        <v>41005064</v>
      </c>
      <c r="C709" t="s">
        <v>1514</v>
      </c>
      <c r="D709" t="s">
        <v>30</v>
      </c>
      <c r="E709" t="s">
        <v>31</v>
      </c>
      <c r="G709">
        <v>1</v>
      </c>
      <c r="I709">
        <v>1</v>
      </c>
      <c r="J709">
        <v>0</v>
      </c>
      <c r="K709">
        <v>0.43261802575107289</v>
      </c>
      <c r="M709">
        <v>1</v>
      </c>
    </row>
    <row r="710" spans="1:13" x14ac:dyDescent="0.25">
      <c r="A710">
        <v>19</v>
      </c>
      <c r="B710">
        <v>41005065</v>
      </c>
      <c r="C710" t="s">
        <v>1516</v>
      </c>
      <c r="D710" t="s">
        <v>23</v>
      </c>
      <c r="E710" t="s">
        <v>24</v>
      </c>
      <c r="F710">
        <v>0</v>
      </c>
      <c r="G710">
        <v>0.118393300248139</v>
      </c>
      <c r="I710">
        <v>1</v>
      </c>
      <c r="K710">
        <v>1</v>
      </c>
      <c r="M710">
        <v>1</v>
      </c>
    </row>
    <row r="711" spans="1:13" x14ac:dyDescent="0.25">
      <c r="A711">
        <v>19</v>
      </c>
      <c r="B711">
        <v>41005091</v>
      </c>
      <c r="C711" t="s">
        <v>1518</v>
      </c>
      <c r="D711" t="s">
        <v>30</v>
      </c>
      <c r="E711" t="s">
        <v>31</v>
      </c>
      <c r="F711" t="s">
        <v>3403</v>
      </c>
      <c r="G711">
        <v>1.8730616130907249E-2</v>
      </c>
      <c r="H711" t="s">
        <v>3403</v>
      </c>
      <c r="I711">
        <v>6.5924728267897411E-3</v>
      </c>
      <c r="J711" t="s">
        <v>3403</v>
      </c>
      <c r="K711">
        <v>6.5931084982826637E-3</v>
      </c>
      <c r="L711" t="s">
        <v>3403</v>
      </c>
      <c r="M711">
        <v>6.6345502846408893E-3</v>
      </c>
    </row>
    <row r="712" spans="1:13" x14ac:dyDescent="0.25">
      <c r="A712">
        <v>19</v>
      </c>
      <c r="B712">
        <v>41005177</v>
      </c>
      <c r="C712" t="s">
        <v>1520</v>
      </c>
      <c r="D712" t="s">
        <v>23</v>
      </c>
      <c r="E712" t="s">
        <v>30</v>
      </c>
      <c r="G712">
        <v>1</v>
      </c>
      <c r="I712">
        <v>1</v>
      </c>
      <c r="J712">
        <v>0</v>
      </c>
      <c r="K712">
        <v>0.43261802575107289</v>
      </c>
      <c r="M712">
        <v>1</v>
      </c>
    </row>
    <row r="713" spans="1:13" x14ac:dyDescent="0.25">
      <c r="A713">
        <v>19</v>
      </c>
      <c r="B713">
        <v>41005178</v>
      </c>
      <c r="C713" t="s">
        <v>1522</v>
      </c>
      <c r="D713" t="s">
        <v>31</v>
      </c>
      <c r="E713" t="s">
        <v>30</v>
      </c>
      <c r="F713" t="s">
        <v>3403</v>
      </c>
      <c r="G713">
        <v>0.55558372645176302</v>
      </c>
      <c r="H713" t="s">
        <v>3403</v>
      </c>
      <c r="I713">
        <v>0.26350240786110168</v>
      </c>
      <c r="J713" t="s">
        <v>3403</v>
      </c>
      <c r="K713">
        <v>0.2633048131692764</v>
      </c>
      <c r="L713" t="s">
        <v>3403</v>
      </c>
      <c r="M713">
        <v>0.26645838455283022</v>
      </c>
    </row>
    <row r="714" spans="1:13" x14ac:dyDescent="0.25">
      <c r="A714">
        <v>19</v>
      </c>
      <c r="B714">
        <v>41005187</v>
      </c>
      <c r="C714" t="s">
        <v>1524</v>
      </c>
      <c r="D714" t="s">
        <v>30</v>
      </c>
      <c r="E714" t="s">
        <v>31</v>
      </c>
      <c r="F714" t="s">
        <v>3403</v>
      </c>
      <c r="G714">
        <v>0.54829453700421438</v>
      </c>
      <c r="H714" t="s">
        <v>3403</v>
      </c>
      <c r="I714">
        <v>0.50900160524073446</v>
      </c>
      <c r="J714" t="s">
        <v>3403</v>
      </c>
      <c r="K714">
        <v>0.50886987544618423</v>
      </c>
      <c r="L714">
        <v>1.48030303030303</v>
      </c>
      <c r="M714">
        <v>1</v>
      </c>
    </row>
    <row r="715" spans="1:13" x14ac:dyDescent="0.25">
      <c r="A715">
        <v>19</v>
      </c>
      <c r="B715">
        <v>41005219</v>
      </c>
      <c r="C715" t="s">
        <v>1526</v>
      </c>
      <c r="D715" t="s">
        <v>30</v>
      </c>
      <c r="E715" t="s">
        <v>31</v>
      </c>
      <c r="G715">
        <v>1</v>
      </c>
      <c r="I715">
        <v>1</v>
      </c>
      <c r="K715">
        <v>1</v>
      </c>
      <c r="L715">
        <v>0</v>
      </c>
      <c r="M715">
        <v>0.42521739130434782</v>
      </c>
    </row>
    <row r="716" spans="1:13" x14ac:dyDescent="0.25">
      <c r="A716">
        <v>19</v>
      </c>
      <c r="B716">
        <v>41005229</v>
      </c>
      <c r="C716" t="s">
        <v>1528</v>
      </c>
      <c r="D716" t="s">
        <v>31</v>
      </c>
      <c r="E716" t="s">
        <v>30</v>
      </c>
      <c r="F716" t="s">
        <v>3403</v>
      </c>
      <c r="G716">
        <v>2.0274713384318101E-2</v>
      </c>
      <c r="H716" t="s">
        <v>3403</v>
      </c>
      <c r="I716">
        <v>3.4285933057413092E-3</v>
      </c>
      <c r="J716" t="s">
        <v>3403</v>
      </c>
      <c r="K716">
        <v>3.426098878142601E-3</v>
      </c>
      <c r="L716" t="s">
        <v>3403</v>
      </c>
      <c r="M716">
        <v>3.4969348310633082E-3</v>
      </c>
    </row>
    <row r="717" spans="1:13" x14ac:dyDescent="0.25">
      <c r="A717">
        <v>19</v>
      </c>
      <c r="B717">
        <v>41005239</v>
      </c>
      <c r="C717" t="s">
        <v>1530</v>
      </c>
      <c r="D717" t="s">
        <v>30</v>
      </c>
      <c r="E717" t="s">
        <v>31</v>
      </c>
      <c r="F717" t="s">
        <v>3403</v>
      </c>
      <c r="G717">
        <v>1</v>
      </c>
      <c r="H717" t="s">
        <v>3403</v>
      </c>
      <c r="I717">
        <v>1</v>
      </c>
      <c r="J717" t="s">
        <v>3403</v>
      </c>
      <c r="K717">
        <v>1</v>
      </c>
      <c r="L717" t="s">
        <v>3403</v>
      </c>
      <c r="M717">
        <v>1</v>
      </c>
    </row>
    <row r="718" spans="1:13" x14ac:dyDescent="0.25">
      <c r="A718">
        <v>19</v>
      </c>
      <c r="B718">
        <v>41005258</v>
      </c>
      <c r="C718" t="s">
        <v>1532</v>
      </c>
      <c r="D718" t="s">
        <v>24</v>
      </c>
      <c r="E718" t="s">
        <v>23</v>
      </c>
      <c r="F718" t="s">
        <v>3403</v>
      </c>
      <c r="G718">
        <v>2.0274713384318101E-2</v>
      </c>
      <c r="H718" t="s">
        <v>3403</v>
      </c>
      <c r="I718">
        <v>3.4285933057413092E-3</v>
      </c>
      <c r="J718" t="s">
        <v>3403</v>
      </c>
      <c r="K718">
        <v>3.426098878142601E-3</v>
      </c>
      <c r="L718" t="s">
        <v>3403</v>
      </c>
      <c r="M718">
        <v>3.4969348310633082E-3</v>
      </c>
    </row>
    <row r="719" spans="1:13" x14ac:dyDescent="0.25">
      <c r="A719">
        <v>19</v>
      </c>
      <c r="B719">
        <v>41005272</v>
      </c>
      <c r="C719" t="s">
        <v>1534</v>
      </c>
      <c r="D719" t="s">
        <v>24</v>
      </c>
      <c r="E719" t="s">
        <v>30</v>
      </c>
      <c r="F719">
        <v>9.4094794094794096</v>
      </c>
      <c r="G719">
        <v>6.4102018812455449E-5</v>
      </c>
      <c r="H719" t="s">
        <v>3403</v>
      </c>
      <c r="I719">
        <v>4.2535648460560904E-9</v>
      </c>
      <c r="J719" t="s">
        <v>3403</v>
      </c>
      <c r="K719">
        <v>2.144031294663525E-9</v>
      </c>
      <c r="L719" t="s">
        <v>3403</v>
      </c>
      <c r="M719">
        <v>4.492448203671401E-9</v>
      </c>
    </row>
    <row r="720" spans="1:13" x14ac:dyDescent="0.25">
      <c r="A720">
        <v>19</v>
      </c>
      <c r="B720">
        <v>41005275</v>
      </c>
      <c r="C720" t="s">
        <v>1536</v>
      </c>
      <c r="D720" t="s">
        <v>23</v>
      </c>
      <c r="E720" t="s">
        <v>31</v>
      </c>
      <c r="F720">
        <v>0</v>
      </c>
      <c r="G720">
        <v>0.118393300248139</v>
      </c>
      <c r="I720">
        <v>1</v>
      </c>
      <c r="K720">
        <v>1</v>
      </c>
      <c r="M720">
        <v>1</v>
      </c>
    </row>
    <row r="721" spans="1:13" x14ac:dyDescent="0.25">
      <c r="A721">
        <v>19</v>
      </c>
      <c r="B721">
        <v>41005281</v>
      </c>
      <c r="C721" t="s">
        <v>1538</v>
      </c>
      <c r="D721" t="s">
        <v>23</v>
      </c>
      <c r="E721" t="s">
        <v>24</v>
      </c>
      <c r="F721" t="s">
        <v>3403</v>
      </c>
      <c r="G721">
        <v>9.9732999517647858E-2</v>
      </c>
      <c r="H721" t="s">
        <v>3403</v>
      </c>
      <c r="I721">
        <v>3.9826636238400687E-2</v>
      </c>
      <c r="J721" t="s">
        <v>3403</v>
      </c>
      <c r="K721">
        <v>3.9698936271813569E-2</v>
      </c>
      <c r="L721" t="s">
        <v>3403</v>
      </c>
      <c r="M721">
        <v>4.1744780522266232E-2</v>
      </c>
    </row>
    <row r="722" spans="1:13" x14ac:dyDescent="0.25">
      <c r="A722">
        <v>19</v>
      </c>
      <c r="B722">
        <v>41005287</v>
      </c>
      <c r="C722" t="s">
        <v>1540</v>
      </c>
      <c r="D722" t="s">
        <v>30</v>
      </c>
      <c r="E722" t="s">
        <v>31</v>
      </c>
      <c r="F722" t="s">
        <v>3403</v>
      </c>
      <c r="G722">
        <v>9.9732999517647858E-2</v>
      </c>
      <c r="H722" t="s">
        <v>3403</v>
      </c>
      <c r="I722">
        <v>3.9826636238400687E-2</v>
      </c>
      <c r="J722" t="s">
        <v>3403</v>
      </c>
      <c r="K722">
        <v>3.9698936271813569E-2</v>
      </c>
      <c r="L722" t="s">
        <v>3403</v>
      </c>
      <c r="M722">
        <v>4.1744780522266232E-2</v>
      </c>
    </row>
    <row r="723" spans="1:13" x14ac:dyDescent="0.25">
      <c r="A723">
        <v>19</v>
      </c>
      <c r="B723">
        <v>41005295</v>
      </c>
      <c r="C723" t="s">
        <v>1542</v>
      </c>
      <c r="D723" t="s">
        <v>31</v>
      </c>
      <c r="E723" t="s">
        <v>30</v>
      </c>
      <c r="F723" t="s">
        <v>3403</v>
      </c>
      <c r="G723">
        <v>2.0274713384318101E-2</v>
      </c>
      <c r="H723" t="s">
        <v>3403</v>
      </c>
      <c r="I723">
        <v>3.4285933057413092E-3</v>
      </c>
      <c r="J723" t="s">
        <v>3403</v>
      </c>
      <c r="K723">
        <v>3.426098878142601E-3</v>
      </c>
      <c r="L723">
        <v>8.1975591151792528</v>
      </c>
      <c r="M723">
        <v>1.7390137926197771E-2</v>
      </c>
    </row>
    <row r="724" spans="1:13" x14ac:dyDescent="0.25">
      <c r="A724">
        <v>19</v>
      </c>
      <c r="B724">
        <v>41005309</v>
      </c>
      <c r="C724" t="s">
        <v>1544</v>
      </c>
      <c r="D724" t="s">
        <v>23</v>
      </c>
      <c r="E724" t="s">
        <v>24</v>
      </c>
      <c r="G724">
        <v>1</v>
      </c>
      <c r="I724">
        <v>1</v>
      </c>
      <c r="K724">
        <v>1</v>
      </c>
      <c r="L724">
        <v>0</v>
      </c>
      <c r="M724">
        <v>3.2576920277323763E-2</v>
      </c>
    </row>
    <row r="725" spans="1:13" x14ac:dyDescent="0.25">
      <c r="A725">
        <v>19</v>
      </c>
      <c r="B725">
        <v>41005383</v>
      </c>
      <c r="C725" t="s">
        <v>1546</v>
      </c>
      <c r="D725" t="s">
        <v>24</v>
      </c>
      <c r="E725" t="s">
        <v>30</v>
      </c>
      <c r="F725" t="s">
        <v>3403</v>
      </c>
      <c r="G725">
        <v>2.0274713384318101E-2</v>
      </c>
      <c r="H725" t="s">
        <v>3403</v>
      </c>
      <c r="I725">
        <v>3.4285933057413092E-3</v>
      </c>
      <c r="J725" t="s">
        <v>3403</v>
      </c>
      <c r="K725">
        <v>3.426098878142601E-3</v>
      </c>
      <c r="L725" t="s">
        <v>3403</v>
      </c>
      <c r="M725">
        <v>3.4969348310633082E-3</v>
      </c>
    </row>
    <row r="726" spans="1:13" x14ac:dyDescent="0.25">
      <c r="A726">
        <v>19</v>
      </c>
      <c r="B726">
        <v>41005387</v>
      </c>
      <c r="C726" t="s">
        <v>1548</v>
      </c>
      <c r="D726" t="s">
        <v>24</v>
      </c>
      <c r="E726" t="s">
        <v>31</v>
      </c>
      <c r="G726">
        <v>1</v>
      </c>
      <c r="I726">
        <v>1</v>
      </c>
      <c r="K726">
        <v>1</v>
      </c>
      <c r="L726">
        <v>0</v>
      </c>
      <c r="M726">
        <v>0.42521739130434782</v>
      </c>
    </row>
    <row r="727" spans="1:13" x14ac:dyDescent="0.25">
      <c r="A727">
        <v>19</v>
      </c>
      <c r="B727">
        <v>41005401</v>
      </c>
      <c r="C727" t="s">
        <v>1550</v>
      </c>
      <c r="D727" t="s">
        <v>23</v>
      </c>
      <c r="E727" t="s">
        <v>24</v>
      </c>
      <c r="F727">
        <v>4.238897396630934</v>
      </c>
      <c r="G727">
        <v>4.4163615311249967E-2</v>
      </c>
      <c r="H727">
        <v>1.5283307810107201</v>
      </c>
      <c r="I727">
        <v>0.40922065107066719</v>
      </c>
      <c r="J727" t="s">
        <v>3403</v>
      </c>
      <c r="K727">
        <v>1.4224409991761341E-4</v>
      </c>
      <c r="L727">
        <v>0.69255022070083772</v>
      </c>
      <c r="M727">
        <v>0.29418413077203182</v>
      </c>
    </row>
    <row r="728" spans="1:13" x14ac:dyDescent="0.25">
      <c r="A728">
        <v>19</v>
      </c>
      <c r="B728">
        <v>41005408</v>
      </c>
      <c r="C728" t="s">
        <v>1552</v>
      </c>
      <c r="D728" t="s">
        <v>23</v>
      </c>
      <c r="E728" t="s">
        <v>24</v>
      </c>
      <c r="F728">
        <v>5.8146453089244847</v>
      </c>
      <c r="G728">
        <v>6.8348918215754131E-2</v>
      </c>
      <c r="H728" t="s">
        <v>3403</v>
      </c>
      <c r="I728">
        <v>3.4285933057413092E-3</v>
      </c>
      <c r="J728" t="s">
        <v>3403</v>
      </c>
      <c r="K728">
        <v>3.426098878142601E-3</v>
      </c>
      <c r="L728" t="s">
        <v>3403</v>
      </c>
      <c r="M728">
        <v>3.4969348310633082E-3</v>
      </c>
    </row>
    <row r="729" spans="1:13" x14ac:dyDescent="0.25">
      <c r="A729">
        <v>19</v>
      </c>
      <c r="B729">
        <v>41005451</v>
      </c>
      <c r="C729" t="s">
        <v>1554</v>
      </c>
      <c r="D729" t="s">
        <v>24</v>
      </c>
      <c r="E729" t="s">
        <v>23</v>
      </c>
      <c r="F729" t="s">
        <v>3403</v>
      </c>
      <c r="G729">
        <v>2.0274713384318101E-2</v>
      </c>
      <c r="H729" t="s">
        <v>3403</v>
      </c>
      <c r="I729">
        <v>3.4285933057413092E-3</v>
      </c>
      <c r="J729" t="s">
        <v>3403</v>
      </c>
      <c r="K729">
        <v>3.426098878142601E-3</v>
      </c>
      <c r="L729" t="s">
        <v>3403</v>
      </c>
      <c r="M729">
        <v>3.4969348310633082E-3</v>
      </c>
    </row>
    <row r="730" spans="1:13" x14ac:dyDescent="0.25">
      <c r="A730">
        <v>19</v>
      </c>
      <c r="B730">
        <v>41005470</v>
      </c>
      <c r="C730" t="s">
        <v>1556</v>
      </c>
      <c r="D730" t="s">
        <v>30</v>
      </c>
      <c r="E730" t="s">
        <v>31</v>
      </c>
      <c r="F730" t="s">
        <v>3403</v>
      </c>
      <c r="G730">
        <v>2.0274713384318101E-2</v>
      </c>
      <c r="H730" t="s">
        <v>3403</v>
      </c>
      <c r="I730">
        <v>3.4285933057413092E-3</v>
      </c>
      <c r="J730" t="s">
        <v>3403</v>
      </c>
      <c r="K730">
        <v>3.426098878142601E-3</v>
      </c>
      <c r="L730" t="s">
        <v>3403</v>
      </c>
      <c r="M730">
        <v>3.4969348310633082E-3</v>
      </c>
    </row>
    <row r="731" spans="1:13" x14ac:dyDescent="0.25">
      <c r="A731">
        <v>19</v>
      </c>
      <c r="B731">
        <v>41005474</v>
      </c>
      <c r="C731" t="s">
        <v>1558</v>
      </c>
      <c r="D731" t="s">
        <v>31</v>
      </c>
      <c r="E731" t="s">
        <v>30</v>
      </c>
      <c r="F731" t="s">
        <v>3403</v>
      </c>
      <c r="G731">
        <v>2.0274713384318101E-2</v>
      </c>
      <c r="H731" t="s">
        <v>3403</v>
      </c>
      <c r="I731">
        <v>3.4285933057413092E-3</v>
      </c>
      <c r="J731" t="s">
        <v>3403</v>
      </c>
      <c r="K731">
        <v>3.426098878142601E-3</v>
      </c>
      <c r="L731" t="s">
        <v>3403</v>
      </c>
      <c r="M731">
        <v>3.4969348310633082E-3</v>
      </c>
    </row>
    <row r="732" spans="1:13" x14ac:dyDescent="0.25">
      <c r="A732">
        <v>19</v>
      </c>
      <c r="B732">
        <v>41005475</v>
      </c>
      <c r="C732" t="s">
        <v>1560</v>
      </c>
      <c r="D732" t="s">
        <v>23</v>
      </c>
      <c r="E732" t="s">
        <v>24</v>
      </c>
      <c r="F732" t="s">
        <v>3403</v>
      </c>
      <c r="G732">
        <v>2.0274713384318101E-2</v>
      </c>
      <c r="H732" t="s">
        <v>3403</v>
      </c>
      <c r="I732">
        <v>3.4285933057413092E-3</v>
      </c>
      <c r="J732" t="s">
        <v>3403</v>
      </c>
      <c r="K732">
        <v>3.426098878142601E-3</v>
      </c>
      <c r="L732" t="s">
        <v>3403</v>
      </c>
      <c r="M732">
        <v>3.4969348310633082E-3</v>
      </c>
    </row>
    <row r="733" spans="1:13" x14ac:dyDescent="0.25">
      <c r="A733">
        <v>19</v>
      </c>
      <c r="B733">
        <v>41005501</v>
      </c>
      <c r="C733" t="s">
        <v>1562</v>
      </c>
      <c r="D733" t="s">
        <v>23</v>
      </c>
      <c r="E733" t="s">
        <v>24</v>
      </c>
      <c r="F733">
        <v>15.02228483606557</v>
      </c>
      <c r="G733">
        <v>1.347879640699701E-50</v>
      </c>
      <c r="H733">
        <v>177.9631147540984</v>
      </c>
      <c r="I733">
        <v>2.4147837742166811E-91</v>
      </c>
      <c r="J733" t="s">
        <v>3403</v>
      </c>
      <c r="K733">
        <v>1.1799712550377519E-95</v>
      </c>
      <c r="L733" t="s">
        <v>3403</v>
      </c>
      <c r="M733">
        <v>1.742209169219535E-93</v>
      </c>
    </row>
    <row r="734" spans="1:13" x14ac:dyDescent="0.25">
      <c r="A734">
        <v>19</v>
      </c>
      <c r="B734">
        <v>41005502</v>
      </c>
      <c r="C734" t="s">
        <v>1564</v>
      </c>
      <c r="D734" t="s">
        <v>31</v>
      </c>
      <c r="E734" t="s">
        <v>30</v>
      </c>
      <c r="F734">
        <v>14.38259878419453</v>
      </c>
      <c r="G734">
        <v>2.48831138179499E-48</v>
      </c>
      <c r="H734">
        <v>170.38500506585609</v>
      </c>
      <c r="I734">
        <v>5.1831371067581912E-88</v>
      </c>
      <c r="J734" t="s">
        <v>3403</v>
      </c>
      <c r="K734">
        <v>2.7144817447219851E-92</v>
      </c>
      <c r="L734" t="s">
        <v>3403</v>
      </c>
      <c r="M734">
        <v>3.76641779863214E-90</v>
      </c>
    </row>
    <row r="735" spans="1:13" x14ac:dyDescent="0.25">
      <c r="A735">
        <v>19</v>
      </c>
      <c r="B735">
        <v>41005507</v>
      </c>
      <c r="C735" t="s">
        <v>1566</v>
      </c>
      <c r="D735" t="s">
        <v>31</v>
      </c>
      <c r="E735" t="s">
        <v>30</v>
      </c>
      <c r="F735">
        <v>14.55564024390244</v>
      </c>
      <c r="G735">
        <v>6.4308258610747172E-49</v>
      </c>
      <c r="H735">
        <v>172.4349593495935</v>
      </c>
      <c r="I735">
        <v>5.936723111687666E-89</v>
      </c>
      <c r="J735" t="s">
        <v>3403</v>
      </c>
      <c r="K735">
        <v>2.978252244859842E-93</v>
      </c>
      <c r="L735" t="s">
        <v>3403</v>
      </c>
      <c r="M735">
        <v>3.798940376729235E-91</v>
      </c>
    </row>
    <row r="736" spans="1:13" x14ac:dyDescent="0.25">
      <c r="A736">
        <v>19</v>
      </c>
      <c r="B736">
        <v>41005516</v>
      </c>
      <c r="C736" t="s">
        <v>1568</v>
      </c>
      <c r="D736" t="s">
        <v>30</v>
      </c>
      <c r="E736" t="s">
        <v>31</v>
      </c>
      <c r="F736">
        <v>2.63719512195122</v>
      </c>
      <c r="G736">
        <v>0.2377675000677579</v>
      </c>
      <c r="H736">
        <v>0.95083841463414631</v>
      </c>
      <c r="I736">
        <v>1</v>
      </c>
      <c r="J736" t="s">
        <v>3403</v>
      </c>
      <c r="K736">
        <v>6.5931084982826637E-3</v>
      </c>
      <c r="L736">
        <v>0.43086441893830701</v>
      </c>
      <c r="M736">
        <v>4.8119942244656017E-2</v>
      </c>
    </row>
    <row r="737" spans="1:13" x14ac:dyDescent="0.25">
      <c r="A737">
        <v>19</v>
      </c>
      <c r="B737">
        <v>41005535</v>
      </c>
      <c r="C737" t="s">
        <v>1570</v>
      </c>
      <c r="D737" t="s">
        <v>30</v>
      </c>
      <c r="E737" t="s">
        <v>23</v>
      </c>
      <c r="F737" t="s">
        <v>3403</v>
      </c>
      <c r="G737">
        <v>1</v>
      </c>
      <c r="H737" t="s">
        <v>3403</v>
      </c>
      <c r="I737">
        <v>1</v>
      </c>
      <c r="J737" t="s">
        <v>3403</v>
      </c>
      <c r="K737">
        <v>1</v>
      </c>
      <c r="L737" t="s">
        <v>3403</v>
      </c>
      <c r="M737">
        <v>1</v>
      </c>
    </row>
    <row r="738" spans="1:13" x14ac:dyDescent="0.25">
      <c r="A738">
        <v>19</v>
      </c>
      <c r="B738">
        <v>41005539</v>
      </c>
      <c r="C738" t="s">
        <v>1572</v>
      </c>
      <c r="D738" t="s">
        <v>23</v>
      </c>
      <c r="E738" t="s">
        <v>30</v>
      </c>
      <c r="G738">
        <v>1</v>
      </c>
      <c r="I738">
        <v>1</v>
      </c>
      <c r="J738">
        <v>0</v>
      </c>
      <c r="K738">
        <v>0.43261802575107289</v>
      </c>
      <c r="M738">
        <v>1</v>
      </c>
    </row>
    <row r="739" spans="1:13" x14ac:dyDescent="0.25">
      <c r="A739">
        <v>19</v>
      </c>
      <c r="B739">
        <v>41005546</v>
      </c>
      <c r="C739" t="s">
        <v>1574</v>
      </c>
      <c r="D739" t="s">
        <v>31</v>
      </c>
      <c r="E739" t="s">
        <v>30</v>
      </c>
      <c r="F739">
        <v>2.63719512195122</v>
      </c>
      <c r="G739">
        <v>0.2377675000677579</v>
      </c>
      <c r="H739">
        <v>0.95083841463414631</v>
      </c>
      <c r="I739">
        <v>1</v>
      </c>
      <c r="J739" t="s">
        <v>3403</v>
      </c>
      <c r="K739">
        <v>6.5931084982826637E-3</v>
      </c>
      <c r="L739">
        <v>0.43086441893830701</v>
      </c>
      <c r="M739">
        <v>4.8119942244656017E-2</v>
      </c>
    </row>
    <row r="740" spans="1:13" x14ac:dyDescent="0.25">
      <c r="A740">
        <v>19</v>
      </c>
      <c r="B740">
        <v>41005555</v>
      </c>
      <c r="C740" t="s">
        <v>1576</v>
      </c>
      <c r="D740" t="s">
        <v>30</v>
      </c>
      <c r="E740" t="s">
        <v>31</v>
      </c>
      <c r="F740" t="s">
        <v>3403</v>
      </c>
      <c r="G740">
        <v>1.104097742878191E-2</v>
      </c>
      <c r="H740" t="s">
        <v>3403</v>
      </c>
      <c r="I740">
        <v>1.7924700230325791E-3</v>
      </c>
      <c r="J740">
        <v>9.2244274809160309</v>
      </c>
      <c r="K740">
        <v>9.5377026547441741E-3</v>
      </c>
      <c r="L740" t="s">
        <v>3403</v>
      </c>
      <c r="M740">
        <v>1.857754011692305E-3</v>
      </c>
    </row>
    <row r="741" spans="1:13" x14ac:dyDescent="0.25">
      <c r="A741">
        <v>19</v>
      </c>
      <c r="B741">
        <v>41005556</v>
      </c>
      <c r="C741" t="s">
        <v>1578</v>
      </c>
      <c r="D741" t="s">
        <v>23</v>
      </c>
      <c r="E741" t="s">
        <v>24</v>
      </c>
      <c r="F741">
        <v>15.60853258321613</v>
      </c>
      <c r="G741">
        <v>8.7796129274170497E-58</v>
      </c>
      <c r="H741">
        <v>208.63713080168779</v>
      </c>
      <c r="I741">
        <v>1.2526276195463601E-104</v>
      </c>
      <c r="J741" t="s">
        <v>3403</v>
      </c>
      <c r="K741">
        <v>2.5641456357069192E-109</v>
      </c>
      <c r="L741" t="s">
        <v>3403</v>
      </c>
      <c r="M741">
        <v>8.8367471690166533E-107</v>
      </c>
    </row>
    <row r="742" spans="1:13" x14ac:dyDescent="0.25">
      <c r="A742">
        <v>19</v>
      </c>
      <c r="B742">
        <v>41005558</v>
      </c>
      <c r="C742" t="s">
        <v>1580</v>
      </c>
      <c r="D742" t="s">
        <v>24</v>
      </c>
      <c r="E742" t="s">
        <v>23</v>
      </c>
      <c r="F742" t="s">
        <v>3403</v>
      </c>
      <c r="G742">
        <v>2.0274713384318101E-2</v>
      </c>
      <c r="H742" t="s">
        <v>3403</v>
      </c>
      <c r="I742">
        <v>3.4285933057413092E-3</v>
      </c>
      <c r="J742" t="s">
        <v>3403</v>
      </c>
      <c r="K742">
        <v>3.426098878142601E-3</v>
      </c>
      <c r="L742" t="s">
        <v>3403</v>
      </c>
      <c r="M742">
        <v>3.4969348310633082E-3</v>
      </c>
    </row>
    <row r="743" spans="1:13" x14ac:dyDescent="0.25">
      <c r="A743">
        <v>19</v>
      </c>
      <c r="B743">
        <v>41005565</v>
      </c>
      <c r="C743" t="s">
        <v>1582</v>
      </c>
      <c r="D743" t="s">
        <v>23</v>
      </c>
      <c r="E743" t="s">
        <v>30</v>
      </c>
      <c r="G743">
        <v>1</v>
      </c>
      <c r="I743">
        <v>1</v>
      </c>
      <c r="K743">
        <v>1</v>
      </c>
      <c r="L743">
        <v>0</v>
      </c>
      <c r="M743">
        <v>0.18070351948862451</v>
      </c>
    </row>
    <row r="744" spans="1:13" x14ac:dyDescent="0.25">
      <c r="A744">
        <v>19</v>
      </c>
      <c r="B744">
        <v>41005583</v>
      </c>
      <c r="C744" t="s">
        <v>1584</v>
      </c>
      <c r="D744" t="s">
        <v>30</v>
      </c>
      <c r="E744" t="s">
        <v>23</v>
      </c>
      <c r="G744">
        <v>1</v>
      </c>
      <c r="I744">
        <v>1</v>
      </c>
      <c r="K744">
        <v>1</v>
      </c>
      <c r="L744">
        <v>0</v>
      </c>
      <c r="M744">
        <v>1.3819651720432631E-2</v>
      </c>
    </row>
    <row r="745" spans="1:13" x14ac:dyDescent="0.25">
      <c r="A745">
        <v>19</v>
      </c>
      <c r="B745">
        <v>41005606</v>
      </c>
      <c r="C745" t="s">
        <v>1586</v>
      </c>
      <c r="D745" t="s">
        <v>30</v>
      </c>
      <c r="E745" t="s">
        <v>31</v>
      </c>
      <c r="F745" t="s">
        <v>3403</v>
      </c>
      <c r="G745">
        <v>9.9732999517647858E-2</v>
      </c>
      <c r="H745" t="s">
        <v>3403</v>
      </c>
      <c r="I745">
        <v>3.9826636238400687E-2</v>
      </c>
      <c r="J745" t="s">
        <v>3403</v>
      </c>
      <c r="K745">
        <v>3.9698936271813569E-2</v>
      </c>
      <c r="L745" t="s">
        <v>3403</v>
      </c>
      <c r="M745">
        <v>4.1744780522266232E-2</v>
      </c>
    </row>
    <row r="746" spans="1:13" x14ac:dyDescent="0.25">
      <c r="A746">
        <v>19</v>
      </c>
      <c r="B746">
        <v>41005610</v>
      </c>
      <c r="C746" t="s">
        <v>1588</v>
      </c>
      <c r="D746" t="s">
        <v>24</v>
      </c>
      <c r="E746" t="s">
        <v>23</v>
      </c>
      <c r="F746" t="s">
        <v>3403</v>
      </c>
      <c r="G746">
        <v>2.0274713384318101E-2</v>
      </c>
      <c r="H746" t="s">
        <v>3403</v>
      </c>
      <c r="I746">
        <v>3.4285933057413092E-3</v>
      </c>
      <c r="J746" t="s">
        <v>3403</v>
      </c>
      <c r="K746">
        <v>3.426098878142601E-3</v>
      </c>
      <c r="L746" t="s">
        <v>3403</v>
      </c>
      <c r="M746">
        <v>3.4969348310633082E-3</v>
      </c>
    </row>
    <row r="747" spans="1:13" x14ac:dyDescent="0.25">
      <c r="A747">
        <v>19</v>
      </c>
      <c r="B747">
        <v>41005614</v>
      </c>
      <c r="C747" t="s">
        <v>1590</v>
      </c>
      <c r="D747" t="s">
        <v>23</v>
      </c>
      <c r="E747" t="s">
        <v>30</v>
      </c>
      <c r="F747" t="s">
        <v>3403</v>
      </c>
      <c r="G747">
        <v>2.0274713384318101E-2</v>
      </c>
      <c r="H747" t="s">
        <v>3403</v>
      </c>
      <c r="I747">
        <v>3.4285933057413092E-3</v>
      </c>
      <c r="J747" t="s">
        <v>3403</v>
      </c>
      <c r="K747">
        <v>3.426098878142601E-3</v>
      </c>
      <c r="L747" t="s">
        <v>3403</v>
      </c>
      <c r="M747">
        <v>3.4969348310633082E-3</v>
      </c>
    </row>
    <row r="748" spans="1:13" x14ac:dyDescent="0.25">
      <c r="A748">
        <v>19</v>
      </c>
      <c r="B748">
        <v>41005623</v>
      </c>
      <c r="C748" t="s">
        <v>1592</v>
      </c>
      <c r="D748" t="s">
        <v>24</v>
      </c>
      <c r="E748" t="s">
        <v>23</v>
      </c>
      <c r="F748" t="s">
        <v>3403</v>
      </c>
      <c r="G748">
        <v>2.0274713384318101E-2</v>
      </c>
      <c r="H748" t="s">
        <v>3403</v>
      </c>
      <c r="I748">
        <v>3.4285933057413092E-3</v>
      </c>
      <c r="J748" t="s">
        <v>3403</v>
      </c>
      <c r="K748">
        <v>3.426098878142601E-3</v>
      </c>
      <c r="L748" t="s">
        <v>3403</v>
      </c>
      <c r="M748">
        <v>3.4969348310633082E-3</v>
      </c>
    </row>
    <row r="749" spans="1:13" x14ac:dyDescent="0.25">
      <c r="A749">
        <v>19</v>
      </c>
      <c r="B749">
        <v>41005641</v>
      </c>
      <c r="C749" t="s">
        <v>1594</v>
      </c>
      <c r="D749" t="s">
        <v>30</v>
      </c>
      <c r="E749" t="s">
        <v>31</v>
      </c>
      <c r="F749" t="s">
        <v>3403</v>
      </c>
      <c r="G749">
        <v>2.0274713384318101E-2</v>
      </c>
      <c r="H749" t="s">
        <v>3403</v>
      </c>
      <c r="I749">
        <v>3.4285933057413092E-3</v>
      </c>
      <c r="J749" t="s">
        <v>3403</v>
      </c>
      <c r="K749">
        <v>3.426098878142601E-3</v>
      </c>
      <c r="L749" t="s">
        <v>3403</v>
      </c>
      <c r="M749">
        <v>3.4969348310633082E-3</v>
      </c>
    </row>
    <row r="750" spans="1:13" x14ac:dyDescent="0.25">
      <c r="A750">
        <v>19</v>
      </c>
      <c r="B750">
        <v>41005651</v>
      </c>
      <c r="C750" t="s">
        <v>1596</v>
      </c>
      <c r="D750" t="s">
        <v>30</v>
      </c>
      <c r="E750" t="s">
        <v>31</v>
      </c>
      <c r="G750">
        <v>1</v>
      </c>
      <c r="I750">
        <v>1</v>
      </c>
      <c r="J750">
        <v>0</v>
      </c>
      <c r="K750">
        <v>0.43261802575107289</v>
      </c>
      <c r="M750">
        <v>1</v>
      </c>
    </row>
    <row r="751" spans="1:13" x14ac:dyDescent="0.25">
      <c r="A751">
        <v>19</v>
      </c>
      <c r="B751">
        <v>41005678</v>
      </c>
      <c r="C751" t="s">
        <v>1598</v>
      </c>
      <c r="D751" t="s">
        <v>23</v>
      </c>
      <c r="E751" t="s">
        <v>24</v>
      </c>
      <c r="F751" t="s">
        <v>3403</v>
      </c>
      <c r="G751">
        <v>2.0274713384318101E-2</v>
      </c>
      <c r="H751" t="s">
        <v>3403</v>
      </c>
      <c r="I751">
        <v>3.4285933057413092E-3</v>
      </c>
      <c r="J751" t="s">
        <v>3403</v>
      </c>
      <c r="K751">
        <v>3.426098878142601E-3</v>
      </c>
      <c r="L751" t="s">
        <v>3403</v>
      </c>
      <c r="M751">
        <v>3.4969348310633082E-3</v>
      </c>
    </row>
    <row r="752" spans="1:13" x14ac:dyDescent="0.25">
      <c r="A752">
        <v>19</v>
      </c>
      <c r="B752">
        <v>41005721</v>
      </c>
      <c r="C752" t="s">
        <v>1600</v>
      </c>
      <c r="D752" t="s">
        <v>30</v>
      </c>
      <c r="E752" t="s">
        <v>31</v>
      </c>
      <c r="G752">
        <v>1</v>
      </c>
      <c r="I752">
        <v>1</v>
      </c>
      <c r="J752">
        <v>0</v>
      </c>
      <c r="K752">
        <v>0.43261802575107289</v>
      </c>
      <c r="M752">
        <v>1</v>
      </c>
    </row>
    <row r="753" spans="1:13" x14ac:dyDescent="0.25">
      <c r="A753">
        <v>19</v>
      </c>
      <c r="B753">
        <v>41005723</v>
      </c>
      <c r="C753" t="s">
        <v>1602</v>
      </c>
      <c r="D753" t="s">
        <v>23</v>
      </c>
      <c r="E753" t="s">
        <v>24</v>
      </c>
      <c r="F753" t="s">
        <v>3403</v>
      </c>
      <c r="G753">
        <v>1</v>
      </c>
      <c r="H753" t="s">
        <v>3403</v>
      </c>
      <c r="I753">
        <v>1</v>
      </c>
      <c r="J753" t="s">
        <v>3403</v>
      </c>
      <c r="K753">
        <v>1</v>
      </c>
      <c r="L753" t="s">
        <v>3403</v>
      </c>
      <c r="M753">
        <v>1</v>
      </c>
    </row>
    <row r="754" spans="1:13" x14ac:dyDescent="0.25">
      <c r="A754">
        <v>19</v>
      </c>
      <c r="B754">
        <v>41005762</v>
      </c>
      <c r="C754" t="s">
        <v>1604</v>
      </c>
      <c r="D754" t="s">
        <v>31</v>
      </c>
      <c r="E754" t="s">
        <v>30</v>
      </c>
      <c r="F754">
        <v>3.169465648854962</v>
      </c>
      <c r="G754">
        <v>0.15827181644336091</v>
      </c>
      <c r="H754">
        <v>1.142748091603053</v>
      </c>
      <c r="I754">
        <v>0.82448388597038957</v>
      </c>
      <c r="J754" t="s">
        <v>3403</v>
      </c>
      <c r="K754">
        <v>1.789337889694594E-3</v>
      </c>
      <c r="L754">
        <v>0.51782667265379434</v>
      </c>
      <c r="M754">
        <v>8.9594847379053738E-2</v>
      </c>
    </row>
    <row r="755" spans="1:13" x14ac:dyDescent="0.25">
      <c r="A755">
        <v>19</v>
      </c>
      <c r="B755">
        <v>41005787</v>
      </c>
      <c r="C755" t="s">
        <v>1606</v>
      </c>
      <c r="D755" t="s">
        <v>31</v>
      </c>
      <c r="E755" t="s">
        <v>24</v>
      </c>
      <c r="G755">
        <v>1</v>
      </c>
      <c r="H755">
        <v>0</v>
      </c>
      <c r="I755">
        <v>0.43213058419243988</v>
      </c>
      <c r="K755">
        <v>1</v>
      </c>
      <c r="M755">
        <v>1</v>
      </c>
    </row>
    <row r="756" spans="1:13" x14ac:dyDescent="0.25">
      <c r="A756">
        <v>19</v>
      </c>
      <c r="B756">
        <v>41005814</v>
      </c>
      <c r="C756" t="s">
        <v>1609</v>
      </c>
      <c r="D756" t="s">
        <v>30</v>
      </c>
      <c r="E756" t="s">
        <v>31</v>
      </c>
      <c r="F756" t="s">
        <v>3403</v>
      </c>
      <c r="G756">
        <v>1</v>
      </c>
      <c r="H756" t="s">
        <v>3403</v>
      </c>
      <c r="I756">
        <v>1</v>
      </c>
      <c r="J756" t="s">
        <v>3403</v>
      </c>
      <c r="K756">
        <v>1</v>
      </c>
      <c r="L756" t="s">
        <v>3403</v>
      </c>
      <c r="M756">
        <v>1</v>
      </c>
    </row>
    <row r="757" spans="1:13" x14ac:dyDescent="0.25">
      <c r="A757">
        <v>19</v>
      </c>
      <c r="B757">
        <v>41005887</v>
      </c>
      <c r="C757" t="s">
        <v>1611</v>
      </c>
      <c r="D757" t="s">
        <v>24</v>
      </c>
      <c r="E757" t="s">
        <v>23</v>
      </c>
      <c r="F757" t="s">
        <v>3403</v>
      </c>
      <c r="G757">
        <v>0.54829453700421438</v>
      </c>
      <c r="H757" t="s">
        <v>3403</v>
      </c>
      <c r="I757">
        <v>0.50900160524073446</v>
      </c>
      <c r="J757" t="s">
        <v>3403</v>
      </c>
      <c r="K757">
        <v>0.50886987544618423</v>
      </c>
      <c r="L757" t="s">
        <v>3403</v>
      </c>
      <c r="M757">
        <v>0.51097225636855337</v>
      </c>
    </row>
    <row r="758" spans="1:13" x14ac:dyDescent="0.25">
      <c r="A758">
        <v>19</v>
      </c>
      <c r="B758">
        <v>41005898</v>
      </c>
      <c r="C758" t="s">
        <v>1613</v>
      </c>
      <c r="D758" t="s">
        <v>30</v>
      </c>
      <c r="E758" t="s">
        <v>23</v>
      </c>
      <c r="F758">
        <v>0.21754166666666669</v>
      </c>
      <c r="G758">
        <v>1.75217263953689E-38</v>
      </c>
      <c r="H758">
        <v>0.245404984423676</v>
      </c>
      <c r="I758">
        <v>1.097034651731146E-38</v>
      </c>
      <c r="J758">
        <v>0.14965753424657541</v>
      </c>
      <c r="K758">
        <v>3.6659057227180489E-77</v>
      </c>
      <c r="L758">
        <v>0.22173652694610779</v>
      </c>
      <c r="M758">
        <v>1.053569214613543E-44</v>
      </c>
    </row>
    <row r="759" spans="1:13" x14ac:dyDescent="0.25">
      <c r="A759">
        <v>19</v>
      </c>
      <c r="B759">
        <v>41005906</v>
      </c>
      <c r="C759" t="s">
        <v>1615</v>
      </c>
      <c r="D759" t="s">
        <v>30</v>
      </c>
      <c r="E759" t="s">
        <v>23</v>
      </c>
      <c r="F759" t="s">
        <v>3403</v>
      </c>
      <c r="G759">
        <v>9.9732999517647858E-2</v>
      </c>
      <c r="H759" t="s">
        <v>3403</v>
      </c>
      <c r="I759">
        <v>3.9826636238400687E-2</v>
      </c>
      <c r="J759" t="s">
        <v>3403</v>
      </c>
      <c r="K759">
        <v>3.9698936271813569E-2</v>
      </c>
      <c r="L759" t="s">
        <v>3403</v>
      </c>
      <c r="M759">
        <v>4.1744780522266232E-2</v>
      </c>
    </row>
    <row r="760" spans="1:13" x14ac:dyDescent="0.25">
      <c r="A760">
        <v>19</v>
      </c>
      <c r="B760">
        <v>41005911</v>
      </c>
      <c r="C760" t="s">
        <v>1617</v>
      </c>
      <c r="D760" t="s">
        <v>30</v>
      </c>
      <c r="E760" t="s">
        <v>31</v>
      </c>
      <c r="G760">
        <v>1</v>
      </c>
      <c r="H760">
        <v>0</v>
      </c>
      <c r="I760">
        <v>0.43213058419243988</v>
      </c>
      <c r="K760">
        <v>1</v>
      </c>
      <c r="M760">
        <v>1</v>
      </c>
    </row>
    <row r="761" spans="1:13" x14ac:dyDescent="0.25">
      <c r="A761">
        <v>19</v>
      </c>
      <c r="B761">
        <v>41005928</v>
      </c>
      <c r="C761" t="s">
        <v>1619</v>
      </c>
      <c r="D761" t="s">
        <v>24</v>
      </c>
      <c r="E761" t="s">
        <v>30</v>
      </c>
      <c r="F761">
        <v>0</v>
      </c>
      <c r="G761">
        <v>0.118393300248139</v>
      </c>
      <c r="H761">
        <v>0</v>
      </c>
      <c r="I761">
        <v>3.4752548765639192E-2</v>
      </c>
      <c r="K761">
        <v>1</v>
      </c>
      <c r="L761">
        <v>0</v>
      </c>
      <c r="M761">
        <v>0.18070351948862451</v>
      </c>
    </row>
    <row r="762" spans="1:13" x14ac:dyDescent="0.25">
      <c r="A762">
        <v>19</v>
      </c>
      <c r="B762">
        <v>41005929</v>
      </c>
      <c r="C762" t="s">
        <v>1621</v>
      </c>
      <c r="D762" t="s">
        <v>23</v>
      </c>
      <c r="E762" t="s">
        <v>24</v>
      </c>
      <c r="F762" t="s">
        <v>3403</v>
      </c>
      <c r="G762">
        <v>1.104344926947858E-2</v>
      </c>
      <c r="H762" t="s">
        <v>3403</v>
      </c>
      <c r="I762">
        <v>1.795047501254692E-3</v>
      </c>
      <c r="J762" t="s">
        <v>3403</v>
      </c>
      <c r="K762">
        <v>1.791769125097768E-3</v>
      </c>
      <c r="L762" t="s">
        <v>3403</v>
      </c>
      <c r="M762">
        <v>1.862413381368681E-3</v>
      </c>
    </row>
    <row r="763" spans="1:13" x14ac:dyDescent="0.25">
      <c r="A763">
        <v>19</v>
      </c>
      <c r="B763">
        <v>41005934</v>
      </c>
      <c r="C763" t="s">
        <v>1623</v>
      </c>
      <c r="D763" t="s">
        <v>24</v>
      </c>
      <c r="E763" t="s">
        <v>23</v>
      </c>
      <c r="G763">
        <v>1</v>
      </c>
      <c r="I763">
        <v>1</v>
      </c>
      <c r="K763">
        <v>1</v>
      </c>
      <c r="M763">
        <v>1</v>
      </c>
    </row>
    <row r="764" spans="1:13" x14ac:dyDescent="0.25">
      <c r="A764">
        <v>19</v>
      </c>
      <c r="B764">
        <v>41005977</v>
      </c>
      <c r="C764" t="s">
        <v>1625</v>
      </c>
      <c r="D764" t="s">
        <v>24</v>
      </c>
      <c r="E764" t="s">
        <v>23</v>
      </c>
      <c r="F764" t="s">
        <v>3403</v>
      </c>
      <c r="G764">
        <v>4.5464927305895201E-5</v>
      </c>
      <c r="H764" t="s">
        <v>3403</v>
      </c>
      <c r="I764">
        <v>1.9709548060989932E-6</v>
      </c>
      <c r="J764" t="s">
        <v>3403</v>
      </c>
      <c r="K764">
        <v>1.9667629436664141E-6</v>
      </c>
      <c r="L764" t="s">
        <v>3403</v>
      </c>
      <c r="M764">
        <v>2.1283111358000132E-6</v>
      </c>
    </row>
    <row r="765" spans="1:13" x14ac:dyDescent="0.25">
      <c r="A765">
        <v>19</v>
      </c>
      <c r="B765">
        <v>41006008</v>
      </c>
      <c r="C765" t="s">
        <v>1627</v>
      </c>
      <c r="D765" t="s">
        <v>31</v>
      </c>
      <c r="E765" t="s">
        <v>30</v>
      </c>
      <c r="G765">
        <v>1</v>
      </c>
      <c r="I765">
        <v>1</v>
      </c>
      <c r="J765">
        <v>0</v>
      </c>
      <c r="K765">
        <v>0.43261802575107289</v>
      </c>
      <c r="L765">
        <v>0</v>
      </c>
      <c r="M765">
        <v>0.42521739130434782</v>
      </c>
    </row>
    <row r="766" spans="1:13" x14ac:dyDescent="0.25">
      <c r="A766">
        <v>19</v>
      </c>
      <c r="B766">
        <v>41006045</v>
      </c>
      <c r="C766" t="s">
        <v>1629</v>
      </c>
      <c r="D766" t="s">
        <v>31</v>
      </c>
      <c r="E766" t="s">
        <v>30</v>
      </c>
      <c r="F766" t="s">
        <v>3403</v>
      </c>
      <c r="G766">
        <v>1.8730616130907249E-2</v>
      </c>
      <c r="H766" t="s">
        <v>3403</v>
      </c>
      <c r="I766">
        <v>6.5924728267897411E-3</v>
      </c>
      <c r="J766" t="s">
        <v>3403</v>
      </c>
      <c r="K766">
        <v>6.5931084982826637E-3</v>
      </c>
      <c r="L766" t="s">
        <v>3403</v>
      </c>
      <c r="M766">
        <v>6.6345502846408893E-3</v>
      </c>
    </row>
    <row r="767" spans="1:13" x14ac:dyDescent="0.25">
      <c r="A767">
        <v>19</v>
      </c>
      <c r="B767">
        <v>41006067</v>
      </c>
      <c r="C767" t="s">
        <v>1631</v>
      </c>
      <c r="D767" t="s">
        <v>30</v>
      </c>
      <c r="E767" t="s">
        <v>23</v>
      </c>
      <c r="F767">
        <v>3.6833712984054672</v>
      </c>
      <c r="G767">
        <v>0.27654245114714038</v>
      </c>
      <c r="H767" t="s">
        <v>3403</v>
      </c>
      <c r="I767">
        <v>2.1763451459178719E-2</v>
      </c>
      <c r="J767" t="s">
        <v>3403</v>
      </c>
      <c r="K767">
        <v>2.167154252371975E-2</v>
      </c>
      <c r="L767" t="s">
        <v>3403</v>
      </c>
      <c r="M767">
        <v>2.314720051603977E-2</v>
      </c>
    </row>
    <row r="768" spans="1:13" x14ac:dyDescent="0.25">
      <c r="A768">
        <v>19</v>
      </c>
      <c r="B768">
        <v>41006072</v>
      </c>
      <c r="C768" t="s">
        <v>1633</v>
      </c>
      <c r="D768" t="s">
        <v>31</v>
      </c>
      <c r="E768" t="s">
        <v>30</v>
      </c>
      <c r="F768" t="s">
        <v>3403</v>
      </c>
      <c r="G768">
        <v>1.8730616130907249E-2</v>
      </c>
      <c r="H768" t="s">
        <v>3403</v>
      </c>
      <c r="I768">
        <v>6.5924728267897411E-3</v>
      </c>
      <c r="J768" t="s">
        <v>3403</v>
      </c>
      <c r="K768">
        <v>6.5931084982826637E-3</v>
      </c>
      <c r="L768" t="s">
        <v>3403</v>
      </c>
      <c r="M768">
        <v>6.6345502846408893E-3</v>
      </c>
    </row>
    <row r="769" spans="1:13" x14ac:dyDescent="0.25">
      <c r="A769">
        <v>19</v>
      </c>
      <c r="B769">
        <v>41006176</v>
      </c>
      <c r="C769" t="s">
        <v>1635</v>
      </c>
      <c r="D769" t="s">
        <v>30</v>
      </c>
      <c r="E769" t="s">
        <v>24</v>
      </c>
      <c r="F769" t="s">
        <v>3403</v>
      </c>
      <c r="G769">
        <v>1.8777178375865271E-2</v>
      </c>
      <c r="H769" t="s">
        <v>3403</v>
      </c>
      <c r="I769">
        <v>6.5924663700442001E-3</v>
      </c>
      <c r="J769" t="s">
        <v>3403</v>
      </c>
      <c r="K769">
        <v>6.5927405905792267E-3</v>
      </c>
      <c r="L769" t="s">
        <v>3403</v>
      </c>
      <c r="M769">
        <v>6.6396469033079752E-3</v>
      </c>
    </row>
    <row r="770" spans="1:13" x14ac:dyDescent="0.25">
      <c r="A770">
        <v>19</v>
      </c>
      <c r="B770">
        <v>41006177</v>
      </c>
      <c r="C770" t="s">
        <v>1637</v>
      </c>
      <c r="D770" t="s">
        <v>23</v>
      </c>
      <c r="E770" t="s">
        <v>24</v>
      </c>
      <c r="F770" t="s">
        <v>3403</v>
      </c>
      <c r="G770">
        <v>0.54829453700421438</v>
      </c>
      <c r="H770">
        <v>1.5227272727272729</v>
      </c>
      <c r="I770">
        <v>1</v>
      </c>
      <c r="J770" t="s">
        <v>3403</v>
      </c>
      <c r="K770">
        <v>0.50886987544618423</v>
      </c>
      <c r="L770" t="s">
        <v>3403</v>
      </c>
      <c r="M770">
        <v>0.51097225636855337</v>
      </c>
    </row>
    <row r="771" spans="1:13" x14ac:dyDescent="0.25">
      <c r="A771">
        <v>19</v>
      </c>
      <c r="B771">
        <v>41006194</v>
      </c>
      <c r="C771" t="s">
        <v>1639</v>
      </c>
      <c r="D771" t="s">
        <v>30</v>
      </c>
      <c r="E771" t="s">
        <v>31</v>
      </c>
      <c r="F771" t="s">
        <v>3403</v>
      </c>
      <c r="G771">
        <v>3.2167574073107101E-2</v>
      </c>
      <c r="H771" t="s">
        <v>3403</v>
      </c>
      <c r="I771">
        <v>6.5837209891162346E-3</v>
      </c>
      <c r="J771" t="s">
        <v>3403</v>
      </c>
      <c r="K771">
        <v>6.5421979839081056E-3</v>
      </c>
      <c r="L771" t="s">
        <v>3403</v>
      </c>
      <c r="M771">
        <v>1.2670580800643269E-2</v>
      </c>
    </row>
    <row r="772" spans="1:13" x14ac:dyDescent="0.25">
      <c r="A772">
        <v>19</v>
      </c>
      <c r="B772">
        <v>41006253</v>
      </c>
      <c r="C772" t="s">
        <v>1641</v>
      </c>
      <c r="D772" t="s">
        <v>31</v>
      </c>
      <c r="E772" t="s">
        <v>24</v>
      </c>
      <c r="F772" t="s">
        <v>3403</v>
      </c>
      <c r="G772">
        <v>2.0274713384318101E-2</v>
      </c>
      <c r="H772" t="s">
        <v>3403</v>
      </c>
      <c r="I772">
        <v>3.4285933057413092E-3</v>
      </c>
      <c r="J772" t="s">
        <v>3403</v>
      </c>
      <c r="K772">
        <v>3.426098878142601E-3</v>
      </c>
      <c r="L772" t="s">
        <v>3403</v>
      </c>
      <c r="M772">
        <v>3.4969348310633082E-3</v>
      </c>
    </row>
    <row r="773" spans="1:13" x14ac:dyDescent="0.25">
      <c r="A773">
        <v>19</v>
      </c>
      <c r="B773">
        <v>41006308</v>
      </c>
      <c r="C773" t="s">
        <v>1643</v>
      </c>
      <c r="D773" t="s">
        <v>30</v>
      </c>
      <c r="E773" t="s">
        <v>31</v>
      </c>
      <c r="F773" t="s">
        <v>3403</v>
      </c>
      <c r="G773">
        <v>2.0274713384318101E-2</v>
      </c>
      <c r="H773" t="s">
        <v>3403</v>
      </c>
      <c r="I773">
        <v>3.4285933057413092E-3</v>
      </c>
      <c r="J773" t="s">
        <v>3403</v>
      </c>
      <c r="K773">
        <v>3.426098878142601E-3</v>
      </c>
      <c r="L773" t="s">
        <v>3403</v>
      </c>
      <c r="M773">
        <v>3.4969348310633082E-3</v>
      </c>
    </row>
    <row r="774" spans="1:13" x14ac:dyDescent="0.25">
      <c r="A774">
        <v>19</v>
      </c>
      <c r="B774">
        <v>41006312</v>
      </c>
      <c r="C774" t="s">
        <v>1645</v>
      </c>
      <c r="D774" t="s">
        <v>30</v>
      </c>
      <c r="E774" t="s">
        <v>31</v>
      </c>
      <c r="F774" t="s">
        <v>3403</v>
      </c>
      <c r="G774">
        <v>4.5464927305895201E-5</v>
      </c>
      <c r="H774" t="s">
        <v>3403</v>
      </c>
      <c r="I774">
        <v>1.9709548060989932E-6</v>
      </c>
      <c r="J774" t="s">
        <v>3403</v>
      </c>
      <c r="K774">
        <v>1.9667629436664141E-6</v>
      </c>
      <c r="L774" t="s">
        <v>3403</v>
      </c>
      <c r="M774">
        <v>2.1283111358000132E-6</v>
      </c>
    </row>
    <row r="775" spans="1:13" x14ac:dyDescent="0.25">
      <c r="A775">
        <v>19</v>
      </c>
      <c r="B775">
        <v>41006325</v>
      </c>
      <c r="C775" t="s">
        <v>1647</v>
      </c>
      <c r="D775" t="s">
        <v>24</v>
      </c>
      <c r="E775" t="s">
        <v>1648</v>
      </c>
      <c r="F775">
        <v>1.034786717973941</v>
      </c>
      <c r="G775">
        <v>0.73271841593032838</v>
      </c>
      <c r="H775">
        <v>0.6251482799525504</v>
      </c>
      <c r="I775">
        <v>4.0079890247082333E-8</v>
      </c>
      <c r="J775">
        <v>0.63002228542215732</v>
      </c>
      <c r="K775">
        <v>6.5340976443485482E-8</v>
      </c>
      <c r="L775">
        <v>0.99716639099126192</v>
      </c>
      <c r="M775">
        <v>1</v>
      </c>
    </row>
    <row r="776" spans="1:13" x14ac:dyDescent="0.25">
      <c r="A776">
        <v>19</v>
      </c>
      <c r="B776">
        <v>41006395</v>
      </c>
      <c r="C776" t="s">
        <v>1650</v>
      </c>
      <c r="D776" t="s">
        <v>30</v>
      </c>
      <c r="E776" t="s">
        <v>31</v>
      </c>
      <c r="F776" t="s">
        <v>3403</v>
      </c>
      <c r="G776">
        <v>2.0274713384318101E-2</v>
      </c>
      <c r="H776" t="s">
        <v>3403</v>
      </c>
      <c r="I776">
        <v>3.4285933057413092E-3</v>
      </c>
      <c r="J776" t="s">
        <v>3403</v>
      </c>
      <c r="K776">
        <v>3.426098878142601E-3</v>
      </c>
      <c r="L776" t="s">
        <v>3403</v>
      </c>
      <c r="M776">
        <v>3.4969348310633082E-3</v>
      </c>
    </row>
    <row r="777" spans="1:13" x14ac:dyDescent="0.25">
      <c r="A777">
        <v>19</v>
      </c>
      <c r="B777">
        <v>41006403</v>
      </c>
      <c r="C777" t="s">
        <v>1652</v>
      </c>
      <c r="D777" t="s">
        <v>24</v>
      </c>
      <c r="E777" t="s">
        <v>30</v>
      </c>
      <c r="F777" t="s">
        <v>3403</v>
      </c>
      <c r="G777">
        <v>2.0274713384318101E-2</v>
      </c>
      <c r="H777" t="s">
        <v>3403</v>
      </c>
      <c r="I777">
        <v>3.4285933057413092E-3</v>
      </c>
      <c r="J777" t="s">
        <v>3403</v>
      </c>
      <c r="K777">
        <v>3.426098878142601E-3</v>
      </c>
      <c r="L777" t="s">
        <v>3403</v>
      </c>
      <c r="M777">
        <v>3.4969348310633082E-3</v>
      </c>
    </row>
    <row r="778" spans="1:13" x14ac:dyDescent="0.25">
      <c r="A778">
        <v>19</v>
      </c>
      <c r="B778">
        <v>41006408</v>
      </c>
      <c r="C778" t="s">
        <v>1654</v>
      </c>
      <c r="D778" t="s">
        <v>23</v>
      </c>
      <c r="E778" t="s">
        <v>30</v>
      </c>
      <c r="G778">
        <v>1</v>
      </c>
      <c r="I778">
        <v>1</v>
      </c>
      <c r="J778">
        <v>0</v>
      </c>
      <c r="K778">
        <v>0.43261802575107289</v>
      </c>
      <c r="M778">
        <v>1</v>
      </c>
    </row>
    <row r="779" spans="1:13" x14ac:dyDescent="0.25">
      <c r="A779">
        <v>19</v>
      </c>
      <c r="B779">
        <v>41006414</v>
      </c>
      <c r="C779" t="s">
        <v>1656</v>
      </c>
      <c r="D779" t="s">
        <v>23</v>
      </c>
      <c r="E779" t="s">
        <v>24</v>
      </c>
      <c r="F779" t="s">
        <v>3403</v>
      </c>
      <c r="G779">
        <v>2.0274713384318101E-2</v>
      </c>
      <c r="H779" t="s">
        <v>3403</v>
      </c>
      <c r="I779">
        <v>3.4285933057413092E-3</v>
      </c>
      <c r="J779" t="s">
        <v>3403</v>
      </c>
      <c r="K779">
        <v>3.426098878142601E-3</v>
      </c>
      <c r="L779" t="s">
        <v>3403</v>
      </c>
      <c r="M779">
        <v>3.4969348310633082E-3</v>
      </c>
    </row>
    <row r="780" spans="1:13" x14ac:dyDescent="0.25">
      <c r="A780">
        <v>19</v>
      </c>
      <c r="B780">
        <v>41006425</v>
      </c>
      <c r="C780" t="s">
        <v>1658</v>
      </c>
      <c r="D780" t="s">
        <v>31</v>
      </c>
      <c r="E780" t="s">
        <v>24</v>
      </c>
      <c r="G780">
        <v>1</v>
      </c>
      <c r="I780">
        <v>1</v>
      </c>
      <c r="J780">
        <v>0</v>
      </c>
      <c r="K780">
        <v>3.697355414069955E-9</v>
      </c>
      <c r="M780">
        <v>1</v>
      </c>
    </row>
    <row r="781" spans="1:13" x14ac:dyDescent="0.25">
      <c r="A781">
        <v>19</v>
      </c>
      <c r="B781">
        <v>41006472</v>
      </c>
      <c r="C781" t="s">
        <v>1660</v>
      </c>
      <c r="D781" t="s">
        <v>31</v>
      </c>
      <c r="E781" t="s">
        <v>30</v>
      </c>
      <c r="F781">
        <v>1.26293408929837</v>
      </c>
      <c r="G781">
        <v>0.3119341034106643</v>
      </c>
      <c r="H781">
        <v>1.007900454276121</v>
      </c>
      <c r="I781">
        <v>1</v>
      </c>
      <c r="J781">
        <v>1.2465542168674699</v>
      </c>
      <c r="K781">
        <v>0.23944690784533121</v>
      </c>
      <c r="L781">
        <v>1.2605421686746989</v>
      </c>
      <c r="M781">
        <v>0.23384007392977069</v>
      </c>
    </row>
    <row r="782" spans="1:13" x14ac:dyDescent="0.25">
      <c r="A782">
        <v>19</v>
      </c>
      <c r="B782">
        <v>41006485</v>
      </c>
      <c r="C782" t="s">
        <v>1662</v>
      </c>
      <c r="D782" t="s">
        <v>23</v>
      </c>
      <c r="E782" t="s">
        <v>24</v>
      </c>
      <c r="F782">
        <v>0</v>
      </c>
      <c r="G782">
        <v>0.34424603174603169</v>
      </c>
      <c r="H782">
        <v>0</v>
      </c>
      <c r="I782">
        <v>0.43213058419243988</v>
      </c>
      <c r="K782">
        <v>1</v>
      </c>
      <c r="M782">
        <v>1</v>
      </c>
    </row>
    <row r="783" spans="1:13" x14ac:dyDescent="0.25">
      <c r="A783">
        <v>19</v>
      </c>
      <c r="B783">
        <v>41006510</v>
      </c>
      <c r="C783" t="s">
        <v>1664</v>
      </c>
      <c r="D783" t="s">
        <v>31</v>
      </c>
      <c r="E783" t="s">
        <v>30</v>
      </c>
      <c r="F783">
        <v>1.26293408929837</v>
      </c>
      <c r="G783">
        <v>0.3119341034106643</v>
      </c>
      <c r="H783">
        <v>1.007900454276121</v>
      </c>
      <c r="I783">
        <v>1</v>
      </c>
      <c r="J783">
        <v>1.273321858864028</v>
      </c>
      <c r="K783">
        <v>0.20306469486608969</v>
      </c>
      <c r="L783">
        <v>1.2605421686746989</v>
      </c>
      <c r="M783">
        <v>0.23384007392977069</v>
      </c>
    </row>
    <row r="784" spans="1:13" x14ac:dyDescent="0.25">
      <c r="A784">
        <v>19</v>
      </c>
      <c r="B784">
        <v>41006527</v>
      </c>
      <c r="C784" t="s">
        <v>1666</v>
      </c>
      <c r="D784" t="s">
        <v>31</v>
      </c>
      <c r="E784" t="s">
        <v>30</v>
      </c>
      <c r="F784">
        <v>0</v>
      </c>
      <c r="G784">
        <v>0.34424603174603169</v>
      </c>
      <c r="I784">
        <v>1</v>
      </c>
      <c r="K784">
        <v>1</v>
      </c>
      <c r="M784">
        <v>1</v>
      </c>
    </row>
    <row r="785" spans="1:13" x14ac:dyDescent="0.25">
      <c r="A785">
        <v>19</v>
      </c>
      <c r="B785">
        <v>41006556</v>
      </c>
      <c r="C785" t="s">
        <v>1668</v>
      </c>
      <c r="D785" t="s">
        <v>31</v>
      </c>
      <c r="E785" t="s">
        <v>23</v>
      </c>
      <c r="F785" t="s">
        <v>3403</v>
      </c>
      <c r="G785">
        <v>0.54829453700421438</v>
      </c>
      <c r="H785" t="s">
        <v>3403</v>
      </c>
      <c r="I785">
        <v>0.50900160524073446</v>
      </c>
      <c r="J785" t="s">
        <v>3403</v>
      </c>
      <c r="K785">
        <v>0.50886987544618423</v>
      </c>
      <c r="L785" t="s">
        <v>3403</v>
      </c>
      <c r="M785">
        <v>0.51097225636855337</v>
      </c>
    </row>
    <row r="786" spans="1:13" x14ac:dyDescent="0.25">
      <c r="A786">
        <v>19</v>
      </c>
      <c r="B786">
        <v>41006565</v>
      </c>
      <c r="C786" t="s">
        <v>1670</v>
      </c>
      <c r="D786" t="s">
        <v>23</v>
      </c>
      <c r="E786" t="s">
        <v>24</v>
      </c>
      <c r="G786">
        <v>1</v>
      </c>
      <c r="I786">
        <v>1</v>
      </c>
      <c r="K786">
        <v>1</v>
      </c>
      <c r="L786">
        <v>0</v>
      </c>
      <c r="M786">
        <v>0.42521739130434782</v>
      </c>
    </row>
    <row r="787" spans="1:13" x14ac:dyDescent="0.25">
      <c r="A787">
        <v>19</v>
      </c>
      <c r="B787">
        <v>41006570</v>
      </c>
      <c r="C787" t="s">
        <v>1672</v>
      </c>
      <c r="D787" t="s">
        <v>23</v>
      </c>
      <c r="E787" t="s">
        <v>31</v>
      </c>
      <c r="G787">
        <v>1</v>
      </c>
      <c r="I787">
        <v>1</v>
      </c>
      <c r="J787">
        <v>0</v>
      </c>
      <c r="K787">
        <v>0.18705296347416511</v>
      </c>
      <c r="M787">
        <v>1</v>
      </c>
    </row>
    <row r="788" spans="1:13" x14ac:dyDescent="0.25">
      <c r="A788">
        <v>19</v>
      </c>
      <c r="B788">
        <v>41006595</v>
      </c>
      <c r="C788" t="s">
        <v>1674</v>
      </c>
      <c r="D788" t="s">
        <v>31</v>
      </c>
      <c r="E788" t="s">
        <v>23</v>
      </c>
      <c r="F788">
        <v>0.37260006508298082</v>
      </c>
      <c r="G788">
        <v>0.1230865422161664</v>
      </c>
      <c r="H788">
        <v>0.37813211845102512</v>
      </c>
      <c r="I788">
        <v>7.26573330249905E-2</v>
      </c>
      <c r="J788">
        <v>1.271829916476841</v>
      </c>
      <c r="K788">
        <v>1</v>
      </c>
      <c r="L788">
        <v>0.17301225729471739</v>
      </c>
      <c r="M788">
        <v>8.2067712547406277E-5</v>
      </c>
    </row>
    <row r="789" spans="1:13" x14ac:dyDescent="0.25">
      <c r="A789">
        <v>19</v>
      </c>
      <c r="B789">
        <v>41006603</v>
      </c>
      <c r="C789" t="s">
        <v>1676</v>
      </c>
      <c r="D789" t="s">
        <v>31</v>
      </c>
      <c r="E789" t="s">
        <v>23</v>
      </c>
      <c r="F789" t="s">
        <v>3403</v>
      </c>
      <c r="G789">
        <v>2.0274713384318101E-2</v>
      </c>
      <c r="H789" t="s">
        <v>3403</v>
      </c>
      <c r="I789">
        <v>3.4285933057413092E-3</v>
      </c>
      <c r="J789" t="s">
        <v>3403</v>
      </c>
      <c r="K789">
        <v>3.426098878142601E-3</v>
      </c>
      <c r="L789" t="s">
        <v>3403</v>
      </c>
      <c r="M789">
        <v>3.4969348310633082E-3</v>
      </c>
    </row>
    <row r="790" spans="1:13" x14ac:dyDescent="0.25">
      <c r="A790">
        <v>19</v>
      </c>
      <c r="B790">
        <v>41006604</v>
      </c>
      <c r="C790" t="s">
        <v>1678</v>
      </c>
      <c r="D790" t="s">
        <v>23</v>
      </c>
      <c r="E790" t="s">
        <v>24</v>
      </c>
      <c r="F790" t="s">
        <v>3403</v>
      </c>
      <c r="G790">
        <v>2.0274713384318101E-2</v>
      </c>
      <c r="H790" t="s">
        <v>3403</v>
      </c>
      <c r="I790">
        <v>3.4285933057413092E-3</v>
      </c>
      <c r="J790" t="s">
        <v>3403</v>
      </c>
      <c r="K790">
        <v>3.426098878142601E-3</v>
      </c>
      <c r="L790" t="s">
        <v>3403</v>
      </c>
      <c r="M790">
        <v>3.4969348310633082E-3</v>
      </c>
    </row>
    <row r="791" spans="1:13" x14ac:dyDescent="0.25">
      <c r="A791">
        <v>19</v>
      </c>
      <c r="B791">
        <v>41006626</v>
      </c>
      <c r="C791" t="s">
        <v>1680</v>
      </c>
      <c r="D791" t="s">
        <v>30</v>
      </c>
      <c r="E791" t="s">
        <v>31</v>
      </c>
      <c r="G791">
        <v>1</v>
      </c>
      <c r="I791">
        <v>1</v>
      </c>
      <c r="J791">
        <v>0</v>
      </c>
      <c r="K791">
        <v>0.43261802575107289</v>
      </c>
      <c r="M791">
        <v>1</v>
      </c>
    </row>
    <row r="792" spans="1:13" x14ac:dyDescent="0.25">
      <c r="A792">
        <v>19</v>
      </c>
      <c r="B792">
        <v>41006668</v>
      </c>
      <c r="C792" t="s">
        <v>1682</v>
      </c>
      <c r="D792" t="s">
        <v>23</v>
      </c>
      <c r="E792" t="s">
        <v>24</v>
      </c>
      <c r="F792" t="s">
        <v>3403</v>
      </c>
      <c r="G792">
        <v>1.104344926947858E-2</v>
      </c>
      <c r="H792" t="s">
        <v>3403</v>
      </c>
      <c r="I792">
        <v>1.795047501254692E-3</v>
      </c>
      <c r="J792" t="s">
        <v>3403</v>
      </c>
      <c r="K792">
        <v>1.791769125097768E-3</v>
      </c>
      <c r="L792" t="s">
        <v>3403</v>
      </c>
      <c r="M792">
        <v>1.862413381368681E-3</v>
      </c>
    </row>
    <row r="793" spans="1:13" x14ac:dyDescent="0.25">
      <c r="A793">
        <v>19</v>
      </c>
      <c r="B793">
        <v>41006675</v>
      </c>
      <c r="C793" t="s">
        <v>1684</v>
      </c>
      <c r="D793" t="s">
        <v>23</v>
      </c>
      <c r="E793" t="s">
        <v>31</v>
      </c>
      <c r="G793">
        <v>1</v>
      </c>
      <c r="I793">
        <v>1</v>
      </c>
      <c r="J793">
        <v>0</v>
      </c>
      <c r="K793">
        <v>0.43261802575107289</v>
      </c>
      <c r="M793">
        <v>1</v>
      </c>
    </row>
    <row r="794" spans="1:13" x14ac:dyDescent="0.25">
      <c r="A794">
        <v>19</v>
      </c>
      <c r="B794">
        <v>41006698</v>
      </c>
      <c r="C794" t="s">
        <v>1686</v>
      </c>
      <c r="D794" t="s">
        <v>23</v>
      </c>
      <c r="E794" t="s">
        <v>24</v>
      </c>
      <c r="G794">
        <v>1</v>
      </c>
      <c r="I794">
        <v>1</v>
      </c>
      <c r="J794">
        <v>0</v>
      </c>
      <c r="K794">
        <v>0.43261802575107289</v>
      </c>
      <c r="M794">
        <v>1</v>
      </c>
    </row>
    <row r="795" spans="1:13" x14ac:dyDescent="0.25">
      <c r="A795">
        <v>19</v>
      </c>
      <c r="B795">
        <v>41006708</v>
      </c>
      <c r="C795" t="s">
        <v>1688</v>
      </c>
      <c r="D795" t="s">
        <v>24</v>
      </c>
      <c r="E795" t="s">
        <v>23</v>
      </c>
      <c r="F795" t="s">
        <v>3403</v>
      </c>
      <c r="G795">
        <v>2.0274713384318101E-2</v>
      </c>
      <c r="H795" t="s">
        <v>3403</v>
      </c>
      <c r="I795">
        <v>3.4285933057413092E-3</v>
      </c>
      <c r="J795" t="s">
        <v>3403</v>
      </c>
      <c r="K795">
        <v>3.426098878142601E-3</v>
      </c>
      <c r="L795" t="s">
        <v>3403</v>
      </c>
      <c r="M795">
        <v>3.4969348310633082E-3</v>
      </c>
    </row>
    <row r="796" spans="1:13" x14ac:dyDescent="0.25">
      <c r="A796">
        <v>19</v>
      </c>
      <c r="B796">
        <v>41006787</v>
      </c>
      <c r="C796" t="s">
        <v>1690</v>
      </c>
      <c r="D796" t="s">
        <v>30</v>
      </c>
      <c r="E796" t="s">
        <v>31</v>
      </c>
      <c r="F796">
        <v>24.943661971830981</v>
      </c>
      <c r="G796">
        <v>6.5912437234036605E-8</v>
      </c>
      <c r="H796" t="s">
        <v>3403</v>
      </c>
      <c r="I796">
        <v>4.0041191197918653E-12</v>
      </c>
      <c r="J796" t="s">
        <v>3403</v>
      </c>
      <c r="K796">
        <v>3.8810019399652681E-12</v>
      </c>
      <c r="L796" t="s">
        <v>3403</v>
      </c>
      <c r="M796">
        <v>9.3293383151100123E-12</v>
      </c>
    </row>
    <row r="797" spans="1:13" x14ac:dyDescent="0.25">
      <c r="A797">
        <v>19</v>
      </c>
      <c r="B797">
        <v>41006825</v>
      </c>
      <c r="C797" t="s">
        <v>1692</v>
      </c>
      <c r="D797" t="s">
        <v>24</v>
      </c>
      <c r="E797" t="s">
        <v>23</v>
      </c>
      <c r="F797" t="s">
        <v>3403</v>
      </c>
      <c r="G797">
        <v>1</v>
      </c>
      <c r="H797">
        <v>0.76078728236184712</v>
      </c>
      <c r="I797">
        <v>1</v>
      </c>
      <c r="J797" t="s">
        <v>3403</v>
      </c>
      <c r="K797">
        <v>1</v>
      </c>
      <c r="L797" t="s">
        <v>3403</v>
      </c>
      <c r="M797">
        <v>1</v>
      </c>
    </row>
    <row r="798" spans="1:13" x14ac:dyDescent="0.25">
      <c r="A798">
        <v>19</v>
      </c>
      <c r="B798">
        <v>41006831</v>
      </c>
      <c r="C798" t="s">
        <v>1694</v>
      </c>
      <c r="D798" t="s">
        <v>24</v>
      </c>
      <c r="E798" t="s">
        <v>30</v>
      </c>
      <c r="G798">
        <v>1</v>
      </c>
      <c r="I798">
        <v>1</v>
      </c>
      <c r="K798">
        <v>1</v>
      </c>
      <c r="L798">
        <v>0</v>
      </c>
      <c r="M798">
        <v>0.42521739130434782</v>
      </c>
    </row>
    <row r="799" spans="1:13" x14ac:dyDescent="0.25">
      <c r="A799">
        <v>19</v>
      </c>
      <c r="B799">
        <v>41006840</v>
      </c>
      <c r="C799" t="s">
        <v>1696</v>
      </c>
      <c r="D799" t="s">
        <v>31</v>
      </c>
      <c r="E799" t="s">
        <v>30</v>
      </c>
      <c r="G799">
        <v>1</v>
      </c>
      <c r="I799">
        <v>1</v>
      </c>
      <c r="J799">
        <v>0</v>
      </c>
      <c r="K799">
        <v>0.43261802575107289</v>
      </c>
      <c r="M799">
        <v>1</v>
      </c>
    </row>
    <row r="800" spans="1:13" x14ac:dyDescent="0.25">
      <c r="A800">
        <v>19</v>
      </c>
      <c r="B800">
        <v>41006843</v>
      </c>
      <c r="C800" t="s">
        <v>1698</v>
      </c>
      <c r="D800" t="s">
        <v>23</v>
      </c>
      <c r="E800" t="s">
        <v>30</v>
      </c>
      <c r="F800" t="s">
        <v>3403</v>
      </c>
      <c r="G800">
        <v>1</v>
      </c>
      <c r="H800" t="s">
        <v>3403</v>
      </c>
      <c r="I800">
        <v>1</v>
      </c>
      <c r="J800" t="s">
        <v>3403</v>
      </c>
      <c r="K800">
        <v>1</v>
      </c>
      <c r="L800" t="s">
        <v>3403</v>
      </c>
      <c r="M800">
        <v>1</v>
      </c>
    </row>
    <row r="801" spans="1:13" x14ac:dyDescent="0.25">
      <c r="A801">
        <v>19</v>
      </c>
      <c r="B801">
        <v>41006882</v>
      </c>
      <c r="C801" t="s">
        <v>1700</v>
      </c>
      <c r="D801" t="s">
        <v>30</v>
      </c>
      <c r="E801" t="s">
        <v>23</v>
      </c>
      <c r="F801">
        <v>9.2008928571428577</v>
      </c>
      <c r="G801">
        <v>2.602792723255241E-14</v>
      </c>
      <c r="H801" t="s">
        <v>3403</v>
      </c>
      <c r="I801">
        <v>2.4192289075601621E-29</v>
      </c>
      <c r="J801" t="s">
        <v>3403</v>
      </c>
      <c r="K801">
        <v>2.4025393597171889E-29</v>
      </c>
      <c r="L801" t="s">
        <v>3403</v>
      </c>
      <c r="M801">
        <v>8.7132415754669438E-29</v>
      </c>
    </row>
    <row r="802" spans="1:13" x14ac:dyDescent="0.25">
      <c r="A802">
        <v>19</v>
      </c>
      <c r="B802">
        <v>41006887</v>
      </c>
      <c r="C802" t="s">
        <v>1702</v>
      </c>
      <c r="D802" t="s">
        <v>30</v>
      </c>
      <c r="E802" t="s">
        <v>31</v>
      </c>
      <c r="F802">
        <v>0.18063145112325441</v>
      </c>
      <c r="G802">
        <v>4.6672090382246907E-46</v>
      </c>
      <c r="H802">
        <v>0.20805152979066019</v>
      </c>
      <c r="I802">
        <v>1.575641320229311E-45</v>
      </c>
      <c r="J802">
        <v>0.12694582712299751</v>
      </c>
      <c r="K802">
        <v>2.6892564181168979E-86</v>
      </c>
      <c r="L802">
        <v>0.1888469973632981</v>
      </c>
      <c r="M802">
        <v>1.6057450157939059E-51</v>
      </c>
    </row>
    <row r="803" spans="1:13" x14ac:dyDescent="0.25">
      <c r="A803">
        <v>19</v>
      </c>
      <c r="B803">
        <v>41006919</v>
      </c>
      <c r="C803" t="s">
        <v>1705</v>
      </c>
      <c r="D803" t="s">
        <v>30</v>
      </c>
      <c r="E803" t="s">
        <v>23</v>
      </c>
      <c r="G803">
        <v>1</v>
      </c>
      <c r="I803">
        <v>1</v>
      </c>
      <c r="J803">
        <v>0</v>
      </c>
      <c r="K803">
        <v>1.506861298218027E-2</v>
      </c>
      <c r="M803">
        <v>1</v>
      </c>
    </row>
    <row r="804" spans="1:13" x14ac:dyDescent="0.25">
      <c r="A804">
        <v>19</v>
      </c>
      <c r="B804">
        <v>41006923</v>
      </c>
      <c r="C804" t="s">
        <v>1708</v>
      </c>
      <c r="D804" t="s">
        <v>30</v>
      </c>
      <c r="E804" t="s">
        <v>31</v>
      </c>
      <c r="F804">
        <v>0</v>
      </c>
      <c r="G804">
        <v>0.34424603174603169</v>
      </c>
      <c r="I804">
        <v>1</v>
      </c>
      <c r="K804">
        <v>1</v>
      </c>
      <c r="M804">
        <v>1</v>
      </c>
    </row>
    <row r="805" spans="1:13" x14ac:dyDescent="0.25">
      <c r="A805">
        <v>19</v>
      </c>
      <c r="B805">
        <v>41006936</v>
      </c>
      <c r="C805" t="s">
        <v>1712</v>
      </c>
      <c r="D805" t="s">
        <v>23</v>
      </c>
      <c r="E805" t="s">
        <v>31</v>
      </c>
      <c r="F805">
        <v>1.027054804033221</v>
      </c>
      <c r="G805">
        <v>0.80952486744357377</v>
      </c>
      <c r="H805">
        <v>1.9841848040554899</v>
      </c>
      <c r="I805">
        <v>9.0540203854874281E-14</v>
      </c>
      <c r="J805">
        <v>2.2290554653051751</v>
      </c>
      <c r="K805">
        <v>7.7611936103185237E-18</v>
      </c>
      <c r="L805">
        <v>0.9918606669624086</v>
      </c>
      <c r="M805">
        <v>0.93104860920087518</v>
      </c>
    </row>
    <row r="806" spans="1:13" x14ac:dyDescent="0.25">
      <c r="A806">
        <v>19</v>
      </c>
      <c r="B806">
        <v>41006966</v>
      </c>
      <c r="C806" t="s">
        <v>1717</v>
      </c>
      <c r="D806" t="s">
        <v>30</v>
      </c>
      <c r="E806" t="s">
        <v>31</v>
      </c>
      <c r="F806" t="s">
        <v>3403</v>
      </c>
      <c r="G806">
        <v>2.0274713384318101E-2</v>
      </c>
      <c r="H806" t="s">
        <v>3403</v>
      </c>
      <c r="I806">
        <v>3.4285933057413092E-3</v>
      </c>
      <c r="J806" t="s">
        <v>3403</v>
      </c>
      <c r="K806">
        <v>3.426098878142601E-3</v>
      </c>
      <c r="L806" t="s">
        <v>3403</v>
      </c>
      <c r="M806">
        <v>3.4969348310633082E-3</v>
      </c>
    </row>
    <row r="807" spans="1:13" x14ac:dyDescent="0.25">
      <c r="A807">
        <v>19</v>
      </c>
      <c r="B807">
        <v>41006967</v>
      </c>
      <c r="C807" t="s">
        <v>1720</v>
      </c>
      <c r="D807" t="s">
        <v>23</v>
      </c>
      <c r="E807" t="s">
        <v>24</v>
      </c>
      <c r="F807" t="s">
        <v>3403</v>
      </c>
      <c r="G807">
        <v>0.3054477910666899</v>
      </c>
      <c r="H807">
        <v>1.0146686899342441</v>
      </c>
      <c r="I807">
        <v>1</v>
      </c>
      <c r="J807" t="s">
        <v>3403</v>
      </c>
      <c r="K807">
        <v>0.13834036027788391</v>
      </c>
      <c r="L807" t="s">
        <v>3403</v>
      </c>
      <c r="M807">
        <v>0.14151386046587461</v>
      </c>
    </row>
    <row r="808" spans="1:13" x14ac:dyDescent="0.25">
      <c r="A808">
        <v>19</v>
      </c>
      <c r="B808">
        <v>41006979</v>
      </c>
      <c r="C808" t="s">
        <v>1724</v>
      </c>
      <c r="D808" t="s">
        <v>30</v>
      </c>
      <c r="E808" t="s">
        <v>31</v>
      </c>
      <c r="F808" t="s">
        <v>3403</v>
      </c>
      <c r="G808">
        <v>1</v>
      </c>
      <c r="H808" t="s">
        <v>3403</v>
      </c>
      <c r="I808">
        <v>1</v>
      </c>
      <c r="J808" t="s">
        <v>3403</v>
      </c>
      <c r="K808">
        <v>1</v>
      </c>
      <c r="L808" t="s">
        <v>3403</v>
      </c>
      <c r="M808">
        <v>1</v>
      </c>
    </row>
    <row r="809" spans="1:13" x14ac:dyDescent="0.25">
      <c r="A809">
        <v>19</v>
      </c>
      <c r="B809">
        <v>41006981</v>
      </c>
      <c r="C809" t="s">
        <v>1727</v>
      </c>
      <c r="D809" t="s">
        <v>24</v>
      </c>
      <c r="E809" t="s">
        <v>30</v>
      </c>
      <c r="F809" t="s">
        <v>3403</v>
      </c>
      <c r="G809">
        <v>0.55558372645176302</v>
      </c>
      <c r="H809" t="s">
        <v>3403</v>
      </c>
      <c r="I809">
        <v>0.26350240786110168</v>
      </c>
      <c r="J809" t="s">
        <v>3403</v>
      </c>
      <c r="K809">
        <v>0.2633048131692764</v>
      </c>
      <c r="L809" t="s">
        <v>3403</v>
      </c>
      <c r="M809">
        <v>0.26645838455283022</v>
      </c>
    </row>
    <row r="810" spans="1:13" x14ac:dyDescent="0.25">
      <c r="A810">
        <v>19</v>
      </c>
      <c r="B810">
        <v>41006992</v>
      </c>
      <c r="C810" t="s">
        <v>1729</v>
      </c>
      <c r="D810" t="s">
        <v>24</v>
      </c>
      <c r="E810" t="s">
        <v>23</v>
      </c>
      <c r="G810">
        <v>1</v>
      </c>
      <c r="I810">
        <v>1</v>
      </c>
      <c r="K810">
        <v>1</v>
      </c>
      <c r="L810">
        <v>0</v>
      </c>
      <c r="M810">
        <v>0.42521739130434782</v>
      </c>
    </row>
    <row r="811" spans="1:13" x14ac:dyDescent="0.25">
      <c r="A811">
        <v>19</v>
      </c>
      <c r="B811">
        <v>41007013</v>
      </c>
      <c r="C811" t="s">
        <v>1731</v>
      </c>
      <c r="D811" t="s">
        <v>31</v>
      </c>
      <c r="E811" t="s">
        <v>30</v>
      </c>
      <c r="F811" t="s">
        <v>3403</v>
      </c>
      <c r="G811">
        <v>0.55558372645176302</v>
      </c>
      <c r="H811" t="s">
        <v>3403</v>
      </c>
      <c r="I811">
        <v>0.26350240786110168</v>
      </c>
      <c r="J811" t="s">
        <v>3403</v>
      </c>
      <c r="K811">
        <v>0.2633048131692764</v>
      </c>
      <c r="L811">
        <v>2.2221379833206969</v>
      </c>
      <c r="M811">
        <v>0.64129195681369688</v>
      </c>
    </row>
    <row r="812" spans="1:13" x14ac:dyDescent="0.25">
      <c r="A812">
        <v>19</v>
      </c>
      <c r="B812">
        <v>41007023</v>
      </c>
      <c r="C812" t="s">
        <v>1735</v>
      </c>
      <c r="D812" t="s">
        <v>23</v>
      </c>
      <c r="E812" t="s">
        <v>24</v>
      </c>
      <c r="F812" t="s">
        <v>3403</v>
      </c>
      <c r="G812">
        <v>1</v>
      </c>
      <c r="H812" t="s">
        <v>3403</v>
      </c>
      <c r="I812">
        <v>1</v>
      </c>
      <c r="J812" t="s">
        <v>3403</v>
      </c>
      <c r="K812">
        <v>1</v>
      </c>
      <c r="L812" t="s">
        <v>3403</v>
      </c>
      <c r="M812">
        <v>1</v>
      </c>
    </row>
    <row r="813" spans="1:13" x14ac:dyDescent="0.25">
      <c r="A813">
        <v>19</v>
      </c>
      <c r="B813">
        <v>41007027</v>
      </c>
      <c r="C813" t="s">
        <v>1737</v>
      </c>
      <c r="D813" t="s">
        <v>31</v>
      </c>
      <c r="E813" t="s">
        <v>30</v>
      </c>
      <c r="G813">
        <v>1</v>
      </c>
      <c r="I813">
        <v>1</v>
      </c>
      <c r="J813">
        <v>0</v>
      </c>
      <c r="K813">
        <v>0.43261802575107289</v>
      </c>
      <c r="M813">
        <v>1</v>
      </c>
    </row>
    <row r="814" spans="1:13" x14ac:dyDescent="0.25">
      <c r="A814">
        <v>19</v>
      </c>
      <c r="B814">
        <v>41007039</v>
      </c>
      <c r="C814" t="s">
        <v>1741</v>
      </c>
      <c r="D814" t="s">
        <v>31</v>
      </c>
      <c r="E814" t="s">
        <v>30</v>
      </c>
      <c r="F814">
        <v>0</v>
      </c>
      <c r="G814">
        <v>0.118393300248139</v>
      </c>
      <c r="I814">
        <v>1</v>
      </c>
      <c r="K814">
        <v>1</v>
      </c>
      <c r="M814">
        <v>1</v>
      </c>
    </row>
    <row r="815" spans="1:13" x14ac:dyDescent="0.25">
      <c r="A815">
        <v>19</v>
      </c>
      <c r="B815">
        <v>41007041</v>
      </c>
      <c r="C815" t="s">
        <v>1744</v>
      </c>
      <c r="D815" t="s">
        <v>24</v>
      </c>
      <c r="E815" t="s">
        <v>23</v>
      </c>
      <c r="G815">
        <v>1</v>
      </c>
      <c r="I815">
        <v>1</v>
      </c>
      <c r="J815">
        <v>0</v>
      </c>
      <c r="K815">
        <v>0.43261802575107289</v>
      </c>
      <c r="M815">
        <v>1</v>
      </c>
    </row>
    <row r="816" spans="1:13" x14ac:dyDescent="0.25">
      <c r="A816">
        <v>19</v>
      </c>
      <c r="B816">
        <v>41007059</v>
      </c>
      <c r="C816" t="s">
        <v>1746</v>
      </c>
      <c r="D816" t="s">
        <v>30</v>
      </c>
      <c r="E816" t="s">
        <v>31</v>
      </c>
      <c r="F816">
        <v>0</v>
      </c>
      <c r="G816">
        <v>0.34424603174603169</v>
      </c>
      <c r="H816">
        <v>0</v>
      </c>
      <c r="I816">
        <v>0.43213058419243988</v>
      </c>
      <c r="K816">
        <v>1</v>
      </c>
      <c r="M816">
        <v>1</v>
      </c>
    </row>
    <row r="817" spans="1:13" x14ac:dyDescent="0.25">
      <c r="A817">
        <v>19</v>
      </c>
      <c r="B817">
        <v>41007077</v>
      </c>
      <c r="C817" t="s">
        <v>1749</v>
      </c>
      <c r="D817" t="s">
        <v>23</v>
      </c>
      <c r="E817" t="s">
        <v>24</v>
      </c>
      <c r="G817">
        <v>1</v>
      </c>
      <c r="I817">
        <v>1</v>
      </c>
      <c r="K817">
        <v>1</v>
      </c>
      <c r="L817">
        <v>0</v>
      </c>
      <c r="M817">
        <v>0.42521739130434782</v>
      </c>
    </row>
    <row r="818" spans="1:13" x14ac:dyDescent="0.25">
      <c r="A818">
        <v>19</v>
      </c>
      <c r="B818">
        <v>41007097</v>
      </c>
      <c r="C818" t="s">
        <v>1751</v>
      </c>
      <c r="D818" t="s">
        <v>23</v>
      </c>
      <c r="E818" t="s">
        <v>24</v>
      </c>
      <c r="G818">
        <v>1</v>
      </c>
      <c r="H818">
        <v>0</v>
      </c>
      <c r="I818">
        <v>0.43213058419243988</v>
      </c>
      <c r="K818">
        <v>1</v>
      </c>
      <c r="M818">
        <v>1</v>
      </c>
    </row>
    <row r="819" spans="1:13" x14ac:dyDescent="0.25">
      <c r="A819">
        <v>19</v>
      </c>
      <c r="B819">
        <v>41007099</v>
      </c>
      <c r="C819" t="s">
        <v>1753</v>
      </c>
      <c r="D819" t="s">
        <v>23</v>
      </c>
      <c r="E819" t="s">
        <v>24</v>
      </c>
      <c r="G819">
        <v>1</v>
      </c>
      <c r="I819">
        <v>1</v>
      </c>
      <c r="J819">
        <v>0</v>
      </c>
      <c r="K819">
        <v>1.7790113761430181E-5</v>
      </c>
      <c r="M819">
        <v>1</v>
      </c>
    </row>
    <row r="820" spans="1:13" x14ac:dyDescent="0.25">
      <c r="A820">
        <v>19</v>
      </c>
      <c r="B820">
        <v>41007142</v>
      </c>
      <c r="C820" t="s">
        <v>1755</v>
      </c>
      <c r="D820" t="s">
        <v>30</v>
      </c>
      <c r="E820" t="s">
        <v>31</v>
      </c>
      <c r="F820" t="s">
        <v>3403</v>
      </c>
      <c r="G820">
        <v>1</v>
      </c>
      <c r="H820" t="s">
        <v>3403</v>
      </c>
      <c r="I820">
        <v>1</v>
      </c>
      <c r="J820" t="s">
        <v>3403</v>
      </c>
      <c r="K820">
        <v>1</v>
      </c>
      <c r="L820" t="s">
        <v>3403</v>
      </c>
      <c r="M820">
        <v>1</v>
      </c>
    </row>
    <row r="821" spans="1:13" x14ac:dyDescent="0.25">
      <c r="A821">
        <v>19</v>
      </c>
      <c r="B821">
        <v>41007229</v>
      </c>
      <c r="C821" t="s">
        <v>1757</v>
      </c>
      <c r="D821" t="s">
        <v>30</v>
      </c>
      <c r="E821" t="s">
        <v>31</v>
      </c>
      <c r="F821" t="s">
        <v>3403</v>
      </c>
      <c r="G821">
        <v>3.2167574073107101E-2</v>
      </c>
      <c r="H821" t="s">
        <v>3403</v>
      </c>
      <c r="I821">
        <v>6.5837209891162346E-3</v>
      </c>
      <c r="J821" t="s">
        <v>3403</v>
      </c>
      <c r="K821">
        <v>6.5421979839081056E-3</v>
      </c>
      <c r="L821">
        <v>0.95082145577195087</v>
      </c>
      <c r="M821">
        <v>1</v>
      </c>
    </row>
    <row r="822" spans="1:13" x14ac:dyDescent="0.25">
      <c r="A822">
        <v>19</v>
      </c>
      <c r="B822">
        <v>41007268</v>
      </c>
      <c r="C822" t="s">
        <v>1759</v>
      </c>
      <c r="D822" t="s">
        <v>23</v>
      </c>
      <c r="E822" t="s">
        <v>30</v>
      </c>
      <c r="F822">
        <v>0</v>
      </c>
      <c r="G822">
        <v>0.34424603174603169</v>
      </c>
      <c r="I822">
        <v>1</v>
      </c>
      <c r="K822">
        <v>1</v>
      </c>
      <c r="M822">
        <v>1</v>
      </c>
    </row>
    <row r="823" spans="1:13" x14ac:dyDescent="0.25">
      <c r="A823">
        <v>19</v>
      </c>
      <c r="B823">
        <v>41007328</v>
      </c>
      <c r="C823" t="s">
        <v>1761</v>
      </c>
      <c r="D823" t="s">
        <v>1762</v>
      </c>
      <c r="E823" t="s">
        <v>24</v>
      </c>
      <c r="F823" t="s">
        <v>3403</v>
      </c>
      <c r="G823">
        <v>2.0131916007509011E-8</v>
      </c>
      <c r="H823">
        <v>32.9765625</v>
      </c>
      <c r="I823">
        <v>1.3419502856203911E-9</v>
      </c>
      <c r="J823" t="s">
        <v>3403</v>
      </c>
      <c r="K823">
        <v>4.4333550470594609E-11</v>
      </c>
      <c r="L823" t="s">
        <v>3403</v>
      </c>
      <c r="M823">
        <v>6.4912130335763015E-11</v>
      </c>
    </row>
    <row r="824" spans="1:13" x14ac:dyDescent="0.25">
      <c r="A824">
        <v>19</v>
      </c>
      <c r="B824">
        <v>41007342</v>
      </c>
      <c r="C824" t="s">
        <v>1764</v>
      </c>
      <c r="D824" t="s">
        <v>24</v>
      </c>
      <c r="E824" t="s">
        <v>23</v>
      </c>
      <c r="F824" t="s">
        <v>3403</v>
      </c>
      <c r="G824">
        <v>2.8572257566015528E-6</v>
      </c>
      <c r="H824" t="s">
        <v>3403</v>
      </c>
      <c r="I824">
        <v>2.411582734645611E-8</v>
      </c>
      <c r="J824" t="s">
        <v>3403</v>
      </c>
      <c r="K824">
        <v>2.3681679627344219E-8</v>
      </c>
      <c r="L824" t="s">
        <v>3403</v>
      </c>
      <c r="M824">
        <v>6.0512564341093961E-8</v>
      </c>
    </row>
    <row r="825" spans="1:13" x14ac:dyDescent="0.25">
      <c r="A825">
        <v>19</v>
      </c>
      <c r="B825">
        <v>41007348</v>
      </c>
      <c r="C825" t="s">
        <v>1766</v>
      </c>
      <c r="D825" t="s">
        <v>24</v>
      </c>
      <c r="E825" t="s">
        <v>23</v>
      </c>
      <c r="F825" t="s">
        <v>3403</v>
      </c>
      <c r="G825">
        <v>7.6527256161846422E-5</v>
      </c>
      <c r="H825" t="s">
        <v>3403</v>
      </c>
      <c r="I825">
        <v>3.8051976083906721E-6</v>
      </c>
      <c r="J825" t="s">
        <v>3403</v>
      </c>
      <c r="K825">
        <v>3.804768181585108E-6</v>
      </c>
      <c r="L825" t="s">
        <v>3403</v>
      </c>
      <c r="M825">
        <v>3.9837708820148518E-6</v>
      </c>
    </row>
    <row r="826" spans="1:13" x14ac:dyDescent="0.25">
      <c r="A826">
        <v>19</v>
      </c>
      <c r="B826">
        <v>41007413</v>
      </c>
      <c r="C826" t="s">
        <v>1768</v>
      </c>
      <c r="D826" t="s">
        <v>30</v>
      </c>
      <c r="E826" t="s">
        <v>31</v>
      </c>
      <c r="F826" t="s">
        <v>3403</v>
      </c>
      <c r="G826">
        <v>1</v>
      </c>
      <c r="H826" t="s">
        <v>3403</v>
      </c>
      <c r="I826">
        <v>1</v>
      </c>
      <c r="J826" t="s">
        <v>3403</v>
      </c>
      <c r="K826">
        <v>1</v>
      </c>
      <c r="L826">
        <v>0.7395912187736563</v>
      </c>
      <c r="M826">
        <v>1</v>
      </c>
    </row>
    <row r="827" spans="1:13" x14ac:dyDescent="0.25">
      <c r="A827">
        <v>19</v>
      </c>
      <c r="B827">
        <v>41007421</v>
      </c>
      <c r="C827" t="s">
        <v>1771</v>
      </c>
      <c r="D827" t="s">
        <v>23</v>
      </c>
      <c r="E827" t="s">
        <v>30</v>
      </c>
      <c r="F827">
        <v>3.8514150630171188E-3</v>
      </c>
      <c r="G827">
        <v>1.7840878777364129E-54</v>
      </c>
      <c r="H827">
        <v>0.15155185465556401</v>
      </c>
      <c r="I827">
        <v>9.0989135922149189E-2</v>
      </c>
      <c r="J827" t="s">
        <v>3403</v>
      </c>
      <c r="K827">
        <v>1</v>
      </c>
      <c r="L827" t="s">
        <v>3403</v>
      </c>
      <c r="M827">
        <v>1</v>
      </c>
    </row>
    <row r="828" spans="1:13" x14ac:dyDescent="0.25">
      <c r="A828">
        <v>19</v>
      </c>
      <c r="B828">
        <v>41007455</v>
      </c>
      <c r="C828" t="s">
        <v>1773</v>
      </c>
      <c r="D828" t="s">
        <v>31</v>
      </c>
      <c r="E828" t="s">
        <v>24</v>
      </c>
      <c r="G828">
        <v>1</v>
      </c>
      <c r="I828">
        <v>1</v>
      </c>
      <c r="J828">
        <v>0</v>
      </c>
      <c r="K828">
        <v>0.43261802575107289</v>
      </c>
      <c r="M828">
        <v>1</v>
      </c>
    </row>
    <row r="829" spans="1:13" x14ac:dyDescent="0.25">
      <c r="A829">
        <v>19</v>
      </c>
      <c r="B829">
        <v>41007456</v>
      </c>
      <c r="C829" t="s">
        <v>1775</v>
      </c>
      <c r="D829" t="s">
        <v>30</v>
      </c>
      <c r="E829" t="s">
        <v>31</v>
      </c>
      <c r="G829">
        <v>1</v>
      </c>
      <c r="I829">
        <v>1</v>
      </c>
      <c r="J829">
        <v>0</v>
      </c>
      <c r="K829">
        <v>3.4909953980628787E-2</v>
      </c>
      <c r="M829">
        <v>1</v>
      </c>
    </row>
    <row r="830" spans="1:13" x14ac:dyDescent="0.25">
      <c r="A830">
        <v>19</v>
      </c>
      <c r="B830">
        <v>41007480</v>
      </c>
      <c r="C830" t="s">
        <v>1777</v>
      </c>
      <c r="D830" t="s">
        <v>30</v>
      </c>
      <c r="E830" t="s">
        <v>31</v>
      </c>
      <c r="F830">
        <v>1.1504649685207651</v>
      </c>
      <c r="G830">
        <v>0.15229721616375461</v>
      </c>
      <c r="H830">
        <v>2.2501113160740411</v>
      </c>
      <c r="I830">
        <v>5.1714796907628119E-19</v>
      </c>
      <c r="J830">
        <v>2.5278002917814879</v>
      </c>
      <c r="K830">
        <v>9.2853787597041616E-24</v>
      </c>
      <c r="L830">
        <v>1.124792865129939</v>
      </c>
      <c r="M830">
        <v>0.18342100608798431</v>
      </c>
    </row>
    <row r="831" spans="1:13" x14ac:dyDescent="0.25">
      <c r="A831">
        <v>19</v>
      </c>
      <c r="B831">
        <v>41007496</v>
      </c>
      <c r="C831" t="s">
        <v>1779</v>
      </c>
      <c r="D831" t="s">
        <v>30</v>
      </c>
      <c r="E831" t="s">
        <v>23</v>
      </c>
      <c r="G831">
        <v>1</v>
      </c>
      <c r="I831">
        <v>1</v>
      </c>
      <c r="K831">
        <v>1</v>
      </c>
      <c r="L831">
        <v>0</v>
      </c>
      <c r="M831">
        <v>0.42521739130434782</v>
      </c>
    </row>
    <row r="832" spans="1:13" x14ac:dyDescent="0.25">
      <c r="A832">
        <v>19</v>
      </c>
      <c r="B832">
        <v>41007499</v>
      </c>
      <c r="C832" t="s">
        <v>1781</v>
      </c>
      <c r="D832" t="s">
        <v>31</v>
      </c>
      <c r="E832" t="s">
        <v>30</v>
      </c>
      <c r="G832">
        <v>1</v>
      </c>
      <c r="I832">
        <v>1</v>
      </c>
      <c r="J832">
        <v>0</v>
      </c>
      <c r="K832">
        <v>0.43261802575107289</v>
      </c>
      <c r="M832">
        <v>1</v>
      </c>
    </row>
    <row r="833" spans="1:13" x14ac:dyDescent="0.25">
      <c r="A833">
        <v>19</v>
      </c>
      <c r="B833">
        <v>41007501</v>
      </c>
      <c r="C833" t="s">
        <v>1783</v>
      </c>
      <c r="D833" t="s">
        <v>30</v>
      </c>
      <c r="E833" t="s">
        <v>24</v>
      </c>
      <c r="F833" t="s">
        <v>3403</v>
      </c>
      <c r="G833">
        <v>0.54829453700421438</v>
      </c>
      <c r="H833" t="s">
        <v>3403</v>
      </c>
      <c r="I833">
        <v>0.50900160524073446</v>
      </c>
      <c r="J833" t="s">
        <v>3403</v>
      </c>
      <c r="K833">
        <v>0.50886987544618423</v>
      </c>
      <c r="L833" t="s">
        <v>3403</v>
      </c>
      <c r="M833">
        <v>0.51097225636855337</v>
      </c>
    </row>
    <row r="834" spans="1:13" x14ac:dyDescent="0.25">
      <c r="A834">
        <v>19</v>
      </c>
      <c r="B834">
        <v>41007502</v>
      </c>
      <c r="C834" t="s">
        <v>1785</v>
      </c>
      <c r="D834" t="s">
        <v>24</v>
      </c>
      <c r="E834" t="s">
        <v>23</v>
      </c>
      <c r="F834" t="s">
        <v>3403</v>
      </c>
      <c r="G834">
        <v>0.54829453700421438</v>
      </c>
      <c r="H834" t="s">
        <v>3403</v>
      </c>
      <c r="I834">
        <v>0.50900160524073446</v>
      </c>
      <c r="J834" t="s">
        <v>3403</v>
      </c>
      <c r="K834">
        <v>0.50886987544618423</v>
      </c>
      <c r="L834" t="s">
        <v>3403</v>
      </c>
      <c r="M834">
        <v>0.51097225636855337</v>
      </c>
    </row>
    <row r="835" spans="1:13" x14ac:dyDescent="0.25">
      <c r="A835">
        <v>19</v>
      </c>
      <c r="B835">
        <v>41007504</v>
      </c>
      <c r="C835" t="s">
        <v>1787</v>
      </c>
      <c r="D835" t="s">
        <v>30</v>
      </c>
      <c r="E835" t="s">
        <v>31</v>
      </c>
      <c r="G835">
        <v>1</v>
      </c>
      <c r="H835">
        <v>0</v>
      </c>
      <c r="I835">
        <v>0.18663138681280711</v>
      </c>
      <c r="K835">
        <v>1</v>
      </c>
      <c r="M835">
        <v>1</v>
      </c>
    </row>
    <row r="836" spans="1:13" x14ac:dyDescent="0.25">
      <c r="A836">
        <v>19</v>
      </c>
      <c r="B836">
        <v>41007512</v>
      </c>
      <c r="C836" t="s">
        <v>1789</v>
      </c>
      <c r="D836" t="s">
        <v>31</v>
      </c>
      <c r="E836" t="s">
        <v>30</v>
      </c>
      <c r="F836" t="s">
        <v>3403</v>
      </c>
      <c r="G836">
        <v>0.17160486028738511</v>
      </c>
      <c r="H836" t="s">
        <v>3403</v>
      </c>
      <c r="I836">
        <v>7.3843672249190778E-2</v>
      </c>
      <c r="J836" t="s">
        <v>3403</v>
      </c>
      <c r="K836">
        <v>7.3676212079249168E-2</v>
      </c>
      <c r="L836" t="s">
        <v>3403</v>
      </c>
      <c r="M836">
        <v>7.6354010243302836E-2</v>
      </c>
    </row>
    <row r="837" spans="1:13" x14ac:dyDescent="0.25">
      <c r="A837">
        <v>19</v>
      </c>
      <c r="B837">
        <v>41007531</v>
      </c>
      <c r="C837" t="s">
        <v>1791</v>
      </c>
      <c r="D837" t="s">
        <v>31</v>
      </c>
      <c r="E837" t="s">
        <v>30</v>
      </c>
      <c r="F837">
        <v>0</v>
      </c>
      <c r="G837">
        <v>0.34424603174603169</v>
      </c>
      <c r="I837">
        <v>1</v>
      </c>
      <c r="K837">
        <v>1</v>
      </c>
      <c r="M837">
        <v>1</v>
      </c>
    </row>
    <row r="838" spans="1:13" x14ac:dyDescent="0.25">
      <c r="A838">
        <v>19</v>
      </c>
      <c r="B838">
        <v>41007539</v>
      </c>
      <c r="C838" t="s">
        <v>1793</v>
      </c>
      <c r="D838" t="s">
        <v>30</v>
      </c>
      <c r="E838" t="s">
        <v>24</v>
      </c>
      <c r="F838" t="s">
        <v>3403</v>
      </c>
      <c r="G838">
        <v>0.17160486028738511</v>
      </c>
      <c r="H838" t="s">
        <v>3403</v>
      </c>
      <c r="I838">
        <v>7.3843672249190778E-2</v>
      </c>
      <c r="J838" t="s">
        <v>3403</v>
      </c>
      <c r="K838">
        <v>7.3676212079249168E-2</v>
      </c>
      <c r="L838" t="s">
        <v>3403</v>
      </c>
      <c r="M838">
        <v>7.6354010243302836E-2</v>
      </c>
    </row>
    <row r="839" spans="1:13" x14ac:dyDescent="0.25">
      <c r="A839">
        <v>19</v>
      </c>
      <c r="B839">
        <v>41007540</v>
      </c>
      <c r="C839" t="s">
        <v>1795</v>
      </c>
      <c r="D839" t="s">
        <v>30</v>
      </c>
      <c r="E839" t="s">
        <v>23</v>
      </c>
      <c r="F839">
        <v>1.1504649685207651</v>
      </c>
      <c r="G839">
        <v>0.15229721616375461</v>
      </c>
      <c r="H839">
        <v>2.2501113160740411</v>
      </c>
      <c r="I839">
        <v>5.1714796907628119E-19</v>
      </c>
      <c r="J839">
        <v>2.5278002917814879</v>
      </c>
      <c r="K839">
        <v>9.2853787597041616E-24</v>
      </c>
      <c r="L839">
        <v>1.124792865129939</v>
      </c>
      <c r="M839">
        <v>0.18342100608798431</v>
      </c>
    </row>
    <row r="840" spans="1:13" x14ac:dyDescent="0.25">
      <c r="A840">
        <v>19</v>
      </c>
      <c r="B840">
        <v>41007543</v>
      </c>
      <c r="C840" t="s">
        <v>1797</v>
      </c>
      <c r="D840" t="s">
        <v>30</v>
      </c>
      <c r="E840" t="s">
        <v>31</v>
      </c>
      <c r="F840" t="s">
        <v>3403</v>
      </c>
      <c r="G840">
        <v>0.3054477910666899</v>
      </c>
      <c r="H840" t="s">
        <v>3403</v>
      </c>
      <c r="I840">
        <v>0.13853907414041081</v>
      </c>
      <c r="J840" t="s">
        <v>3403</v>
      </c>
      <c r="K840">
        <v>0.13834036027788391</v>
      </c>
      <c r="L840" t="s">
        <v>3403</v>
      </c>
      <c r="M840">
        <v>0.14151386046587461</v>
      </c>
    </row>
    <row r="841" spans="1:13" x14ac:dyDescent="0.25">
      <c r="A841">
        <v>19</v>
      </c>
      <c r="B841">
        <v>41007565</v>
      </c>
      <c r="C841" t="s">
        <v>1799</v>
      </c>
      <c r="D841" t="s">
        <v>30</v>
      </c>
      <c r="E841" t="s">
        <v>23</v>
      </c>
      <c r="F841" t="s">
        <v>3403</v>
      </c>
      <c r="G841">
        <v>0.55558372645176302</v>
      </c>
      <c r="H841" t="s">
        <v>3403</v>
      </c>
      <c r="I841">
        <v>0.26350240786110168</v>
      </c>
      <c r="J841" t="s">
        <v>3403</v>
      </c>
      <c r="K841">
        <v>0.2633048131692764</v>
      </c>
      <c r="L841" t="s">
        <v>3403</v>
      </c>
      <c r="M841">
        <v>0.26645838455283022</v>
      </c>
    </row>
    <row r="842" spans="1:13" x14ac:dyDescent="0.25">
      <c r="A842">
        <v>19</v>
      </c>
      <c r="B842">
        <v>41007595</v>
      </c>
      <c r="C842" t="s">
        <v>1801</v>
      </c>
      <c r="D842" t="s">
        <v>30</v>
      </c>
      <c r="E842" t="s">
        <v>24</v>
      </c>
      <c r="G842">
        <v>1</v>
      </c>
      <c r="H842">
        <v>0</v>
      </c>
      <c r="I842">
        <v>0.43213058419243988</v>
      </c>
      <c r="K842">
        <v>1</v>
      </c>
      <c r="M842">
        <v>1</v>
      </c>
    </row>
    <row r="843" spans="1:13" x14ac:dyDescent="0.25">
      <c r="A843">
        <v>19</v>
      </c>
      <c r="B843">
        <v>41007600</v>
      </c>
      <c r="C843" t="s">
        <v>1803</v>
      </c>
      <c r="D843" t="s">
        <v>23</v>
      </c>
      <c r="E843" t="s">
        <v>24</v>
      </c>
      <c r="G843">
        <v>1</v>
      </c>
      <c r="I843">
        <v>1</v>
      </c>
      <c r="J843">
        <v>0</v>
      </c>
      <c r="K843">
        <v>0.43261802575107289</v>
      </c>
      <c r="M843">
        <v>1</v>
      </c>
    </row>
    <row r="844" spans="1:13" x14ac:dyDescent="0.25">
      <c r="A844">
        <v>19</v>
      </c>
      <c r="B844">
        <v>41007624</v>
      </c>
      <c r="C844" t="s">
        <v>1805</v>
      </c>
      <c r="D844" t="s">
        <v>1806</v>
      </c>
      <c r="E844" t="s">
        <v>1648</v>
      </c>
      <c r="F844">
        <v>1.2811964766332271</v>
      </c>
      <c r="G844">
        <v>1.045017261602285E-2</v>
      </c>
      <c r="H844">
        <v>2.398917903194453</v>
      </c>
      <c r="I844">
        <v>1.7970439700526929E-22</v>
      </c>
      <c r="J844">
        <v>2.6660361496427072</v>
      </c>
      <c r="K844">
        <v>2.723807945826255E-27</v>
      </c>
      <c r="L844">
        <v>1.246798155737705</v>
      </c>
      <c r="M844">
        <v>1.0454085637533649E-2</v>
      </c>
    </row>
    <row r="845" spans="1:13" x14ac:dyDescent="0.25">
      <c r="A845">
        <v>19</v>
      </c>
      <c r="B845">
        <v>41007624</v>
      </c>
      <c r="C845" t="s">
        <v>1805</v>
      </c>
      <c r="D845" t="s">
        <v>1806</v>
      </c>
      <c r="E845" t="s">
        <v>24</v>
      </c>
      <c r="F845">
        <v>14.114416115832549</v>
      </c>
      <c r="G845">
        <v>1.5028601697536759E-37</v>
      </c>
      <c r="H845">
        <v>249.58923512747879</v>
      </c>
      <c r="I845">
        <v>1.1781692591319051E-68</v>
      </c>
      <c r="J845">
        <v>124.91879131255899</v>
      </c>
      <c r="K845">
        <v>7.8571438086019364E-67</v>
      </c>
      <c r="L845" t="s">
        <v>3403</v>
      </c>
      <c r="M845">
        <v>3.1822173170727712E-69</v>
      </c>
    </row>
    <row r="846" spans="1:13" x14ac:dyDescent="0.25">
      <c r="A846">
        <v>19</v>
      </c>
      <c r="B846">
        <v>41007688</v>
      </c>
      <c r="C846" t="s">
        <v>1809</v>
      </c>
      <c r="D846" t="s">
        <v>30</v>
      </c>
      <c r="E846" t="s">
        <v>24</v>
      </c>
      <c r="F846">
        <v>2.2471264367816088</v>
      </c>
      <c r="G846">
        <v>0.16859318409696561</v>
      </c>
      <c r="H846" t="s">
        <v>3403</v>
      </c>
      <c r="I846">
        <v>7.7518266969366141E-5</v>
      </c>
      <c r="J846" t="s">
        <v>3403</v>
      </c>
      <c r="K846">
        <v>7.684156944730606E-5</v>
      </c>
      <c r="L846" t="s">
        <v>3403</v>
      </c>
      <c r="M846">
        <v>8.8978730730162768E-5</v>
      </c>
    </row>
    <row r="847" spans="1:13" x14ac:dyDescent="0.25">
      <c r="A847">
        <v>19</v>
      </c>
      <c r="B847">
        <v>41007707</v>
      </c>
      <c r="C847" t="s">
        <v>1811</v>
      </c>
      <c r="D847" t="s">
        <v>30</v>
      </c>
      <c r="E847" t="s">
        <v>24</v>
      </c>
      <c r="F847">
        <v>0</v>
      </c>
      <c r="G847">
        <v>0.34424603174603169</v>
      </c>
      <c r="I847">
        <v>1</v>
      </c>
      <c r="K847">
        <v>1</v>
      </c>
      <c r="M847">
        <v>1</v>
      </c>
    </row>
    <row r="848" spans="1:13" x14ac:dyDescent="0.25">
      <c r="A848">
        <v>19</v>
      </c>
      <c r="B848">
        <v>41007708</v>
      </c>
      <c r="C848" t="s">
        <v>1813</v>
      </c>
      <c r="D848" t="s">
        <v>31</v>
      </c>
      <c r="E848" t="s">
        <v>30</v>
      </c>
      <c r="F848">
        <v>1.195525892967495</v>
      </c>
      <c r="G848">
        <v>0.1441077102350749</v>
      </c>
      <c r="H848">
        <v>2.9650085244459108</v>
      </c>
      <c r="I848">
        <v>5.5531954231225843E-30</v>
      </c>
      <c r="J848">
        <v>2.0982465566083812</v>
      </c>
      <c r="K848">
        <v>9.3672519653115261E-14</v>
      </c>
      <c r="L848">
        <v>1.308893157048419</v>
      </c>
      <c r="M848">
        <v>1.1614255766475521E-2</v>
      </c>
    </row>
    <row r="849" spans="1:13" x14ac:dyDescent="0.25">
      <c r="A849">
        <v>19</v>
      </c>
      <c r="B849">
        <v>41007740</v>
      </c>
      <c r="C849" t="s">
        <v>1815</v>
      </c>
      <c r="D849" t="s">
        <v>30</v>
      </c>
      <c r="E849" t="s">
        <v>31</v>
      </c>
      <c r="F849" t="s">
        <v>3403</v>
      </c>
      <c r="G849">
        <v>1</v>
      </c>
      <c r="H849" t="s">
        <v>3403</v>
      </c>
      <c r="I849">
        <v>1</v>
      </c>
      <c r="J849" t="s">
        <v>3403</v>
      </c>
      <c r="K849">
        <v>1</v>
      </c>
      <c r="L849" t="s">
        <v>3403</v>
      </c>
      <c r="M849">
        <v>1</v>
      </c>
    </row>
    <row r="850" spans="1:13" x14ac:dyDescent="0.25">
      <c r="A850">
        <v>19</v>
      </c>
      <c r="B850">
        <v>41007768</v>
      </c>
      <c r="C850" t="s">
        <v>1817</v>
      </c>
      <c r="D850" t="s">
        <v>30</v>
      </c>
      <c r="E850" t="s">
        <v>31</v>
      </c>
      <c r="F850">
        <v>6.2186520376175549</v>
      </c>
      <c r="G850">
        <v>1.572487823673346E-5</v>
      </c>
      <c r="H850" t="s">
        <v>3403</v>
      </c>
      <c r="I850">
        <v>3.9076862030870046E-12</v>
      </c>
      <c r="J850" t="s">
        <v>3403</v>
      </c>
      <c r="K850">
        <v>3.7894075321820832E-12</v>
      </c>
      <c r="L850" t="s">
        <v>3403</v>
      </c>
      <c r="M850">
        <v>9.243423618906044E-12</v>
      </c>
    </row>
    <row r="851" spans="1:13" x14ac:dyDescent="0.25">
      <c r="A851">
        <v>19</v>
      </c>
      <c r="B851">
        <v>41007776</v>
      </c>
      <c r="C851" t="s">
        <v>1819</v>
      </c>
      <c r="D851" t="s">
        <v>23</v>
      </c>
      <c r="E851" t="s">
        <v>24</v>
      </c>
      <c r="G851">
        <v>1</v>
      </c>
      <c r="H851">
        <v>0</v>
      </c>
      <c r="I851">
        <v>0.18663138681280711</v>
      </c>
      <c r="K851">
        <v>1</v>
      </c>
      <c r="M851">
        <v>1</v>
      </c>
    </row>
    <row r="852" spans="1:13" x14ac:dyDescent="0.25">
      <c r="A852">
        <v>19</v>
      </c>
      <c r="B852">
        <v>41007813</v>
      </c>
      <c r="C852" t="s">
        <v>1821</v>
      </c>
      <c r="D852" t="s">
        <v>24</v>
      </c>
      <c r="E852" t="s">
        <v>23</v>
      </c>
      <c r="F852" t="s">
        <v>3403</v>
      </c>
      <c r="G852">
        <v>1</v>
      </c>
      <c r="H852" t="s">
        <v>3403</v>
      </c>
      <c r="I852">
        <v>1</v>
      </c>
      <c r="J852" t="s">
        <v>3403</v>
      </c>
      <c r="K852">
        <v>1</v>
      </c>
      <c r="L852" t="s">
        <v>3403</v>
      </c>
      <c r="M852">
        <v>1</v>
      </c>
    </row>
    <row r="853" spans="1:13" x14ac:dyDescent="0.25">
      <c r="A853">
        <v>19</v>
      </c>
      <c r="B853">
        <v>41007872</v>
      </c>
      <c r="C853" t="s">
        <v>1823</v>
      </c>
      <c r="D853" t="s">
        <v>30</v>
      </c>
      <c r="E853" t="s">
        <v>31</v>
      </c>
      <c r="G853">
        <v>1</v>
      </c>
      <c r="H853">
        <v>0</v>
      </c>
      <c r="I853">
        <v>0.18663138681280711</v>
      </c>
      <c r="K853">
        <v>1</v>
      </c>
      <c r="M853">
        <v>1</v>
      </c>
    </row>
    <row r="854" spans="1:13" x14ac:dyDescent="0.25">
      <c r="A854">
        <v>19</v>
      </c>
      <c r="B854">
        <v>41007877</v>
      </c>
      <c r="C854" t="s">
        <v>1825</v>
      </c>
      <c r="D854" t="s">
        <v>30</v>
      </c>
      <c r="E854" t="s">
        <v>23</v>
      </c>
      <c r="G854">
        <v>1</v>
      </c>
      <c r="I854">
        <v>1</v>
      </c>
      <c r="K854">
        <v>1</v>
      </c>
      <c r="L854">
        <v>0</v>
      </c>
      <c r="M854">
        <v>0.42521739130434782</v>
      </c>
    </row>
    <row r="855" spans="1:13" x14ac:dyDescent="0.25">
      <c r="A855">
        <v>19</v>
      </c>
      <c r="B855">
        <v>41007894</v>
      </c>
      <c r="C855" t="s">
        <v>1827</v>
      </c>
      <c r="D855" t="s">
        <v>23</v>
      </c>
      <c r="E855" t="s">
        <v>24</v>
      </c>
      <c r="F855" t="s">
        <v>3403</v>
      </c>
      <c r="G855">
        <v>3.2167574073107101E-2</v>
      </c>
      <c r="H855" t="s">
        <v>3403</v>
      </c>
      <c r="I855">
        <v>6.5837209891162346E-3</v>
      </c>
      <c r="J855" t="s">
        <v>3403</v>
      </c>
      <c r="K855">
        <v>6.5421979839081056E-3</v>
      </c>
      <c r="L855" t="s">
        <v>3403</v>
      </c>
      <c r="M855">
        <v>1.2670580800643269E-2</v>
      </c>
    </row>
    <row r="856" spans="1:13" x14ac:dyDescent="0.25">
      <c r="A856">
        <v>19</v>
      </c>
      <c r="B856">
        <v>41007924</v>
      </c>
      <c r="C856" t="s">
        <v>1829</v>
      </c>
      <c r="D856" t="s">
        <v>24</v>
      </c>
      <c r="E856" t="s">
        <v>30</v>
      </c>
      <c r="F856" t="s">
        <v>3403</v>
      </c>
      <c r="G856">
        <v>3.2167574073107101E-2</v>
      </c>
      <c r="H856" t="s">
        <v>3403</v>
      </c>
      <c r="I856">
        <v>6.5837209891162346E-3</v>
      </c>
      <c r="J856" t="s">
        <v>3403</v>
      </c>
      <c r="K856">
        <v>6.5421979839081056E-3</v>
      </c>
      <c r="L856" t="s">
        <v>3403</v>
      </c>
      <c r="M856">
        <v>1.2670580800643269E-2</v>
      </c>
    </row>
    <row r="857" spans="1:13" x14ac:dyDescent="0.25">
      <c r="A857">
        <v>19</v>
      </c>
      <c r="B857">
        <v>41007930</v>
      </c>
      <c r="C857" t="s">
        <v>1831</v>
      </c>
      <c r="D857" t="s">
        <v>31</v>
      </c>
      <c r="E857" t="s">
        <v>30</v>
      </c>
      <c r="F857" t="s">
        <v>3403</v>
      </c>
      <c r="G857">
        <v>3.2167574073107101E-2</v>
      </c>
      <c r="H857" t="s">
        <v>3403</v>
      </c>
      <c r="I857">
        <v>6.5837209891162346E-3</v>
      </c>
      <c r="J857" t="s">
        <v>3403</v>
      </c>
      <c r="K857">
        <v>6.5421979839081056E-3</v>
      </c>
      <c r="L857" t="s">
        <v>3403</v>
      </c>
      <c r="M857">
        <v>1.2670580800643269E-2</v>
      </c>
    </row>
    <row r="858" spans="1:13" x14ac:dyDescent="0.25">
      <c r="A858">
        <v>19</v>
      </c>
      <c r="B858">
        <v>41007978</v>
      </c>
      <c r="C858" t="s">
        <v>1833</v>
      </c>
      <c r="D858" t="s">
        <v>30</v>
      </c>
      <c r="E858" t="s">
        <v>31</v>
      </c>
      <c r="F858" t="s">
        <v>3403</v>
      </c>
      <c r="G858">
        <v>3.2167574073107101E-2</v>
      </c>
      <c r="H858" t="s">
        <v>3403</v>
      </c>
      <c r="I858">
        <v>6.5837209891162346E-3</v>
      </c>
      <c r="J858" t="s">
        <v>3403</v>
      </c>
      <c r="K858">
        <v>6.5421979839081056E-3</v>
      </c>
      <c r="L858" t="s">
        <v>3403</v>
      </c>
      <c r="M858">
        <v>1.2670580800643269E-2</v>
      </c>
    </row>
    <row r="859" spans="1:13" x14ac:dyDescent="0.25">
      <c r="A859">
        <v>19</v>
      </c>
      <c r="B859">
        <v>41007981</v>
      </c>
      <c r="C859" t="s">
        <v>1835</v>
      </c>
      <c r="D859" t="s">
        <v>24</v>
      </c>
      <c r="E859" t="s">
        <v>23</v>
      </c>
      <c r="F859">
        <v>8.68029270754479E-2</v>
      </c>
      <c r="G859">
        <v>8.1154759410275116E-3</v>
      </c>
      <c r="H859">
        <v>3.9324275867564443E-2</v>
      </c>
      <c r="I859">
        <v>1.285720741569593E-6</v>
      </c>
      <c r="J859">
        <v>0.76230128690386068</v>
      </c>
      <c r="K859">
        <v>1</v>
      </c>
      <c r="L859">
        <v>9.1786525359576085E-2</v>
      </c>
      <c r="M859">
        <v>5.9021699965441203E-3</v>
      </c>
    </row>
    <row r="860" spans="1:13" x14ac:dyDescent="0.25">
      <c r="A860">
        <v>19</v>
      </c>
      <c r="B860">
        <v>41008023</v>
      </c>
      <c r="C860" t="s">
        <v>1837</v>
      </c>
      <c r="D860" t="s">
        <v>31</v>
      </c>
      <c r="E860" t="s">
        <v>30</v>
      </c>
      <c r="F860" t="s">
        <v>3403</v>
      </c>
      <c r="G860">
        <v>0.54829453700421438</v>
      </c>
      <c r="H860" t="s">
        <v>3403</v>
      </c>
      <c r="I860">
        <v>0.50900160524073446</v>
      </c>
      <c r="J860" t="s">
        <v>3403</v>
      </c>
      <c r="K860">
        <v>0.50886987544618423</v>
      </c>
      <c r="L860" t="s">
        <v>3403</v>
      </c>
      <c r="M860">
        <v>0.51097225636855337</v>
      </c>
    </row>
    <row r="861" spans="1:13" x14ac:dyDescent="0.25">
      <c r="A861">
        <v>19</v>
      </c>
      <c r="B861">
        <v>41008036</v>
      </c>
      <c r="C861" t="s">
        <v>1839</v>
      </c>
      <c r="D861" t="s">
        <v>31</v>
      </c>
      <c r="E861" t="s">
        <v>30</v>
      </c>
      <c r="F861">
        <v>0</v>
      </c>
      <c r="G861">
        <v>0.34424603174603169</v>
      </c>
      <c r="I861">
        <v>1</v>
      </c>
      <c r="K861">
        <v>1</v>
      </c>
      <c r="M861">
        <v>1</v>
      </c>
    </row>
    <row r="862" spans="1:13" x14ac:dyDescent="0.25">
      <c r="A862">
        <v>19</v>
      </c>
      <c r="B862">
        <v>41008042</v>
      </c>
      <c r="C862" t="s">
        <v>1841</v>
      </c>
      <c r="D862" t="s">
        <v>30</v>
      </c>
      <c r="E862" t="s">
        <v>31</v>
      </c>
      <c r="F862" t="s">
        <v>3403</v>
      </c>
      <c r="G862">
        <v>3.2167574073107101E-2</v>
      </c>
      <c r="H862" t="s">
        <v>3403</v>
      </c>
      <c r="I862">
        <v>6.5837209891162346E-3</v>
      </c>
      <c r="J862" t="s">
        <v>3403</v>
      </c>
      <c r="K862">
        <v>6.5421979839081056E-3</v>
      </c>
      <c r="L862" t="s">
        <v>3403</v>
      </c>
      <c r="M862">
        <v>1.2670580800643269E-2</v>
      </c>
    </row>
    <row r="863" spans="1:13" x14ac:dyDescent="0.25">
      <c r="A863">
        <v>19</v>
      </c>
      <c r="B863">
        <v>41008048</v>
      </c>
      <c r="C863" t="s">
        <v>1843</v>
      </c>
      <c r="D863" t="s">
        <v>1844</v>
      </c>
      <c r="E863" t="s">
        <v>30</v>
      </c>
      <c r="F863">
        <v>10.892369991474849</v>
      </c>
      <c r="G863">
        <v>1.271255053496422E-19</v>
      </c>
      <c r="H863" t="s">
        <v>3403</v>
      </c>
      <c r="I863">
        <v>6.1880856910359436E-39</v>
      </c>
      <c r="J863" t="s">
        <v>3403</v>
      </c>
      <c r="K863">
        <v>5.70718145843935E-39</v>
      </c>
      <c r="L863" t="s">
        <v>3403</v>
      </c>
      <c r="M863">
        <v>6.1205043132107957E-38</v>
      </c>
    </row>
    <row r="864" spans="1:13" x14ac:dyDescent="0.25">
      <c r="A864">
        <v>19</v>
      </c>
      <c r="B864">
        <v>41008052</v>
      </c>
      <c r="C864" t="s">
        <v>1846</v>
      </c>
      <c r="D864" t="s">
        <v>1847</v>
      </c>
      <c r="E864" t="s">
        <v>31</v>
      </c>
      <c r="G864">
        <v>1</v>
      </c>
      <c r="I864">
        <v>1</v>
      </c>
      <c r="K864">
        <v>1</v>
      </c>
      <c r="M864">
        <v>1</v>
      </c>
    </row>
    <row r="865" spans="1:13" x14ac:dyDescent="0.25">
      <c r="A865">
        <v>19</v>
      </c>
      <c r="B865">
        <v>41008075</v>
      </c>
      <c r="C865" t="s">
        <v>1849</v>
      </c>
      <c r="D865" t="s">
        <v>30</v>
      </c>
      <c r="E865" t="s">
        <v>23</v>
      </c>
      <c r="F865" t="s">
        <v>3403</v>
      </c>
      <c r="G865">
        <v>0.3054477910666899</v>
      </c>
      <c r="H865" t="s">
        <v>3403</v>
      </c>
      <c r="I865">
        <v>0.13853907414041081</v>
      </c>
      <c r="J865" t="s">
        <v>3403</v>
      </c>
      <c r="K865">
        <v>0.13834036027788391</v>
      </c>
      <c r="L865" t="s">
        <v>3403</v>
      </c>
      <c r="M865">
        <v>0.14151386046587461</v>
      </c>
    </row>
    <row r="866" spans="1:13" x14ac:dyDescent="0.25">
      <c r="A866">
        <v>19</v>
      </c>
      <c r="B866">
        <v>41008102</v>
      </c>
      <c r="C866" t="s">
        <v>1851</v>
      </c>
      <c r="D866" t="s">
        <v>31</v>
      </c>
      <c r="E866" t="s">
        <v>30</v>
      </c>
      <c r="G866">
        <v>1</v>
      </c>
      <c r="I866">
        <v>1</v>
      </c>
      <c r="K866">
        <v>1</v>
      </c>
      <c r="L866">
        <v>0</v>
      </c>
      <c r="M866">
        <v>7.674788295078222E-2</v>
      </c>
    </row>
    <row r="867" spans="1:13" x14ac:dyDescent="0.25">
      <c r="A867">
        <v>19</v>
      </c>
      <c r="B867">
        <v>41008135</v>
      </c>
      <c r="C867" t="s">
        <v>1853</v>
      </c>
      <c r="D867" t="s">
        <v>31</v>
      </c>
      <c r="E867" t="s">
        <v>23</v>
      </c>
      <c r="F867">
        <v>1.022366893300908</v>
      </c>
      <c r="G867">
        <v>0.87062999860795998</v>
      </c>
      <c r="H867">
        <v>2.4406331042964471</v>
      </c>
      <c r="I867">
        <v>1.116056352176561E-23</v>
      </c>
      <c r="J867">
        <v>1.670529321690188</v>
      </c>
      <c r="K867">
        <v>2.0689293382766819E-8</v>
      </c>
      <c r="L867">
        <v>1.102844392072307</v>
      </c>
      <c r="M867">
        <v>0.31026581200551862</v>
      </c>
    </row>
    <row r="868" spans="1:13" x14ac:dyDescent="0.25">
      <c r="A868">
        <v>19</v>
      </c>
      <c r="B868">
        <v>41008161</v>
      </c>
      <c r="C868" t="s">
        <v>1856</v>
      </c>
      <c r="D868" t="s">
        <v>24</v>
      </c>
      <c r="E868" t="s">
        <v>23</v>
      </c>
      <c r="F868">
        <v>0.1303854875283447</v>
      </c>
      <c r="G868">
        <v>5.048264708192967E-2</v>
      </c>
      <c r="H868">
        <v>9.4293272864701433E-2</v>
      </c>
      <c r="I868">
        <v>6.6106135922376543E-3</v>
      </c>
      <c r="J868" t="s">
        <v>3403</v>
      </c>
      <c r="K868">
        <v>1</v>
      </c>
      <c r="L868" t="s">
        <v>3403</v>
      </c>
      <c r="M868">
        <v>1</v>
      </c>
    </row>
    <row r="869" spans="1:13" x14ac:dyDescent="0.25">
      <c r="A869">
        <v>19</v>
      </c>
      <c r="B869">
        <v>41008172</v>
      </c>
      <c r="C869" t="s">
        <v>1858</v>
      </c>
      <c r="D869" t="s">
        <v>24</v>
      </c>
      <c r="E869" t="s">
        <v>23</v>
      </c>
      <c r="F869">
        <v>0</v>
      </c>
      <c r="G869">
        <v>0.34424603174603169</v>
      </c>
      <c r="I869">
        <v>1</v>
      </c>
      <c r="K869">
        <v>1</v>
      </c>
      <c r="M869">
        <v>1</v>
      </c>
    </row>
    <row r="870" spans="1:13" x14ac:dyDescent="0.25">
      <c r="A870">
        <v>19</v>
      </c>
      <c r="B870">
        <v>41008197</v>
      </c>
      <c r="C870" t="s">
        <v>1860</v>
      </c>
      <c r="D870" t="s">
        <v>31</v>
      </c>
      <c r="E870" t="s">
        <v>23</v>
      </c>
      <c r="F870" t="s">
        <v>3403</v>
      </c>
      <c r="G870">
        <v>3.2167574073107101E-2</v>
      </c>
      <c r="H870" t="s">
        <v>3403</v>
      </c>
      <c r="I870">
        <v>6.5837209891162346E-3</v>
      </c>
      <c r="J870" t="s">
        <v>3403</v>
      </c>
      <c r="K870">
        <v>6.5421979839081056E-3</v>
      </c>
      <c r="L870" t="s">
        <v>3403</v>
      </c>
      <c r="M870">
        <v>1.2670580800643269E-2</v>
      </c>
    </row>
    <row r="871" spans="1:13" x14ac:dyDescent="0.25">
      <c r="A871">
        <v>19</v>
      </c>
      <c r="B871">
        <v>41008210</v>
      </c>
      <c r="C871" t="s">
        <v>1862</v>
      </c>
      <c r="D871" t="s">
        <v>31</v>
      </c>
      <c r="E871" t="s">
        <v>1863</v>
      </c>
      <c r="G871">
        <v>1</v>
      </c>
      <c r="I871">
        <v>1</v>
      </c>
      <c r="K871">
        <v>1</v>
      </c>
      <c r="M871">
        <v>1</v>
      </c>
    </row>
    <row r="872" spans="1:13" x14ac:dyDescent="0.25">
      <c r="A872">
        <v>19</v>
      </c>
      <c r="B872">
        <v>41008270</v>
      </c>
      <c r="C872" t="s">
        <v>1865</v>
      </c>
      <c r="D872" t="s">
        <v>24</v>
      </c>
      <c r="E872" t="s">
        <v>23</v>
      </c>
      <c r="F872">
        <v>0</v>
      </c>
      <c r="G872">
        <v>6.56093721162084E-5</v>
      </c>
      <c r="H872">
        <v>0</v>
      </c>
      <c r="I872">
        <v>3.4752548765639192E-2</v>
      </c>
      <c r="K872">
        <v>1</v>
      </c>
      <c r="L872">
        <v>0</v>
      </c>
      <c r="M872">
        <v>1.886302040623292E-7</v>
      </c>
    </row>
    <row r="873" spans="1:13" x14ac:dyDescent="0.25">
      <c r="A873">
        <v>19</v>
      </c>
      <c r="B873">
        <v>41008271</v>
      </c>
      <c r="C873" t="s">
        <v>1867</v>
      </c>
      <c r="D873" t="s">
        <v>23</v>
      </c>
      <c r="E873" t="s">
        <v>30</v>
      </c>
      <c r="F873" t="s">
        <v>3403</v>
      </c>
      <c r="G873">
        <v>0.54829453700421438</v>
      </c>
      <c r="H873" t="s">
        <v>3403</v>
      </c>
      <c r="I873">
        <v>0.50900160524073446</v>
      </c>
      <c r="J873" t="s">
        <v>3403</v>
      </c>
      <c r="K873">
        <v>0.50886987544618423</v>
      </c>
      <c r="L873" t="s">
        <v>3403</v>
      </c>
      <c r="M873">
        <v>0.51097225636855337</v>
      </c>
    </row>
    <row r="874" spans="1:13" x14ac:dyDescent="0.25">
      <c r="A874">
        <v>19</v>
      </c>
      <c r="B874">
        <v>41008324</v>
      </c>
      <c r="C874" t="s">
        <v>1869</v>
      </c>
      <c r="D874" t="s">
        <v>23</v>
      </c>
      <c r="E874" t="s">
        <v>24</v>
      </c>
      <c r="G874">
        <v>1</v>
      </c>
      <c r="I874">
        <v>1</v>
      </c>
      <c r="J874">
        <v>0</v>
      </c>
      <c r="K874">
        <v>0.43261802575107289</v>
      </c>
      <c r="M874">
        <v>1</v>
      </c>
    </row>
    <row r="875" spans="1:13" x14ac:dyDescent="0.25">
      <c r="A875">
        <v>19</v>
      </c>
      <c r="B875">
        <v>41008340</v>
      </c>
      <c r="C875" t="s">
        <v>1871</v>
      </c>
      <c r="D875" t="s">
        <v>30</v>
      </c>
      <c r="E875" t="s">
        <v>31</v>
      </c>
      <c r="F875">
        <v>0.77443045776734698</v>
      </c>
      <c r="G875">
        <v>1.3770421167873069E-2</v>
      </c>
      <c r="H875">
        <v>1.6506247269550021</v>
      </c>
      <c r="I875">
        <v>1.267993988842964E-6</v>
      </c>
      <c r="J875">
        <v>1.898455265427742</v>
      </c>
      <c r="K875">
        <v>1.4825407348412831E-9</v>
      </c>
      <c r="L875">
        <v>0.79319144278198528</v>
      </c>
      <c r="M875">
        <v>1.4346803419445719E-2</v>
      </c>
    </row>
    <row r="876" spans="1:13" x14ac:dyDescent="0.25">
      <c r="A876">
        <v>19</v>
      </c>
      <c r="B876">
        <v>41008344</v>
      </c>
      <c r="C876" t="s">
        <v>1873</v>
      </c>
      <c r="D876" t="s">
        <v>30</v>
      </c>
      <c r="E876" t="s">
        <v>31</v>
      </c>
      <c r="F876">
        <v>0.77443045776734698</v>
      </c>
      <c r="G876">
        <v>1.3770421167873069E-2</v>
      </c>
      <c r="H876">
        <v>1.6506247269550021</v>
      </c>
      <c r="I876">
        <v>1.267993988842964E-6</v>
      </c>
      <c r="J876">
        <v>1.898455265427742</v>
      </c>
      <c r="K876">
        <v>1.4825407348412831E-9</v>
      </c>
      <c r="L876">
        <v>0.79319144278198528</v>
      </c>
      <c r="M876">
        <v>1.4346803419445719E-2</v>
      </c>
    </row>
    <row r="877" spans="1:13" x14ac:dyDescent="0.25">
      <c r="A877">
        <v>19</v>
      </c>
      <c r="B877">
        <v>41008447</v>
      </c>
      <c r="C877" t="s">
        <v>1875</v>
      </c>
      <c r="D877" t="s">
        <v>24</v>
      </c>
      <c r="E877" t="s">
        <v>30</v>
      </c>
      <c r="F877">
        <v>0.84493588350358617</v>
      </c>
      <c r="G877">
        <v>0.12959920823228521</v>
      </c>
      <c r="H877">
        <v>2.0128025427409479</v>
      </c>
      <c r="I877">
        <v>4.9162936751593714E-15</v>
      </c>
      <c r="J877">
        <v>1.3344803037494071</v>
      </c>
      <c r="K877">
        <v>1.9231532688826691E-3</v>
      </c>
      <c r="L877">
        <v>0.83485603543743081</v>
      </c>
      <c r="M877">
        <v>7.0139946429613659E-2</v>
      </c>
    </row>
    <row r="878" spans="1:13" x14ac:dyDescent="0.25">
      <c r="A878">
        <v>19</v>
      </c>
      <c r="B878">
        <v>41008458</v>
      </c>
      <c r="C878" t="s">
        <v>1877</v>
      </c>
      <c r="D878" t="s">
        <v>24</v>
      </c>
      <c r="E878" t="s">
        <v>23</v>
      </c>
      <c r="F878">
        <v>0.95887952796617903</v>
      </c>
      <c r="G878">
        <v>0.73765115683250615</v>
      </c>
      <c r="H878">
        <v>2.3607058365108959</v>
      </c>
      <c r="I878">
        <v>3.1471614428007909E-21</v>
      </c>
      <c r="J878">
        <v>1.5580070155343979</v>
      </c>
      <c r="K878">
        <v>2.9088413881556789E-6</v>
      </c>
      <c r="L878">
        <v>0.97345864824479722</v>
      </c>
      <c r="M878">
        <v>0.80192293615529464</v>
      </c>
    </row>
    <row r="879" spans="1:13" x14ac:dyDescent="0.25">
      <c r="A879">
        <v>19</v>
      </c>
      <c r="B879">
        <v>41008518</v>
      </c>
      <c r="C879" t="s">
        <v>1879</v>
      </c>
      <c r="D879" t="s">
        <v>31</v>
      </c>
      <c r="E879" t="s">
        <v>30</v>
      </c>
      <c r="F879">
        <v>1.211047724205619</v>
      </c>
      <c r="G879">
        <v>5.4020953772365529E-2</v>
      </c>
      <c r="H879">
        <v>2.3908402203856749</v>
      </c>
      <c r="I879">
        <v>5.2429795520180277E-21</v>
      </c>
      <c r="J879">
        <v>2.8998316498316501</v>
      </c>
      <c r="K879">
        <v>3.2577494959328528E-29</v>
      </c>
      <c r="L879">
        <v>1.138735420503376</v>
      </c>
      <c r="M879">
        <v>0.14118938850278839</v>
      </c>
    </row>
    <row r="880" spans="1:13" x14ac:dyDescent="0.25">
      <c r="A880">
        <v>19</v>
      </c>
      <c r="B880">
        <v>41008519</v>
      </c>
      <c r="C880" t="s">
        <v>1882</v>
      </c>
      <c r="D880" t="s">
        <v>23</v>
      </c>
      <c r="E880" t="s">
        <v>24</v>
      </c>
      <c r="F880">
        <v>1.2148977102820431</v>
      </c>
      <c r="G880">
        <v>4.8666162632154557E-2</v>
      </c>
      <c r="H880">
        <v>2.1578608824940551</v>
      </c>
      <c r="I880">
        <v>3.7601656036779631E-17</v>
      </c>
      <c r="J880">
        <v>2.4779686026970529</v>
      </c>
      <c r="K880">
        <v>1.1445173221848969E-22</v>
      </c>
      <c r="L880">
        <v>1.107410747223019</v>
      </c>
      <c r="M880">
        <v>0.2441714472393654</v>
      </c>
    </row>
    <row r="881" spans="1:13" x14ac:dyDescent="0.25">
      <c r="A881">
        <v>19</v>
      </c>
      <c r="B881">
        <v>41008523</v>
      </c>
      <c r="C881" t="s">
        <v>1885</v>
      </c>
      <c r="D881" t="s">
        <v>23</v>
      </c>
      <c r="E881" t="s">
        <v>24</v>
      </c>
      <c r="G881">
        <v>1</v>
      </c>
      <c r="I881">
        <v>1</v>
      </c>
      <c r="K881">
        <v>1</v>
      </c>
      <c r="L881">
        <v>0</v>
      </c>
      <c r="M881">
        <v>0.42521739130434782</v>
      </c>
    </row>
    <row r="882" spans="1:13" x14ac:dyDescent="0.25">
      <c r="A882">
        <v>19</v>
      </c>
      <c r="B882">
        <v>41008534</v>
      </c>
      <c r="C882" t="s">
        <v>1887</v>
      </c>
      <c r="D882" t="s">
        <v>23</v>
      </c>
      <c r="E882" t="s">
        <v>24</v>
      </c>
      <c r="F882">
        <v>18.960443458980041</v>
      </c>
      <c r="G882">
        <v>6.6320436860701927E-48</v>
      </c>
      <c r="H882">
        <v>306.89268292682931</v>
      </c>
      <c r="I882">
        <v>2.4036911559327429E-82</v>
      </c>
      <c r="J882" t="s">
        <v>3403</v>
      </c>
      <c r="K882">
        <v>8.1204771732305594E-85</v>
      </c>
      <c r="L882" t="s">
        <v>3403</v>
      </c>
      <c r="M882">
        <v>7.4794970783806233E-83</v>
      </c>
    </row>
    <row r="883" spans="1:13" x14ac:dyDescent="0.25">
      <c r="A883">
        <v>19</v>
      </c>
      <c r="B883">
        <v>41008549</v>
      </c>
      <c r="C883" t="s">
        <v>1889</v>
      </c>
      <c r="D883" t="s">
        <v>23</v>
      </c>
      <c r="E883" t="s">
        <v>31</v>
      </c>
      <c r="F883" t="s">
        <v>3403</v>
      </c>
      <c r="G883">
        <v>1</v>
      </c>
      <c r="H883" t="s">
        <v>3403</v>
      </c>
      <c r="I883">
        <v>1</v>
      </c>
      <c r="J883" t="s">
        <v>3403</v>
      </c>
      <c r="K883">
        <v>1</v>
      </c>
      <c r="L883" t="s">
        <v>3403</v>
      </c>
      <c r="M883">
        <v>1</v>
      </c>
    </row>
    <row r="884" spans="1:13" x14ac:dyDescent="0.25">
      <c r="A884">
        <v>19</v>
      </c>
      <c r="B884">
        <v>41008551</v>
      </c>
      <c r="C884" t="s">
        <v>1891</v>
      </c>
      <c r="D884" t="s">
        <v>30</v>
      </c>
      <c r="E884" t="s">
        <v>31</v>
      </c>
      <c r="G884">
        <v>1</v>
      </c>
      <c r="I884">
        <v>1</v>
      </c>
      <c r="J884">
        <v>0</v>
      </c>
      <c r="K884">
        <v>0.18705296347416511</v>
      </c>
      <c r="M884">
        <v>1</v>
      </c>
    </row>
    <row r="885" spans="1:13" x14ac:dyDescent="0.25">
      <c r="A885">
        <v>19</v>
      </c>
      <c r="B885">
        <v>41008564</v>
      </c>
      <c r="C885" t="s">
        <v>1893</v>
      </c>
      <c r="D885" t="s">
        <v>30</v>
      </c>
      <c r="E885" t="s">
        <v>31</v>
      </c>
      <c r="F885">
        <v>2.2471264367816088</v>
      </c>
      <c r="G885">
        <v>0.16859318409696561</v>
      </c>
      <c r="H885" t="s">
        <v>3403</v>
      </c>
      <c r="I885">
        <v>7.7518266969366141E-5</v>
      </c>
      <c r="J885" t="s">
        <v>3403</v>
      </c>
      <c r="K885">
        <v>7.684156944730606E-5</v>
      </c>
      <c r="L885" t="s">
        <v>3403</v>
      </c>
      <c r="M885">
        <v>8.8978730730162768E-5</v>
      </c>
    </row>
    <row r="886" spans="1:13" x14ac:dyDescent="0.25">
      <c r="A886">
        <v>19</v>
      </c>
      <c r="B886">
        <v>41008580</v>
      </c>
      <c r="C886" t="s">
        <v>1895</v>
      </c>
      <c r="D886" t="s">
        <v>30</v>
      </c>
      <c r="E886" t="s">
        <v>24</v>
      </c>
      <c r="F886" t="s">
        <v>3403</v>
      </c>
      <c r="G886">
        <v>0.1034206880362879</v>
      </c>
      <c r="H886" t="s">
        <v>3403</v>
      </c>
      <c r="I886">
        <v>2.1693183133519919E-2</v>
      </c>
      <c r="J886" t="s">
        <v>3403</v>
      </c>
      <c r="K886">
        <v>2.1601816704797841E-2</v>
      </c>
      <c r="L886" t="s">
        <v>3403</v>
      </c>
      <c r="M886">
        <v>2.3069144621340399E-2</v>
      </c>
    </row>
    <row r="887" spans="1:13" x14ac:dyDescent="0.25">
      <c r="A887">
        <v>19</v>
      </c>
      <c r="B887">
        <v>41008608</v>
      </c>
      <c r="C887" t="s">
        <v>1897</v>
      </c>
      <c r="D887" t="s">
        <v>23</v>
      </c>
      <c r="E887" t="s">
        <v>24</v>
      </c>
      <c r="F887">
        <v>8.4900459418070451</v>
      </c>
      <c r="G887">
        <v>9.8929051337786136E-3</v>
      </c>
      <c r="H887" t="s">
        <v>3403</v>
      </c>
      <c r="I887">
        <v>1.4327575032787999E-4</v>
      </c>
      <c r="J887" t="s">
        <v>3403</v>
      </c>
      <c r="K887">
        <v>1.4224409991761341E-4</v>
      </c>
      <c r="L887" t="s">
        <v>3403</v>
      </c>
      <c r="M887">
        <v>1.6095134514359361E-4</v>
      </c>
    </row>
    <row r="888" spans="1:13" x14ac:dyDescent="0.25">
      <c r="A888">
        <v>19</v>
      </c>
      <c r="B888">
        <v>41008617</v>
      </c>
      <c r="C888" t="s">
        <v>1899</v>
      </c>
      <c r="D888" t="s">
        <v>24</v>
      </c>
      <c r="E888" t="s">
        <v>23</v>
      </c>
      <c r="G888">
        <v>1</v>
      </c>
      <c r="I888">
        <v>1</v>
      </c>
      <c r="K888">
        <v>1</v>
      </c>
      <c r="L888">
        <v>0</v>
      </c>
      <c r="M888">
        <v>0.42521739130434782</v>
      </c>
    </row>
    <row r="889" spans="1:13" x14ac:dyDescent="0.25">
      <c r="A889">
        <v>19</v>
      </c>
      <c r="B889">
        <v>41008642</v>
      </c>
      <c r="C889" t="s">
        <v>1901</v>
      </c>
      <c r="D889" t="s">
        <v>30</v>
      </c>
      <c r="E889" t="s">
        <v>24</v>
      </c>
      <c r="F889" t="s">
        <v>3403</v>
      </c>
      <c r="G889">
        <v>0.54829453700421438</v>
      </c>
      <c r="H889" t="s">
        <v>3403</v>
      </c>
      <c r="I889">
        <v>0.50900160524073446</v>
      </c>
      <c r="J889" t="s">
        <v>3403</v>
      </c>
      <c r="K889">
        <v>0.50886987544618423</v>
      </c>
      <c r="L889" t="s">
        <v>3403</v>
      </c>
      <c r="M889">
        <v>0.51097225636855337</v>
      </c>
    </row>
    <row r="890" spans="1:13" x14ac:dyDescent="0.25">
      <c r="A890">
        <v>19</v>
      </c>
      <c r="B890">
        <v>41008788</v>
      </c>
      <c r="C890" t="s">
        <v>1903</v>
      </c>
      <c r="D890" t="s">
        <v>30</v>
      </c>
      <c r="E890" t="s">
        <v>31</v>
      </c>
      <c r="G890">
        <v>1</v>
      </c>
      <c r="I890">
        <v>1</v>
      </c>
      <c r="J890">
        <v>0</v>
      </c>
      <c r="K890">
        <v>0.43261802575107289</v>
      </c>
      <c r="M890">
        <v>1</v>
      </c>
    </row>
    <row r="891" spans="1:13" x14ac:dyDescent="0.25">
      <c r="A891">
        <v>19</v>
      </c>
      <c r="B891">
        <v>41008789</v>
      </c>
      <c r="C891" t="s">
        <v>1905</v>
      </c>
      <c r="D891" t="s">
        <v>23</v>
      </c>
      <c r="E891" t="s">
        <v>24</v>
      </c>
      <c r="F891">
        <v>17.714175058094501</v>
      </c>
      <c r="G891">
        <v>1.2998712109410689E-5</v>
      </c>
      <c r="H891">
        <v>25.689388071262591</v>
      </c>
      <c r="I891">
        <v>1.5281379780057029E-7</v>
      </c>
      <c r="J891">
        <v>25.74051123160341</v>
      </c>
      <c r="K891">
        <v>1.516064316670977E-7</v>
      </c>
      <c r="L891" t="s">
        <v>3403</v>
      </c>
      <c r="M891">
        <v>1.6235573212041282E-8</v>
      </c>
    </row>
    <row r="892" spans="1:13" x14ac:dyDescent="0.25">
      <c r="A892">
        <v>19</v>
      </c>
      <c r="B892">
        <v>41008792</v>
      </c>
      <c r="C892" t="s">
        <v>1908</v>
      </c>
      <c r="D892" t="s">
        <v>23</v>
      </c>
      <c r="E892" t="s">
        <v>24</v>
      </c>
      <c r="F892" t="s">
        <v>3403</v>
      </c>
      <c r="G892">
        <v>0.17173884003199641</v>
      </c>
      <c r="H892" t="s">
        <v>3403</v>
      </c>
      <c r="I892">
        <v>7.3972363733838448E-2</v>
      </c>
      <c r="J892" t="s">
        <v>3403</v>
      </c>
      <c r="K892">
        <v>7.3803984309703169E-2</v>
      </c>
      <c r="L892" t="s">
        <v>3403</v>
      </c>
      <c r="M892">
        <v>7.649573403405252E-2</v>
      </c>
    </row>
    <row r="893" spans="1:13" x14ac:dyDescent="0.25">
      <c r="A893">
        <v>19</v>
      </c>
      <c r="B893">
        <v>41008827</v>
      </c>
      <c r="C893" t="s">
        <v>1910</v>
      </c>
      <c r="D893" t="s">
        <v>24</v>
      </c>
      <c r="E893" t="s">
        <v>31</v>
      </c>
      <c r="F893">
        <v>17.714175058094501</v>
      </c>
      <c r="G893">
        <v>1.2998712109410689E-5</v>
      </c>
      <c r="H893">
        <v>25.689388071262591</v>
      </c>
      <c r="I893">
        <v>1.5281379780057029E-7</v>
      </c>
      <c r="J893" t="s">
        <v>3403</v>
      </c>
      <c r="K893">
        <v>7.1934622393196023E-9</v>
      </c>
      <c r="L893" t="s">
        <v>3403</v>
      </c>
      <c r="M893">
        <v>1.6235573212041282E-8</v>
      </c>
    </row>
    <row r="894" spans="1:13" x14ac:dyDescent="0.25">
      <c r="A894">
        <v>19</v>
      </c>
      <c r="B894">
        <v>41008839</v>
      </c>
      <c r="C894" t="s">
        <v>1912</v>
      </c>
      <c r="D894" t="s">
        <v>24</v>
      </c>
      <c r="E894" t="s">
        <v>23</v>
      </c>
      <c r="G894">
        <v>1</v>
      </c>
      <c r="H894">
        <v>0</v>
      </c>
      <c r="I894">
        <v>0.43213058419243988</v>
      </c>
      <c r="K894">
        <v>1</v>
      </c>
      <c r="M894">
        <v>1</v>
      </c>
    </row>
    <row r="895" spans="1:13" x14ac:dyDescent="0.25">
      <c r="A895">
        <v>19</v>
      </c>
      <c r="B895">
        <v>41008871</v>
      </c>
      <c r="C895" t="s">
        <v>1915</v>
      </c>
      <c r="D895" t="s">
        <v>31</v>
      </c>
      <c r="E895" t="s">
        <v>24</v>
      </c>
      <c r="F895" t="s">
        <v>3403</v>
      </c>
      <c r="G895">
        <v>0.3054477910666899</v>
      </c>
      <c r="H895" t="s">
        <v>3403</v>
      </c>
      <c r="I895">
        <v>0.13853907414041081</v>
      </c>
      <c r="J895" t="s">
        <v>3403</v>
      </c>
      <c r="K895">
        <v>0.13834036027788391</v>
      </c>
      <c r="L895">
        <v>2.9650986342943848</v>
      </c>
      <c r="M895">
        <v>0.40215326135616147</v>
      </c>
    </row>
    <row r="896" spans="1:13" x14ac:dyDescent="0.25">
      <c r="A896">
        <v>19</v>
      </c>
      <c r="B896">
        <v>41008885</v>
      </c>
      <c r="C896" t="s">
        <v>1917</v>
      </c>
      <c r="D896" t="s">
        <v>23</v>
      </c>
      <c r="E896" t="s">
        <v>1918</v>
      </c>
      <c r="G896">
        <v>1</v>
      </c>
      <c r="I896">
        <v>1</v>
      </c>
      <c r="J896">
        <v>0</v>
      </c>
      <c r="K896">
        <v>1.506861298218027E-2</v>
      </c>
      <c r="M896">
        <v>1</v>
      </c>
    </row>
    <row r="897" spans="1:13" x14ac:dyDescent="0.25">
      <c r="A897">
        <v>19</v>
      </c>
      <c r="B897">
        <v>41008915</v>
      </c>
      <c r="C897" t="s">
        <v>1920</v>
      </c>
      <c r="D897" t="s">
        <v>31</v>
      </c>
      <c r="E897" t="s">
        <v>30</v>
      </c>
      <c r="F897">
        <v>1.018050270143293</v>
      </c>
      <c r="G897">
        <v>0.8845080839218602</v>
      </c>
      <c r="H897">
        <v>1.881341281669151</v>
      </c>
      <c r="I897">
        <v>5.7516133778973789E-12</v>
      </c>
      <c r="J897">
        <v>2.170377750103778</v>
      </c>
      <c r="K897">
        <v>1.2048810415824231E-16</v>
      </c>
      <c r="L897">
        <v>0.98136852394916907</v>
      </c>
      <c r="M897">
        <v>0.82800056125080435</v>
      </c>
    </row>
    <row r="898" spans="1:13" x14ac:dyDescent="0.25">
      <c r="A898">
        <v>19</v>
      </c>
      <c r="B898">
        <v>41008975</v>
      </c>
      <c r="C898" t="s">
        <v>1922</v>
      </c>
      <c r="D898" t="s">
        <v>23</v>
      </c>
      <c r="E898" t="s">
        <v>24</v>
      </c>
      <c r="F898">
        <v>16.65566566135287</v>
      </c>
      <c r="G898">
        <v>6.7445033764098734E-42</v>
      </c>
      <c r="H898">
        <v>269.58767772511851</v>
      </c>
      <c r="I898">
        <v>1.119988250543236E-73</v>
      </c>
      <c r="J898" t="s">
        <v>3403</v>
      </c>
      <c r="K898">
        <v>7.0947147991688865E-76</v>
      </c>
      <c r="L898" t="s">
        <v>3403</v>
      </c>
      <c r="M898">
        <v>3.216103800708232E-74</v>
      </c>
    </row>
    <row r="899" spans="1:13" x14ac:dyDescent="0.25">
      <c r="A899">
        <v>19</v>
      </c>
      <c r="B899">
        <v>41009043</v>
      </c>
      <c r="C899" t="s">
        <v>1924</v>
      </c>
      <c r="D899" t="s">
        <v>23</v>
      </c>
      <c r="E899" t="s">
        <v>30</v>
      </c>
      <c r="F899">
        <v>5.1051401869158877</v>
      </c>
      <c r="G899">
        <v>2.4922723910063591E-4</v>
      </c>
      <c r="H899" t="s">
        <v>3403</v>
      </c>
      <c r="I899">
        <v>5.7860984526989462E-10</v>
      </c>
      <c r="J899" t="s">
        <v>3403</v>
      </c>
      <c r="K899">
        <v>5.7518914135306818E-10</v>
      </c>
      <c r="L899" t="s">
        <v>3403</v>
      </c>
      <c r="M899">
        <v>7.0244753013813166E-10</v>
      </c>
    </row>
    <row r="900" spans="1:13" x14ac:dyDescent="0.25">
      <c r="A900">
        <v>19</v>
      </c>
      <c r="B900">
        <v>41009060</v>
      </c>
      <c r="C900" t="s">
        <v>1926</v>
      </c>
      <c r="D900" t="s">
        <v>23</v>
      </c>
      <c r="E900" t="s">
        <v>30</v>
      </c>
      <c r="F900">
        <v>18.177338603425561</v>
      </c>
      <c r="G900">
        <v>5.7480028423056968E-46</v>
      </c>
      <c r="H900">
        <v>294.21739130434781</v>
      </c>
      <c r="I900">
        <v>1.9309439880823739E-79</v>
      </c>
      <c r="J900" t="s">
        <v>3403</v>
      </c>
      <c r="K900">
        <v>1.253627811089149E-81</v>
      </c>
      <c r="L900">
        <v>286.02028985507252</v>
      </c>
      <c r="M900">
        <v>8.3846778494724148E-78</v>
      </c>
    </row>
    <row r="901" spans="1:13" x14ac:dyDescent="0.25">
      <c r="A901">
        <v>19</v>
      </c>
      <c r="B901">
        <v>41009108</v>
      </c>
      <c r="C901" t="s">
        <v>1929</v>
      </c>
      <c r="D901" t="s">
        <v>23</v>
      </c>
      <c r="E901" t="s">
        <v>30</v>
      </c>
      <c r="F901" t="s">
        <v>3403</v>
      </c>
      <c r="G901">
        <v>6.1759159110722529E-3</v>
      </c>
      <c r="H901" t="s">
        <v>3403</v>
      </c>
      <c r="I901">
        <v>9.4304904893841978E-4</v>
      </c>
      <c r="J901" t="s">
        <v>3403</v>
      </c>
      <c r="K901">
        <v>9.4027786434870762E-4</v>
      </c>
      <c r="L901" t="s">
        <v>3403</v>
      </c>
      <c r="M901">
        <v>9.9538069321212261E-4</v>
      </c>
    </row>
    <row r="902" spans="1:13" x14ac:dyDescent="0.25">
      <c r="A902">
        <v>19</v>
      </c>
      <c r="B902">
        <v>41009113</v>
      </c>
      <c r="C902" t="s">
        <v>1932</v>
      </c>
      <c r="D902" t="s">
        <v>23</v>
      </c>
      <c r="E902" t="s">
        <v>24</v>
      </c>
      <c r="F902">
        <v>1.007941493600863</v>
      </c>
      <c r="G902">
        <v>0.961324057306852</v>
      </c>
      <c r="H902">
        <v>1.851194943709263</v>
      </c>
      <c r="I902">
        <v>2.451841902286498E-11</v>
      </c>
      <c r="J902">
        <v>2.1863603250210142</v>
      </c>
      <c r="K902">
        <v>9.2606545341601666E-17</v>
      </c>
      <c r="L902">
        <v>0.97831325301204819</v>
      </c>
      <c r="M902">
        <v>0.82753718269333221</v>
      </c>
    </row>
    <row r="903" spans="1:13" x14ac:dyDescent="0.25">
      <c r="A903">
        <v>19</v>
      </c>
      <c r="B903">
        <v>41009146</v>
      </c>
      <c r="C903" t="s">
        <v>1935</v>
      </c>
      <c r="D903" t="s">
        <v>30</v>
      </c>
      <c r="E903" t="s">
        <v>31</v>
      </c>
      <c r="F903" t="s">
        <v>3403</v>
      </c>
      <c r="G903">
        <v>1</v>
      </c>
      <c r="H903" t="s">
        <v>3403</v>
      </c>
      <c r="I903">
        <v>1</v>
      </c>
      <c r="J903" t="s">
        <v>3403</v>
      </c>
      <c r="K903">
        <v>1</v>
      </c>
      <c r="L903" t="s">
        <v>3403</v>
      </c>
      <c r="M903">
        <v>1</v>
      </c>
    </row>
    <row r="904" spans="1:13" x14ac:dyDescent="0.25">
      <c r="A904">
        <v>19</v>
      </c>
      <c r="B904">
        <v>41009154</v>
      </c>
      <c r="C904" t="s">
        <v>1937</v>
      </c>
      <c r="D904" t="s">
        <v>30</v>
      </c>
      <c r="E904" t="s">
        <v>23</v>
      </c>
      <c r="F904" t="s">
        <v>3403</v>
      </c>
      <c r="G904">
        <v>1.104097742878191E-2</v>
      </c>
      <c r="H904" t="s">
        <v>3403</v>
      </c>
      <c r="I904">
        <v>1.7924700230325791E-3</v>
      </c>
      <c r="J904">
        <v>3.0687022900763359</v>
      </c>
      <c r="K904">
        <v>0.1136561603481621</v>
      </c>
      <c r="L904" t="s">
        <v>3403</v>
      </c>
      <c r="M904">
        <v>1.857754011692305E-3</v>
      </c>
    </row>
    <row r="905" spans="1:13" x14ac:dyDescent="0.25">
      <c r="A905">
        <v>19</v>
      </c>
      <c r="B905">
        <v>41009155</v>
      </c>
      <c r="C905" t="s">
        <v>1940</v>
      </c>
      <c r="D905" t="s">
        <v>23</v>
      </c>
      <c r="E905" t="s">
        <v>24</v>
      </c>
      <c r="F905">
        <v>0.52460257380772146</v>
      </c>
      <c r="G905">
        <v>1</v>
      </c>
      <c r="H905" t="s">
        <v>3403</v>
      </c>
      <c r="I905">
        <v>1</v>
      </c>
      <c r="J905" t="s">
        <v>3403</v>
      </c>
      <c r="K905">
        <v>1</v>
      </c>
      <c r="L905" t="s">
        <v>3403</v>
      </c>
      <c r="M905">
        <v>1</v>
      </c>
    </row>
    <row r="906" spans="1:13" x14ac:dyDescent="0.25">
      <c r="A906">
        <v>19</v>
      </c>
      <c r="B906">
        <v>41009170</v>
      </c>
      <c r="C906" t="s">
        <v>1942</v>
      </c>
      <c r="D906" t="s">
        <v>30</v>
      </c>
      <c r="E906" t="s">
        <v>31</v>
      </c>
      <c r="G906">
        <v>1</v>
      </c>
      <c r="I906">
        <v>1</v>
      </c>
      <c r="K906">
        <v>1</v>
      </c>
      <c r="L906">
        <v>0</v>
      </c>
      <c r="M906">
        <v>0.42521739130434782</v>
      </c>
    </row>
    <row r="907" spans="1:13" x14ac:dyDescent="0.25">
      <c r="A907">
        <v>19</v>
      </c>
      <c r="B907">
        <v>41009191</v>
      </c>
      <c r="C907" t="s">
        <v>1944</v>
      </c>
      <c r="D907" t="s">
        <v>24</v>
      </c>
      <c r="E907" t="s">
        <v>23</v>
      </c>
      <c r="F907" t="s">
        <v>3403</v>
      </c>
      <c r="G907">
        <v>0.3054477910666899</v>
      </c>
      <c r="H907" t="s">
        <v>3403</v>
      </c>
      <c r="I907">
        <v>0.13853907414041081</v>
      </c>
      <c r="J907" t="s">
        <v>3403</v>
      </c>
      <c r="K907">
        <v>0.13834036027788391</v>
      </c>
      <c r="L907" t="s">
        <v>3403</v>
      </c>
      <c r="M907">
        <v>0.14151386046587461</v>
      </c>
    </row>
    <row r="908" spans="1:13" x14ac:dyDescent="0.25">
      <c r="A908">
        <v>19</v>
      </c>
      <c r="B908">
        <v>41009197</v>
      </c>
      <c r="C908" t="s">
        <v>1946</v>
      </c>
      <c r="D908" t="s">
        <v>30</v>
      </c>
      <c r="E908" t="s">
        <v>31</v>
      </c>
      <c r="F908">
        <v>3.1595744680851059</v>
      </c>
      <c r="G908">
        <v>0.43338064872459642</v>
      </c>
      <c r="H908" t="s">
        <v>3403</v>
      </c>
      <c r="I908">
        <v>3.9826636238400687E-2</v>
      </c>
      <c r="J908" t="s">
        <v>3403</v>
      </c>
      <c r="K908">
        <v>3.9698936271813569E-2</v>
      </c>
      <c r="L908" t="s">
        <v>3403</v>
      </c>
      <c r="M908">
        <v>4.1744780522266232E-2</v>
      </c>
    </row>
    <row r="909" spans="1:13" x14ac:dyDescent="0.25">
      <c r="A909">
        <v>19</v>
      </c>
      <c r="B909">
        <v>41009202</v>
      </c>
      <c r="C909" t="s">
        <v>1948</v>
      </c>
      <c r="D909" t="s">
        <v>30</v>
      </c>
      <c r="E909" t="s">
        <v>31</v>
      </c>
      <c r="F909">
        <v>18.099859599859599</v>
      </c>
      <c r="G909">
        <v>1.0589739642749369E-45</v>
      </c>
      <c r="H909">
        <v>292.96332046332049</v>
      </c>
      <c r="I909">
        <v>4.1009032085015331E-79</v>
      </c>
      <c r="J909" t="s">
        <v>3403</v>
      </c>
      <c r="K909">
        <v>2.797524056831057E-81</v>
      </c>
      <c r="L909" t="s">
        <v>3403</v>
      </c>
      <c r="M909">
        <v>1.241846439962238E-79</v>
      </c>
    </row>
    <row r="910" spans="1:13" x14ac:dyDescent="0.25">
      <c r="A910">
        <v>19</v>
      </c>
      <c r="B910">
        <v>41009248</v>
      </c>
      <c r="C910" t="s">
        <v>1950</v>
      </c>
      <c r="D910" t="s">
        <v>24</v>
      </c>
      <c r="E910" t="s">
        <v>31</v>
      </c>
      <c r="G910">
        <v>1</v>
      </c>
      <c r="I910">
        <v>1</v>
      </c>
      <c r="J910">
        <v>0</v>
      </c>
      <c r="K910">
        <v>0.18705296347416511</v>
      </c>
      <c r="M910">
        <v>1</v>
      </c>
    </row>
    <row r="911" spans="1:13" x14ac:dyDescent="0.25">
      <c r="A911">
        <v>19</v>
      </c>
      <c r="B911">
        <v>41009296</v>
      </c>
      <c r="C911" t="s">
        <v>1953</v>
      </c>
      <c r="D911" t="s">
        <v>30</v>
      </c>
      <c r="E911" t="s">
        <v>24</v>
      </c>
      <c r="F911">
        <v>2.1031866464339908</v>
      </c>
      <c r="G911">
        <v>0.66541681325280189</v>
      </c>
      <c r="H911" t="s">
        <v>3403</v>
      </c>
      <c r="I911">
        <v>0.13853907414041081</v>
      </c>
      <c r="J911" t="s">
        <v>3403</v>
      </c>
      <c r="K911">
        <v>0.13834036027788391</v>
      </c>
      <c r="L911" t="s">
        <v>3403</v>
      </c>
      <c r="M911">
        <v>0.14151386046587461</v>
      </c>
    </row>
    <row r="912" spans="1:13" x14ac:dyDescent="0.25">
      <c r="A912">
        <v>19</v>
      </c>
      <c r="B912">
        <v>41009305</v>
      </c>
      <c r="C912" t="s">
        <v>1956</v>
      </c>
      <c r="D912" t="s">
        <v>30</v>
      </c>
      <c r="E912" t="s">
        <v>31</v>
      </c>
      <c r="F912">
        <v>0</v>
      </c>
      <c r="G912">
        <v>0.34424603174603169</v>
      </c>
      <c r="H912">
        <v>0</v>
      </c>
      <c r="I912">
        <v>1.4983672058162849E-2</v>
      </c>
      <c r="K912">
        <v>1</v>
      </c>
      <c r="L912">
        <v>0</v>
      </c>
      <c r="M912">
        <v>0.18070351948862451</v>
      </c>
    </row>
    <row r="913" spans="1:13" x14ac:dyDescent="0.25">
      <c r="A913">
        <v>19</v>
      </c>
      <c r="B913">
        <v>41009330</v>
      </c>
      <c r="C913" t="s">
        <v>1958</v>
      </c>
      <c r="D913" t="s">
        <v>30</v>
      </c>
      <c r="E913" t="s">
        <v>31</v>
      </c>
      <c r="G913">
        <v>1</v>
      </c>
      <c r="I913">
        <v>1</v>
      </c>
      <c r="J913">
        <v>0</v>
      </c>
      <c r="K913">
        <v>0.43261802575107289</v>
      </c>
      <c r="L913">
        <v>0</v>
      </c>
      <c r="M913">
        <v>0.42521739130434782</v>
      </c>
    </row>
    <row r="914" spans="1:13" x14ac:dyDescent="0.25">
      <c r="A914">
        <v>19</v>
      </c>
      <c r="B914">
        <v>41009342</v>
      </c>
      <c r="C914" t="s">
        <v>1961</v>
      </c>
      <c r="D914" t="s">
        <v>23</v>
      </c>
      <c r="E914" t="s">
        <v>24</v>
      </c>
      <c r="F914" t="s">
        <v>3403</v>
      </c>
      <c r="G914">
        <v>5.6959480829988522E-2</v>
      </c>
      <c r="H914" t="s">
        <v>3403</v>
      </c>
      <c r="I914">
        <v>1.191204712574173E-2</v>
      </c>
      <c r="J914" t="s">
        <v>3403</v>
      </c>
      <c r="K914">
        <v>1.184947418186697E-2</v>
      </c>
      <c r="L914" t="s">
        <v>3403</v>
      </c>
      <c r="M914">
        <v>2.430767525317775E-2</v>
      </c>
    </row>
    <row r="915" spans="1:13" x14ac:dyDescent="0.25">
      <c r="A915">
        <v>19</v>
      </c>
      <c r="B915">
        <v>41009350</v>
      </c>
      <c r="C915" t="s">
        <v>1965</v>
      </c>
      <c r="D915" t="s">
        <v>30</v>
      </c>
      <c r="E915" t="s">
        <v>24</v>
      </c>
      <c r="F915" t="s">
        <v>3403</v>
      </c>
      <c r="G915">
        <v>1</v>
      </c>
      <c r="H915">
        <v>0.76078728236184712</v>
      </c>
      <c r="I915">
        <v>1</v>
      </c>
      <c r="J915" t="s">
        <v>3403</v>
      </c>
      <c r="K915">
        <v>1</v>
      </c>
      <c r="L915">
        <v>0.36941710825132468</v>
      </c>
      <c r="M915">
        <v>0.57832529416635714</v>
      </c>
    </row>
    <row r="916" spans="1:13" x14ac:dyDescent="0.25">
      <c r="A916">
        <v>19</v>
      </c>
      <c r="B916">
        <v>41009350</v>
      </c>
      <c r="C916" t="s">
        <v>1965</v>
      </c>
      <c r="D916" t="s">
        <v>30</v>
      </c>
      <c r="E916" t="s">
        <v>31</v>
      </c>
      <c r="F916" t="s">
        <v>3403</v>
      </c>
      <c r="G916">
        <v>0.55558372645176302</v>
      </c>
      <c r="H916" t="s">
        <v>3403</v>
      </c>
      <c r="I916">
        <v>0.26350240786110168</v>
      </c>
      <c r="J916" t="s">
        <v>3403</v>
      </c>
      <c r="K916">
        <v>0.2633048131692764</v>
      </c>
      <c r="L916" t="s">
        <v>3403</v>
      </c>
      <c r="M916">
        <v>0.26645838455283022</v>
      </c>
    </row>
    <row r="917" spans="1:13" x14ac:dyDescent="0.25">
      <c r="A917">
        <v>19</v>
      </c>
      <c r="B917">
        <v>41009368</v>
      </c>
      <c r="C917" t="s">
        <v>1968</v>
      </c>
      <c r="D917" t="s">
        <v>30</v>
      </c>
      <c r="E917" t="s">
        <v>31</v>
      </c>
      <c r="F917">
        <v>0</v>
      </c>
      <c r="G917">
        <v>4.0679326599658457E-2</v>
      </c>
      <c r="H917">
        <v>0</v>
      </c>
      <c r="I917">
        <v>0.18663138681280711</v>
      </c>
      <c r="K917">
        <v>1</v>
      </c>
      <c r="M917">
        <v>1</v>
      </c>
    </row>
    <row r="918" spans="1:13" x14ac:dyDescent="0.25">
      <c r="A918">
        <v>19</v>
      </c>
      <c r="B918">
        <v>41009412</v>
      </c>
      <c r="C918" t="s">
        <v>1971</v>
      </c>
      <c r="D918" t="s">
        <v>1972</v>
      </c>
      <c r="E918" t="s">
        <v>23</v>
      </c>
      <c r="F918" t="s">
        <v>3403</v>
      </c>
      <c r="G918">
        <v>2.0274713384318101E-2</v>
      </c>
      <c r="H918" t="s">
        <v>3403</v>
      </c>
      <c r="I918">
        <v>3.4285933057413092E-3</v>
      </c>
      <c r="J918" t="s">
        <v>3403</v>
      </c>
      <c r="K918">
        <v>3.426098878142601E-3</v>
      </c>
      <c r="L918" t="s">
        <v>3403</v>
      </c>
      <c r="M918">
        <v>3.4969348310633082E-3</v>
      </c>
    </row>
    <row r="919" spans="1:13" x14ac:dyDescent="0.25">
      <c r="A919">
        <v>19</v>
      </c>
      <c r="B919">
        <v>41009419</v>
      </c>
      <c r="C919" t="s">
        <v>1974</v>
      </c>
      <c r="D919" t="s">
        <v>23</v>
      </c>
      <c r="E919" t="s">
        <v>24</v>
      </c>
      <c r="F919" t="s">
        <v>3403</v>
      </c>
      <c r="G919">
        <v>2.0274713384318101E-2</v>
      </c>
      <c r="H919" t="s">
        <v>3403</v>
      </c>
      <c r="I919">
        <v>3.4285933057413092E-3</v>
      </c>
      <c r="J919" t="s">
        <v>3403</v>
      </c>
      <c r="K919">
        <v>3.426098878142601E-3</v>
      </c>
      <c r="L919" t="s">
        <v>3403</v>
      </c>
      <c r="M919">
        <v>3.4969348310633082E-3</v>
      </c>
    </row>
    <row r="920" spans="1:13" x14ac:dyDescent="0.25">
      <c r="A920">
        <v>19</v>
      </c>
      <c r="B920">
        <v>41009430</v>
      </c>
      <c r="C920" t="s">
        <v>1976</v>
      </c>
      <c r="D920" t="s">
        <v>23</v>
      </c>
      <c r="E920" t="s">
        <v>30</v>
      </c>
      <c r="G920">
        <v>1</v>
      </c>
      <c r="H920">
        <v>0</v>
      </c>
      <c r="I920">
        <v>0.18663138681280711</v>
      </c>
      <c r="K920">
        <v>1</v>
      </c>
      <c r="M920">
        <v>1</v>
      </c>
    </row>
    <row r="921" spans="1:13" x14ac:dyDescent="0.25">
      <c r="A921">
        <v>19</v>
      </c>
      <c r="B921">
        <v>41009432</v>
      </c>
      <c r="C921" t="s">
        <v>1978</v>
      </c>
      <c r="D921" t="s">
        <v>23</v>
      </c>
      <c r="E921" t="s">
        <v>24</v>
      </c>
      <c r="F921" t="s">
        <v>3403</v>
      </c>
      <c r="G921">
        <v>5.6959480829988522E-2</v>
      </c>
      <c r="H921" t="s">
        <v>3403</v>
      </c>
      <c r="I921">
        <v>1.191204712574173E-2</v>
      </c>
      <c r="J921" t="s">
        <v>3403</v>
      </c>
      <c r="K921">
        <v>1.184947418186697E-2</v>
      </c>
      <c r="L921" t="s">
        <v>3403</v>
      </c>
      <c r="M921">
        <v>2.430767525317775E-2</v>
      </c>
    </row>
    <row r="922" spans="1:13" x14ac:dyDescent="0.25">
      <c r="A922">
        <v>19</v>
      </c>
      <c r="B922">
        <v>41009439</v>
      </c>
      <c r="C922" t="s">
        <v>1980</v>
      </c>
      <c r="D922" t="s">
        <v>30</v>
      </c>
      <c r="E922" t="s">
        <v>31</v>
      </c>
      <c r="F922">
        <v>0</v>
      </c>
      <c r="G922">
        <v>0.34424603174603169</v>
      </c>
      <c r="I922">
        <v>1</v>
      </c>
      <c r="K922">
        <v>1</v>
      </c>
      <c r="M922">
        <v>1</v>
      </c>
    </row>
    <row r="923" spans="1:13" x14ac:dyDescent="0.25">
      <c r="A923">
        <v>19</v>
      </c>
      <c r="B923">
        <v>41009471</v>
      </c>
      <c r="C923" t="s">
        <v>1982</v>
      </c>
      <c r="D923" t="s">
        <v>23</v>
      </c>
      <c r="E923" t="s">
        <v>30</v>
      </c>
      <c r="F923">
        <v>0</v>
      </c>
      <c r="G923">
        <v>0.34424603174603169</v>
      </c>
      <c r="I923">
        <v>1</v>
      </c>
      <c r="J923">
        <v>0</v>
      </c>
      <c r="K923">
        <v>7.2502926358353165E-13</v>
      </c>
      <c r="M923">
        <v>1</v>
      </c>
    </row>
    <row r="924" spans="1:13" x14ac:dyDescent="0.25">
      <c r="A924">
        <v>19</v>
      </c>
      <c r="B924">
        <v>41009482</v>
      </c>
      <c r="C924" t="s">
        <v>1984</v>
      </c>
      <c r="D924" t="s">
        <v>23</v>
      </c>
      <c r="E924" t="s">
        <v>31</v>
      </c>
      <c r="G924">
        <v>1</v>
      </c>
      <c r="I924">
        <v>1</v>
      </c>
      <c r="K924">
        <v>1</v>
      </c>
      <c r="L924">
        <v>0</v>
      </c>
      <c r="M924">
        <v>0.42521739130434782</v>
      </c>
    </row>
    <row r="925" spans="1:13" x14ac:dyDescent="0.25">
      <c r="A925">
        <v>19</v>
      </c>
      <c r="B925">
        <v>41009504</v>
      </c>
      <c r="C925" t="s">
        <v>1986</v>
      </c>
      <c r="D925" t="s">
        <v>23</v>
      </c>
      <c r="E925" t="s">
        <v>24</v>
      </c>
      <c r="G925">
        <v>1</v>
      </c>
      <c r="I925">
        <v>1</v>
      </c>
      <c r="K925">
        <v>1</v>
      </c>
      <c r="L925">
        <v>0</v>
      </c>
      <c r="M925">
        <v>0.42521739130434782</v>
      </c>
    </row>
    <row r="926" spans="1:13" x14ac:dyDescent="0.25">
      <c r="A926">
        <v>19</v>
      </c>
      <c r="B926">
        <v>41009540</v>
      </c>
      <c r="C926" t="s">
        <v>1988</v>
      </c>
      <c r="D926" t="s">
        <v>23</v>
      </c>
      <c r="E926" t="s">
        <v>24</v>
      </c>
      <c r="G926">
        <v>1</v>
      </c>
      <c r="I926">
        <v>1</v>
      </c>
      <c r="K926">
        <v>1</v>
      </c>
      <c r="L926">
        <v>0</v>
      </c>
      <c r="M926">
        <v>7.674788295078222E-2</v>
      </c>
    </row>
    <row r="927" spans="1:13" x14ac:dyDescent="0.25">
      <c r="A927">
        <v>19</v>
      </c>
      <c r="B927">
        <v>41009563</v>
      </c>
      <c r="C927" t="s">
        <v>1990</v>
      </c>
      <c r="D927" t="s">
        <v>23</v>
      </c>
      <c r="E927" t="s">
        <v>31</v>
      </c>
      <c r="G927">
        <v>1</v>
      </c>
      <c r="H927">
        <v>0</v>
      </c>
      <c r="I927">
        <v>0.43213058419243988</v>
      </c>
      <c r="K927">
        <v>1</v>
      </c>
      <c r="M927">
        <v>1</v>
      </c>
    </row>
    <row r="928" spans="1:13" x14ac:dyDescent="0.25">
      <c r="A928">
        <v>19</v>
      </c>
      <c r="B928">
        <v>41009578</v>
      </c>
      <c r="C928" t="s">
        <v>1992</v>
      </c>
      <c r="D928" t="s">
        <v>23</v>
      </c>
      <c r="E928" t="s">
        <v>24</v>
      </c>
      <c r="F928">
        <v>1.57287376544444</v>
      </c>
      <c r="G928">
        <v>4.1479077365566552E-4</v>
      </c>
      <c r="H928">
        <v>4.0137189403547628</v>
      </c>
      <c r="I928">
        <v>6.1924178623980134E-44</v>
      </c>
      <c r="J928">
        <v>2.9465168539325841</v>
      </c>
      <c r="K928">
        <v>1.9603851964215509E-25</v>
      </c>
      <c r="L928">
        <v>1.78692437561856</v>
      </c>
      <c r="M928">
        <v>2.3904880828081977E-7</v>
      </c>
    </row>
    <row r="929" spans="1:13" x14ac:dyDescent="0.25">
      <c r="A929">
        <v>19</v>
      </c>
      <c r="B929">
        <v>41009744</v>
      </c>
      <c r="C929" t="s">
        <v>1994</v>
      </c>
      <c r="D929" t="s">
        <v>23</v>
      </c>
      <c r="E929" t="s">
        <v>31</v>
      </c>
      <c r="F929">
        <v>0.17436285642190261</v>
      </c>
      <c r="G929">
        <v>0.1208254812416085</v>
      </c>
      <c r="H929">
        <v>9.4436033308099923E-2</v>
      </c>
      <c r="I929">
        <v>1.2721584673636139E-2</v>
      </c>
      <c r="J929" t="s">
        <v>3403</v>
      </c>
      <c r="K929">
        <v>1</v>
      </c>
      <c r="L929">
        <v>0.7395912187736563</v>
      </c>
      <c r="M929">
        <v>1</v>
      </c>
    </row>
    <row r="930" spans="1:13" x14ac:dyDescent="0.25">
      <c r="A930">
        <v>19</v>
      </c>
      <c r="B930">
        <v>41009785</v>
      </c>
      <c r="C930" t="s">
        <v>1996</v>
      </c>
      <c r="D930" t="s">
        <v>31</v>
      </c>
      <c r="E930" t="s">
        <v>23</v>
      </c>
      <c r="G930">
        <v>1</v>
      </c>
      <c r="H930">
        <v>0</v>
      </c>
      <c r="I930">
        <v>0.43213058419243988</v>
      </c>
      <c r="K930">
        <v>1</v>
      </c>
      <c r="M930">
        <v>1</v>
      </c>
    </row>
    <row r="931" spans="1:13" x14ac:dyDescent="0.25">
      <c r="A931">
        <v>19</v>
      </c>
      <c r="B931">
        <v>41009786</v>
      </c>
      <c r="C931" t="s">
        <v>1998</v>
      </c>
      <c r="D931" t="s">
        <v>24</v>
      </c>
      <c r="E931" t="s">
        <v>23</v>
      </c>
      <c r="G931">
        <v>1</v>
      </c>
      <c r="I931">
        <v>1</v>
      </c>
      <c r="J931">
        <v>0</v>
      </c>
      <c r="K931">
        <v>3.4909953980628787E-2</v>
      </c>
      <c r="M931">
        <v>1</v>
      </c>
    </row>
    <row r="932" spans="1:13" x14ac:dyDescent="0.25">
      <c r="A932">
        <v>19</v>
      </c>
      <c r="B932">
        <v>41009797</v>
      </c>
      <c r="C932" t="s">
        <v>2000</v>
      </c>
      <c r="D932" t="s">
        <v>31</v>
      </c>
      <c r="E932" t="s">
        <v>30</v>
      </c>
      <c r="F932">
        <v>0.89586414000207104</v>
      </c>
      <c r="G932">
        <v>0.29399460876275119</v>
      </c>
      <c r="H932">
        <v>2.171348830377144</v>
      </c>
      <c r="I932">
        <v>8.1517774463979E-24</v>
      </c>
      <c r="J932">
        <v>1.5738850574712639</v>
      </c>
      <c r="K932">
        <v>1.4963772519858151E-8</v>
      </c>
      <c r="L932">
        <v>0.95448752307783935</v>
      </c>
      <c r="M932">
        <v>0.60371881702034202</v>
      </c>
    </row>
    <row r="933" spans="1:13" x14ac:dyDescent="0.25">
      <c r="A933">
        <v>19</v>
      </c>
      <c r="B933">
        <v>41009827</v>
      </c>
      <c r="C933" t="s">
        <v>2002</v>
      </c>
      <c r="D933" t="s">
        <v>23</v>
      </c>
      <c r="E933" t="s">
        <v>24</v>
      </c>
      <c r="F933">
        <v>0</v>
      </c>
      <c r="G933">
        <v>0.34424603174603169</v>
      </c>
      <c r="I933">
        <v>1</v>
      </c>
      <c r="K933">
        <v>1</v>
      </c>
      <c r="M933">
        <v>1</v>
      </c>
    </row>
    <row r="934" spans="1:13" x14ac:dyDescent="0.25">
      <c r="A934">
        <v>19</v>
      </c>
      <c r="B934">
        <v>41009841</v>
      </c>
      <c r="C934" t="s">
        <v>2004</v>
      </c>
      <c r="D934" t="s">
        <v>30</v>
      </c>
      <c r="E934" t="s">
        <v>31</v>
      </c>
      <c r="G934">
        <v>1</v>
      </c>
      <c r="I934">
        <v>1</v>
      </c>
      <c r="J934">
        <v>0</v>
      </c>
      <c r="K934">
        <v>0.43261802575107289</v>
      </c>
      <c r="M934">
        <v>1</v>
      </c>
    </row>
    <row r="935" spans="1:13" x14ac:dyDescent="0.25">
      <c r="A935">
        <v>19</v>
      </c>
      <c r="B935">
        <v>41009842</v>
      </c>
      <c r="C935" t="s">
        <v>2006</v>
      </c>
      <c r="D935" t="s">
        <v>23</v>
      </c>
      <c r="E935" t="s">
        <v>24</v>
      </c>
      <c r="G935">
        <v>1</v>
      </c>
      <c r="H935">
        <v>0</v>
      </c>
      <c r="I935">
        <v>0.43213058419243988</v>
      </c>
      <c r="K935">
        <v>1</v>
      </c>
      <c r="M935">
        <v>1</v>
      </c>
    </row>
    <row r="936" spans="1:13" x14ac:dyDescent="0.25">
      <c r="A936">
        <v>19</v>
      </c>
      <c r="B936">
        <v>41009849</v>
      </c>
      <c r="C936" t="s">
        <v>2008</v>
      </c>
      <c r="D936" t="s">
        <v>31</v>
      </c>
      <c r="E936" t="s">
        <v>30</v>
      </c>
      <c r="F936" t="s">
        <v>3403</v>
      </c>
      <c r="G936">
        <v>3.2167574073107101E-2</v>
      </c>
      <c r="H936" t="s">
        <v>3403</v>
      </c>
      <c r="I936">
        <v>6.5837209891162346E-3</v>
      </c>
      <c r="J936" t="s">
        <v>3403</v>
      </c>
      <c r="K936">
        <v>6.5421979839081056E-3</v>
      </c>
      <c r="L936" t="s">
        <v>3403</v>
      </c>
      <c r="M936">
        <v>1.2670580800643269E-2</v>
      </c>
    </row>
    <row r="937" spans="1:13" x14ac:dyDescent="0.25">
      <c r="A937">
        <v>19</v>
      </c>
      <c r="B937">
        <v>41009850</v>
      </c>
      <c r="C937" t="s">
        <v>2010</v>
      </c>
      <c r="D937" t="s">
        <v>23</v>
      </c>
      <c r="E937" t="s">
        <v>24</v>
      </c>
      <c r="F937" t="s">
        <v>3403</v>
      </c>
      <c r="G937">
        <v>3.2167574073107101E-2</v>
      </c>
      <c r="H937" t="s">
        <v>3403</v>
      </c>
      <c r="I937">
        <v>6.5837209891162346E-3</v>
      </c>
      <c r="J937" t="s">
        <v>3403</v>
      </c>
      <c r="K937">
        <v>6.5421979839081056E-3</v>
      </c>
      <c r="L937" t="s">
        <v>3403</v>
      </c>
      <c r="M937">
        <v>1.2670580800643269E-2</v>
      </c>
    </row>
    <row r="938" spans="1:13" x14ac:dyDescent="0.25">
      <c r="A938">
        <v>19</v>
      </c>
      <c r="B938">
        <v>41009851</v>
      </c>
      <c r="C938" t="s">
        <v>2012</v>
      </c>
      <c r="D938" t="s">
        <v>31</v>
      </c>
      <c r="E938" t="s">
        <v>23</v>
      </c>
      <c r="F938" t="s">
        <v>3403</v>
      </c>
      <c r="G938">
        <v>3.2167574073107101E-2</v>
      </c>
      <c r="H938" t="s">
        <v>3403</v>
      </c>
      <c r="I938">
        <v>6.5837209891162346E-3</v>
      </c>
      <c r="J938" t="s">
        <v>3403</v>
      </c>
      <c r="K938">
        <v>6.5421979839081056E-3</v>
      </c>
      <c r="L938" t="s">
        <v>3403</v>
      </c>
      <c r="M938">
        <v>1.2670580800643269E-2</v>
      </c>
    </row>
    <row r="939" spans="1:13" x14ac:dyDescent="0.25">
      <c r="A939">
        <v>19</v>
      </c>
      <c r="B939">
        <v>41009874</v>
      </c>
      <c r="C939" t="s">
        <v>2014</v>
      </c>
      <c r="D939" t="s">
        <v>30</v>
      </c>
      <c r="E939" t="s">
        <v>31</v>
      </c>
      <c r="G939">
        <v>1</v>
      </c>
      <c r="I939">
        <v>1</v>
      </c>
      <c r="K939">
        <v>1</v>
      </c>
      <c r="L939">
        <v>0</v>
      </c>
      <c r="M939">
        <v>7.674788295078222E-2</v>
      </c>
    </row>
    <row r="940" spans="1:13" x14ac:dyDescent="0.25">
      <c r="A940">
        <v>19</v>
      </c>
      <c r="B940">
        <v>41009883</v>
      </c>
      <c r="C940" t="s">
        <v>2016</v>
      </c>
      <c r="D940" t="s">
        <v>24</v>
      </c>
      <c r="E940" t="s">
        <v>23</v>
      </c>
      <c r="G940">
        <v>1</v>
      </c>
      <c r="I940">
        <v>1</v>
      </c>
      <c r="J940">
        <v>0</v>
      </c>
      <c r="K940">
        <v>0.43261802575107289</v>
      </c>
      <c r="M940">
        <v>1</v>
      </c>
    </row>
    <row r="941" spans="1:13" x14ac:dyDescent="0.25">
      <c r="A941">
        <v>19</v>
      </c>
      <c r="B941">
        <v>41009896</v>
      </c>
      <c r="C941" t="s">
        <v>2018</v>
      </c>
      <c r="D941" t="s">
        <v>30</v>
      </c>
      <c r="E941" t="s">
        <v>31</v>
      </c>
      <c r="F941" t="s">
        <v>3403</v>
      </c>
      <c r="G941">
        <v>1</v>
      </c>
      <c r="H941" t="s">
        <v>3403</v>
      </c>
      <c r="I941">
        <v>1</v>
      </c>
      <c r="J941" t="s">
        <v>3403</v>
      </c>
      <c r="K941">
        <v>1</v>
      </c>
      <c r="L941" t="s">
        <v>3403</v>
      </c>
      <c r="M941">
        <v>1</v>
      </c>
    </row>
    <row r="942" spans="1:13" x14ac:dyDescent="0.25">
      <c r="A942">
        <v>19</v>
      </c>
      <c r="B942">
        <v>41009902</v>
      </c>
      <c r="C942" t="s">
        <v>2020</v>
      </c>
      <c r="D942" t="s">
        <v>23</v>
      </c>
      <c r="E942" t="s">
        <v>30</v>
      </c>
      <c r="F942" t="s">
        <v>3403</v>
      </c>
      <c r="G942">
        <v>0.17160486028738511</v>
      </c>
      <c r="H942" t="s">
        <v>3403</v>
      </c>
      <c r="I942">
        <v>7.3843672249190778E-2</v>
      </c>
      <c r="J942" t="s">
        <v>3403</v>
      </c>
      <c r="K942">
        <v>7.3676212079249168E-2</v>
      </c>
      <c r="L942" t="s">
        <v>3403</v>
      </c>
      <c r="M942">
        <v>7.6354010243302836E-2</v>
      </c>
    </row>
    <row r="943" spans="1:13" x14ac:dyDescent="0.25">
      <c r="A943">
        <v>19</v>
      </c>
      <c r="B943">
        <v>41009908</v>
      </c>
      <c r="C943" t="s">
        <v>2022</v>
      </c>
      <c r="D943" t="s">
        <v>30</v>
      </c>
      <c r="E943" t="s">
        <v>31</v>
      </c>
      <c r="F943" t="s">
        <v>3403</v>
      </c>
      <c r="G943">
        <v>0.55554143758211461</v>
      </c>
      <c r="H943" t="s">
        <v>3403</v>
      </c>
      <c r="I943">
        <v>0.26380656569335809</v>
      </c>
      <c r="J943" t="s">
        <v>3403</v>
      </c>
      <c r="K943">
        <v>0.26360688324553161</v>
      </c>
      <c r="L943" t="s">
        <v>3403</v>
      </c>
      <c r="M943">
        <v>0.26679195614415968</v>
      </c>
    </row>
    <row r="944" spans="1:13" x14ac:dyDescent="0.25">
      <c r="A944">
        <v>19</v>
      </c>
      <c r="B944">
        <v>41009909</v>
      </c>
      <c r="C944" t="s">
        <v>2024</v>
      </c>
      <c r="D944" t="s">
        <v>23</v>
      </c>
      <c r="E944" t="s">
        <v>24</v>
      </c>
      <c r="F944">
        <v>0.1041572184429327</v>
      </c>
      <c r="G944">
        <v>2.043580731117953E-2</v>
      </c>
      <c r="H944">
        <v>6.8370782656496945E-2</v>
      </c>
      <c r="I944">
        <v>6.858857415651306E-4</v>
      </c>
      <c r="J944">
        <v>1.238043109964292E-2</v>
      </c>
      <c r="K944">
        <v>9.9523499623893887E-21</v>
      </c>
      <c r="L944">
        <v>2.881330309901738E-2</v>
      </c>
      <c r="M944">
        <v>6.6016177793587409E-9</v>
      </c>
    </row>
    <row r="945" spans="1:13" x14ac:dyDescent="0.25">
      <c r="A945">
        <v>19</v>
      </c>
      <c r="B945">
        <v>41009932</v>
      </c>
      <c r="C945" t="s">
        <v>2026</v>
      </c>
      <c r="D945" t="s">
        <v>23</v>
      </c>
      <c r="E945" t="s">
        <v>24</v>
      </c>
      <c r="F945">
        <v>16.235304228257132</v>
      </c>
      <c r="G945">
        <v>1.6755581144846211E-51</v>
      </c>
      <c r="H945">
        <v>287.09350292196632</v>
      </c>
      <c r="I945">
        <v>7.460137670853252E-94</v>
      </c>
      <c r="J945" t="s">
        <v>3403</v>
      </c>
      <c r="K945">
        <v>1.571300092529273E-96</v>
      </c>
      <c r="L945" t="s">
        <v>3403</v>
      </c>
      <c r="M945">
        <v>4.543383827524653E-94</v>
      </c>
    </row>
    <row r="946" spans="1:13" x14ac:dyDescent="0.25">
      <c r="A946">
        <v>19</v>
      </c>
      <c r="B946">
        <v>41009937</v>
      </c>
      <c r="C946" t="s">
        <v>2028</v>
      </c>
      <c r="D946" t="s">
        <v>30</v>
      </c>
      <c r="E946" t="s">
        <v>23</v>
      </c>
      <c r="F946">
        <v>3.1595744680851059</v>
      </c>
      <c r="G946">
        <v>0.43338064872459642</v>
      </c>
      <c r="H946" t="s">
        <v>3403</v>
      </c>
      <c r="I946">
        <v>3.9826636238400687E-2</v>
      </c>
      <c r="J946" t="s">
        <v>3403</v>
      </c>
      <c r="K946">
        <v>3.9698936271813569E-2</v>
      </c>
      <c r="L946" t="s">
        <v>3403</v>
      </c>
      <c r="M946">
        <v>4.1744780522266232E-2</v>
      </c>
    </row>
    <row r="947" spans="1:13" x14ac:dyDescent="0.25">
      <c r="A947">
        <v>19</v>
      </c>
      <c r="B947">
        <v>41009977</v>
      </c>
      <c r="C947" t="s">
        <v>2030</v>
      </c>
      <c r="D947" t="s">
        <v>30</v>
      </c>
      <c r="E947" t="s">
        <v>31</v>
      </c>
      <c r="F947" t="s">
        <v>3403</v>
      </c>
      <c r="G947">
        <v>2.0274713384318101E-2</v>
      </c>
      <c r="H947" t="s">
        <v>3403</v>
      </c>
      <c r="I947">
        <v>3.4285933057413092E-3</v>
      </c>
      <c r="J947" t="s">
        <v>3403</v>
      </c>
      <c r="K947">
        <v>3.426098878142601E-3</v>
      </c>
      <c r="L947" t="s">
        <v>3403</v>
      </c>
      <c r="M947">
        <v>3.4969348310633082E-3</v>
      </c>
    </row>
    <row r="948" spans="1:13" x14ac:dyDescent="0.25">
      <c r="A948">
        <v>19</v>
      </c>
      <c r="B948">
        <v>41010004</v>
      </c>
      <c r="C948" t="s">
        <v>2032</v>
      </c>
      <c r="D948" t="s">
        <v>24</v>
      </c>
      <c r="E948" t="s">
        <v>23</v>
      </c>
      <c r="G948">
        <v>1</v>
      </c>
      <c r="I948">
        <v>1</v>
      </c>
      <c r="J948">
        <v>0</v>
      </c>
      <c r="K948">
        <v>0.43261802575107289</v>
      </c>
      <c r="M948">
        <v>1</v>
      </c>
    </row>
    <row r="949" spans="1:13" x14ac:dyDescent="0.25">
      <c r="A949">
        <v>19</v>
      </c>
      <c r="B949">
        <v>41010006</v>
      </c>
      <c r="C949" t="s">
        <v>2035</v>
      </c>
      <c r="D949" t="s">
        <v>23</v>
      </c>
      <c r="E949" t="s">
        <v>30</v>
      </c>
      <c r="F949" t="s">
        <v>3403</v>
      </c>
      <c r="G949">
        <v>2.1872836009469709E-3</v>
      </c>
      <c r="H949" t="s">
        <v>3403</v>
      </c>
      <c r="I949">
        <v>1.4327575032787999E-4</v>
      </c>
      <c r="J949" t="s">
        <v>3403</v>
      </c>
      <c r="K949">
        <v>1.4224409991761341E-4</v>
      </c>
      <c r="L949" t="s">
        <v>3403</v>
      </c>
      <c r="M949">
        <v>1.6095134514359361E-4</v>
      </c>
    </row>
    <row r="950" spans="1:13" x14ac:dyDescent="0.25">
      <c r="A950">
        <v>19</v>
      </c>
      <c r="B950">
        <v>41010027</v>
      </c>
      <c r="C950" t="s">
        <v>2038</v>
      </c>
      <c r="D950" t="s">
        <v>30</v>
      </c>
      <c r="E950" t="s">
        <v>31</v>
      </c>
      <c r="F950" t="s">
        <v>3403</v>
      </c>
      <c r="G950">
        <v>0.54829453700421438</v>
      </c>
      <c r="H950" t="s">
        <v>3403</v>
      </c>
      <c r="I950">
        <v>0.50900160524073446</v>
      </c>
      <c r="J950" t="s">
        <v>3403</v>
      </c>
      <c r="K950">
        <v>0.50886987544618423</v>
      </c>
      <c r="L950" t="s">
        <v>3403</v>
      </c>
      <c r="M950">
        <v>0.51097225636855337</v>
      </c>
    </row>
    <row r="951" spans="1:13" x14ac:dyDescent="0.25">
      <c r="A951">
        <v>19</v>
      </c>
      <c r="B951">
        <v>41010038</v>
      </c>
      <c r="C951" t="s">
        <v>2040</v>
      </c>
      <c r="D951" t="s">
        <v>30</v>
      </c>
      <c r="E951" t="s">
        <v>23</v>
      </c>
      <c r="G951">
        <v>1</v>
      </c>
      <c r="H951">
        <v>0</v>
      </c>
      <c r="I951">
        <v>0.43213058419243988</v>
      </c>
      <c r="K951">
        <v>1</v>
      </c>
      <c r="M951">
        <v>1</v>
      </c>
    </row>
    <row r="952" spans="1:13" x14ac:dyDescent="0.25">
      <c r="A952">
        <v>19</v>
      </c>
      <c r="B952">
        <v>41010047</v>
      </c>
      <c r="C952" t="s">
        <v>2043</v>
      </c>
      <c r="D952" t="s">
        <v>23</v>
      </c>
      <c r="E952" t="s">
        <v>31</v>
      </c>
      <c r="F952" t="s">
        <v>3403</v>
      </c>
      <c r="G952">
        <v>0.55554143758211461</v>
      </c>
      <c r="H952" t="s">
        <v>3403</v>
      </c>
      <c r="I952">
        <v>0.26380656569335809</v>
      </c>
      <c r="J952" t="s">
        <v>3403</v>
      </c>
      <c r="K952">
        <v>0.26360688324553161</v>
      </c>
      <c r="L952" t="s">
        <v>3403</v>
      </c>
      <c r="M952">
        <v>0.26679195614415968</v>
      </c>
    </row>
    <row r="953" spans="1:13" x14ac:dyDescent="0.25">
      <c r="A953">
        <v>19</v>
      </c>
      <c r="B953">
        <v>41010088</v>
      </c>
      <c r="C953" t="s">
        <v>2045</v>
      </c>
      <c r="D953" t="s">
        <v>30</v>
      </c>
      <c r="E953" t="s">
        <v>23</v>
      </c>
      <c r="F953" t="s">
        <v>3403</v>
      </c>
      <c r="G953">
        <v>1</v>
      </c>
      <c r="H953" t="s">
        <v>3403</v>
      </c>
      <c r="I953">
        <v>1</v>
      </c>
      <c r="J953" t="s">
        <v>3403</v>
      </c>
      <c r="K953">
        <v>1</v>
      </c>
      <c r="L953" t="s">
        <v>3403</v>
      </c>
      <c r="M953">
        <v>1</v>
      </c>
    </row>
    <row r="954" spans="1:13" x14ac:dyDescent="0.25">
      <c r="A954">
        <v>19</v>
      </c>
      <c r="B954">
        <v>41010093</v>
      </c>
      <c r="C954" t="s">
        <v>2047</v>
      </c>
      <c r="D954" t="s">
        <v>30</v>
      </c>
      <c r="E954" t="s">
        <v>31</v>
      </c>
      <c r="G954">
        <v>1</v>
      </c>
      <c r="H954">
        <v>0</v>
      </c>
      <c r="I954">
        <v>0.43213058419243988</v>
      </c>
      <c r="K954">
        <v>1</v>
      </c>
      <c r="M954">
        <v>1</v>
      </c>
    </row>
    <row r="955" spans="1:13" x14ac:dyDescent="0.25">
      <c r="A955">
        <v>19</v>
      </c>
      <c r="B955">
        <v>41010104</v>
      </c>
      <c r="C955" t="s">
        <v>2051</v>
      </c>
      <c r="D955" t="s">
        <v>30</v>
      </c>
      <c r="E955" t="s">
        <v>31</v>
      </c>
      <c r="F955">
        <v>13.357748650732461</v>
      </c>
      <c r="G955">
        <v>2.9470238216355187E-4</v>
      </c>
      <c r="H955">
        <v>9.6761757902852743</v>
      </c>
      <c r="I955">
        <v>9.7874735008631316E-5</v>
      </c>
      <c r="J955">
        <v>9.6954510408635315</v>
      </c>
      <c r="K955">
        <v>5.5072256432171549E-5</v>
      </c>
      <c r="L955" t="s">
        <v>3403</v>
      </c>
      <c r="M955">
        <v>1.1468160573329899E-6</v>
      </c>
    </row>
    <row r="956" spans="1:13" x14ac:dyDescent="0.25">
      <c r="A956">
        <v>19</v>
      </c>
      <c r="B956">
        <v>41010177</v>
      </c>
      <c r="C956" t="s">
        <v>2053</v>
      </c>
      <c r="D956" t="s">
        <v>31</v>
      </c>
      <c r="E956" t="s">
        <v>23</v>
      </c>
      <c r="F956" t="s">
        <v>3403</v>
      </c>
      <c r="G956">
        <v>2.0274713384318101E-2</v>
      </c>
      <c r="H956" t="s">
        <v>3403</v>
      </c>
      <c r="I956">
        <v>3.4285933057413092E-3</v>
      </c>
      <c r="J956" t="s">
        <v>3403</v>
      </c>
      <c r="K956">
        <v>3.426098878142601E-3</v>
      </c>
      <c r="L956" t="s">
        <v>3403</v>
      </c>
      <c r="M956">
        <v>3.4969348310633082E-3</v>
      </c>
    </row>
    <row r="957" spans="1:13" x14ac:dyDescent="0.25">
      <c r="A957">
        <v>19</v>
      </c>
      <c r="B957">
        <v>41010217</v>
      </c>
      <c r="C957" t="s">
        <v>2055</v>
      </c>
      <c r="D957" t="s">
        <v>23</v>
      </c>
      <c r="E957" t="s">
        <v>30</v>
      </c>
      <c r="F957" t="s">
        <v>3403</v>
      </c>
      <c r="G957">
        <v>1</v>
      </c>
      <c r="H957" t="s">
        <v>3403</v>
      </c>
      <c r="I957">
        <v>1</v>
      </c>
      <c r="J957" t="s">
        <v>3403</v>
      </c>
      <c r="K957">
        <v>1</v>
      </c>
      <c r="L957" t="s">
        <v>3403</v>
      </c>
      <c r="M957">
        <v>1</v>
      </c>
    </row>
    <row r="958" spans="1:13" x14ac:dyDescent="0.25">
      <c r="A958">
        <v>19</v>
      </c>
      <c r="B958">
        <v>41010277</v>
      </c>
      <c r="C958" t="s">
        <v>2057</v>
      </c>
      <c r="D958" t="s">
        <v>30</v>
      </c>
      <c r="E958" t="s">
        <v>31</v>
      </c>
      <c r="F958">
        <v>1.1581115335868191</v>
      </c>
      <c r="G958">
        <v>0.1279350419537347</v>
      </c>
      <c r="H958">
        <v>2.2325650534353541</v>
      </c>
      <c r="I958">
        <v>7.5702667223694449E-19</v>
      </c>
      <c r="J958">
        <v>2.5766560853943559</v>
      </c>
      <c r="K958">
        <v>8.3248201246201565E-25</v>
      </c>
      <c r="L958">
        <v>1.1532737336772041</v>
      </c>
      <c r="M958">
        <v>0.1035723983531834</v>
      </c>
    </row>
    <row r="959" spans="1:13" x14ac:dyDescent="0.25">
      <c r="A959">
        <v>19</v>
      </c>
      <c r="B959">
        <v>41010278</v>
      </c>
      <c r="C959" t="s">
        <v>2060</v>
      </c>
      <c r="D959" t="s">
        <v>30</v>
      </c>
      <c r="E959" t="s">
        <v>31</v>
      </c>
      <c r="F959">
        <v>0.52460257380772146</v>
      </c>
      <c r="G959">
        <v>1</v>
      </c>
      <c r="H959" t="s">
        <v>3403</v>
      </c>
      <c r="I959">
        <v>1</v>
      </c>
      <c r="J959" t="s">
        <v>3403</v>
      </c>
      <c r="K959">
        <v>1</v>
      </c>
      <c r="L959" t="s">
        <v>3403</v>
      </c>
      <c r="M959">
        <v>1</v>
      </c>
    </row>
    <row r="960" spans="1:13" x14ac:dyDescent="0.25">
      <c r="A960">
        <v>19</v>
      </c>
      <c r="B960">
        <v>41010294</v>
      </c>
      <c r="C960" t="s">
        <v>2062</v>
      </c>
      <c r="D960" t="s">
        <v>23</v>
      </c>
      <c r="E960" t="s">
        <v>24</v>
      </c>
      <c r="G960">
        <v>1</v>
      </c>
      <c r="H960">
        <v>0</v>
      </c>
      <c r="I960">
        <v>0.43213058419243988</v>
      </c>
      <c r="K960">
        <v>1</v>
      </c>
      <c r="M960">
        <v>1</v>
      </c>
    </row>
    <row r="961" spans="1:13" x14ac:dyDescent="0.25">
      <c r="A961">
        <v>19</v>
      </c>
      <c r="B961">
        <v>41010296</v>
      </c>
      <c r="C961" t="s">
        <v>2064</v>
      </c>
      <c r="D961" t="s">
        <v>23</v>
      </c>
      <c r="E961" t="s">
        <v>24</v>
      </c>
      <c r="F961">
        <v>0</v>
      </c>
      <c r="G961">
        <v>0.118393300248139</v>
      </c>
      <c r="I961">
        <v>1</v>
      </c>
      <c r="K961">
        <v>1</v>
      </c>
      <c r="M961">
        <v>1</v>
      </c>
    </row>
    <row r="962" spans="1:13" x14ac:dyDescent="0.25">
      <c r="A962">
        <v>19</v>
      </c>
      <c r="B962">
        <v>41010307</v>
      </c>
      <c r="C962" t="s">
        <v>2066</v>
      </c>
      <c r="D962" t="s">
        <v>31</v>
      </c>
      <c r="E962" t="s">
        <v>30</v>
      </c>
      <c r="F962" t="s">
        <v>3403</v>
      </c>
      <c r="G962">
        <v>2.0274713384318101E-2</v>
      </c>
      <c r="H962">
        <v>8.4324942791762005</v>
      </c>
      <c r="I962">
        <v>1.667580330637616E-2</v>
      </c>
      <c r="J962" t="s">
        <v>3403</v>
      </c>
      <c r="K962">
        <v>3.426098878142601E-3</v>
      </c>
      <c r="L962" t="s">
        <v>3403</v>
      </c>
      <c r="M962">
        <v>3.4969348310633082E-3</v>
      </c>
    </row>
    <row r="963" spans="1:13" x14ac:dyDescent="0.25">
      <c r="A963">
        <v>19</v>
      </c>
      <c r="B963">
        <v>41010328</v>
      </c>
      <c r="C963" t="s">
        <v>2068</v>
      </c>
      <c r="D963" t="s">
        <v>30</v>
      </c>
      <c r="E963" t="s">
        <v>31</v>
      </c>
      <c r="F963" t="s">
        <v>3403</v>
      </c>
      <c r="G963">
        <v>2.0274713384318101E-2</v>
      </c>
      <c r="H963" t="s">
        <v>3403</v>
      </c>
      <c r="I963">
        <v>3.4285933057413092E-3</v>
      </c>
      <c r="J963" t="s">
        <v>3403</v>
      </c>
      <c r="K963">
        <v>3.426098878142601E-3</v>
      </c>
      <c r="L963">
        <v>0.90338164251207731</v>
      </c>
      <c r="M963">
        <v>0.82422127085943964</v>
      </c>
    </row>
    <row r="964" spans="1:13" x14ac:dyDescent="0.25">
      <c r="A964">
        <v>19</v>
      </c>
      <c r="B964">
        <v>41010329</v>
      </c>
      <c r="C964" t="s">
        <v>2070</v>
      </c>
      <c r="D964" t="s">
        <v>23</v>
      </c>
      <c r="E964" t="s">
        <v>30</v>
      </c>
      <c r="G964">
        <v>1</v>
      </c>
      <c r="I964">
        <v>1</v>
      </c>
      <c r="J964">
        <v>0</v>
      </c>
      <c r="K964">
        <v>0.43261802575107289</v>
      </c>
      <c r="M964">
        <v>1</v>
      </c>
    </row>
    <row r="965" spans="1:13" x14ac:dyDescent="0.25">
      <c r="A965">
        <v>19</v>
      </c>
      <c r="B965">
        <v>41010362</v>
      </c>
      <c r="C965" t="s">
        <v>2072</v>
      </c>
      <c r="D965" t="s">
        <v>31</v>
      </c>
      <c r="E965" t="s">
        <v>24</v>
      </c>
      <c r="F965" t="s">
        <v>3403</v>
      </c>
      <c r="G965">
        <v>2.0274713384318101E-2</v>
      </c>
      <c r="H965" t="s">
        <v>3403</v>
      </c>
      <c r="I965">
        <v>3.4285933057413092E-3</v>
      </c>
      <c r="J965" t="s">
        <v>3403</v>
      </c>
      <c r="K965">
        <v>3.426098878142601E-3</v>
      </c>
      <c r="L965" t="s">
        <v>3403</v>
      </c>
      <c r="M965">
        <v>3.4969348310633082E-3</v>
      </c>
    </row>
    <row r="966" spans="1:13" x14ac:dyDescent="0.25">
      <c r="A966">
        <v>19</v>
      </c>
      <c r="B966">
        <v>41010395</v>
      </c>
      <c r="C966" t="s">
        <v>2074</v>
      </c>
      <c r="D966" t="s">
        <v>31</v>
      </c>
      <c r="E966" t="s">
        <v>30</v>
      </c>
      <c r="G966">
        <v>1</v>
      </c>
      <c r="H966">
        <v>0</v>
      </c>
      <c r="I966">
        <v>0.43213058419243988</v>
      </c>
      <c r="K966">
        <v>1</v>
      </c>
      <c r="M966">
        <v>1</v>
      </c>
    </row>
    <row r="967" spans="1:13" x14ac:dyDescent="0.25">
      <c r="A967">
        <v>19</v>
      </c>
      <c r="B967">
        <v>41010402</v>
      </c>
      <c r="C967" t="s">
        <v>2076</v>
      </c>
      <c r="D967" t="s">
        <v>31</v>
      </c>
      <c r="E967" t="s">
        <v>23</v>
      </c>
      <c r="F967">
        <v>19.787889273356399</v>
      </c>
      <c r="G967">
        <v>9.39654206408186E-26</v>
      </c>
      <c r="H967">
        <v>48.009803921568633</v>
      </c>
      <c r="I967">
        <v>2.0522918066594821E-38</v>
      </c>
      <c r="J967">
        <v>144.60380622837371</v>
      </c>
      <c r="K967">
        <v>1.046551872138753E-41</v>
      </c>
      <c r="L967">
        <v>140.29584775086511</v>
      </c>
      <c r="M967">
        <v>1.0505330696274629E-40</v>
      </c>
    </row>
    <row r="968" spans="1:13" x14ac:dyDescent="0.25">
      <c r="A968">
        <v>19</v>
      </c>
      <c r="B968">
        <v>41010405</v>
      </c>
      <c r="C968" t="s">
        <v>2078</v>
      </c>
      <c r="D968" t="s">
        <v>31</v>
      </c>
      <c r="E968" t="s">
        <v>23</v>
      </c>
      <c r="F968" t="s">
        <v>3403</v>
      </c>
      <c r="G968">
        <v>1</v>
      </c>
      <c r="H968" t="s">
        <v>3403</v>
      </c>
      <c r="I968">
        <v>1</v>
      </c>
      <c r="J968" t="s">
        <v>3403</v>
      </c>
      <c r="K968">
        <v>1</v>
      </c>
      <c r="L968" t="s">
        <v>3403</v>
      </c>
      <c r="M968">
        <v>1</v>
      </c>
    </row>
    <row r="969" spans="1:13" x14ac:dyDescent="0.25">
      <c r="A969">
        <v>19</v>
      </c>
      <c r="B969">
        <v>41010409</v>
      </c>
      <c r="C969" t="s">
        <v>2080</v>
      </c>
      <c r="D969" t="s">
        <v>23</v>
      </c>
      <c r="E969" t="s">
        <v>31</v>
      </c>
      <c r="F969">
        <v>6.882352941176471</v>
      </c>
      <c r="G969">
        <v>4.3733868581448523E-2</v>
      </c>
      <c r="H969">
        <v>4.9854851031321621</v>
      </c>
      <c r="I969">
        <v>1.8949718529051109E-2</v>
      </c>
      <c r="J969" t="s">
        <v>3403</v>
      </c>
      <c r="K969">
        <v>9.4027786434870762E-4</v>
      </c>
      <c r="L969">
        <v>9.7028265851795261</v>
      </c>
      <c r="M969">
        <v>5.9216323558857753E-3</v>
      </c>
    </row>
    <row r="970" spans="1:13" x14ac:dyDescent="0.25">
      <c r="A970">
        <v>19</v>
      </c>
      <c r="B970">
        <v>41010409</v>
      </c>
      <c r="C970" t="s">
        <v>2082</v>
      </c>
      <c r="D970" t="s">
        <v>23</v>
      </c>
      <c r="E970" t="s">
        <v>847</v>
      </c>
      <c r="F970">
        <v>2.325227686703097</v>
      </c>
      <c r="G970">
        <v>6.0113208184034961E-9</v>
      </c>
      <c r="H970">
        <v>2.524932249322493</v>
      </c>
      <c r="I970">
        <v>9.2646273857202046E-13</v>
      </c>
      <c r="J970">
        <v>2.402282515073213</v>
      </c>
      <c r="K970">
        <v>7.4906513715475906E-12</v>
      </c>
      <c r="L970">
        <v>2.32411714039621</v>
      </c>
      <c r="M970">
        <v>5.2528024499698478E-11</v>
      </c>
    </row>
    <row r="971" spans="1:13" x14ac:dyDescent="0.25">
      <c r="A971">
        <v>19</v>
      </c>
      <c r="B971">
        <v>41010440</v>
      </c>
      <c r="C971" t="s">
        <v>2083</v>
      </c>
      <c r="D971" t="s">
        <v>23</v>
      </c>
      <c r="E971" t="s">
        <v>24</v>
      </c>
      <c r="F971" t="s">
        <v>3403</v>
      </c>
      <c r="G971">
        <v>1</v>
      </c>
      <c r="H971" t="s">
        <v>3403</v>
      </c>
      <c r="I971">
        <v>1</v>
      </c>
      <c r="J971" t="s">
        <v>3403</v>
      </c>
      <c r="K971">
        <v>1</v>
      </c>
      <c r="L971" t="s">
        <v>3403</v>
      </c>
      <c r="M971">
        <v>1</v>
      </c>
    </row>
    <row r="972" spans="1:13" x14ac:dyDescent="0.25">
      <c r="A972">
        <v>19</v>
      </c>
      <c r="B972">
        <v>41010444</v>
      </c>
      <c r="C972" t="s">
        <v>2085</v>
      </c>
      <c r="D972" t="s">
        <v>30</v>
      </c>
      <c r="E972" t="s">
        <v>31</v>
      </c>
      <c r="F972">
        <v>1.154583812811661</v>
      </c>
      <c r="G972">
        <v>0.1400327412193503</v>
      </c>
      <c r="H972">
        <v>2.2257644423607861</v>
      </c>
      <c r="I972">
        <v>1.0973915812175419E-18</v>
      </c>
      <c r="J972">
        <v>2.568807339449541</v>
      </c>
      <c r="K972">
        <v>1.274339622217709E-24</v>
      </c>
      <c r="L972">
        <v>1.149760749312791</v>
      </c>
      <c r="M972">
        <v>0.1129004789063619</v>
      </c>
    </row>
    <row r="973" spans="1:13" x14ac:dyDescent="0.25">
      <c r="A973">
        <v>19</v>
      </c>
      <c r="B973">
        <v>41010448</v>
      </c>
      <c r="C973" t="s">
        <v>2087</v>
      </c>
      <c r="D973" t="s">
        <v>30</v>
      </c>
      <c r="E973" t="s">
        <v>23</v>
      </c>
      <c r="F973" t="s">
        <v>3403</v>
      </c>
      <c r="G973">
        <v>2.0274713384318101E-2</v>
      </c>
      <c r="H973" t="s">
        <v>3403</v>
      </c>
      <c r="I973">
        <v>3.4285933057413092E-3</v>
      </c>
      <c r="J973" t="s">
        <v>3403</v>
      </c>
      <c r="K973">
        <v>3.426098878142601E-3</v>
      </c>
      <c r="L973" t="s">
        <v>3403</v>
      </c>
      <c r="M973">
        <v>3.4969348310633082E-3</v>
      </c>
    </row>
    <row r="974" spans="1:13" x14ac:dyDescent="0.25">
      <c r="A974">
        <v>19</v>
      </c>
      <c r="B974">
        <v>41010453</v>
      </c>
      <c r="C974" t="s">
        <v>2089</v>
      </c>
      <c r="D974" t="s">
        <v>24</v>
      </c>
      <c r="E974" t="s">
        <v>23</v>
      </c>
      <c r="F974" t="s">
        <v>3403</v>
      </c>
      <c r="G974">
        <v>2.0274713384318101E-2</v>
      </c>
      <c r="H974" t="s">
        <v>3403</v>
      </c>
      <c r="I974">
        <v>3.4285933057413092E-3</v>
      </c>
      <c r="J974" t="s">
        <v>3403</v>
      </c>
      <c r="K974">
        <v>3.426098878142601E-3</v>
      </c>
      <c r="L974" t="s">
        <v>3403</v>
      </c>
      <c r="M974">
        <v>3.4969348310633082E-3</v>
      </c>
    </row>
    <row r="975" spans="1:13" x14ac:dyDescent="0.25">
      <c r="A975">
        <v>19</v>
      </c>
      <c r="B975">
        <v>41010468</v>
      </c>
      <c r="C975" t="s">
        <v>2091</v>
      </c>
      <c r="D975" t="s">
        <v>30</v>
      </c>
      <c r="E975" t="s">
        <v>31</v>
      </c>
      <c r="F975" t="s">
        <v>3403</v>
      </c>
      <c r="G975">
        <v>1</v>
      </c>
      <c r="H975" t="s">
        <v>3403</v>
      </c>
      <c r="I975">
        <v>1</v>
      </c>
      <c r="J975" t="s">
        <v>3403</v>
      </c>
      <c r="K975">
        <v>1</v>
      </c>
      <c r="L975" t="s">
        <v>3403</v>
      </c>
      <c r="M975">
        <v>1</v>
      </c>
    </row>
    <row r="976" spans="1:13" x14ac:dyDescent="0.25">
      <c r="A976">
        <v>19</v>
      </c>
      <c r="B976">
        <v>41010487</v>
      </c>
      <c r="C976" t="s">
        <v>2093</v>
      </c>
      <c r="D976" t="s">
        <v>31</v>
      </c>
      <c r="E976" t="s">
        <v>30</v>
      </c>
      <c r="F976" t="s">
        <v>3403</v>
      </c>
      <c r="G976">
        <v>4.0120045165217068E-4</v>
      </c>
      <c r="H976" t="s">
        <v>3403</v>
      </c>
      <c r="I976">
        <v>2.310268660630432E-5</v>
      </c>
      <c r="J976" t="s">
        <v>3403</v>
      </c>
      <c r="K976">
        <v>2.2830879531897E-5</v>
      </c>
      <c r="L976" t="s">
        <v>3403</v>
      </c>
      <c r="M976">
        <v>2.765353618559075E-5</v>
      </c>
    </row>
    <row r="977" spans="1:13" x14ac:dyDescent="0.25">
      <c r="A977">
        <v>19</v>
      </c>
      <c r="B977">
        <v>41010498</v>
      </c>
      <c r="C977" t="s">
        <v>2095</v>
      </c>
      <c r="D977" t="s">
        <v>31</v>
      </c>
      <c r="E977" t="s">
        <v>30</v>
      </c>
      <c r="F977" t="s">
        <v>3403</v>
      </c>
      <c r="G977">
        <v>5.6959480829988522E-2</v>
      </c>
      <c r="H977" t="s">
        <v>3403</v>
      </c>
      <c r="I977">
        <v>1.191204712574173E-2</v>
      </c>
      <c r="J977" t="s">
        <v>3403</v>
      </c>
      <c r="K977">
        <v>1.184947418186697E-2</v>
      </c>
      <c r="L977" t="s">
        <v>3403</v>
      </c>
      <c r="M977">
        <v>2.430767525317775E-2</v>
      </c>
    </row>
    <row r="978" spans="1:13" x14ac:dyDescent="0.25">
      <c r="A978">
        <v>19</v>
      </c>
      <c r="B978">
        <v>41010502</v>
      </c>
      <c r="C978" t="s">
        <v>2097</v>
      </c>
      <c r="D978" t="s">
        <v>31</v>
      </c>
      <c r="E978" t="s">
        <v>30</v>
      </c>
      <c r="F978" t="s">
        <v>3403</v>
      </c>
      <c r="G978">
        <v>1</v>
      </c>
      <c r="H978" t="s">
        <v>3403</v>
      </c>
      <c r="I978">
        <v>1</v>
      </c>
      <c r="J978" t="s">
        <v>3403</v>
      </c>
      <c r="K978">
        <v>1</v>
      </c>
      <c r="L978" t="s">
        <v>3403</v>
      </c>
      <c r="M978">
        <v>1</v>
      </c>
    </row>
    <row r="979" spans="1:13" x14ac:dyDescent="0.25">
      <c r="A979">
        <v>19</v>
      </c>
      <c r="B979">
        <v>41010513</v>
      </c>
      <c r="C979" t="s">
        <v>2099</v>
      </c>
      <c r="D979" t="s">
        <v>24</v>
      </c>
      <c r="E979" t="s">
        <v>23</v>
      </c>
      <c r="F979" t="s">
        <v>3403</v>
      </c>
      <c r="G979">
        <v>1</v>
      </c>
      <c r="H979" t="s">
        <v>3403</v>
      </c>
      <c r="I979">
        <v>1</v>
      </c>
      <c r="J979" t="s">
        <v>3403</v>
      </c>
      <c r="K979">
        <v>1</v>
      </c>
      <c r="L979" t="s">
        <v>3403</v>
      </c>
      <c r="M979">
        <v>1</v>
      </c>
    </row>
    <row r="980" spans="1:13" x14ac:dyDescent="0.25">
      <c r="A980">
        <v>19</v>
      </c>
      <c r="B980">
        <v>41010516</v>
      </c>
      <c r="C980" t="s">
        <v>2101</v>
      </c>
      <c r="D980" t="s">
        <v>30</v>
      </c>
      <c r="E980" t="s">
        <v>31</v>
      </c>
      <c r="G980">
        <v>1</v>
      </c>
      <c r="I980">
        <v>1</v>
      </c>
      <c r="K980">
        <v>1</v>
      </c>
      <c r="L980">
        <v>0</v>
      </c>
      <c r="M980">
        <v>0.42521739130434782</v>
      </c>
    </row>
    <row r="981" spans="1:13" x14ac:dyDescent="0.25">
      <c r="A981">
        <v>19</v>
      </c>
      <c r="B981">
        <v>41010538</v>
      </c>
      <c r="C981" t="s">
        <v>2103</v>
      </c>
      <c r="D981" t="s">
        <v>30</v>
      </c>
      <c r="E981" t="s">
        <v>24</v>
      </c>
      <c r="F981" t="s">
        <v>3403</v>
      </c>
      <c r="G981">
        <v>1</v>
      </c>
      <c r="H981" t="s">
        <v>3403</v>
      </c>
      <c r="I981">
        <v>1</v>
      </c>
      <c r="J981" t="s">
        <v>3403</v>
      </c>
      <c r="K981">
        <v>1</v>
      </c>
      <c r="L981" t="s">
        <v>3403</v>
      </c>
      <c r="M981">
        <v>1</v>
      </c>
    </row>
    <row r="982" spans="1:13" x14ac:dyDescent="0.25">
      <c r="A982">
        <v>19</v>
      </c>
      <c r="B982">
        <v>41010539</v>
      </c>
      <c r="C982" t="s">
        <v>2105</v>
      </c>
      <c r="D982" t="s">
        <v>23</v>
      </c>
      <c r="E982" t="s">
        <v>24</v>
      </c>
      <c r="F982">
        <v>5.2272727272727284</v>
      </c>
      <c r="G982">
        <v>2.4852603886662688E-4</v>
      </c>
      <c r="H982" t="s">
        <v>3403</v>
      </c>
      <c r="I982">
        <v>3.0767694505963228E-10</v>
      </c>
      <c r="J982" t="s">
        <v>3403</v>
      </c>
      <c r="K982">
        <v>3.042892727725356E-10</v>
      </c>
      <c r="L982" t="s">
        <v>3403</v>
      </c>
      <c r="M982">
        <v>3.9809780457460928E-10</v>
      </c>
    </row>
    <row r="983" spans="1:13" x14ac:dyDescent="0.25">
      <c r="A983">
        <v>19</v>
      </c>
      <c r="B983">
        <v>41010541</v>
      </c>
      <c r="C983" t="s">
        <v>2107</v>
      </c>
      <c r="D983" t="s">
        <v>23</v>
      </c>
      <c r="E983" t="s">
        <v>31</v>
      </c>
      <c r="F983">
        <v>3.169465648854962</v>
      </c>
      <c r="G983">
        <v>0.15827181644336091</v>
      </c>
      <c r="H983">
        <v>1.142748091603053</v>
      </c>
      <c r="I983">
        <v>0.82448388597038957</v>
      </c>
      <c r="J983" t="s">
        <v>3403</v>
      </c>
      <c r="K983">
        <v>1.789337889694594E-3</v>
      </c>
      <c r="L983">
        <v>0.51782667265379434</v>
      </c>
      <c r="M983">
        <v>8.9594847379053738E-2</v>
      </c>
    </row>
    <row r="984" spans="1:13" x14ac:dyDescent="0.25">
      <c r="A984">
        <v>19</v>
      </c>
      <c r="B984">
        <v>41010558</v>
      </c>
      <c r="C984" t="s">
        <v>2109</v>
      </c>
      <c r="D984" t="s">
        <v>30</v>
      </c>
      <c r="E984" t="s">
        <v>31</v>
      </c>
      <c r="G984">
        <v>1</v>
      </c>
      <c r="I984">
        <v>1</v>
      </c>
      <c r="J984">
        <v>0</v>
      </c>
      <c r="K984">
        <v>0.43261802575107289</v>
      </c>
      <c r="M984">
        <v>1</v>
      </c>
    </row>
    <row r="985" spans="1:13" x14ac:dyDescent="0.25">
      <c r="A985">
        <v>19</v>
      </c>
      <c r="B985">
        <v>41010611</v>
      </c>
      <c r="C985" t="s">
        <v>2111</v>
      </c>
      <c r="D985" t="s">
        <v>24</v>
      </c>
      <c r="E985" t="s">
        <v>30</v>
      </c>
      <c r="F985" t="s">
        <v>3403</v>
      </c>
      <c r="G985">
        <v>2.0274713384318101E-2</v>
      </c>
      <c r="H985" t="s">
        <v>3403</v>
      </c>
      <c r="I985">
        <v>3.4285933057413092E-3</v>
      </c>
      <c r="J985" t="s">
        <v>3403</v>
      </c>
      <c r="K985">
        <v>3.426098878142601E-3</v>
      </c>
      <c r="L985" t="s">
        <v>3403</v>
      </c>
      <c r="M985">
        <v>3.4969348310633082E-3</v>
      </c>
    </row>
    <row r="986" spans="1:13" x14ac:dyDescent="0.25">
      <c r="A986">
        <v>19</v>
      </c>
      <c r="B986">
        <v>41010615</v>
      </c>
      <c r="C986" t="s">
        <v>2113</v>
      </c>
      <c r="D986" t="s">
        <v>24</v>
      </c>
      <c r="E986" t="s">
        <v>23</v>
      </c>
      <c r="F986" t="s">
        <v>3403</v>
      </c>
      <c r="G986">
        <v>2.0274713384318101E-2</v>
      </c>
      <c r="H986" t="s">
        <v>3403</v>
      </c>
      <c r="I986">
        <v>3.4285933057413092E-3</v>
      </c>
      <c r="J986" t="s">
        <v>3403</v>
      </c>
      <c r="K986">
        <v>3.426098878142601E-3</v>
      </c>
      <c r="L986" t="s">
        <v>3403</v>
      </c>
      <c r="M986">
        <v>3.4969348310633082E-3</v>
      </c>
    </row>
    <row r="987" spans="1:13" x14ac:dyDescent="0.25">
      <c r="A987">
        <v>19</v>
      </c>
      <c r="B987">
        <v>41010693</v>
      </c>
      <c r="C987" t="s">
        <v>2115</v>
      </c>
      <c r="D987" t="s">
        <v>30</v>
      </c>
      <c r="E987" t="s">
        <v>31</v>
      </c>
      <c r="G987">
        <v>1</v>
      </c>
      <c r="I987">
        <v>1</v>
      </c>
      <c r="K987">
        <v>1</v>
      </c>
      <c r="L987">
        <v>0</v>
      </c>
      <c r="M987">
        <v>0.18070351948862451</v>
      </c>
    </row>
    <row r="988" spans="1:13" x14ac:dyDescent="0.25">
      <c r="A988">
        <v>19</v>
      </c>
      <c r="B988">
        <v>41010698</v>
      </c>
      <c r="C988" t="s">
        <v>2117</v>
      </c>
      <c r="D988" t="s">
        <v>23</v>
      </c>
      <c r="E988" t="s">
        <v>31</v>
      </c>
      <c r="F988" t="s">
        <v>3403</v>
      </c>
      <c r="G988">
        <v>3.2167574073107101E-2</v>
      </c>
      <c r="H988" t="s">
        <v>3403</v>
      </c>
      <c r="I988">
        <v>6.5837209891162346E-3</v>
      </c>
      <c r="J988" t="s">
        <v>3403</v>
      </c>
      <c r="K988">
        <v>6.5421979839081056E-3</v>
      </c>
      <c r="L988" t="s">
        <v>3403</v>
      </c>
      <c r="M988">
        <v>1.2670580800643269E-2</v>
      </c>
    </row>
    <row r="989" spans="1:13" x14ac:dyDescent="0.25">
      <c r="A989">
        <v>19</v>
      </c>
      <c r="B989">
        <v>41010726</v>
      </c>
      <c r="C989" t="s">
        <v>2119</v>
      </c>
      <c r="D989" t="s">
        <v>24</v>
      </c>
      <c r="E989" t="s">
        <v>23</v>
      </c>
      <c r="F989" t="s">
        <v>3403</v>
      </c>
      <c r="G989">
        <v>1</v>
      </c>
      <c r="H989" t="s">
        <v>3403</v>
      </c>
      <c r="I989">
        <v>1</v>
      </c>
      <c r="J989" t="s">
        <v>3403</v>
      </c>
      <c r="K989">
        <v>1</v>
      </c>
      <c r="L989" t="s">
        <v>3403</v>
      </c>
      <c r="M989">
        <v>1</v>
      </c>
    </row>
    <row r="990" spans="1:13" x14ac:dyDescent="0.25">
      <c r="A990">
        <v>19</v>
      </c>
      <c r="B990">
        <v>41010742</v>
      </c>
      <c r="C990" t="s">
        <v>2121</v>
      </c>
      <c r="D990" t="s">
        <v>24</v>
      </c>
      <c r="E990" t="s">
        <v>30</v>
      </c>
      <c r="F990" t="s">
        <v>3403</v>
      </c>
      <c r="G990">
        <v>0.54829453700421438</v>
      </c>
      <c r="H990" t="s">
        <v>3403</v>
      </c>
      <c r="I990">
        <v>0.50900160524073446</v>
      </c>
      <c r="J990" t="s">
        <v>3403</v>
      </c>
      <c r="K990">
        <v>0.50886987544618423</v>
      </c>
      <c r="L990" t="s">
        <v>3403</v>
      </c>
      <c r="M990">
        <v>0.51097225636855337</v>
      </c>
    </row>
    <row r="991" spans="1:13" x14ac:dyDescent="0.25">
      <c r="A991">
        <v>19</v>
      </c>
      <c r="B991">
        <v>41010754</v>
      </c>
      <c r="C991" t="s">
        <v>2123</v>
      </c>
      <c r="D991" t="s">
        <v>31</v>
      </c>
      <c r="E991" t="s">
        <v>23</v>
      </c>
      <c r="F991" t="s">
        <v>3403</v>
      </c>
      <c r="G991">
        <v>2.0274713384318101E-2</v>
      </c>
      <c r="H991" t="s">
        <v>3403</v>
      </c>
      <c r="I991">
        <v>3.4285933057413092E-3</v>
      </c>
      <c r="J991" t="s">
        <v>3403</v>
      </c>
      <c r="K991">
        <v>3.426098878142601E-3</v>
      </c>
      <c r="L991" t="s">
        <v>3403</v>
      </c>
      <c r="M991">
        <v>3.4969348310633082E-3</v>
      </c>
    </row>
    <row r="992" spans="1:13" x14ac:dyDescent="0.25">
      <c r="A992">
        <v>19</v>
      </c>
      <c r="B992">
        <v>41010756</v>
      </c>
      <c r="C992" t="s">
        <v>2125</v>
      </c>
      <c r="D992" t="s">
        <v>2126</v>
      </c>
      <c r="E992" t="s">
        <v>23</v>
      </c>
      <c r="G992">
        <v>1</v>
      </c>
      <c r="I992">
        <v>1</v>
      </c>
      <c r="K992">
        <v>1</v>
      </c>
      <c r="M992">
        <v>1</v>
      </c>
    </row>
    <row r="993" spans="1:13" x14ac:dyDescent="0.25">
      <c r="A993">
        <v>19</v>
      </c>
      <c r="B993">
        <v>41010759</v>
      </c>
      <c r="C993" t="s">
        <v>2128</v>
      </c>
      <c r="D993" t="s">
        <v>2129</v>
      </c>
      <c r="E993" t="s">
        <v>30</v>
      </c>
      <c r="F993" t="s">
        <v>3403</v>
      </c>
      <c r="G993">
        <v>1.8730616130907249E-2</v>
      </c>
      <c r="H993" t="s">
        <v>3403</v>
      </c>
      <c r="I993">
        <v>6.5924728267897411E-3</v>
      </c>
      <c r="J993" t="s">
        <v>3403</v>
      </c>
      <c r="K993">
        <v>6.5931084982826637E-3</v>
      </c>
      <c r="L993" t="s">
        <v>3403</v>
      </c>
      <c r="M993">
        <v>6.6345502846408893E-3</v>
      </c>
    </row>
    <row r="994" spans="1:13" x14ac:dyDescent="0.25">
      <c r="A994">
        <v>19</v>
      </c>
      <c r="B994">
        <v>41010767</v>
      </c>
      <c r="C994" t="s">
        <v>2131</v>
      </c>
      <c r="D994" t="s">
        <v>847</v>
      </c>
      <c r="E994" t="s">
        <v>23</v>
      </c>
      <c r="F994" t="s">
        <v>3403</v>
      </c>
      <c r="G994">
        <v>1.8730616130907249E-2</v>
      </c>
      <c r="H994" t="s">
        <v>3403</v>
      </c>
      <c r="I994">
        <v>6.5924728267897411E-3</v>
      </c>
      <c r="J994" t="s">
        <v>3403</v>
      </c>
      <c r="K994">
        <v>6.5931084982826637E-3</v>
      </c>
      <c r="L994" t="s">
        <v>3403</v>
      </c>
      <c r="M994">
        <v>6.6345502846408893E-3</v>
      </c>
    </row>
    <row r="995" spans="1:13" x14ac:dyDescent="0.25">
      <c r="A995">
        <v>19</v>
      </c>
      <c r="B995">
        <v>41010789</v>
      </c>
      <c r="C995" t="s">
        <v>2133</v>
      </c>
      <c r="D995" t="s">
        <v>30</v>
      </c>
      <c r="E995" t="s">
        <v>24</v>
      </c>
      <c r="F995" t="s">
        <v>3403</v>
      </c>
      <c r="G995">
        <v>0.1034206880362879</v>
      </c>
      <c r="H995" t="s">
        <v>3403</v>
      </c>
      <c r="I995">
        <v>2.1693183133519919E-2</v>
      </c>
      <c r="J995" t="s">
        <v>3403</v>
      </c>
      <c r="K995">
        <v>2.1601816704797841E-2</v>
      </c>
      <c r="L995" t="s">
        <v>3403</v>
      </c>
      <c r="M995">
        <v>2.3069144621340399E-2</v>
      </c>
    </row>
    <row r="996" spans="1:13" x14ac:dyDescent="0.25">
      <c r="A996">
        <v>19</v>
      </c>
      <c r="B996">
        <v>41010789</v>
      </c>
      <c r="C996" t="s">
        <v>2133</v>
      </c>
      <c r="D996" t="s">
        <v>30</v>
      </c>
      <c r="E996" t="s">
        <v>31</v>
      </c>
      <c r="F996" t="s">
        <v>3403</v>
      </c>
      <c r="G996">
        <v>2.0274713384318101E-2</v>
      </c>
      <c r="H996" t="s">
        <v>3403</v>
      </c>
      <c r="I996">
        <v>3.4285933057413092E-3</v>
      </c>
      <c r="J996" t="s">
        <v>3403</v>
      </c>
      <c r="K996">
        <v>3.426098878142601E-3</v>
      </c>
      <c r="L996" t="s">
        <v>3403</v>
      </c>
      <c r="M996">
        <v>3.4969348310633082E-3</v>
      </c>
    </row>
    <row r="997" spans="1:13" x14ac:dyDescent="0.25">
      <c r="A997">
        <v>19</v>
      </c>
      <c r="B997">
        <v>41010817</v>
      </c>
      <c r="C997" t="s">
        <v>2135</v>
      </c>
      <c r="D997" t="s">
        <v>31</v>
      </c>
      <c r="E997" t="s">
        <v>30</v>
      </c>
      <c r="F997">
        <v>1.0818658673660551</v>
      </c>
      <c r="G997">
        <v>0.75144707685757295</v>
      </c>
      <c r="H997">
        <v>0.91093784318032067</v>
      </c>
      <c r="I997">
        <v>0.646563839417863</v>
      </c>
      <c r="J997">
        <v>0.98460721868365175</v>
      </c>
      <c r="K997">
        <v>0.92612964340957804</v>
      </c>
      <c r="L997">
        <v>1.079816878980892</v>
      </c>
      <c r="M997">
        <v>0.70345440875955734</v>
      </c>
    </row>
    <row r="998" spans="1:13" x14ac:dyDescent="0.25">
      <c r="A998">
        <v>19</v>
      </c>
      <c r="B998">
        <v>41010879</v>
      </c>
      <c r="C998" t="s">
        <v>2137</v>
      </c>
      <c r="D998" t="s">
        <v>23</v>
      </c>
      <c r="E998" t="s">
        <v>31</v>
      </c>
      <c r="F998" t="s">
        <v>3403</v>
      </c>
      <c r="G998">
        <v>1</v>
      </c>
      <c r="H998" t="s">
        <v>3403</v>
      </c>
      <c r="I998">
        <v>1</v>
      </c>
      <c r="J998" t="s">
        <v>3403</v>
      </c>
      <c r="K998">
        <v>1</v>
      </c>
      <c r="L998" t="s">
        <v>3403</v>
      </c>
      <c r="M998">
        <v>1</v>
      </c>
    </row>
    <row r="999" spans="1:13" x14ac:dyDescent="0.25">
      <c r="A999">
        <v>19</v>
      </c>
      <c r="B999">
        <v>41010887</v>
      </c>
      <c r="C999" t="s">
        <v>2139</v>
      </c>
      <c r="D999" t="s">
        <v>24</v>
      </c>
      <c r="E999" t="s">
        <v>23</v>
      </c>
      <c r="F999" t="s">
        <v>3403</v>
      </c>
      <c r="G999">
        <v>2.0274713384318101E-2</v>
      </c>
      <c r="H999" t="s">
        <v>3403</v>
      </c>
      <c r="I999">
        <v>3.4285933057413092E-3</v>
      </c>
      <c r="J999" t="s">
        <v>3403</v>
      </c>
      <c r="K999">
        <v>3.426098878142601E-3</v>
      </c>
      <c r="L999" t="s">
        <v>3403</v>
      </c>
      <c r="M999">
        <v>3.4969348310633082E-3</v>
      </c>
    </row>
    <row r="1000" spans="1:13" x14ac:dyDescent="0.25">
      <c r="A1000">
        <v>19</v>
      </c>
      <c r="B1000">
        <v>41010890</v>
      </c>
      <c r="C1000" t="s">
        <v>2141</v>
      </c>
      <c r="D1000" t="s">
        <v>30</v>
      </c>
      <c r="E1000" t="s">
        <v>23</v>
      </c>
      <c r="G1000">
        <v>1</v>
      </c>
      <c r="I1000">
        <v>1</v>
      </c>
      <c r="K1000">
        <v>1</v>
      </c>
      <c r="L1000">
        <v>0</v>
      </c>
      <c r="M1000">
        <v>0.18070351948862451</v>
      </c>
    </row>
    <row r="1001" spans="1:13" x14ac:dyDescent="0.25">
      <c r="A1001">
        <v>19</v>
      </c>
      <c r="B1001">
        <v>41010913</v>
      </c>
      <c r="C1001" t="s">
        <v>2143</v>
      </c>
      <c r="D1001" t="s">
        <v>30</v>
      </c>
      <c r="E1001" t="s">
        <v>23</v>
      </c>
      <c r="F1001" t="s">
        <v>3403</v>
      </c>
      <c r="G1001">
        <v>9.9887828424511882E-2</v>
      </c>
      <c r="H1001" t="s">
        <v>3403</v>
      </c>
      <c r="I1001">
        <v>3.9924805293731221E-2</v>
      </c>
      <c r="J1001" t="s">
        <v>3403</v>
      </c>
      <c r="K1001">
        <v>3.979637944045622E-2</v>
      </c>
      <c r="L1001" t="s">
        <v>3403</v>
      </c>
      <c r="M1001">
        <v>4.185329871230687E-2</v>
      </c>
    </row>
    <row r="1002" spans="1:13" x14ac:dyDescent="0.25">
      <c r="A1002">
        <v>19</v>
      </c>
      <c r="B1002">
        <v>41010941</v>
      </c>
      <c r="C1002" t="s">
        <v>2145</v>
      </c>
      <c r="D1002" t="s">
        <v>24</v>
      </c>
      <c r="E1002" t="s">
        <v>31</v>
      </c>
      <c r="F1002" t="s">
        <v>3403</v>
      </c>
      <c r="G1002">
        <v>2.0274713384318101E-2</v>
      </c>
      <c r="H1002" t="s">
        <v>3403</v>
      </c>
      <c r="I1002">
        <v>3.4285933057413092E-3</v>
      </c>
      <c r="J1002" t="s">
        <v>3403</v>
      </c>
      <c r="K1002">
        <v>3.426098878142601E-3</v>
      </c>
      <c r="L1002" t="s">
        <v>3403</v>
      </c>
      <c r="M1002">
        <v>3.4969348310633082E-3</v>
      </c>
    </row>
    <row r="1003" spans="1:13" x14ac:dyDescent="0.25">
      <c r="A1003">
        <v>19</v>
      </c>
      <c r="B1003">
        <v>41010983</v>
      </c>
      <c r="C1003" t="s">
        <v>2147</v>
      </c>
      <c r="D1003" t="s">
        <v>31</v>
      </c>
      <c r="E1003" t="s">
        <v>30</v>
      </c>
      <c r="F1003" t="s">
        <v>3403</v>
      </c>
      <c r="G1003">
        <v>2.0274713384318101E-2</v>
      </c>
      <c r="H1003" t="s">
        <v>3403</v>
      </c>
      <c r="I1003">
        <v>3.4285933057413092E-3</v>
      </c>
      <c r="J1003" t="s">
        <v>3403</v>
      </c>
      <c r="K1003">
        <v>3.426098878142601E-3</v>
      </c>
      <c r="L1003" t="s">
        <v>3403</v>
      </c>
      <c r="M1003">
        <v>3.4969348310633082E-3</v>
      </c>
    </row>
    <row r="1004" spans="1:13" x14ac:dyDescent="0.25">
      <c r="A1004">
        <v>19</v>
      </c>
      <c r="B1004">
        <v>41010995</v>
      </c>
      <c r="C1004" t="s">
        <v>2149</v>
      </c>
      <c r="D1004" t="s">
        <v>30</v>
      </c>
      <c r="E1004" t="s">
        <v>24</v>
      </c>
      <c r="G1004">
        <v>1</v>
      </c>
      <c r="I1004">
        <v>1</v>
      </c>
      <c r="J1004">
        <v>0</v>
      </c>
      <c r="K1004">
        <v>0.43261802575107289</v>
      </c>
      <c r="M1004">
        <v>1</v>
      </c>
    </row>
    <row r="1005" spans="1:13" x14ac:dyDescent="0.25">
      <c r="A1005">
        <v>19</v>
      </c>
      <c r="B1005">
        <v>41011027</v>
      </c>
      <c r="C1005" t="s">
        <v>2151</v>
      </c>
      <c r="D1005" t="s">
        <v>31</v>
      </c>
      <c r="E1005" t="s">
        <v>30</v>
      </c>
      <c r="G1005">
        <v>1</v>
      </c>
      <c r="I1005">
        <v>1</v>
      </c>
      <c r="J1005">
        <v>0</v>
      </c>
      <c r="K1005">
        <v>0.43261802575107289</v>
      </c>
      <c r="M1005">
        <v>1</v>
      </c>
    </row>
    <row r="1006" spans="1:13" x14ac:dyDescent="0.25">
      <c r="A1006">
        <v>19</v>
      </c>
      <c r="B1006">
        <v>41011030</v>
      </c>
      <c r="C1006" t="s">
        <v>2153</v>
      </c>
      <c r="D1006" t="s">
        <v>30</v>
      </c>
      <c r="E1006" t="s">
        <v>24</v>
      </c>
      <c r="F1006" t="s">
        <v>3403</v>
      </c>
      <c r="G1006">
        <v>2.0274713384318101E-2</v>
      </c>
      <c r="H1006" t="s">
        <v>3403</v>
      </c>
      <c r="I1006">
        <v>3.4285933057413092E-3</v>
      </c>
      <c r="J1006" t="s">
        <v>3403</v>
      </c>
      <c r="K1006">
        <v>3.426098878142601E-3</v>
      </c>
      <c r="L1006" t="s">
        <v>3403</v>
      </c>
      <c r="M1006">
        <v>3.4969348310633082E-3</v>
      </c>
    </row>
    <row r="1007" spans="1:13" x14ac:dyDescent="0.25">
      <c r="A1007">
        <v>19</v>
      </c>
      <c r="B1007">
        <v>41011041</v>
      </c>
      <c r="C1007" t="s">
        <v>2155</v>
      </c>
      <c r="D1007" t="s">
        <v>31</v>
      </c>
      <c r="E1007" t="s">
        <v>23</v>
      </c>
      <c r="F1007">
        <v>1.1581115335868191</v>
      </c>
      <c r="G1007">
        <v>0.1279350419537347</v>
      </c>
      <c r="H1007">
        <v>2.2325650534353541</v>
      </c>
      <c r="I1007">
        <v>7.5702667223694449E-19</v>
      </c>
      <c r="J1007">
        <v>2.5766560853943559</v>
      </c>
      <c r="K1007">
        <v>8.3248201246201565E-25</v>
      </c>
      <c r="L1007">
        <v>1.1532737336772041</v>
      </c>
      <c r="M1007">
        <v>0.1035723983531834</v>
      </c>
    </row>
    <row r="1008" spans="1:13" x14ac:dyDescent="0.25">
      <c r="A1008">
        <v>19</v>
      </c>
      <c r="B1008">
        <v>41011043</v>
      </c>
      <c r="C1008" t="s">
        <v>2157</v>
      </c>
      <c r="D1008" t="s">
        <v>23</v>
      </c>
      <c r="E1008" t="s">
        <v>24</v>
      </c>
      <c r="G1008">
        <v>1</v>
      </c>
      <c r="H1008">
        <v>0</v>
      </c>
      <c r="I1008">
        <v>0.43213058419243988</v>
      </c>
      <c r="K1008">
        <v>1</v>
      </c>
      <c r="M1008">
        <v>1</v>
      </c>
    </row>
    <row r="1009" spans="1:13" x14ac:dyDescent="0.25">
      <c r="A1009">
        <v>19</v>
      </c>
      <c r="B1009">
        <v>41011045</v>
      </c>
      <c r="C1009" t="s">
        <v>2159</v>
      </c>
      <c r="D1009" t="s">
        <v>1648</v>
      </c>
      <c r="E1009" t="s">
        <v>24</v>
      </c>
      <c r="F1009">
        <v>1.0181439537048129</v>
      </c>
      <c r="G1009">
        <v>0.88494721196121962</v>
      </c>
      <c r="H1009">
        <v>1.903434593437245</v>
      </c>
      <c r="I1009">
        <v>2.0011871647507959E-12</v>
      </c>
      <c r="J1009">
        <v>2.1967988439053232</v>
      </c>
      <c r="K1009">
        <v>2.6003960220823749E-17</v>
      </c>
      <c r="L1009">
        <v>0.98325516517688616</v>
      </c>
      <c r="M1009">
        <v>0.86251997579532391</v>
      </c>
    </row>
    <row r="1010" spans="1:13" x14ac:dyDescent="0.25">
      <c r="A1010">
        <v>19</v>
      </c>
      <c r="B1010">
        <v>41011069</v>
      </c>
      <c r="C1010" t="s">
        <v>2161</v>
      </c>
      <c r="D1010" t="s">
        <v>31</v>
      </c>
      <c r="E1010" t="s">
        <v>30</v>
      </c>
      <c r="F1010" t="s">
        <v>3403</v>
      </c>
      <c r="G1010">
        <v>2.0274713384318101E-2</v>
      </c>
      <c r="H1010" t="s">
        <v>3403</v>
      </c>
      <c r="I1010">
        <v>3.4285933057413092E-3</v>
      </c>
      <c r="J1010" t="s">
        <v>3403</v>
      </c>
      <c r="K1010">
        <v>3.426098878142601E-3</v>
      </c>
      <c r="L1010" t="s">
        <v>3403</v>
      </c>
      <c r="M1010">
        <v>3.4969348310633082E-3</v>
      </c>
    </row>
    <row r="1011" spans="1:13" x14ac:dyDescent="0.25">
      <c r="A1011">
        <v>19</v>
      </c>
      <c r="B1011">
        <v>41011081</v>
      </c>
      <c r="C1011" t="s">
        <v>2163</v>
      </c>
      <c r="D1011" t="s">
        <v>23</v>
      </c>
      <c r="E1011" t="s">
        <v>24</v>
      </c>
      <c r="F1011" t="s">
        <v>3403</v>
      </c>
      <c r="G1011">
        <v>2.0274713384318101E-2</v>
      </c>
      <c r="H1011" t="s">
        <v>3403</v>
      </c>
      <c r="I1011">
        <v>3.4285933057413092E-3</v>
      </c>
      <c r="J1011" t="s">
        <v>3403</v>
      </c>
      <c r="K1011">
        <v>3.426098878142601E-3</v>
      </c>
      <c r="L1011" t="s">
        <v>3403</v>
      </c>
      <c r="M1011">
        <v>3.4969348310633082E-3</v>
      </c>
    </row>
    <row r="1012" spans="1:13" x14ac:dyDescent="0.25">
      <c r="A1012">
        <v>19</v>
      </c>
      <c r="B1012">
        <v>41011093</v>
      </c>
      <c r="C1012" t="s">
        <v>2165</v>
      </c>
      <c r="D1012" t="s">
        <v>24</v>
      </c>
      <c r="E1012" t="s">
        <v>23</v>
      </c>
      <c r="F1012">
        <v>0</v>
      </c>
      <c r="G1012">
        <v>0.34424603174603169</v>
      </c>
      <c r="I1012">
        <v>1</v>
      </c>
      <c r="K1012">
        <v>1</v>
      </c>
      <c r="M1012">
        <v>1</v>
      </c>
    </row>
    <row r="1013" spans="1:13" x14ac:dyDescent="0.25">
      <c r="A1013">
        <v>19</v>
      </c>
      <c r="B1013">
        <v>41011145</v>
      </c>
      <c r="C1013" t="s">
        <v>2167</v>
      </c>
      <c r="D1013" t="s">
        <v>30</v>
      </c>
      <c r="E1013" t="s">
        <v>31</v>
      </c>
      <c r="G1013">
        <v>1</v>
      </c>
      <c r="I1013">
        <v>1</v>
      </c>
      <c r="J1013">
        <v>0</v>
      </c>
      <c r="K1013">
        <v>0.18705296347416511</v>
      </c>
      <c r="M1013">
        <v>1</v>
      </c>
    </row>
    <row r="1014" spans="1:13" x14ac:dyDescent="0.25">
      <c r="A1014">
        <v>19</v>
      </c>
      <c r="B1014">
        <v>41011149</v>
      </c>
      <c r="C1014" t="s">
        <v>2169</v>
      </c>
      <c r="D1014" t="s">
        <v>30</v>
      </c>
      <c r="E1014" t="s">
        <v>31</v>
      </c>
      <c r="G1014">
        <v>1</v>
      </c>
      <c r="I1014">
        <v>1</v>
      </c>
      <c r="K1014">
        <v>1</v>
      </c>
      <c r="L1014">
        <v>0</v>
      </c>
      <c r="M1014">
        <v>7.674788295078222E-2</v>
      </c>
    </row>
    <row r="1015" spans="1:13" x14ac:dyDescent="0.25">
      <c r="A1015">
        <v>19</v>
      </c>
      <c r="B1015">
        <v>41011186</v>
      </c>
      <c r="C1015" t="s">
        <v>2171</v>
      </c>
      <c r="D1015" t="s">
        <v>24</v>
      </c>
      <c r="E1015" t="s">
        <v>31</v>
      </c>
      <c r="F1015">
        <v>0</v>
      </c>
      <c r="G1015">
        <v>0.34424603174603169</v>
      </c>
      <c r="I1015">
        <v>1</v>
      </c>
      <c r="K1015">
        <v>1</v>
      </c>
      <c r="M1015">
        <v>1</v>
      </c>
    </row>
    <row r="1016" spans="1:13" x14ac:dyDescent="0.25">
      <c r="A1016">
        <v>19</v>
      </c>
      <c r="B1016">
        <v>41011196</v>
      </c>
      <c r="C1016" t="s">
        <v>2173</v>
      </c>
      <c r="D1016" t="s">
        <v>31</v>
      </c>
      <c r="E1016" t="s">
        <v>30</v>
      </c>
      <c r="G1016">
        <v>1</v>
      </c>
      <c r="I1016">
        <v>1</v>
      </c>
      <c r="K1016">
        <v>1</v>
      </c>
      <c r="M1016">
        <v>1</v>
      </c>
    </row>
    <row r="1017" spans="1:13" x14ac:dyDescent="0.25">
      <c r="A1017">
        <v>19</v>
      </c>
      <c r="B1017">
        <v>41011221</v>
      </c>
      <c r="C1017" t="s">
        <v>2176</v>
      </c>
      <c r="D1017" t="s">
        <v>24</v>
      </c>
      <c r="E1017" t="s">
        <v>30</v>
      </c>
      <c r="G1017">
        <v>1</v>
      </c>
      <c r="I1017">
        <v>1</v>
      </c>
      <c r="K1017">
        <v>1</v>
      </c>
      <c r="L1017">
        <v>0</v>
      </c>
      <c r="M1017">
        <v>0.18070351948862451</v>
      </c>
    </row>
    <row r="1018" spans="1:13" x14ac:dyDescent="0.25">
      <c r="A1018">
        <v>19</v>
      </c>
      <c r="B1018">
        <v>41011226</v>
      </c>
      <c r="C1018" t="s">
        <v>2178</v>
      </c>
      <c r="D1018" t="s">
        <v>30</v>
      </c>
      <c r="E1018" t="s">
        <v>31</v>
      </c>
      <c r="G1018">
        <v>1</v>
      </c>
      <c r="I1018">
        <v>1</v>
      </c>
      <c r="K1018">
        <v>1</v>
      </c>
      <c r="L1018">
        <v>0</v>
      </c>
      <c r="M1018">
        <v>0.42521739130434782</v>
      </c>
    </row>
    <row r="1019" spans="1:13" x14ac:dyDescent="0.25">
      <c r="A1019">
        <v>19</v>
      </c>
      <c r="B1019">
        <v>41011265</v>
      </c>
      <c r="C1019" t="s">
        <v>2180</v>
      </c>
      <c r="D1019" t="s">
        <v>23</v>
      </c>
      <c r="E1019" t="s">
        <v>24</v>
      </c>
      <c r="G1019">
        <v>1</v>
      </c>
      <c r="I1019">
        <v>1</v>
      </c>
      <c r="J1019">
        <v>0</v>
      </c>
      <c r="K1019">
        <v>0.43261802575107289</v>
      </c>
      <c r="M1019">
        <v>1</v>
      </c>
    </row>
    <row r="1020" spans="1:13" x14ac:dyDescent="0.25">
      <c r="A1020">
        <v>19</v>
      </c>
      <c r="B1020">
        <v>41011271</v>
      </c>
      <c r="C1020" t="s">
        <v>2182</v>
      </c>
      <c r="D1020" t="s">
        <v>30</v>
      </c>
      <c r="E1020" t="s">
        <v>31</v>
      </c>
      <c r="F1020" t="s">
        <v>3403</v>
      </c>
      <c r="G1020">
        <v>2.0274713384318101E-2</v>
      </c>
      <c r="H1020" t="s">
        <v>3403</v>
      </c>
      <c r="I1020">
        <v>3.4285933057413092E-3</v>
      </c>
      <c r="J1020" t="s">
        <v>3403</v>
      </c>
      <c r="K1020">
        <v>3.426098878142601E-3</v>
      </c>
      <c r="L1020" t="s">
        <v>3403</v>
      </c>
      <c r="M1020">
        <v>3.4969348310633082E-3</v>
      </c>
    </row>
    <row r="1021" spans="1:13" x14ac:dyDescent="0.25">
      <c r="A1021">
        <v>19</v>
      </c>
      <c r="B1021">
        <v>41011288</v>
      </c>
      <c r="C1021" t="s">
        <v>2184</v>
      </c>
      <c r="D1021" t="s">
        <v>30</v>
      </c>
      <c r="E1021" t="s">
        <v>31</v>
      </c>
      <c r="F1021" t="s">
        <v>3403</v>
      </c>
      <c r="G1021">
        <v>2.0274713384318101E-2</v>
      </c>
      <c r="H1021" t="s">
        <v>3403</v>
      </c>
      <c r="I1021">
        <v>3.4285933057413092E-3</v>
      </c>
      <c r="J1021" t="s">
        <v>3403</v>
      </c>
      <c r="K1021">
        <v>3.426098878142601E-3</v>
      </c>
      <c r="L1021" t="s">
        <v>3403</v>
      </c>
      <c r="M1021">
        <v>3.4969348310633082E-3</v>
      </c>
    </row>
    <row r="1022" spans="1:13" x14ac:dyDescent="0.25">
      <c r="A1022">
        <v>19</v>
      </c>
      <c r="B1022">
        <v>41011300</v>
      </c>
      <c r="C1022" t="s">
        <v>2186</v>
      </c>
      <c r="D1022" t="s">
        <v>2187</v>
      </c>
      <c r="E1022" t="s">
        <v>31</v>
      </c>
      <c r="F1022" t="s">
        <v>3403</v>
      </c>
      <c r="G1022">
        <v>5.6959480829988522E-2</v>
      </c>
      <c r="H1022" t="s">
        <v>3403</v>
      </c>
      <c r="I1022">
        <v>1.191204712574173E-2</v>
      </c>
      <c r="J1022" t="s">
        <v>3403</v>
      </c>
      <c r="K1022">
        <v>1.184947418186697E-2</v>
      </c>
      <c r="L1022" t="s">
        <v>3403</v>
      </c>
      <c r="M1022">
        <v>2.430767525317775E-2</v>
      </c>
    </row>
    <row r="1023" spans="1:13" x14ac:dyDescent="0.25">
      <c r="A1023">
        <v>19</v>
      </c>
      <c r="B1023">
        <v>41011328</v>
      </c>
      <c r="C1023" t="s">
        <v>2189</v>
      </c>
      <c r="D1023" t="s">
        <v>2190</v>
      </c>
      <c r="E1023" t="s">
        <v>31</v>
      </c>
      <c r="G1023">
        <v>1</v>
      </c>
      <c r="I1023">
        <v>1</v>
      </c>
      <c r="K1023">
        <v>1</v>
      </c>
      <c r="L1023">
        <v>0</v>
      </c>
      <c r="M1023">
        <v>7.674788295078222E-2</v>
      </c>
    </row>
    <row r="1024" spans="1:13" x14ac:dyDescent="0.25">
      <c r="A1024">
        <v>19</v>
      </c>
      <c r="B1024">
        <v>41011349</v>
      </c>
      <c r="C1024" t="s">
        <v>2192</v>
      </c>
      <c r="D1024" t="s">
        <v>24</v>
      </c>
      <c r="E1024" t="s">
        <v>23</v>
      </c>
      <c r="F1024">
        <v>0</v>
      </c>
      <c r="G1024">
        <v>0.34424603174603169</v>
      </c>
      <c r="I1024">
        <v>1</v>
      </c>
      <c r="K1024">
        <v>1</v>
      </c>
      <c r="M1024">
        <v>1</v>
      </c>
    </row>
    <row r="1025" spans="1:13" x14ac:dyDescent="0.25">
      <c r="A1025">
        <v>19</v>
      </c>
      <c r="B1025">
        <v>41011354</v>
      </c>
      <c r="C1025" t="s">
        <v>2194</v>
      </c>
      <c r="D1025" t="s">
        <v>31</v>
      </c>
      <c r="E1025" t="s">
        <v>24</v>
      </c>
      <c r="F1025" t="s">
        <v>3403</v>
      </c>
      <c r="G1025">
        <v>2.0274713384318101E-2</v>
      </c>
      <c r="H1025" t="s">
        <v>3403</v>
      </c>
      <c r="I1025">
        <v>3.4285933057413092E-3</v>
      </c>
      <c r="J1025" t="s">
        <v>3403</v>
      </c>
      <c r="K1025">
        <v>3.426098878142601E-3</v>
      </c>
      <c r="L1025" t="s">
        <v>3403</v>
      </c>
      <c r="M1025">
        <v>3.4969348310633082E-3</v>
      </c>
    </row>
    <row r="1026" spans="1:13" x14ac:dyDescent="0.25">
      <c r="A1026">
        <v>19</v>
      </c>
      <c r="B1026">
        <v>41011366</v>
      </c>
      <c r="C1026" t="s">
        <v>2196</v>
      </c>
      <c r="D1026" t="s">
        <v>31</v>
      </c>
      <c r="E1026" t="s">
        <v>24</v>
      </c>
      <c r="G1026">
        <v>1</v>
      </c>
      <c r="I1026">
        <v>1</v>
      </c>
      <c r="J1026">
        <v>0</v>
      </c>
      <c r="K1026">
        <v>0.43261802575107289</v>
      </c>
      <c r="M1026">
        <v>1</v>
      </c>
    </row>
    <row r="1027" spans="1:13" x14ac:dyDescent="0.25">
      <c r="A1027">
        <v>19</v>
      </c>
      <c r="B1027">
        <v>41011368</v>
      </c>
      <c r="C1027" t="s">
        <v>2198</v>
      </c>
      <c r="D1027" t="s">
        <v>31</v>
      </c>
      <c r="E1027" t="s">
        <v>30</v>
      </c>
      <c r="F1027" t="s">
        <v>3403</v>
      </c>
      <c r="G1027">
        <v>3.2167574073107101E-2</v>
      </c>
      <c r="H1027" t="s">
        <v>3403</v>
      </c>
      <c r="I1027">
        <v>6.5837209891162346E-3</v>
      </c>
      <c r="J1027" t="s">
        <v>3403</v>
      </c>
      <c r="K1027">
        <v>6.5421979839081056E-3</v>
      </c>
      <c r="L1027" t="s">
        <v>3403</v>
      </c>
      <c r="M1027">
        <v>1.2670580800643269E-2</v>
      </c>
    </row>
    <row r="1028" spans="1:13" x14ac:dyDescent="0.25">
      <c r="A1028">
        <v>19</v>
      </c>
      <c r="B1028">
        <v>41011407</v>
      </c>
      <c r="C1028" t="s">
        <v>2200</v>
      </c>
      <c r="D1028" t="s">
        <v>31</v>
      </c>
      <c r="E1028" t="s">
        <v>24</v>
      </c>
      <c r="F1028" t="s">
        <v>3403</v>
      </c>
      <c r="G1028">
        <v>3.2167574073107101E-2</v>
      </c>
      <c r="H1028" t="s">
        <v>3403</v>
      </c>
      <c r="I1028">
        <v>6.5837209891162346E-3</v>
      </c>
      <c r="J1028" t="s">
        <v>3403</v>
      </c>
      <c r="K1028">
        <v>6.5421979839081056E-3</v>
      </c>
      <c r="L1028" t="s">
        <v>3403</v>
      </c>
      <c r="M1028">
        <v>1.2670580800643269E-2</v>
      </c>
    </row>
    <row r="1029" spans="1:13" x14ac:dyDescent="0.25">
      <c r="A1029">
        <v>19</v>
      </c>
      <c r="B1029">
        <v>41011411</v>
      </c>
      <c r="C1029" t="s">
        <v>2202</v>
      </c>
      <c r="D1029" t="s">
        <v>31</v>
      </c>
      <c r="E1029" t="s">
        <v>30</v>
      </c>
      <c r="F1029" t="s">
        <v>3403</v>
      </c>
      <c r="G1029">
        <v>3.2167574073107101E-2</v>
      </c>
      <c r="H1029" t="s">
        <v>3403</v>
      </c>
      <c r="I1029">
        <v>6.5837209891162346E-3</v>
      </c>
      <c r="J1029" t="s">
        <v>3403</v>
      </c>
      <c r="K1029">
        <v>6.5421979839081056E-3</v>
      </c>
      <c r="L1029" t="s">
        <v>3403</v>
      </c>
      <c r="M1029">
        <v>1.2670580800643269E-2</v>
      </c>
    </row>
    <row r="1030" spans="1:13" x14ac:dyDescent="0.25">
      <c r="A1030">
        <v>19</v>
      </c>
      <c r="B1030">
        <v>41011440</v>
      </c>
      <c r="C1030" t="s">
        <v>2204</v>
      </c>
      <c r="D1030" t="s">
        <v>24</v>
      </c>
      <c r="E1030" t="s">
        <v>23</v>
      </c>
      <c r="F1030">
        <v>0</v>
      </c>
      <c r="G1030">
        <v>0.34424603174603169</v>
      </c>
      <c r="H1030">
        <v>0</v>
      </c>
      <c r="I1030">
        <v>3.4752548765639192E-2</v>
      </c>
      <c r="K1030">
        <v>1</v>
      </c>
      <c r="L1030">
        <v>0</v>
      </c>
      <c r="M1030">
        <v>0.42521739130434782</v>
      </c>
    </row>
    <row r="1031" spans="1:13" x14ac:dyDescent="0.25">
      <c r="A1031">
        <v>19</v>
      </c>
      <c r="B1031">
        <v>41011444</v>
      </c>
      <c r="C1031" t="s">
        <v>2206</v>
      </c>
      <c r="D1031" t="s">
        <v>24</v>
      </c>
      <c r="E1031" t="s">
        <v>23</v>
      </c>
      <c r="F1031">
        <v>0.52229780801209369</v>
      </c>
      <c r="G1031">
        <v>0.41953270543607307</v>
      </c>
      <c r="H1031">
        <v>0.25119677500629878</v>
      </c>
      <c r="I1031">
        <v>3.7463989041329512E-2</v>
      </c>
      <c r="J1031" t="s">
        <v>3403</v>
      </c>
      <c r="K1031">
        <v>0.26360688324553161</v>
      </c>
      <c r="L1031">
        <v>0.36734693877551022</v>
      </c>
      <c r="M1031">
        <v>0.18130054504581031</v>
      </c>
    </row>
    <row r="1032" spans="1:13" x14ac:dyDescent="0.25">
      <c r="A1032">
        <v>19</v>
      </c>
      <c r="B1032">
        <v>41011466</v>
      </c>
      <c r="C1032" t="s">
        <v>2208</v>
      </c>
      <c r="D1032" t="s">
        <v>24</v>
      </c>
      <c r="E1032" t="s">
        <v>23</v>
      </c>
      <c r="F1032" t="s">
        <v>3403</v>
      </c>
      <c r="G1032">
        <v>0.55558372645176302</v>
      </c>
      <c r="H1032" t="s">
        <v>3403</v>
      </c>
      <c r="I1032">
        <v>0.26350240786110168</v>
      </c>
      <c r="J1032" t="s">
        <v>3403</v>
      </c>
      <c r="K1032">
        <v>0.2633048131692764</v>
      </c>
      <c r="L1032" t="s">
        <v>3403</v>
      </c>
      <c r="M1032">
        <v>0.26645838455283022</v>
      </c>
    </row>
    <row r="1033" spans="1:13" x14ac:dyDescent="0.25">
      <c r="A1033">
        <v>19</v>
      </c>
      <c r="B1033">
        <v>41011497</v>
      </c>
      <c r="C1033" t="s">
        <v>2210</v>
      </c>
      <c r="D1033" t="s">
        <v>31</v>
      </c>
      <c r="E1033" t="s">
        <v>30</v>
      </c>
      <c r="F1033" t="s">
        <v>3403</v>
      </c>
      <c r="G1033">
        <v>2.0274713384318101E-2</v>
      </c>
      <c r="H1033" t="s">
        <v>3403</v>
      </c>
      <c r="I1033">
        <v>3.4285933057413092E-3</v>
      </c>
      <c r="J1033" t="s">
        <v>3403</v>
      </c>
      <c r="K1033">
        <v>3.426098878142601E-3</v>
      </c>
      <c r="L1033" t="s">
        <v>3403</v>
      </c>
      <c r="M1033">
        <v>3.4969348310633082E-3</v>
      </c>
    </row>
    <row r="1034" spans="1:13" x14ac:dyDescent="0.25">
      <c r="A1034">
        <v>19</v>
      </c>
      <c r="B1034">
        <v>41011500</v>
      </c>
      <c r="C1034" t="s">
        <v>2212</v>
      </c>
      <c r="D1034" t="s">
        <v>24</v>
      </c>
      <c r="E1034" t="s">
        <v>23</v>
      </c>
      <c r="G1034">
        <v>1</v>
      </c>
      <c r="I1034">
        <v>1</v>
      </c>
      <c r="J1034">
        <v>0</v>
      </c>
      <c r="K1034">
        <v>0.43261802575107289</v>
      </c>
      <c r="M1034">
        <v>1</v>
      </c>
    </row>
    <row r="1035" spans="1:13" x14ac:dyDescent="0.25">
      <c r="A1035">
        <v>19</v>
      </c>
      <c r="B1035">
        <v>41011501</v>
      </c>
      <c r="C1035" t="s">
        <v>2214</v>
      </c>
      <c r="D1035" t="s">
        <v>31</v>
      </c>
      <c r="E1035" t="s">
        <v>30</v>
      </c>
      <c r="F1035" t="s">
        <v>3403</v>
      </c>
      <c r="G1035">
        <v>2.0274713384318101E-2</v>
      </c>
      <c r="H1035" t="s">
        <v>3403</v>
      </c>
      <c r="I1035">
        <v>3.4285933057413092E-3</v>
      </c>
      <c r="J1035" t="s">
        <v>3403</v>
      </c>
      <c r="K1035">
        <v>3.426098878142601E-3</v>
      </c>
      <c r="L1035" t="s">
        <v>3403</v>
      </c>
      <c r="M1035">
        <v>3.4969348310633082E-3</v>
      </c>
    </row>
    <row r="1036" spans="1:13" x14ac:dyDescent="0.25">
      <c r="A1036">
        <v>19</v>
      </c>
      <c r="B1036">
        <v>41011502</v>
      </c>
      <c r="C1036" t="s">
        <v>2216</v>
      </c>
      <c r="D1036" t="s">
        <v>30</v>
      </c>
      <c r="E1036" t="s">
        <v>24</v>
      </c>
      <c r="F1036" t="s">
        <v>3403</v>
      </c>
      <c r="G1036">
        <v>2.0274713384318101E-2</v>
      </c>
      <c r="H1036" t="s">
        <v>3403</v>
      </c>
      <c r="I1036">
        <v>3.4285933057413092E-3</v>
      </c>
      <c r="J1036" t="s">
        <v>3403</v>
      </c>
      <c r="K1036">
        <v>3.426098878142601E-3</v>
      </c>
      <c r="L1036" t="s">
        <v>3403</v>
      </c>
      <c r="M1036">
        <v>3.4969348310633082E-3</v>
      </c>
    </row>
    <row r="1037" spans="1:13" x14ac:dyDescent="0.25">
      <c r="A1037">
        <v>19</v>
      </c>
      <c r="B1037">
        <v>41011556</v>
      </c>
      <c r="C1037" t="s">
        <v>2218</v>
      </c>
      <c r="D1037" t="s">
        <v>23</v>
      </c>
      <c r="E1037" t="s">
        <v>30</v>
      </c>
      <c r="F1037" t="s">
        <v>3403</v>
      </c>
      <c r="G1037">
        <v>2.0274713384318101E-2</v>
      </c>
      <c r="H1037" t="s">
        <v>3403</v>
      </c>
      <c r="I1037">
        <v>3.4285933057413092E-3</v>
      </c>
      <c r="J1037" t="s">
        <v>3403</v>
      </c>
      <c r="K1037">
        <v>3.426098878142601E-3</v>
      </c>
      <c r="L1037" t="s">
        <v>3403</v>
      </c>
      <c r="M1037">
        <v>3.4969348310633082E-3</v>
      </c>
    </row>
    <row r="1038" spans="1:13" x14ac:dyDescent="0.25">
      <c r="A1038">
        <v>19</v>
      </c>
      <c r="B1038">
        <v>41011563</v>
      </c>
      <c r="C1038" t="s">
        <v>2220</v>
      </c>
      <c r="D1038" t="s">
        <v>24</v>
      </c>
      <c r="E1038" t="s">
        <v>23</v>
      </c>
      <c r="F1038" t="s">
        <v>3403</v>
      </c>
      <c r="G1038">
        <v>2.0274713384318101E-2</v>
      </c>
      <c r="H1038" t="s">
        <v>3403</v>
      </c>
      <c r="I1038">
        <v>3.4285933057413092E-3</v>
      </c>
      <c r="J1038" t="s">
        <v>3403</v>
      </c>
      <c r="K1038">
        <v>3.426098878142601E-3</v>
      </c>
      <c r="L1038" t="s">
        <v>3403</v>
      </c>
      <c r="M1038">
        <v>3.4969348310633082E-3</v>
      </c>
    </row>
    <row r="1039" spans="1:13" x14ac:dyDescent="0.25">
      <c r="A1039">
        <v>19</v>
      </c>
      <c r="B1039">
        <v>41011568</v>
      </c>
      <c r="C1039" t="s">
        <v>2222</v>
      </c>
      <c r="D1039" t="s">
        <v>24</v>
      </c>
      <c r="E1039" t="s">
        <v>30</v>
      </c>
      <c r="F1039">
        <v>1.0818658673660551</v>
      </c>
      <c r="G1039">
        <v>0.75144707685757295</v>
      </c>
      <c r="H1039">
        <v>0.91093784318032067</v>
      </c>
      <c r="I1039">
        <v>0.646563839417863</v>
      </c>
      <c r="J1039">
        <v>0.98460721868365175</v>
      </c>
      <c r="K1039">
        <v>0.92612964340957804</v>
      </c>
      <c r="L1039">
        <v>1.079816878980892</v>
      </c>
      <c r="M1039">
        <v>0.70345440875955734</v>
      </c>
    </row>
    <row r="1040" spans="1:13" x14ac:dyDescent="0.25">
      <c r="A1040">
        <v>19</v>
      </c>
      <c r="B1040">
        <v>41011572</v>
      </c>
      <c r="C1040" t="s">
        <v>2224</v>
      </c>
      <c r="D1040" t="s">
        <v>24</v>
      </c>
      <c r="E1040" t="s">
        <v>23</v>
      </c>
      <c r="F1040">
        <v>3.169465648854962</v>
      </c>
      <c r="G1040">
        <v>0.15827181644336091</v>
      </c>
      <c r="H1040" t="s">
        <v>3403</v>
      </c>
      <c r="I1040">
        <v>1.7924700230325791E-3</v>
      </c>
      <c r="J1040" t="s">
        <v>3403</v>
      </c>
      <c r="K1040">
        <v>1.789337889694594E-3</v>
      </c>
      <c r="L1040" t="s">
        <v>3403</v>
      </c>
      <c r="M1040">
        <v>1.857754011692305E-3</v>
      </c>
    </row>
    <row r="1041" spans="1:13" x14ac:dyDescent="0.25">
      <c r="A1041">
        <v>19</v>
      </c>
      <c r="B1041">
        <v>41011613</v>
      </c>
      <c r="C1041" t="s">
        <v>2226</v>
      </c>
      <c r="D1041" t="s">
        <v>23</v>
      </c>
      <c r="E1041" t="s">
        <v>31</v>
      </c>
      <c r="G1041">
        <v>1</v>
      </c>
      <c r="I1041">
        <v>1</v>
      </c>
      <c r="K1041">
        <v>1</v>
      </c>
      <c r="L1041">
        <v>0</v>
      </c>
      <c r="M1041">
        <v>0.42521739130434782</v>
      </c>
    </row>
    <row r="1042" spans="1:13" x14ac:dyDescent="0.25">
      <c r="A1042">
        <v>19</v>
      </c>
      <c r="B1042">
        <v>41011616</v>
      </c>
      <c r="C1042" t="s">
        <v>2228</v>
      </c>
      <c r="D1042" t="s">
        <v>31</v>
      </c>
      <c r="E1042" t="s">
        <v>30</v>
      </c>
      <c r="G1042">
        <v>1</v>
      </c>
      <c r="I1042">
        <v>1</v>
      </c>
      <c r="K1042">
        <v>1</v>
      </c>
      <c r="L1042">
        <v>0</v>
      </c>
      <c r="M1042">
        <v>0.18070351948862451</v>
      </c>
    </row>
    <row r="1043" spans="1:13" x14ac:dyDescent="0.25">
      <c r="A1043">
        <v>19</v>
      </c>
      <c r="B1043">
        <v>41011621</v>
      </c>
      <c r="C1043" t="s">
        <v>2230</v>
      </c>
      <c r="D1043" t="s">
        <v>24</v>
      </c>
      <c r="E1043" t="s">
        <v>30</v>
      </c>
      <c r="F1043" t="s">
        <v>3403</v>
      </c>
      <c r="G1043">
        <v>2.0274713384318101E-2</v>
      </c>
      <c r="H1043" t="s">
        <v>3403</v>
      </c>
      <c r="I1043">
        <v>3.4285933057413092E-3</v>
      </c>
      <c r="J1043" t="s">
        <v>3403</v>
      </c>
      <c r="K1043">
        <v>3.426098878142601E-3</v>
      </c>
      <c r="L1043" t="s">
        <v>3403</v>
      </c>
      <c r="M1043">
        <v>3.4969348310633082E-3</v>
      </c>
    </row>
    <row r="1044" spans="1:13" x14ac:dyDescent="0.25">
      <c r="A1044">
        <v>19</v>
      </c>
      <c r="B1044">
        <v>41011631</v>
      </c>
      <c r="C1044" t="s">
        <v>2233</v>
      </c>
      <c r="D1044" t="s">
        <v>24</v>
      </c>
      <c r="E1044" t="s">
        <v>23</v>
      </c>
      <c r="F1044" t="s">
        <v>3403</v>
      </c>
      <c r="G1044">
        <v>2.0274713384318101E-2</v>
      </c>
      <c r="H1044" t="s">
        <v>3403</v>
      </c>
      <c r="I1044">
        <v>3.4285933057413092E-3</v>
      </c>
      <c r="J1044" t="s">
        <v>3403</v>
      </c>
      <c r="K1044">
        <v>3.426098878142601E-3</v>
      </c>
      <c r="L1044" t="s">
        <v>3403</v>
      </c>
      <c r="M1044">
        <v>3.4969348310633082E-3</v>
      </c>
    </row>
    <row r="1045" spans="1:13" x14ac:dyDescent="0.25">
      <c r="A1045">
        <v>19</v>
      </c>
      <c r="B1045">
        <v>41011638</v>
      </c>
      <c r="C1045" t="s">
        <v>2235</v>
      </c>
      <c r="D1045" t="s">
        <v>24</v>
      </c>
      <c r="E1045" t="s">
        <v>23</v>
      </c>
      <c r="F1045" t="s">
        <v>3403</v>
      </c>
      <c r="G1045">
        <v>2.0274713384318101E-2</v>
      </c>
      <c r="H1045" t="s">
        <v>3403</v>
      </c>
      <c r="I1045">
        <v>3.4285933057413092E-3</v>
      </c>
      <c r="J1045" t="s">
        <v>3403</v>
      </c>
      <c r="K1045">
        <v>3.426098878142601E-3</v>
      </c>
      <c r="L1045" t="s">
        <v>3403</v>
      </c>
      <c r="M1045">
        <v>3.4969348310633082E-3</v>
      </c>
    </row>
    <row r="1046" spans="1:13" x14ac:dyDescent="0.25">
      <c r="A1046">
        <v>19</v>
      </c>
      <c r="B1046">
        <v>41011664</v>
      </c>
      <c r="C1046" t="s">
        <v>2237</v>
      </c>
      <c r="D1046" t="s">
        <v>31</v>
      </c>
      <c r="E1046" t="s">
        <v>24</v>
      </c>
      <c r="G1046">
        <v>1</v>
      </c>
      <c r="I1046">
        <v>1</v>
      </c>
      <c r="J1046">
        <v>0</v>
      </c>
      <c r="K1046">
        <v>0.18705296347416511</v>
      </c>
      <c r="M1046">
        <v>1</v>
      </c>
    </row>
    <row r="1047" spans="1:13" x14ac:dyDescent="0.25">
      <c r="A1047">
        <v>19</v>
      </c>
      <c r="B1047">
        <v>41011687</v>
      </c>
      <c r="C1047" t="s">
        <v>2239</v>
      </c>
      <c r="D1047" t="s">
        <v>23</v>
      </c>
      <c r="E1047" t="s">
        <v>24</v>
      </c>
      <c r="F1047" t="s">
        <v>3403</v>
      </c>
      <c r="G1047">
        <v>2.0274713384318101E-2</v>
      </c>
      <c r="H1047" t="s">
        <v>3403</v>
      </c>
      <c r="I1047">
        <v>3.4285933057413092E-3</v>
      </c>
      <c r="J1047" t="s">
        <v>3403</v>
      </c>
      <c r="K1047">
        <v>3.426098878142601E-3</v>
      </c>
      <c r="L1047" t="s">
        <v>3403</v>
      </c>
      <c r="M1047">
        <v>3.4969348310633082E-3</v>
      </c>
    </row>
    <row r="1048" spans="1:13" x14ac:dyDescent="0.25">
      <c r="A1048">
        <v>19</v>
      </c>
      <c r="B1048">
        <v>41011694</v>
      </c>
      <c r="C1048" t="s">
        <v>2241</v>
      </c>
      <c r="D1048" t="s">
        <v>23</v>
      </c>
      <c r="E1048" t="s">
        <v>24</v>
      </c>
      <c r="F1048">
        <v>8.477064220183486</v>
      </c>
      <c r="G1048">
        <v>9.925389415636976E-3</v>
      </c>
      <c r="H1048" t="s">
        <v>3403</v>
      </c>
      <c r="I1048">
        <v>1.440886098969985E-4</v>
      </c>
      <c r="J1048" t="s">
        <v>3403</v>
      </c>
      <c r="K1048">
        <v>1.4303612207471189E-4</v>
      </c>
      <c r="L1048" t="s">
        <v>3403</v>
      </c>
      <c r="M1048">
        <v>1.620711680251917E-4</v>
      </c>
    </row>
    <row r="1049" spans="1:13" x14ac:dyDescent="0.25">
      <c r="A1049">
        <v>19</v>
      </c>
      <c r="B1049">
        <v>41011702</v>
      </c>
      <c r="C1049" t="s">
        <v>2243</v>
      </c>
      <c r="D1049" t="s">
        <v>31</v>
      </c>
      <c r="E1049" t="s">
        <v>30</v>
      </c>
      <c r="F1049">
        <v>7.9533282325937256</v>
      </c>
      <c r="G1049">
        <v>1.59577961440905E-2</v>
      </c>
      <c r="H1049" t="s">
        <v>3403</v>
      </c>
      <c r="I1049">
        <v>2.6660360820148388E-4</v>
      </c>
      <c r="J1049" t="s">
        <v>3403</v>
      </c>
      <c r="K1049">
        <v>2.6508344981060288E-4</v>
      </c>
      <c r="L1049" t="s">
        <v>3403</v>
      </c>
      <c r="M1049">
        <v>2.9312696327333599E-4</v>
      </c>
    </row>
    <row r="1050" spans="1:13" x14ac:dyDescent="0.25">
      <c r="A1050">
        <v>19</v>
      </c>
      <c r="B1050">
        <v>41011706</v>
      </c>
      <c r="C1050" t="s">
        <v>2245</v>
      </c>
      <c r="D1050" t="s">
        <v>31</v>
      </c>
      <c r="E1050" t="s">
        <v>30</v>
      </c>
      <c r="F1050" t="s">
        <v>3403</v>
      </c>
      <c r="G1050">
        <v>2.0274713384318101E-2</v>
      </c>
      <c r="H1050" t="s">
        <v>3403</v>
      </c>
      <c r="I1050">
        <v>3.4285933057413092E-3</v>
      </c>
      <c r="J1050" t="s">
        <v>3403</v>
      </c>
      <c r="K1050">
        <v>3.426098878142601E-3</v>
      </c>
      <c r="L1050" t="s">
        <v>3403</v>
      </c>
      <c r="M1050">
        <v>3.4969348310633082E-3</v>
      </c>
    </row>
    <row r="1051" spans="1:13" x14ac:dyDescent="0.25">
      <c r="A1051">
        <v>19</v>
      </c>
      <c r="B1051">
        <v>41011733</v>
      </c>
      <c r="C1051" t="s">
        <v>2247</v>
      </c>
      <c r="D1051" t="s">
        <v>23</v>
      </c>
      <c r="E1051" t="s">
        <v>24</v>
      </c>
      <c r="G1051">
        <v>1</v>
      </c>
      <c r="H1051">
        <v>0</v>
      </c>
      <c r="I1051">
        <v>0.43213058419243988</v>
      </c>
      <c r="K1051">
        <v>1</v>
      </c>
      <c r="M1051">
        <v>1</v>
      </c>
    </row>
    <row r="1052" spans="1:13" x14ac:dyDescent="0.25">
      <c r="A1052">
        <v>19</v>
      </c>
      <c r="B1052">
        <v>41011757</v>
      </c>
      <c r="C1052" t="s">
        <v>2249</v>
      </c>
      <c r="D1052" t="s">
        <v>23</v>
      </c>
      <c r="E1052" t="s">
        <v>24</v>
      </c>
      <c r="G1052">
        <v>1</v>
      </c>
      <c r="I1052">
        <v>1</v>
      </c>
      <c r="J1052">
        <v>0</v>
      </c>
      <c r="K1052">
        <v>0.43261802575107289</v>
      </c>
      <c r="M1052">
        <v>1</v>
      </c>
    </row>
    <row r="1053" spans="1:13" x14ac:dyDescent="0.25">
      <c r="A1053">
        <v>19</v>
      </c>
      <c r="B1053">
        <v>41011768</v>
      </c>
      <c r="C1053" t="s">
        <v>2251</v>
      </c>
      <c r="D1053" t="s">
        <v>31</v>
      </c>
      <c r="E1053" t="s">
        <v>30</v>
      </c>
      <c r="G1053">
        <v>1</v>
      </c>
      <c r="I1053">
        <v>1</v>
      </c>
      <c r="J1053">
        <v>0</v>
      </c>
      <c r="K1053">
        <v>0.43261802575107289</v>
      </c>
      <c r="M1053">
        <v>1</v>
      </c>
    </row>
    <row r="1054" spans="1:13" x14ac:dyDescent="0.25">
      <c r="A1054">
        <v>19</v>
      </c>
      <c r="B1054">
        <v>41011783</v>
      </c>
      <c r="C1054" t="s">
        <v>2253</v>
      </c>
      <c r="D1054" t="s">
        <v>31</v>
      </c>
      <c r="E1054" t="s">
        <v>30</v>
      </c>
      <c r="F1054">
        <v>0.89339787548742777</v>
      </c>
      <c r="G1054">
        <v>0.29396782272985422</v>
      </c>
      <c r="H1054">
        <v>2.1745432835820901</v>
      </c>
      <c r="I1054">
        <v>5.8244333288850819E-24</v>
      </c>
      <c r="J1054">
        <v>1.5695522388059699</v>
      </c>
      <c r="K1054">
        <v>1.5459087912005851E-8</v>
      </c>
      <c r="L1054">
        <v>0.95185987162632435</v>
      </c>
      <c r="M1054">
        <v>0.60360115788076074</v>
      </c>
    </row>
    <row r="1055" spans="1:13" x14ac:dyDescent="0.25">
      <c r="A1055">
        <v>19</v>
      </c>
      <c r="B1055">
        <v>41011818</v>
      </c>
      <c r="C1055" t="s">
        <v>2255</v>
      </c>
      <c r="D1055" t="s">
        <v>31</v>
      </c>
      <c r="E1055" t="s">
        <v>24</v>
      </c>
      <c r="G1055">
        <v>1</v>
      </c>
      <c r="I1055">
        <v>1</v>
      </c>
      <c r="K1055">
        <v>1</v>
      </c>
      <c r="L1055">
        <v>0</v>
      </c>
      <c r="M1055">
        <v>0.18070351948862451</v>
      </c>
    </row>
    <row r="1056" spans="1:13" x14ac:dyDescent="0.25">
      <c r="A1056">
        <v>19</v>
      </c>
      <c r="B1056">
        <v>41011821</v>
      </c>
      <c r="C1056" t="s">
        <v>2257</v>
      </c>
      <c r="D1056" t="s">
        <v>31</v>
      </c>
      <c r="E1056" t="s">
        <v>30</v>
      </c>
      <c r="G1056">
        <v>1</v>
      </c>
      <c r="H1056">
        <v>0</v>
      </c>
      <c r="I1056">
        <v>0.43213058419243988</v>
      </c>
      <c r="K1056">
        <v>1</v>
      </c>
      <c r="M1056">
        <v>1</v>
      </c>
    </row>
    <row r="1057" spans="1:13" x14ac:dyDescent="0.25">
      <c r="A1057">
        <v>19</v>
      </c>
      <c r="B1057">
        <v>41011832</v>
      </c>
      <c r="C1057" t="s">
        <v>2259</v>
      </c>
      <c r="D1057" t="s">
        <v>30</v>
      </c>
      <c r="E1057" t="s">
        <v>24</v>
      </c>
      <c r="F1057" t="s">
        <v>3403</v>
      </c>
      <c r="G1057">
        <v>2.0274713384318101E-2</v>
      </c>
      <c r="H1057" t="s">
        <v>3403</v>
      </c>
      <c r="I1057">
        <v>3.4285933057413092E-3</v>
      </c>
      <c r="J1057" t="s">
        <v>3403</v>
      </c>
      <c r="K1057">
        <v>3.426098878142601E-3</v>
      </c>
      <c r="L1057" t="s">
        <v>3403</v>
      </c>
      <c r="M1057">
        <v>3.4969348310633082E-3</v>
      </c>
    </row>
    <row r="1058" spans="1:13" x14ac:dyDescent="0.25">
      <c r="A1058">
        <v>19</v>
      </c>
      <c r="B1058">
        <v>41011842</v>
      </c>
      <c r="C1058" t="s">
        <v>2261</v>
      </c>
      <c r="D1058" t="s">
        <v>30</v>
      </c>
      <c r="E1058" t="s">
        <v>31</v>
      </c>
      <c r="G1058">
        <v>1</v>
      </c>
      <c r="I1058">
        <v>1</v>
      </c>
      <c r="J1058">
        <v>0</v>
      </c>
      <c r="K1058">
        <v>0.43261802575107289</v>
      </c>
      <c r="M1058">
        <v>1</v>
      </c>
    </row>
    <row r="1059" spans="1:13" x14ac:dyDescent="0.25">
      <c r="A1059">
        <v>19</v>
      </c>
      <c r="B1059">
        <v>41011926</v>
      </c>
      <c r="C1059" t="s">
        <v>2263</v>
      </c>
      <c r="D1059" t="s">
        <v>31</v>
      </c>
      <c r="E1059" t="s">
        <v>30</v>
      </c>
      <c r="F1059" t="s">
        <v>3403</v>
      </c>
      <c r="G1059">
        <v>1.8730616130907249E-2</v>
      </c>
      <c r="H1059" t="s">
        <v>3403</v>
      </c>
      <c r="I1059">
        <v>6.5924728267897411E-3</v>
      </c>
      <c r="J1059" t="s">
        <v>3403</v>
      </c>
      <c r="K1059">
        <v>6.5931084982826637E-3</v>
      </c>
      <c r="L1059" t="s">
        <v>3403</v>
      </c>
      <c r="M1059">
        <v>6.6345502846408893E-3</v>
      </c>
    </row>
    <row r="1060" spans="1:13" x14ac:dyDescent="0.25">
      <c r="A1060">
        <v>19</v>
      </c>
      <c r="B1060">
        <v>41011945</v>
      </c>
      <c r="C1060" t="s">
        <v>2265</v>
      </c>
      <c r="D1060" t="s">
        <v>31</v>
      </c>
      <c r="E1060" t="s">
        <v>24</v>
      </c>
      <c r="F1060">
        <v>0.52460257380772146</v>
      </c>
      <c r="G1060">
        <v>1</v>
      </c>
      <c r="H1060">
        <v>0.25309109260661122</v>
      </c>
      <c r="I1060">
        <v>0.32176088657580459</v>
      </c>
      <c r="J1060">
        <v>4.4128779445161873E-2</v>
      </c>
      <c r="K1060">
        <v>6.4612791758083234E-6</v>
      </c>
      <c r="L1060">
        <v>0.1226343679031037</v>
      </c>
      <c r="M1060">
        <v>4.670456495273817E-2</v>
      </c>
    </row>
    <row r="1061" spans="1:13" x14ac:dyDescent="0.25">
      <c r="A1061">
        <v>19</v>
      </c>
      <c r="B1061">
        <v>41011946</v>
      </c>
      <c r="C1061" t="s">
        <v>2267</v>
      </c>
      <c r="D1061" t="s">
        <v>24</v>
      </c>
      <c r="E1061" t="s">
        <v>31</v>
      </c>
      <c r="F1061" t="s">
        <v>3403</v>
      </c>
      <c r="G1061">
        <v>1</v>
      </c>
      <c r="H1061" t="s">
        <v>3403</v>
      </c>
      <c r="I1061">
        <v>1</v>
      </c>
      <c r="J1061" t="s">
        <v>3403</v>
      </c>
      <c r="K1061">
        <v>1</v>
      </c>
      <c r="L1061" t="s">
        <v>3403</v>
      </c>
      <c r="M1061">
        <v>1</v>
      </c>
    </row>
    <row r="1062" spans="1:13" x14ac:dyDescent="0.25">
      <c r="A1062">
        <v>19</v>
      </c>
      <c r="B1062">
        <v>41011951</v>
      </c>
      <c r="C1062" t="s">
        <v>2269</v>
      </c>
      <c r="D1062" t="s">
        <v>24</v>
      </c>
      <c r="E1062" t="s">
        <v>31</v>
      </c>
      <c r="F1062" t="s">
        <v>3403</v>
      </c>
      <c r="G1062">
        <v>1</v>
      </c>
      <c r="H1062" t="s">
        <v>3403</v>
      </c>
      <c r="I1062">
        <v>1</v>
      </c>
      <c r="J1062" t="s">
        <v>3403</v>
      </c>
      <c r="K1062">
        <v>1</v>
      </c>
      <c r="L1062" t="s">
        <v>3403</v>
      </c>
      <c r="M1062">
        <v>1</v>
      </c>
    </row>
    <row r="1063" spans="1:13" x14ac:dyDescent="0.25">
      <c r="A1063">
        <v>19</v>
      </c>
      <c r="B1063">
        <v>41011952</v>
      </c>
      <c r="C1063" t="s">
        <v>2271</v>
      </c>
      <c r="D1063" t="s">
        <v>24</v>
      </c>
      <c r="E1063" t="s">
        <v>31</v>
      </c>
      <c r="F1063">
        <v>1.081066302118934</v>
      </c>
      <c r="G1063">
        <v>0.75450673140710434</v>
      </c>
      <c r="H1063">
        <v>0.92157975833265748</v>
      </c>
      <c r="I1063">
        <v>0.65110418586633589</v>
      </c>
      <c r="J1063">
        <v>1.0143540669856459</v>
      </c>
      <c r="K1063">
        <v>1</v>
      </c>
      <c r="L1063">
        <v>1.137330754352031</v>
      </c>
      <c r="M1063">
        <v>0.56792214338219127</v>
      </c>
    </row>
    <row r="1064" spans="1:13" x14ac:dyDescent="0.25">
      <c r="A1064">
        <v>19</v>
      </c>
      <c r="B1064">
        <v>41011994</v>
      </c>
      <c r="C1064" t="s">
        <v>2274</v>
      </c>
      <c r="D1064" t="s">
        <v>31</v>
      </c>
      <c r="E1064" t="s">
        <v>23</v>
      </c>
      <c r="F1064" t="s">
        <v>3403</v>
      </c>
      <c r="G1064">
        <v>2.0274713384318101E-2</v>
      </c>
      <c r="H1064" t="s">
        <v>3403</v>
      </c>
      <c r="I1064">
        <v>3.4285933057413092E-3</v>
      </c>
      <c r="J1064" t="s">
        <v>3403</v>
      </c>
      <c r="K1064">
        <v>3.426098878142601E-3</v>
      </c>
      <c r="L1064" t="s">
        <v>3403</v>
      </c>
      <c r="M1064">
        <v>3.4969348310633082E-3</v>
      </c>
    </row>
    <row r="1065" spans="1:13" x14ac:dyDescent="0.25">
      <c r="A1065">
        <v>19</v>
      </c>
      <c r="B1065">
        <v>41012001</v>
      </c>
      <c r="C1065" t="s">
        <v>2276</v>
      </c>
      <c r="D1065" t="s">
        <v>2277</v>
      </c>
      <c r="E1065" t="s">
        <v>31</v>
      </c>
      <c r="F1065">
        <v>0</v>
      </c>
      <c r="G1065">
        <v>0.118393300248139</v>
      </c>
      <c r="I1065">
        <v>1</v>
      </c>
      <c r="J1065">
        <v>0</v>
      </c>
      <c r="K1065">
        <v>0.18705296347416511</v>
      </c>
      <c r="M1065">
        <v>1</v>
      </c>
    </row>
    <row r="1066" spans="1:13" x14ac:dyDescent="0.25">
      <c r="A1066">
        <v>19</v>
      </c>
      <c r="B1066">
        <v>41012017</v>
      </c>
      <c r="C1066" t="s">
        <v>2279</v>
      </c>
      <c r="D1066" t="s">
        <v>30</v>
      </c>
      <c r="E1066" t="s">
        <v>31</v>
      </c>
      <c r="G1066">
        <v>1</v>
      </c>
      <c r="I1066">
        <v>1</v>
      </c>
      <c r="J1066">
        <v>0</v>
      </c>
      <c r="K1066">
        <v>0.43261802575107289</v>
      </c>
      <c r="M1066">
        <v>1</v>
      </c>
    </row>
    <row r="1067" spans="1:13" x14ac:dyDescent="0.25">
      <c r="A1067">
        <v>19</v>
      </c>
      <c r="B1067">
        <v>41012036</v>
      </c>
      <c r="C1067" t="s">
        <v>2281</v>
      </c>
      <c r="D1067" t="s">
        <v>30</v>
      </c>
      <c r="E1067" t="s">
        <v>31</v>
      </c>
      <c r="F1067" t="s">
        <v>3403</v>
      </c>
      <c r="G1067">
        <v>0.30558399453004648</v>
      </c>
      <c r="H1067" t="s">
        <v>3403</v>
      </c>
      <c r="I1067">
        <v>0.13884500059863411</v>
      </c>
      <c r="J1067" t="s">
        <v>3403</v>
      </c>
      <c r="K1067">
        <v>0.13864416013860059</v>
      </c>
      <c r="L1067" t="s">
        <v>3403</v>
      </c>
      <c r="M1067">
        <v>0.1418498127320845</v>
      </c>
    </row>
    <row r="1068" spans="1:13" x14ac:dyDescent="0.25">
      <c r="A1068">
        <v>19</v>
      </c>
      <c r="B1068">
        <v>41012038</v>
      </c>
      <c r="C1068" t="s">
        <v>2283</v>
      </c>
      <c r="D1068" t="s">
        <v>31</v>
      </c>
      <c r="E1068" t="s">
        <v>23</v>
      </c>
      <c r="G1068">
        <v>1</v>
      </c>
      <c r="I1068">
        <v>1</v>
      </c>
      <c r="K1068">
        <v>1</v>
      </c>
      <c r="L1068">
        <v>0</v>
      </c>
      <c r="M1068">
        <v>0.42521739130434782</v>
      </c>
    </row>
    <row r="1069" spans="1:13" x14ac:dyDescent="0.25">
      <c r="A1069">
        <v>19</v>
      </c>
      <c r="B1069">
        <v>41012068</v>
      </c>
      <c r="C1069" t="s">
        <v>2285</v>
      </c>
      <c r="D1069" t="s">
        <v>30</v>
      </c>
      <c r="E1069" t="s">
        <v>31</v>
      </c>
      <c r="G1069">
        <v>1</v>
      </c>
      <c r="I1069">
        <v>1</v>
      </c>
      <c r="J1069">
        <v>0</v>
      </c>
      <c r="K1069">
        <v>0.43261802575107289</v>
      </c>
      <c r="M1069">
        <v>1</v>
      </c>
    </row>
    <row r="1070" spans="1:13" x14ac:dyDescent="0.25">
      <c r="A1070">
        <v>19</v>
      </c>
      <c r="B1070">
        <v>41012093</v>
      </c>
      <c r="C1070" t="s">
        <v>2287</v>
      </c>
      <c r="D1070" t="s">
        <v>31</v>
      </c>
      <c r="E1070" t="s">
        <v>30</v>
      </c>
      <c r="F1070" t="s">
        <v>3403</v>
      </c>
      <c r="G1070">
        <v>2.0274713384318101E-2</v>
      </c>
      <c r="H1070" t="s">
        <v>3403</v>
      </c>
      <c r="I1070">
        <v>3.4285933057413092E-3</v>
      </c>
      <c r="J1070" t="s">
        <v>3403</v>
      </c>
      <c r="K1070">
        <v>3.426098878142601E-3</v>
      </c>
      <c r="L1070" t="s">
        <v>3403</v>
      </c>
      <c r="M1070">
        <v>3.4969348310633082E-3</v>
      </c>
    </row>
    <row r="1071" spans="1:13" x14ac:dyDescent="0.25">
      <c r="A1071">
        <v>19</v>
      </c>
      <c r="B1071">
        <v>41012094</v>
      </c>
      <c r="C1071" t="s">
        <v>2289</v>
      </c>
      <c r="D1071" t="s">
        <v>23</v>
      </c>
      <c r="E1071" t="s">
        <v>24</v>
      </c>
      <c r="F1071" t="s">
        <v>3403</v>
      </c>
      <c r="G1071">
        <v>2.0274713384318101E-2</v>
      </c>
      <c r="H1071" t="s">
        <v>3403</v>
      </c>
      <c r="I1071">
        <v>3.4285933057413092E-3</v>
      </c>
      <c r="J1071" t="s">
        <v>3403</v>
      </c>
      <c r="K1071">
        <v>3.426098878142601E-3</v>
      </c>
      <c r="L1071" t="s">
        <v>3403</v>
      </c>
      <c r="M1071">
        <v>3.4969348310633082E-3</v>
      </c>
    </row>
    <row r="1072" spans="1:13" x14ac:dyDescent="0.25">
      <c r="A1072">
        <v>19</v>
      </c>
      <c r="B1072">
        <v>41012097</v>
      </c>
      <c r="C1072" t="s">
        <v>2291</v>
      </c>
      <c r="D1072" t="s">
        <v>30</v>
      </c>
      <c r="E1072" t="s">
        <v>31</v>
      </c>
      <c r="F1072" t="s">
        <v>3403</v>
      </c>
      <c r="G1072">
        <v>1</v>
      </c>
      <c r="H1072" t="s">
        <v>3403</v>
      </c>
      <c r="I1072">
        <v>1</v>
      </c>
      <c r="J1072" t="s">
        <v>3403</v>
      </c>
      <c r="K1072">
        <v>1</v>
      </c>
      <c r="L1072" t="s">
        <v>3403</v>
      </c>
      <c r="M1072">
        <v>1</v>
      </c>
    </row>
    <row r="1073" spans="1:13" x14ac:dyDescent="0.25">
      <c r="A1073">
        <v>19</v>
      </c>
      <c r="B1073">
        <v>41012102</v>
      </c>
      <c r="C1073" t="s">
        <v>2293</v>
      </c>
      <c r="D1073" t="s">
        <v>23</v>
      </c>
      <c r="E1073" t="s">
        <v>30</v>
      </c>
      <c r="F1073">
        <v>0.88029613772188031</v>
      </c>
      <c r="G1073">
        <v>0.28088766567279527</v>
      </c>
      <c r="H1073">
        <v>2.1426534653465348</v>
      </c>
      <c r="I1073">
        <v>1.102261519114568E-16</v>
      </c>
      <c r="J1073">
        <v>1.546534653465347</v>
      </c>
      <c r="K1073">
        <v>4.0268628121918916E-6</v>
      </c>
      <c r="L1073">
        <v>0.93790078489714257</v>
      </c>
      <c r="M1073">
        <v>0.54243077294905295</v>
      </c>
    </row>
    <row r="1074" spans="1:13" x14ac:dyDescent="0.25">
      <c r="A1074">
        <v>19</v>
      </c>
      <c r="B1074">
        <v>41012108</v>
      </c>
      <c r="C1074" t="s">
        <v>2295</v>
      </c>
      <c r="D1074" t="s">
        <v>30</v>
      </c>
      <c r="E1074" t="s">
        <v>24</v>
      </c>
      <c r="G1074">
        <v>1</v>
      </c>
      <c r="I1074">
        <v>1</v>
      </c>
      <c r="K1074">
        <v>1</v>
      </c>
      <c r="L1074">
        <v>0</v>
      </c>
      <c r="M1074">
        <v>7.674788295078222E-2</v>
      </c>
    </row>
    <row r="1075" spans="1:13" x14ac:dyDescent="0.25">
      <c r="A1075">
        <v>19</v>
      </c>
      <c r="B1075">
        <v>41012127</v>
      </c>
      <c r="C1075" t="s">
        <v>2297</v>
      </c>
      <c r="D1075" t="s">
        <v>31</v>
      </c>
      <c r="E1075" t="s">
        <v>30</v>
      </c>
      <c r="F1075" t="s">
        <v>3403</v>
      </c>
      <c r="G1075">
        <v>2.0274713384318101E-2</v>
      </c>
      <c r="H1075" t="s">
        <v>3403</v>
      </c>
      <c r="I1075">
        <v>3.4285933057413092E-3</v>
      </c>
      <c r="J1075" t="s">
        <v>3403</v>
      </c>
      <c r="K1075">
        <v>3.426098878142601E-3</v>
      </c>
      <c r="L1075" t="s">
        <v>3403</v>
      </c>
      <c r="M1075">
        <v>3.4969348310633082E-3</v>
      </c>
    </row>
    <row r="1076" spans="1:13" x14ac:dyDescent="0.25">
      <c r="A1076">
        <v>19</v>
      </c>
      <c r="B1076">
        <v>41012136</v>
      </c>
      <c r="C1076" t="s">
        <v>2299</v>
      </c>
      <c r="D1076" t="s">
        <v>23</v>
      </c>
      <c r="E1076" t="s">
        <v>24</v>
      </c>
      <c r="F1076">
        <v>1.0501519756838911</v>
      </c>
      <c r="G1076">
        <v>1</v>
      </c>
      <c r="H1076" t="s">
        <v>3403</v>
      </c>
      <c r="I1076">
        <v>3.9826636238400687E-2</v>
      </c>
      <c r="J1076" t="s">
        <v>3403</v>
      </c>
      <c r="K1076">
        <v>3.9698936271813569E-2</v>
      </c>
      <c r="L1076" t="s">
        <v>3403</v>
      </c>
      <c r="M1076">
        <v>4.1744780522266232E-2</v>
      </c>
    </row>
    <row r="1077" spans="1:13" x14ac:dyDescent="0.25">
      <c r="A1077">
        <v>19</v>
      </c>
      <c r="B1077">
        <v>41012137</v>
      </c>
      <c r="C1077" t="s">
        <v>2301</v>
      </c>
      <c r="D1077" t="s">
        <v>24</v>
      </c>
      <c r="E1077" t="s">
        <v>23</v>
      </c>
      <c r="F1077" t="s">
        <v>3403</v>
      </c>
      <c r="G1077">
        <v>0.30558399453004648</v>
      </c>
      <c r="H1077" t="s">
        <v>3403</v>
      </c>
      <c r="I1077">
        <v>0.13884500059863411</v>
      </c>
      <c r="J1077" t="s">
        <v>3403</v>
      </c>
      <c r="K1077">
        <v>0.13864416013860059</v>
      </c>
      <c r="L1077" t="s">
        <v>3403</v>
      </c>
      <c r="M1077">
        <v>0.1418498127320845</v>
      </c>
    </row>
    <row r="1078" spans="1:13" x14ac:dyDescent="0.25">
      <c r="A1078">
        <v>19</v>
      </c>
      <c r="B1078">
        <v>41012138</v>
      </c>
      <c r="C1078" t="s">
        <v>2303</v>
      </c>
      <c r="D1078" t="s">
        <v>30</v>
      </c>
      <c r="E1078" t="s">
        <v>31</v>
      </c>
      <c r="F1078">
        <v>0</v>
      </c>
      <c r="G1078">
        <v>0.34424603174603169</v>
      </c>
      <c r="I1078">
        <v>1</v>
      </c>
      <c r="K1078">
        <v>1</v>
      </c>
      <c r="L1078">
        <v>0</v>
      </c>
      <c r="M1078">
        <v>0.42521739130434782</v>
      </c>
    </row>
    <row r="1079" spans="1:13" x14ac:dyDescent="0.25">
      <c r="A1079">
        <v>19</v>
      </c>
      <c r="B1079">
        <v>41012139</v>
      </c>
      <c r="C1079" t="s">
        <v>2305</v>
      </c>
      <c r="D1079" t="s">
        <v>23</v>
      </c>
      <c r="E1079" t="s">
        <v>24</v>
      </c>
      <c r="F1079" t="s">
        <v>3403</v>
      </c>
      <c r="G1079">
        <v>2.0274713384318101E-2</v>
      </c>
      <c r="H1079" t="s">
        <v>3403</v>
      </c>
      <c r="I1079">
        <v>3.4285933057413092E-3</v>
      </c>
      <c r="J1079" t="s">
        <v>3403</v>
      </c>
      <c r="K1079">
        <v>3.426098878142601E-3</v>
      </c>
      <c r="L1079" t="s">
        <v>3403</v>
      </c>
      <c r="M1079">
        <v>3.4969348310633082E-3</v>
      </c>
    </row>
    <row r="1080" spans="1:13" x14ac:dyDescent="0.25">
      <c r="A1080">
        <v>19</v>
      </c>
      <c r="B1080">
        <v>41012173</v>
      </c>
      <c r="C1080" t="s">
        <v>2307</v>
      </c>
      <c r="D1080" t="s">
        <v>30</v>
      </c>
      <c r="E1080" t="s">
        <v>31</v>
      </c>
      <c r="F1080">
        <v>1.014928601340997</v>
      </c>
      <c r="G1080">
        <v>0.88501855864070456</v>
      </c>
      <c r="H1080">
        <v>1.897423446489795</v>
      </c>
      <c r="I1080">
        <v>2.6881228618615342E-12</v>
      </c>
      <c r="J1080">
        <v>2.1898612371652582</v>
      </c>
      <c r="K1080">
        <v>3.6731889675968992E-17</v>
      </c>
      <c r="L1080">
        <v>0.97591352067969894</v>
      </c>
      <c r="M1080">
        <v>0.79505567913669184</v>
      </c>
    </row>
    <row r="1081" spans="1:13" x14ac:dyDescent="0.25">
      <c r="A1081">
        <v>19</v>
      </c>
      <c r="B1081">
        <v>41012175</v>
      </c>
      <c r="C1081" t="s">
        <v>2309</v>
      </c>
      <c r="D1081" t="s">
        <v>30</v>
      </c>
      <c r="E1081" t="s">
        <v>23</v>
      </c>
      <c r="F1081" t="s">
        <v>3403</v>
      </c>
      <c r="G1081">
        <v>2.0274713384318101E-2</v>
      </c>
      <c r="H1081" t="s">
        <v>3403</v>
      </c>
      <c r="I1081">
        <v>3.4285933057413092E-3</v>
      </c>
      <c r="J1081" t="s">
        <v>3403</v>
      </c>
      <c r="K1081">
        <v>3.426098878142601E-3</v>
      </c>
      <c r="L1081" t="s">
        <v>3403</v>
      </c>
      <c r="M1081">
        <v>3.4969348310633082E-3</v>
      </c>
    </row>
    <row r="1082" spans="1:13" x14ac:dyDescent="0.25">
      <c r="A1082">
        <v>19</v>
      </c>
      <c r="B1082">
        <v>41012228</v>
      </c>
      <c r="C1082" t="s">
        <v>2311</v>
      </c>
      <c r="D1082" t="s">
        <v>23</v>
      </c>
      <c r="E1082" t="s">
        <v>24</v>
      </c>
      <c r="F1082">
        <v>0</v>
      </c>
      <c r="G1082">
        <v>0.118393300248139</v>
      </c>
      <c r="H1082">
        <v>0</v>
      </c>
      <c r="I1082">
        <v>0.18663138681280711</v>
      </c>
      <c r="K1082">
        <v>1</v>
      </c>
      <c r="L1082">
        <v>0</v>
      </c>
      <c r="M1082">
        <v>0.42521739130434782</v>
      </c>
    </row>
    <row r="1083" spans="1:13" x14ac:dyDescent="0.25">
      <c r="A1083">
        <v>19</v>
      </c>
      <c r="B1083">
        <v>41012230</v>
      </c>
      <c r="C1083" t="s">
        <v>2313</v>
      </c>
      <c r="D1083" t="s">
        <v>24</v>
      </c>
      <c r="E1083" t="s">
        <v>30</v>
      </c>
      <c r="F1083" t="s">
        <v>3403</v>
      </c>
      <c r="G1083">
        <v>3.2167574073107101E-2</v>
      </c>
      <c r="H1083" t="s">
        <v>3403</v>
      </c>
      <c r="I1083">
        <v>6.5837209891162346E-3</v>
      </c>
      <c r="J1083" t="s">
        <v>3403</v>
      </c>
      <c r="K1083">
        <v>6.5421979839081056E-3</v>
      </c>
      <c r="L1083" t="s">
        <v>3403</v>
      </c>
      <c r="M1083">
        <v>1.2670580800643269E-2</v>
      </c>
    </row>
    <row r="1084" spans="1:13" x14ac:dyDescent="0.25">
      <c r="A1084">
        <v>19</v>
      </c>
      <c r="B1084">
        <v>41012230</v>
      </c>
      <c r="C1084" t="s">
        <v>2315</v>
      </c>
      <c r="D1084" t="s">
        <v>24</v>
      </c>
      <c r="E1084" t="s">
        <v>2316</v>
      </c>
      <c r="F1084" t="s">
        <v>3403</v>
      </c>
      <c r="G1084">
        <v>3.2167574073107101E-2</v>
      </c>
      <c r="H1084" t="s">
        <v>3403</v>
      </c>
      <c r="I1084">
        <v>6.5837209891162346E-3</v>
      </c>
      <c r="J1084" t="s">
        <v>3403</v>
      </c>
      <c r="K1084">
        <v>6.5421979839081056E-3</v>
      </c>
      <c r="L1084" t="s">
        <v>3403</v>
      </c>
      <c r="M1084">
        <v>1.2670580800643269E-2</v>
      </c>
    </row>
    <row r="1085" spans="1:13" x14ac:dyDescent="0.25">
      <c r="A1085">
        <v>19</v>
      </c>
      <c r="B1085">
        <v>41012264</v>
      </c>
      <c r="C1085" t="s">
        <v>2317</v>
      </c>
      <c r="D1085" t="s">
        <v>24</v>
      </c>
      <c r="E1085" t="s">
        <v>30</v>
      </c>
      <c r="G1085">
        <v>1</v>
      </c>
      <c r="I1085">
        <v>1</v>
      </c>
      <c r="J1085">
        <v>0</v>
      </c>
      <c r="K1085">
        <v>0.18705296347416511</v>
      </c>
      <c r="M1085">
        <v>1</v>
      </c>
    </row>
    <row r="1086" spans="1:13" x14ac:dyDescent="0.25">
      <c r="A1086">
        <v>19</v>
      </c>
      <c r="B1086">
        <v>41012279</v>
      </c>
      <c r="C1086" t="s">
        <v>2319</v>
      </c>
      <c r="D1086" t="s">
        <v>23</v>
      </c>
      <c r="E1086" t="s">
        <v>30</v>
      </c>
      <c r="G1086">
        <v>1</v>
      </c>
      <c r="I1086">
        <v>1</v>
      </c>
      <c r="J1086">
        <v>0</v>
      </c>
      <c r="K1086">
        <v>0.43261802575107289</v>
      </c>
      <c r="M1086">
        <v>1</v>
      </c>
    </row>
    <row r="1087" spans="1:13" x14ac:dyDescent="0.25">
      <c r="A1087">
        <v>19</v>
      </c>
      <c r="B1087">
        <v>41012280</v>
      </c>
      <c r="C1087" t="s">
        <v>2321</v>
      </c>
      <c r="D1087" t="s">
        <v>23</v>
      </c>
      <c r="E1087" t="s">
        <v>24</v>
      </c>
      <c r="G1087">
        <v>1</v>
      </c>
      <c r="I1087">
        <v>1</v>
      </c>
      <c r="J1087">
        <v>0</v>
      </c>
      <c r="K1087">
        <v>0.43261802575107289</v>
      </c>
      <c r="M1087">
        <v>1</v>
      </c>
    </row>
    <row r="1088" spans="1:13" x14ac:dyDescent="0.25">
      <c r="A1088">
        <v>19</v>
      </c>
      <c r="B1088">
        <v>41012299</v>
      </c>
      <c r="C1088" t="s">
        <v>2323</v>
      </c>
      <c r="D1088" t="s">
        <v>23</v>
      </c>
      <c r="E1088" t="s">
        <v>30</v>
      </c>
      <c r="G1088">
        <v>1</v>
      </c>
      <c r="H1088">
        <v>0</v>
      </c>
      <c r="I1088">
        <v>0.18663138681280711</v>
      </c>
      <c r="K1088">
        <v>1</v>
      </c>
      <c r="M1088">
        <v>1</v>
      </c>
    </row>
    <row r="1089" spans="1:13" x14ac:dyDescent="0.25">
      <c r="A1089">
        <v>19</v>
      </c>
      <c r="B1089">
        <v>41012316</v>
      </c>
      <c r="C1089" t="s">
        <v>2327</v>
      </c>
      <c r="D1089" t="s">
        <v>31</v>
      </c>
      <c r="E1089" t="s">
        <v>30</v>
      </c>
      <c r="F1089">
        <v>9.1857846586910625</v>
      </c>
      <c r="G1089">
        <v>2.6382638802115099E-14</v>
      </c>
      <c r="H1089" t="s">
        <v>3403</v>
      </c>
      <c r="I1089">
        <v>2.4600021254000119E-29</v>
      </c>
      <c r="J1089" t="s">
        <v>3403</v>
      </c>
      <c r="K1089">
        <v>2.4219456810541689E-29</v>
      </c>
      <c r="L1089" t="s">
        <v>3403</v>
      </c>
      <c r="M1089">
        <v>8.9712573774245427E-29</v>
      </c>
    </row>
    <row r="1090" spans="1:13" x14ac:dyDescent="0.25">
      <c r="A1090">
        <v>19</v>
      </c>
      <c r="B1090">
        <v>41012339</v>
      </c>
      <c r="C1090" t="s">
        <v>2332</v>
      </c>
      <c r="D1090" t="s">
        <v>30</v>
      </c>
      <c r="E1090" t="s">
        <v>31</v>
      </c>
      <c r="F1090" t="s">
        <v>3403</v>
      </c>
      <c r="G1090">
        <v>0.3054477910666899</v>
      </c>
      <c r="H1090" t="s">
        <v>3403</v>
      </c>
      <c r="I1090">
        <v>0.13853907414041081</v>
      </c>
      <c r="J1090">
        <v>3.056145675265554</v>
      </c>
      <c r="K1090">
        <v>0.39699695307242289</v>
      </c>
      <c r="L1090" t="s">
        <v>3403</v>
      </c>
      <c r="M1090">
        <v>0.14151386046587461</v>
      </c>
    </row>
    <row r="1091" spans="1:13" x14ac:dyDescent="0.25">
      <c r="A1091">
        <v>19</v>
      </c>
      <c r="B1091">
        <v>41012340</v>
      </c>
      <c r="C1091" t="s">
        <v>2336</v>
      </c>
      <c r="D1091" t="s">
        <v>23</v>
      </c>
      <c r="E1091" t="s">
        <v>30</v>
      </c>
      <c r="G1091">
        <v>1</v>
      </c>
      <c r="I1091">
        <v>1</v>
      </c>
      <c r="J1091">
        <v>0</v>
      </c>
      <c r="K1091">
        <v>0.43261802575107289</v>
      </c>
      <c r="M1091">
        <v>1</v>
      </c>
    </row>
    <row r="1092" spans="1:13" x14ac:dyDescent="0.25">
      <c r="A1092">
        <v>19</v>
      </c>
      <c r="B1092">
        <v>41012343</v>
      </c>
      <c r="C1092" t="s">
        <v>2340</v>
      </c>
      <c r="D1092" t="s">
        <v>30</v>
      </c>
      <c r="E1092" t="s">
        <v>31</v>
      </c>
      <c r="G1092">
        <v>1</v>
      </c>
      <c r="I1092">
        <v>1</v>
      </c>
      <c r="K1092">
        <v>1</v>
      </c>
      <c r="L1092">
        <v>0</v>
      </c>
      <c r="M1092">
        <v>0.42521739130434782</v>
      </c>
    </row>
    <row r="1093" spans="1:13" x14ac:dyDescent="0.25">
      <c r="A1093">
        <v>19</v>
      </c>
      <c r="B1093">
        <v>41012349</v>
      </c>
      <c r="C1093" t="s">
        <v>2344</v>
      </c>
      <c r="D1093" t="s">
        <v>24</v>
      </c>
      <c r="E1093" t="s">
        <v>30</v>
      </c>
      <c r="F1093" t="s">
        <v>3403</v>
      </c>
      <c r="G1093">
        <v>2.0274713384318101E-2</v>
      </c>
      <c r="H1093" t="s">
        <v>3403</v>
      </c>
      <c r="I1093">
        <v>3.4285933057413092E-3</v>
      </c>
      <c r="J1093" t="s">
        <v>3403</v>
      </c>
      <c r="K1093">
        <v>3.426098878142601E-3</v>
      </c>
      <c r="L1093" t="s">
        <v>3403</v>
      </c>
      <c r="M1093">
        <v>3.4969348310633082E-3</v>
      </c>
    </row>
    <row r="1094" spans="1:13" x14ac:dyDescent="0.25">
      <c r="A1094">
        <v>19</v>
      </c>
      <c r="B1094">
        <v>41012350</v>
      </c>
      <c r="C1094" t="s">
        <v>2346</v>
      </c>
      <c r="D1094" t="s">
        <v>23</v>
      </c>
      <c r="E1094" t="s">
        <v>24</v>
      </c>
      <c r="F1094" t="s">
        <v>3403</v>
      </c>
      <c r="G1094">
        <v>2.0274713384318101E-2</v>
      </c>
      <c r="H1094" t="s">
        <v>3403</v>
      </c>
      <c r="I1094">
        <v>3.4285933057413092E-3</v>
      </c>
      <c r="J1094" t="s">
        <v>3403</v>
      </c>
      <c r="K1094">
        <v>3.426098878142601E-3</v>
      </c>
      <c r="L1094" t="s">
        <v>3403</v>
      </c>
      <c r="M1094">
        <v>3.4969348310633082E-3</v>
      </c>
    </row>
    <row r="1095" spans="1:13" x14ac:dyDescent="0.25">
      <c r="A1095">
        <v>19</v>
      </c>
      <c r="B1095">
        <v>41012354</v>
      </c>
      <c r="C1095" t="s">
        <v>2348</v>
      </c>
      <c r="D1095" t="s">
        <v>30</v>
      </c>
      <c r="E1095" t="s">
        <v>23</v>
      </c>
      <c r="F1095" t="s">
        <v>3403</v>
      </c>
      <c r="G1095">
        <v>2.0274713384318101E-2</v>
      </c>
      <c r="H1095" t="s">
        <v>3403</v>
      </c>
      <c r="I1095">
        <v>3.4285933057413092E-3</v>
      </c>
      <c r="J1095" t="s">
        <v>3403</v>
      </c>
      <c r="K1095">
        <v>3.426098878142601E-3</v>
      </c>
      <c r="L1095" t="s">
        <v>3403</v>
      </c>
      <c r="M1095">
        <v>3.4969348310633082E-3</v>
      </c>
    </row>
    <row r="1096" spans="1:13" x14ac:dyDescent="0.25">
      <c r="A1096">
        <v>19</v>
      </c>
      <c r="B1096">
        <v>41012355</v>
      </c>
      <c r="C1096" t="s">
        <v>2350</v>
      </c>
      <c r="D1096" t="s">
        <v>24</v>
      </c>
      <c r="E1096" t="s">
        <v>23</v>
      </c>
      <c r="F1096">
        <v>0</v>
      </c>
      <c r="G1096">
        <v>0.34424603174603169</v>
      </c>
      <c r="I1096">
        <v>1</v>
      </c>
      <c r="K1096">
        <v>1</v>
      </c>
      <c r="M1096">
        <v>1</v>
      </c>
    </row>
    <row r="1097" spans="1:13" x14ac:dyDescent="0.25">
      <c r="A1097">
        <v>19</v>
      </c>
      <c r="B1097">
        <v>41012377</v>
      </c>
      <c r="C1097" t="s">
        <v>2353</v>
      </c>
      <c r="D1097" t="s">
        <v>30</v>
      </c>
      <c r="E1097" t="s">
        <v>31</v>
      </c>
      <c r="G1097">
        <v>1</v>
      </c>
      <c r="H1097">
        <v>0</v>
      </c>
      <c r="I1097">
        <v>0.43213058419243988</v>
      </c>
      <c r="K1097">
        <v>1</v>
      </c>
      <c r="M1097">
        <v>1</v>
      </c>
    </row>
    <row r="1098" spans="1:13" x14ac:dyDescent="0.25">
      <c r="A1098">
        <v>19</v>
      </c>
      <c r="B1098">
        <v>41012383</v>
      </c>
      <c r="C1098" t="s">
        <v>2355</v>
      </c>
      <c r="D1098" t="s">
        <v>23</v>
      </c>
      <c r="E1098" t="s">
        <v>31</v>
      </c>
      <c r="G1098">
        <v>1</v>
      </c>
      <c r="I1098">
        <v>1</v>
      </c>
      <c r="K1098">
        <v>1</v>
      </c>
      <c r="L1098">
        <v>0</v>
      </c>
      <c r="M1098">
        <v>7.674788295078222E-2</v>
      </c>
    </row>
    <row r="1099" spans="1:13" x14ac:dyDescent="0.25">
      <c r="A1099">
        <v>19</v>
      </c>
      <c r="B1099">
        <v>41012413</v>
      </c>
      <c r="C1099" t="s">
        <v>2357</v>
      </c>
      <c r="D1099" t="s">
        <v>30</v>
      </c>
      <c r="E1099" t="s">
        <v>31</v>
      </c>
      <c r="F1099">
        <v>0</v>
      </c>
      <c r="G1099">
        <v>4.0679326599658457E-2</v>
      </c>
      <c r="I1099">
        <v>1</v>
      </c>
      <c r="K1099">
        <v>1</v>
      </c>
      <c r="M1099">
        <v>1</v>
      </c>
    </row>
    <row r="1100" spans="1:13" x14ac:dyDescent="0.25">
      <c r="A1100">
        <v>19</v>
      </c>
      <c r="B1100">
        <v>41012432</v>
      </c>
      <c r="C1100" t="s">
        <v>2360</v>
      </c>
      <c r="D1100" t="s">
        <v>23</v>
      </c>
      <c r="E1100" t="s">
        <v>31</v>
      </c>
      <c r="F1100" t="s">
        <v>3403</v>
      </c>
      <c r="G1100">
        <v>2.0274713384318101E-2</v>
      </c>
      <c r="H1100" t="s">
        <v>3403</v>
      </c>
      <c r="I1100">
        <v>3.4285933057413092E-3</v>
      </c>
      <c r="J1100" t="s">
        <v>3403</v>
      </c>
      <c r="K1100">
        <v>3.426098878142601E-3</v>
      </c>
      <c r="L1100" t="s">
        <v>3403</v>
      </c>
      <c r="M1100">
        <v>3.4969348310633082E-3</v>
      </c>
    </row>
    <row r="1101" spans="1:13" x14ac:dyDescent="0.25">
      <c r="A1101">
        <v>19</v>
      </c>
      <c r="B1101">
        <v>41012444</v>
      </c>
      <c r="C1101" t="s">
        <v>2363</v>
      </c>
      <c r="D1101" t="s">
        <v>23</v>
      </c>
      <c r="E1101" t="s">
        <v>31</v>
      </c>
      <c r="F1101">
        <v>0</v>
      </c>
      <c r="G1101">
        <v>0.34424603174603169</v>
      </c>
      <c r="I1101">
        <v>1</v>
      </c>
      <c r="K1101">
        <v>1</v>
      </c>
      <c r="M1101">
        <v>1</v>
      </c>
    </row>
    <row r="1102" spans="1:13" x14ac:dyDescent="0.25">
      <c r="A1102">
        <v>19</v>
      </c>
      <c r="B1102">
        <v>41012471</v>
      </c>
      <c r="C1102" t="s">
        <v>2366</v>
      </c>
      <c r="D1102" t="s">
        <v>31</v>
      </c>
      <c r="E1102" t="s">
        <v>30</v>
      </c>
      <c r="G1102">
        <v>1</v>
      </c>
      <c r="I1102">
        <v>1</v>
      </c>
      <c r="J1102">
        <v>0</v>
      </c>
      <c r="K1102">
        <v>0.43261802575107289</v>
      </c>
      <c r="M1102">
        <v>1</v>
      </c>
    </row>
    <row r="1103" spans="1:13" x14ac:dyDescent="0.25">
      <c r="A1103">
        <v>19</v>
      </c>
      <c r="B1103">
        <v>41012478</v>
      </c>
      <c r="C1103" t="s">
        <v>2369</v>
      </c>
      <c r="D1103" t="s">
        <v>31</v>
      </c>
      <c r="E1103" t="s">
        <v>24</v>
      </c>
      <c r="G1103">
        <v>1</v>
      </c>
      <c r="I1103">
        <v>1</v>
      </c>
      <c r="J1103">
        <v>0</v>
      </c>
      <c r="K1103">
        <v>0.18705296347416511</v>
      </c>
      <c r="M1103">
        <v>1</v>
      </c>
    </row>
    <row r="1104" spans="1:13" x14ac:dyDescent="0.25">
      <c r="A1104">
        <v>19</v>
      </c>
      <c r="B1104">
        <v>41012493</v>
      </c>
      <c r="C1104" t="s">
        <v>2372</v>
      </c>
      <c r="D1104" t="s">
        <v>30</v>
      </c>
      <c r="E1104" t="s">
        <v>24</v>
      </c>
      <c r="G1104">
        <v>1</v>
      </c>
      <c r="I1104">
        <v>1</v>
      </c>
      <c r="J1104">
        <v>0</v>
      </c>
      <c r="K1104">
        <v>0.18705296347416511</v>
      </c>
      <c r="M1104">
        <v>1</v>
      </c>
    </row>
    <row r="1105" spans="1:13" x14ac:dyDescent="0.25">
      <c r="A1105">
        <v>19</v>
      </c>
      <c r="B1105">
        <v>41012493</v>
      </c>
      <c r="C1105" t="s">
        <v>2372</v>
      </c>
      <c r="D1105" t="s">
        <v>30</v>
      </c>
      <c r="E1105" t="s">
        <v>31</v>
      </c>
      <c r="F1105" t="s">
        <v>3403</v>
      </c>
      <c r="G1105">
        <v>3.2167574073107101E-2</v>
      </c>
      <c r="H1105" t="s">
        <v>3403</v>
      </c>
      <c r="I1105">
        <v>6.5837209891162346E-3</v>
      </c>
      <c r="J1105" t="s">
        <v>3403</v>
      </c>
      <c r="K1105">
        <v>6.5421979839081056E-3</v>
      </c>
      <c r="L1105" t="s">
        <v>3403</v>
      </c>
      <c r="M1105">
        <v>1.2670580800643269E-2</v>
      </c>
    </row>
    <row r="1106" spans="1:13" x14ac:dyDescent="0.25">
      <c r="A1106">
        <v>19</v>
      </c>
      <c r="B1106">
        <v>41012508</v>
      </c>
      <c r="C1106" t="s">
        <v>2375</v>
      </c>
      <c r="D1106" t="s">
        <v>24</v>
      </c>
      <c r="E1106" t="s">
        <v>23</v>
      </c>
      <c r="F1106">
        <v>0.31341925701288847</v>
      </c>
      <c r="G1106">
        <v>0.13308623412496409</v>
      </c>
      <c r="H1106">
        <v>0.16116105274558651</v>
      </c>
      <c r="I1106">
        <v>2.004699379036746E-3</v>
      </c>
      <c r="J1106" t="s">
        <v>3403</v>
      </c>
      <c r="K1106">
        <v>0.2633048131692764</v>
      </c>
      <c r="L1106" t="s">
        <v>3403</v>
      </c>
      <c r="M1106">
        <v>0.26645838455283022</v>
      </c>
    </row>
    <row r="1107" spans="1:13" x14ac:dyDescent="0.25">
      <c r="A1107">
        <v>19</v>
      </c>
      <c r="B1107">
        <v>41012523</v>
      </c>
      <c r="C1107" t="s">
        <v>2377</v>
      </c>
      <c r="D1107" t="s">
        <v>23</v>
      </c>
      <c r="E1107" t="s">
        <v>24</v>
      </c>
      <c r="F1107" t="s">
        <v>3403</v>
      </c>
      <c r="G1107">
        <v>1</v>
      </c>
      <c r="H1107" t="s">
        <v>3403</v>
      </c>
      <c r="I1107">
        <v>1</v>
      </c>
      <c r="J1107" t="s">
        <v>3403</v>
      </c>
      <c r="K1107">
        <v>1</v>
      </c>
      <c r="L1107" t="s">
        <v>3403</v>
      </c>
      <c r="M1107">
        <v>1</v>
      </c>
    </row>
    <row r="1108" spans="1:13" x14ac:dyDescent="0.25">
      <c r="A1108">
        <v>19</v>
      </c>
      <c r="B1108">
        <v>41012583</v>
      </c>
      <c r="C1108" t="s">
        <v>2379</v>
      </c>
      <c r="D1108" t="s">
        <v>23</v>
      </c>
      <c r="E1108" t="s">
        <v>30</v>
      </c>
      <c r="F1108" t="s">
        <v>3403</v>
      </c>
      <c r="G1108">
        <v>1</v>
      </c>
      <c r="H1108" t="s">
        <v>3403</v>
      </c>
      <c r="I1108">
        <v>1</v>
      </c>
      <c r="J1108" t="s">
        <v>3403</v>
      </c>
      <c r="K1108">
        <v>1</v>
      </c>
      <c r="L1108" t="s">
        <v>3403</v>
      </c>
      <c r="M1108">
        <v>1</v>
      </c>
    </row>
    <row r="1109" spans="1:13" x14ac:dyDescent="0.25">
      <c r="A1109">
        <v>19</v>
      </c>
      <c r="B1109">
        <v>41012592</v>
      </c>
      <c r="C1109" t="s">
        <v>2381</v>
      </c>
      <c r="D1109" t="s">
        <v>23</v>
      </c>
      <c r="E1109" t="s">
        <v>31</v>
      </c>
      <c r="F1109">
        <v>0.52424242424242429</v>
      </c>
      <c r="G1109">
        <v>0.6114393236736726</v>
      </c>
      <c r="H1109">
        <v>0.76060606060606062</v>
      </c>
      <c r="I1109">
        <v>1</v>
      </c>
      <c r="J1109" t="s">
        <v>3403</v>
      </c>
      <c r="K1109">
        <v>0.50886987544618423</v>
      </c>
      <c r="L1109" t="s">
        <v>3403</v>
      </c>
      <c r="M1109">
        <v>0.51097225636855337</v>
      </c>
    </row>
    <row r="1110" spans="1:13" x14ac:dyDescent="0.25">
      <c r="A1110">
        <v>19</v>
      </c>
      <c r="B1110">
        <v>41012612</v>
      </c>
      <c r="C1110" t="s">
        <v>2383</v>
      </c>
      <c r="D1110" t="s">
        <v>23</v>
      </c>
      <c r="E1110" t="s">
        <v>24</v>
      </c>
      <c r="G1110">
        <v>1</v>
      </c>
      <c r="H1110">
        <v>0</v>
      </c>
      <c r="I1110">
        <v>0.43213058419243988</v>
      </c>
      <c r="K1110">
        <v>1</v>
      </c>
      <c r="M1110">
        <v>1</v>
      </c>
    </row>
    <row r="1111" spans="1:13" x14ac:dyDescent="0.25">
      <c r="A1111">
        <v>19</v>
      </c>
      <c r="B1111">
        <v>41012638</v>
      </c>
      <c r="C1111" t="s">
        <v>2385</v>
      </c>
      <c r="D1111" t="s">
        <v>24</v>
      </c>
      <c r="E1111" t="s">
        <v>23</v>
      </c>
      <c r="G1111">
        <v>1</v>
      </c>
      <c r="H1111">
        <v>0</v>
      </c>
      <c r="I1111">
        <v>0.43213058419243988</v>
      </c>
      <c r="K1111">
        <v>1</v>
      </c>
      <c r="M1111">
        <v>1</v>
      </c>
    </row>
    <row r="1112" spans="1:13" x14ac:dyDescent="0.25">
      <c r="A1112">
        <v>19</v>
      </c>
      <c r="B1112">
        <v>41012668</v>
      </c>
      <c r="C1112" t="s">
        <v>2387</v>
      </c>
      <c r="D1112" t="s">
        <v>30</v>
      </c>
      <c r="E1112" t="s">
        <v>31</v>
      </c>
      <c r="F1112">
        <v>1.05</v>
      </c>
      <c r="G1112">
        <v>1</v>
      </c>
      <c r="H1112">
        <v>0.11573426573426571</v>
      </c>
      <c r="I1112">
        <v>8.666270672962155E-4</v>
      </c>
      <c r="J1112" t="s">
        <v>3403</v>
      </c>
      <c r="K1112">
        <v>0.50886987544618423</v>
      </c>
      <c r="L1112" t="s">
        <v>3403</v>
      </c>
      <c r="M1112">
        <v>0.51097225636855337</v>
      </c>
    </row>
    <row r="1113" spans="1:13" x14ac:dyDescent="0.25">
      <c r="A1113">
        <v>19</v>
      </c>
      <c r="B1113">
        <v>41012674</v>
      </c>
      <c r="C1113" t="s">
        <v>2390</v>
      </c>
      <c r="D1113" t="s">
        <v>23</v>
      </c>
      <c r="E1113" t="s">
        <v>31</v>
      </c>
      <c r="G1113">
        <v>1</v>
      </c>
      <c r="I1113">
        <v>1</v>
      </c>
      <c r="J1113">
        <v>0</v>
      </c>
      <c r="K1113">
        <v>0.43261802575107289</v>
      </c>
      <c r="M1113">
        <v>1</v>
      </c>
    </row>
    <row r="1114" spans="1:13" x14ac:dyDescent="0.25">
      <c r="A1114">
        <v>19</v>
      </c>
      <c r="B1114">
        <v>41012689</v>
      </c>
      <c r="C1114" t="s">
        <v>2393</v>
      </c>
      <c r="D1114" t="s">
        <v>30</v>
      </c>
      <c r="E1114" t="s">
        <v>24</v>
      </c>
      <c r="G1114">
        <v>1</v>
      </c>
      <c r="I1114">
        <v>1</v>
      </c>
      <c r="K1114">
        <v>1</v>
      </c>
      <c r="L1114">
        <v>0</v>
      </c>
      <c r="M1114">
        <v>0.42521739130434782</v>
      </c>
    </row>
    <row r="1115" spans="1:13" x14ac:dyDescent="0.25">
      <c r="A1115">
        <v>19</v>
      </c>
      <c r="B1115">
        <v>41012693</v>
      </c>
      <c r="C1115" t="s">
        <v>2396</v>
      </c>
      <c r="D1115" t="s">
        <v>31</v>
      </c>
      <c r="E1115" t="s">
        <v>24</v>
      </c>
      <c r="F1115">
        <v>0.17436285642190261</v>
      </c>
      <c r="G1115">
        <v>0.1208254812416085</v>
      </c>
      <c r="H1115">
        <v>0.15155185465556401</v>
      </c>
      <c r="I1115">
        <v>9.0989135922149189E-2</v>
      </c>
      <c r="J1115" t="s">
        <v>3403</v>
      </c>
      <c r="K1115">
        <v>1</v>
      </c>
      <c r="L1115" t="s">
        <v>3403</v>
      </c>
      <c r="M1115">
        <v>1</v>
      </c>
    </row>
    <row r="1116" spans="1:13" x14ac:dyDescent="0.25">
      <c r="A1116">
        <v>19</v>
      </c>
      <c r="B1116">
        <v>41012704</v>
      </c>
      <c r="C1116" t="s">
        <v>2400</v>
      </c>
      <c r="D1116" t="s">
        <v>23</v>
      </c>
      <c r="E1116" t="s">
        <v>24</v>
      </c>
      <c r="G1116">
        <v>1</v>
      </c>
      <c r="I1116">
        <v>1</v>
      </c>
      <c r="K1116">
        <v>1</v>
      </c>
      <c r="L1116">
        <v>0</v>
      </c>
      <c r="M1116">
        <v>0.42521739130434782</v>
      </c>
    </row>
    <row r="1117" spans="1:13" x14ac:dyDescent="0.25">
      <c r="A1117">
        <v>19</v>
      </c>
      <c r="B1117">
        <v>41012711</v>
      </c>
      <c r="C1117" t="s">
        <v>2403</v>
      </c>
      <c r="D1117" t="s">
        <v>24</v>
      </c>
      <c r="E1117" t="s">
        <v>23</v>
      </c>
      <c r="F1117" t="s">
        <v>3403</v>
      </c>
      <c r="G1117">
        <v>0.54829453700421438</v>
      </c>
      <c r="H1117" t="s">
        <v>3403</v>
      </c>
      <c r="I1117">
        <v>0.50900160524073446</v>
      </c>
      <c r="J1117" t="s">
        <v>3403</v>
      </c>
      <c r="K1117">
        <v>0.50886987544618423</v>
      </c>
      <c r="L1117" t="s">
        <v>3403</v>
      </c>
      <c r="M1117">
        <v>0.51097225636855337</v>
      </c>
    </row>
    <row r="1118" spans="1:13" x14ac:dyDescent="0.25">
      <c r="A1118">
        <v>19</v>
      </c>
      <c r="B1118">
        <v>41012739</v>
      </c>
      <c r="C1118" t="s">
        <v>2407</v>
      </c>
      <c r="D1118" t="s">
        <v>30</v>
      </c>
      <c r="E1118" t="s">
        <v>31</v>
      </c>
      <c r="G1118">
        <v>1</v>
      </c>
      <c r="I1118">
        <v>1</v>
      </c>
      <c r="J1118">
        <v>0</v>
      </c>
      <c r="K1118">
        <v>0.43261802575107289</v>
      </c>
      <c r="M1118">
        <v>1</v>
      </c>
    </row>
    <row r="1119" spans="1:13" x14ac:dyDescent="0.25">
      <c r="A1119">
        <v>19</v>
      </c>
      <c r="B1119">
        <v>41012789</v>
      </c>
      <c r="C1119" t="s">
        <v>2410</v>
      </c>
      <c r="D1119" t="s">
        <v>30</v>
      </c>
      <c r="E1119" t="s">
        <v>24</v>
      </c>
      <c r="F1119" t="s">
        <v>3403</v>
      </c>
      <c r="G1119">
        <v>0.3054477910666899</v>
      </c>
      <c r="H1119" t="s">
        <v>3403</v>
      </c>
      <c r="I1119">
        <v>0.13853907414041081</v>
      </c>
      <c r="J1119" t="s">
        <v>3403</v>
      </c>
      <c r="K1119">
        <v>0.13834036027788391</v>
      </c>
      <c r="L1119" t="s">
        <v>3403</v>
      </c>
      <c r="M1119">
        <v>0.14151386046587461</v>
      </c>
    </row>
    <row r="1120" spans="1:13" x14ac:dyDescent="0.25">
      <c r="A1120">
        <v>19</v>
      </c>
      <c r="B1120">
        <v>41012811</v>
      </c>
      <c r="C1120" t="s">
        <v>2412</v>
      </c>
      <c r="D1120" t="s">
        <v>30</v>
      </c>
      <c r="E1120" t="s">
        <v>31</v>
      </c>
      <c r="F1120" t="s">
        <v>3403</v>
      </c>
      <c r="G1120">
        <v>9.9732999517647858E-2</v>
      </c>
      <c r="H1120" t="s">
        <v>3403</v>
      </c>
      <c r="I1120">
        <v>3.9826636238400687E-2</v>
      </c>
      <c r="J1120" t="s">
        <v>3403</v>
      </c>
      <c r="K1120">
        <v>3.9698936271813569E-2</v>
      </c>
      <c r="L1120" t="s">
        <v>3403</v>
      </c>
      <c r="M1120">
        <v>4.1744780522266232E-2</v>
      </c>
    </row>
    <row r="1121" spans="1:13" x14ac:dyDescent="0.25">
      <c r="A1121">
        <v>19</v>
      </c>
      <c r="B1121">
        <v>41012822</v>
      </c>
      <c r="C1121" t="s">
        <v>2415</v>
      </c>
      <c r="D1121" t="s">
        <v>31</v>
      </c>
      <c r="E1121" t="s">
        <v>30</v>
      </c>
      <c r="F1121">
        <v>6.882352941176471</v>
      </c>
      <c r="G1121">
        <v>4.3733868581448523E-2</v>
      </c>
      <c r="H1121" t="s">
        <v>3403</v>
      </c>
      <c r="I1121">
        <v>9.4304904893841978E-4</v>
      </c>
      <c r="J1121" t="s">
        <v>3403</v>
      </c>
      <c r="K1121">
        <v>9.4027786434870762E-4</v>
      </c>
      <c r="L1121" t="s">
        <v>3403</v>
      </c>
      <c r="M1121">
        <v>9.9538069321212261E-4</v>
      </c>
    </row>
    <row r="1122" spans="1:13" x14ac:dyDescent="0.25">
      <c r="A1122">
        <v>19</v>
      </c>
      <c r="B1122">
        <v>41012868</v>
      </c>
      <c r="C1122" t="s">
        <v>2417</v>
      </c>
      <c r="D1122" t="s">
        <v>30</v>
      </c>
      <c r="E1122" t="s">
        <v>31</v>
      </c>
      <c r="F1122">
        <v>0.9517493907442105</v>
      </c>
      <c r="G1122">
        <v>0.57783458104736285</v>
      </c>
      <c r="H1122">
        <v>1.7683738679876999</v>
      </c>
      <c r="I1122">
        <v>4.6080430203694061E-13</v>
      </c>
      <c r="J1122">
        <v>2.0409220690754668</v>
      </c>
      <c r="K1122">
        <v>6.0327539413138995E-19</v>
      </c>
      <c r="L1122">
        <v>0.91348699117780352</v>
      </c>
      <c r="M1122">
        <v>0.221050070810725</v>
      </c>
    </row>
    <row r="1123" spans="1:13" x14ac:dyDescent="0.25">
      <c r="A1123">
        <v>19</v>
      </c>
      <c r="B1123">
        <v>41012886</v>
      </c>
      <c r="C1123" t="s">
        <v>2420</v>
      </c>
      <c r="D1123" t="s">
        <v>30</v>
      </c>
      <c r="E1123" t="s">
        <v>31</v>
      </c>
      <c r="F1123" t="s">
        <v>3403</v>
      </c>
      <c r="G1123">
        <v>0.3054477910666899</v>
      </c>
      <c r="H1123" t="s">
        <v>3403</v>
      </c>
      <c r="I1123">
        <v>0.13853907414041081</v>
      </c>
      <c r="J1123">
        <v>3.056145675265554</v>
      </c>
      <c r="K1123">
        <v>0.39699695307242289</v>
      </c>
      <c r="L1123" t="s">
        <v>3403</v>
      </c>
      <c r="M1123">
        <v>0.14151386046587461</v>
      </c>
    </row>
    <row r="1124" spans="1:13" x14ac:dyDescent="0.25">
      <c r="A1124">
        <v>19</v>
      </c>
      <c r="B1124">
        <v>41012933</v>
      </c>
      <c r="C1124" t="s">
        <v>2422</v>
      </c>
      <c r="D1124" t="s">
        <v>30</v>
      </c>
      <c r="E1124" t="s">
        <v>31</v>
      </c>
      <c r="G1124">
        <v>1</v>
      </c>
      <c r="I1124">
        <v>1</v>
      </c>
      <c r="K1124">
        <v>1</v>
      </c>
      <c r="L1124">
        <v>0</v>
      </c>
      <c r="M1124">
        <v>0.42521739130434782</v>
      </c>
    </row>
    <row r="1125" spans="1:13" x14ac:dyDescent="0.25">
      <c r="A1125">
        <v>19</v>
      </c>
      <c r="B1125">
        <v>41012968</v>
      </c>
      <c r="C1125" t="s">
        <v>2424</v>
      </c>
      <c r="D1125" t="s">
        <v>24</v>
      </c>
      <c r="E1125" t="s">
        <v>23</v>
      </c>
      <c r="F1125">
        <v>1.932621408593949</v>
      </c>
      <c r="G1125">
        <v>0.40374587712534582</v>
      </c>
      <c r="H1125">
        <v>0.92948554962284935</v>
      </c>
      <c r="I1125">
        <v>1</v>
      </c>
      <c r="J1125" t="s">
        <v>3403</v>
      </c>
      <c r="K1125">
        <v>3.426098878142601E-3</v>
      </c>
      <c r="L1125">
        <v>2.043096872616323</v>
      </c>
      <c r="M1125">
        <v>0.29627980395591141</v>
      </c>
    </row>
    <row r="1126" spans="1:13" x14ac:dyDescent="0.25">
      <c r="A1126">
        <v>19</v>
      </c>
      <c r="B1126">
        <v>41012992</v>
      </c>
      <c r="C1126" t="s">
        <v>2426</v>
      </c>
      <c r="D1126" t="s">
        <v>31</v>
      </c>
      <c r="E1126" t="s">
        <v>23</v>
      </c>
      <c r="F1126">
        <v>0.17436285642190261</v>
      </c>
      <c r="G1126">
        <v>0.1208254812416085</v>
      </c>
      <c r="H1126">
        <v>9.4436033308099923E-2</v>
      </c>
      <c r="I1126">
        <v>1.2721584673636139E-2</v>
      </c>
      <c r="J1126" t="s">
        <v>3403</v>
      </c>
      <c r="K1126">
        <v>1</v>
      </c>
      <c r="L1126">
        <v>0.184330052990159</v>
      </c>
      <c r="M1126">
        <v>0.1701403530277584</v>
      </c>
    </row>
    <row r="1127" spans="1:13" x14ac:dyDescent="0.25">
      <c r="A1127">
        <v>19</v>
      </c>
      <c r="B1127">
        <v>41013023</v>
      </c>
      <c r="C1127" t="s">
        <v>2428</v>
      </c>
      <c r="D1127" t="s">
        <v>23</v>
      </c>
      <c r="E1127" t="s">
        <v>24</v>
      </c>
      <c r="F1127" t="s">
        <v>3403</v>
      </c>
      <c r="G1127">
        <v>0.54829453700421438</v>
      </c>
      <c r="H1127" t="s">
        <v>3403</v>
      </c>
      <c r="I1127">
        <v>0.50900160524073446</v>
      </c>
      <c r="J1127" t="s">
        <v>3403</v>
      </c>
      <c r="K1127">
        <v>0.50886987544618423</v>
      </c>
      <c r="L1127" t="s">
        <v>3403</v>
      </c>
      <c r="M1127">
        <v>0.51097225636855337</v>
      </c>
    </row>
    <row r="1128" spans="1:13" x14ac:dyDescent="0.25">
      <c r="A1128">
        <v>19</v>
      </c>
      <c r="B1128">
        <v>41013059</v>
      </c>
      <c r="C1128" t="s">
        <v>2430</v>
      </c>
      <c r="D1128" t="s">
        <v>23</v>
      </c>
      <c r="E1128" t="s">
        <v>30</v>
      </c>
      <c r="G1128">
        <v>1</v>
      </c>
      <c r="I1128">
        <v>1</v>
      </c>
      <c r="J1128">
        <v>0</v>
      </c>
      <c r="K1128">
        <v>0.43261802575107289</v>
      </c>
      <c r="M1128">
        <v>1</v>
      </c>
    </row>
    <row r="1129" spans="1:13" x14ac:dyDescent="0.25">
      <c r="A1129">
        <v>19</v>
      </c>
      <c r="B1129">
        <v>41013063</v>
      </c>
      <c r="C1129" t="s">
        <v>2432</v>
      </c>
      <c r="D1129" t="s">
        <v>23</v>
      </c>
      <c r="E1129" t="s">
        <v>24</v>
      </c>
      <c r="F1129" t="s">
        <v>3403</v>
      </c>
      <c r="G1129">
        <v>3.2167574073107101E-2</v>
      </c>
      <c r="H1129" t="s">
        <v>3403</v>
      </c>
      <c r="I1129">
        <v>6.5837209891162346E-3</v>
      </c>
      <c r="J1129" t="s">
        <v>3403</v>
      </c>
      <c r="K1129">
        <v>6.5421979839081056E-3</v>
      </c>
      <c r="L1129" t="s">
        <v>3403</v>
      </c>
      <c r="M1129">
        <v>1.2670580800643269E-2</v>
      </c>
    </row>
    <row r="1130" spans="1:13" x14ac:dyDescent="0.25">
      <c r="A1130">
        <v>19</v>
      </c>
      <c r="B1130">
        <v>41013100</v>
      </c>
      <c r="C1130" t="s">
        <v>2434</v>
      </c>
      <c r="D1130" t="s">
        <v>24</v>
      </c>
      <c r="E1130" t="s">
        <v>23</v>
      </c>
      <c r="G1130">
        <v>1</v>
      </c>
      <c r="I1130">
        <v>1</v>
      </c>
      <c r="J1130">
        <v>0</v>
      </c>
      <c r="K1130">
        <v>8.0831306381018098E-2</v>
      </c>
      <c r="M1130">
        <v>1</v>
      </c>
    </row>
    <row r="1131" spans="1:13" x14ac:dyDescent="0.25">
      <c r="A1131">
        <v>19</v>
      </c>
      <c r="B1131">
        <v>41013121</v>
      </c>
      <c r="C1131" t="s">
        <v>2436</v>
      </c>
      <c r="D1131" t="s">
        <v>2437</v>
      </c>
      <c r="E1131" t="s">
        <v>31</v>
      </c>
      <c r="F1131" t="s">
        <v>3403</v>
      </c>
      <c r="G1131">
        <v>0.55558372645176302</v>
      </c>
      <c r="H1131" t="s">
        <v>3403</v>
      </c>
      <c r="I1131">
        <v>0.26350240786110168</v>
      </c>
      <c r="J1131" t="s">
        <v>3403</v>
      </c>
      <c r="K1131">
        <v>0.2633048131692764</v>
      </c>
      <c r="L1131" t="s">
        <v>3403</v>
      </c>
      <c r="M1131">
        <v>0.26645838455283022</v>
      </c>
    </row>
    <row r="1132" spans="1:13" x14ac:dyDescent="0.25">
      <c r="A1132">
        <v>19</v>
      </c>
      <c r="B1132">
        <v>41013190</v>
      </c>
      <c r="C1132" t="s">
        <v>2439</v>
      </c>
      <c r="D1132" t="s">
        <v>30</v>
      </c>
      <c r="E1132" t="s">
        <v>31</v>
      </c>
      <c r="F1132">
        <v>2.903127383676583</v>
      </c>
      <c r="G1132">
        <v>0.24013533262431089</v>
      </c>
      <c r="H1132" t="s">
        <v>3403</v>
      </c>
      <c r="I1132">
        <v>3.4285933057413092E-3</v>
      </c>
      <c r="J1132" t="s">
        <v>3403</v>
      </c>
      <c r="K1132">
        <v>3.426098878142601E-3</v>
      </c>
      <c r="L1132" t="s">
        <v>3403</v>
      </c>
      <c r="M1132">
        <v>3.4969348310633082E-3</v>
      </c>
    </row>
    <row r="1133" spans="1:13" x14ac:dyDescent="0.25">
      <c r="A1133">
        <v>19</v>
      </c>
      <c r="B1133">
        <v>41013197</v>
      </c>
      <c r="C1133" t="s">
        <v>2441</v>
      </c>
      <c r="D1133" t="s">
        <v>23</v>
      </c>
      <c r="E1133" t="s">
        <v>24</v>
      </c>
      <c r="F1133" t="s">
        <v>3403</v>
      </c>
      <c r="G1133">
        <v>1</v>
      </c>
      <c r="H1133" t="s">
        <v>3403</v>
      </c>
      <c r="I1133">
        <v>1</v>
      </c>
      <c r="J1133" t="s">
        <v>3403</v>
      </c>
      <c r="K1133">
        <v>1</v>
      </c>
      <c r="L1133" t="s">
        <v>3403</v>
      </c>
      <c r="M1133">
        <v>1</v>
      </c>
    </row>
    <row r="1134" spans="1:13" x14ac:dyDescent="0.25">
      <c r="A1134">
        <v>19</v>
      </c>
      <c r="B1134">
        <v>41013203</v>
      </c>
      <c r="C1134" t="s">
        <v>2443</v>
      </c>
      <c r="D1134" t="s">
        <v>31</v>
      </c>
      <c r="E1134" t="s">
        <v>30</v>
      </c>
      <c r="F1134">
        <v>3.4362108479755542</v>
      </c>
      <c r="G1134">
        <v>0.104099835694009</v>
      </c>
      <c r="H1134" t="s">
        <v>3403</v>
      </c>
      <c r="I1134">
        <v>9.4304904893841978E-4</v>
      </c>
      <c r="J1134" t="s">
        <v>3403</v>
      </c>
      <c r="K1134">
        <v>9.4027786434870762E-4</v>
      </c>
      <c r="L1134" t="s">
        <v>3403</v>
      </c>
      <c r="M1134">
        <v>9.9538069321212261E-4</v>
      </c>
    </row>
    <row r="1135" spans="1:13" x14ac:dyDescent="0.25">
      <c r="A1135">
        <v>19</v>
      </c>
      <c r="B1135">
        <v>41013205</v>
      </c>
      <c r="C1135" t="s">
        <v>2445</v>
      </c>
      <c r="D1135" t="s">
        <v>23</v>
      </c>
      <c r="E1135" t="s">
        <v>24</v>
      </c>
      <c r="F1135">
        <v>0</v>
      </c>
      <c r="G1135">
        <v>0.118393300248139</v>
      </c>
      <c r="I1135">
        <v>1</v>
      </c>
      <c r="K1135">
        <v>1</v>
      </c>
      <c r="M1135">
        <v>1</v>
      </c>
    </row>
    <row r="1136" spans="1:13" x14ac:dyDescent="0.25">
      <c r="A1136">
        <v>19</v>
      </c>
      <c r="B1136">
        <v>41013218</v>
      </c>
      <c r="C1136" t="s">
        <v>2447</v>
      </c>
      <c r="D1136" t="s">
        <v>31</v>
      </c>
      <c r="E1136" t="s">
        <v>30</v>
      </c>
      <c r="F1136">
        <v>9.1857846586910625</v>
      </c>
      <c r="G1136">
        <v>2.6382638802115099E-14</v>
      </c>
      <c r="H1136" t="s">
        <v>3403</v>
      </c>
      <c r="I1136">
        <v>2.4600021254000119E-29</v>
      </c>
      <c r="J1136" t="s">
        <v>3403</v>
      </c>
      <c r="K1136">
        <v>2.4219456810541689E-29</v>
      </c>
      <c r="L1136" t="s">
        <v>3403</v>
      </c>
      <c r="M1136">
        <v>8.9712573774245427E-29</v>
      </c>
    </row>
    <row r="1137" spans="1:13" x14ac:dyDescent="0.25">
      <c r="A1137">
        <v>19</v>
      </c>
      <c r="B1137">
        <v>41013236</v>
      </c>
      <c r="C1137" t="s">
        <v>2449</v>
      </c>
      <c r="D1137" t="s">
        <v>30</v>
      </c>
      <c r="E1137" t="s">
        <v>31</v>
      </c>
      <c r="F1137">
        <v>0.26192278576835731</v>
      </c>
      <c r="G1137">
        <v>0.27382124754510001</v>
      </c>
      <c r="H1137" t="s">
        <v>3403</v>
      </c>
      <c r="I1137">
        <v>1</v>
      </c>
      <c r="J1137" t="s">
        <v>3403</v>
      </c>
      <c r="K1137">
        <v>1</v>
      </c>
      <c r="L1137" t="s">
        <v>3403</v>
      </c>
      <c r="M1137">
        <v>1</v>
      </c>
    </row>
    <row r="1138" spans="1:13" x14ac:dyDescent="0.25">
      <c r="A1138">
        <v>19</v>
      </c>
      <c r="B1138">
        <v>41013248</v>
      </c>
      <c r="C1138" t="s">
        <v>2451</v>
      </c>
      <c r="D1138" t="s">
        <v>24</v>
      </c>
      <c r="E1138" t="s">
        <v>23</v>
      </c>
      <c r="F1138">
        <v>0</v>
      </c>
      <c r="G1138">
        <v>0.34424603174603169</v>
      </c>
      <c r="I1138">
        <v>1</v>
      </c>
      <c r="J1138">
        <v>0</v>
      </c>
      <c r="K1138">
        <v>0.43261802575107289</v>
      </c>
      <c r="M1138">
        <v>1</v>
      </c>
    </row>
    <row r="1139" spans="1:13" x14ac:dyDescent="0.25">
      <c r="A1139">
        <v>19</v>
      </c>
      <c r="B1139">
        <v>41013287</v>
      </c>
      <c r="C1139" t="s">
        <v>2453</v>
      </c>
      <c r="D1139" t="s">
        <v>23</v>
      </c>
      <c r="E1139" t="s">
        <v>24</v>
      </c>
      <c r="F1139" t="s">
        <v>3403</v>
      </c>
      <c r="G1139">
        <v>2.0274713384318101E-2</v>
      </c>
      <c r="H1139" t="s">
        <v>3403</v>
      </c>
      <c r="I1139">
        <v>3.4285933057413092E-3</v>
      </c>
      <c r="J1139" t="s">
        <v>3403</v>
      </c>
      <c r="K1139">
        <v>3.426098878142601E-3</v>
      </c>
      <c r="L1139" t="s">
        <v>3403</v>
      </c>
      <c r="M1139">
        <v>3.4969348310633082E-3</v>
      </c>
    </row>
    <row r="1140" spans="1:13" x14ac:dyDescent="0.25">
      <c r="A1140">
        <v>19</v>
      </c>
      <c r="B1140">
        <v>41013341</v>
      </c>
      <c r="C1140" t="s">
        <v>2455</v>
      </c>
      <c r="D1140" t="s">
        <v>30</v>
      </c>
      <c r="E1140" t="s">
        <v>24</v>
      </c>
      <c r="G1140">
        <v>1</v>
      </c>
      <c r="H1140">
        <v>0</v>
      </c>
      <c r="I1140">
        <v>0.43213058419243988</v>
      </c>
      <c r="K1140">
        <v>1</v>
      </c>
      <c r="L1140">
        <v>0</v>
      </c>
      <c r="M1140">
        <v>3.2576920277323763E-2</v>
      </c>
    </row>
    <row r="1141" spans="1:13" x14ac:dyDescent="0.25">
      <c r="A1141">
        <v>19</v>
      </c>
      <c r="B1141">
        <v>41013385</v>
      </c>
      <c r="C1141" t="s">
        <v>2457</v>
      </c>
      <c r="D1141" t="s">
        <v>24</v>
      </c>
      <c r="E1141" t="s">
        <v>23</v>
      </c>
      <c r="F1141" t="s">
        <v>3403</v>
      </c>
      <c r="G1141">
        <v>9.9732999517647858E-2</v>
      </c>
      <c r="H1141" t="s">
        <v>3403</v>
      </c>
      <c r="I1141">
        <v>3.9826636238400687E-2</v>
      </c>
      <c r="J1141" t="s">
        <v>3403</v>
      </c>
      <c r="K1141">
        <v>3.9698936271813569E-2</v>
      </c>
      <c r="L1141" t="s">
        <v>3403</v>
      </c>
      <c r="M1141">
        <v>4.1744780522266232E-2</v>
      </c>
    </row>
    <row r="1142" spans="1:13" x14ac:dyDescent="0.25">
      <c r="A1142">
        <v>19</v>
      </c>
      <c r="B1142">
        <v>41013395</v>
      </c>
      <c r="C1142" t="s">
        <v>2459</v>
      </c>
      <c r="D1142" t="s">
        <v>23</v>
      </c>
      <c r="E1142" t="s">
        <v>30</v>
      </c>
      <c r="G1142">
        <v>1</v>
      </c>
      <c r="I1142">
        <v>1</v>
      </c>
      <c r="K1142">
        <v>1</v>
      </c>
      <c r="L1142">
        <v>0</v>
      </c>
      <c r="M1142">
        <v>0.42521739130434782</v>
      </c>
    </row>
    <row r="1143" spans="1:13" x14ac:dyDescent="0.25">
      <c r="A1143">
        <v>19</v>
      </c>
      <c r="B1143">
        <v>41013401</v>
      </c>
      <c r="C1143" t="s">
        <v>2461</v>
      </c>
      <c r="D1143" t="s">
        <v>23</v>
      </c>
      <c r="E1143" t="s">
        <v>24</v>
      </c>
      <c r="F1143">
        <v>13.674344436569809</v>
      </c>
      <c r="G1143">
        <v>5.0772809817157059E-48</v>
      </c>
      <c r="H1143">
        <v>345.09036144578312</v>
      </c>
      <c r="I1143">
        <v>3.8091747626997568E-91</v>
      </c>
      <c r="J1143" t="s">
        <v>3403</v>
      </c>
      <c r="K1143">
        <v>1.759717603769991E-93</v>
      </c>
      <c r="L1143" t="s">
        <v>3403</v>
      </c>
      <c r="M1143">
        <v>2.3130118998420399E-91</v>
      </c>
    </row>
    <row r="1144" spans="1:13" x14ac:dyDescent="0.25">
      <c r="A1144">
        <v>19</v>
      </c>
      <c r="B1144">
        <v>41013441</v>
      </c>
      <c r="C1144" t="s">
        <v>2463</v>
      </c>
      <c r="D1144" t="s">
        <v>30</v>
      </c>
      <c r="E1144" t="s">
        <v>31</v>
      </c>
      <c r="F1144" t="s">
        <v>3403</v>
      </c>
      <c r="G1144">
        <v>1</v>
      </c>
      <c r="H1144">
        <v>0.18934240362811791</v>
      </c>
      <c r="I1144">
        <v>0.17254178315095381</v>
      </c>
      <c r="J1144" t="s">
        <v>3403</v>
      </c>
      <c r="K1144">
        <v>1</v>
      </c>
      <c r="L1144">
        <v>0.73847316704459565</v>
      </c>
      <c r="M1144">
        <v>1</v>
      </c>
    </row>
    <row r="1145" spans="1:13" x14ac:dyDescent="0.25">
      <c r="A1145">
        <v>19</v>
      </c>
      <c r="B1145">
        <v>41013455</v>
      </c>
      <c r="C1145" t="s">
        <v>2465</v>
      </c>
      <c r="D1145" t="s">
        <v>24</v>
      </c>
      <c r="E1145" t="s">
        <v>23</v>
      </c>
      <c r="G1145">
        <v>1</v>
      </c>
      <c r="I1145">
        <v>1</v>
      </c>
      <c r="K1145">
        <v>1</v>
      </c>
      <c r="M1145">
        <v>1</v>
      </c>
    </row>
    <row r="1146" spans="1:13" x14ac:dyDescent="0.25">
      <c r="A1146">
        <v>19</v>
      </c>
      <c r="B1146">
        <v>41013458</v>
      </c>
      <c r="C1146" t="s">
        <v>2468</v>
      </c>
      <c r="D1146" t="s">
        <v>24</v>
      </c>
      <c r="E1146" t="s">
        <v>23</v>
      </c>
      <c r="G1146">
        <v>1</v>
      </c>
      <c r="I1146">
        <v>1</v>
      </c>
      <c r="K1146">
        <v>1</v>
      </c>
      <c r="M1146">
        <v>1</v>
      </c>
    </row>
    <row r="1147" spans="1:13" x14ac:dyDescent="0.25">
      <c r="A1147">
        <v>19</v>
      </c>
      <c r="B1147">
        <v>41013518</v>
      </c>
      <c r="C1147" t="s">
        <v>2471</v>
      </c>
      <c r="D1147" t="s">
        <v>23</v>
      </c>
      <c r="E1147" t="s">
        <v>30</v>
      </c>
      <c r="F1147" t="s">
        <v>3403</v>
      </c>
      <c r="G1147">
        <v>2.0274713384318101E-2</v>
      </c>
      <c r="H1147" t="s">
        <v>3403</v>
      </c>
      <c r="I1147">
        <v>3.4285933057413092E-3</v>
      </c>
      <c r="J1147" t="s">
        <v>3403</v>
      </c>
      <c r="K1147">
        <v>3.426098878142601E-3</v>
      </c>
      <c r="L1147" t="s">
        <v>3403</v>
      </c>
      <c r="M1147">
        <v>3.4969348310633082E-3</v>
      </c>
    </row>
    <row r="1148" spans="1:13" x14ac:dyDescent="0.25">
      <c r="A1148">
        <v>19</v>
      </c>
      <c r="B1148">
        <v>41013568</v>
      </c>
      <c r="C1148" t="s">
        <v>2473</v>
      </c>
      <c r="D1148" t="s">
        <v>30</v>
      </c>
      <c r="E1148" t="s">
        <v>24</v>
      </c>
      <c r="F1148">
        <v>0</v>
      </c>
      <c r="G1148">
        <v>0.34424603174603169</v>
      </c>
      <c r="I1148">
        <v>1</v>
      </c>
      <c r="K1148">
        <v>1</v>
      </c>
      <c r="M1148">
        <v>1</v>
      </c>
    </row>
    <row r="1149" spans="1:13" x14ac:dyDescent="0.25">
      <c r="A1149">
        <v>19</v>
      </c>
      <c r="B1149">
        <v>41013569</v>
      </c>
      <c r="C1149" t="s">
        <v>2475</v>
      </c>
      <c r="D1149" t="s">
        <v>30</v>
      </c>
      <c r="E1149" t="s">
        <v>24</v>
      </c>
      <c r="F1149" t="s">
        <v>3403</v>
      </c>
      <c r="G1149">
        <v>2.0274713384318101E-2</v>
      </c>
      <c r="H1149" t="s">
        <v>3403</v>
      </c>
      <c r="I1149">
        <v>3.4285933057413092E-3</v>
      </c>
      <c r="J1149" t="s">
        <v>3403</v>
      </c>
      <c r="K1149">
        <v>3.426098878142601E-3</v>
      </c>
      <c r="L1149" t="s">
        <v>3403</v>
      </c>
      <c r="M1149">
        <v>3.4969348310633082E-3</v>
      </c>
    </row>
    <row r="1150" spans="1:13" x14ac:dyDescent="0.25">
      <c r="A1150">
        <v>19</v>
      </c>
      <c r="B1150">
        <v>41013588</v>
      </c>
      <c r="C1150" t="s">
        <v>2477</v>
      </c>
      <c r="D1150" t="s">
        <v>24</v>
      </c>
      <c r="E1150" t="s">
        <v>23</v>
      </c>
      <c r="F1150" t="s">
        <v>3403</v>
      </c>
      <c r="G1150">
        <v>3.2167574073107101E-2</v>
      </c>
      <c r="H1150" t="s">
        <v>3403</v>
      </c>
      <c r="I1150">
        <v>6.5837209891162346E-3</v>
      </c>
      <c r="J1150">
        <v>6.9025133282559024</v>
      </c>
      <c r="K1150">
        <v>5.0357437356712172E-2</v>
      </c>
      <c r="L1150" t="s">
        <v>3403</v>
      </c>
      <c r="M1150">
        <v>1.2670580800643269E-2</v>
      </c>
    </row>
    <row r="1151" spans="1:13" x14ac:dyDescent="0.25">
      <c r="A1151">
        <v>19</v>
      </c>
      <c r="B1151">
        <v>41013591</v>
      </c>
      <c r="C1151" t="s">
        <v>2479</v>
      </c>
      <c r="D1151" t="s">
        <v>24</v>
      </c>
      <c r="E1151" t="s">
        <v>23</v>
      </c>
      <c r="F1151" t="s">
        <v>3403</v>
      </c>
      <c r="G1151">
        <v>0.54829453700421438</v>
      </c>
      <c r="H1151" t="s">
        <v>3403</v>
      </c>
      <c r="I1151">
        <v>0.50900160524073446</v>
      </c>
      <c r="J1151" t="s">
        <v>3403</v>
      </c>
      <c r="K1151">
        <v>0.50886987544618423</v>
      </c>
      <c r="L1151" t="s">
        <v>3403</v>
      </c>
      <c r="M1151">
        <v>0.51097225636855337</v>
      </c>
    </row>
    <row r="1152" spans="1:13" x14ac:dyDescent="0.25">
      <c r="A1152">
        <v>19</v>
      </c>
      <c r="B1152">
        <v>41013605</v>
      </c>
      <c r="C1152" t="s">
        <v>2481</v>
      </c>
      <c r="D1152" t="s">
        <v>23</v>
      </c>
      <c r="E1152" t="s">
        <v>24</v>
      </c>
      <c r="G1152">
        <v>1</v>
      </c>
      <c r="I1152">
        <v>1</v>
      </c>
      <c r="K1152">
        <v>1</v>
      </c>
      <c r="L1152">
        <v>0</v>
      </c>
      <c r="M1152">
        <v>1.3819651720432631E-2</v>
      </c>
    </row>
    <row r="1153" spans="1:13" x14ac:dyDescent="0.25">
      <c r="A1153">
        <v>19</v>
      </c>
      <c r="B1153">
        <v>41013663</v>
      </c>
      <c r="C1153" t="s">
        <v>2483</v>
      </c>
      <c r="D1153" t="s">
        <v>31</v>
      </c>
      <c r="E1153" t="s">
        <v>30</v>
      </c>
      <c r="F1153">
        <v>1.2249913941480211</v>
      </c>
      <c r="G1153">
        <v>0.36534402167231178</v>
      </c>
      <c r="H1153">
        <v>1.0633984212712919</v>
      </c>
      <c r="I1153">
        <v>0.79120819473145487</v>
      </c>
      <c r="J1153">
        <v>1.149397590361446</v>
      </c>
      <c r="K1153">
        <v>0.47450765236585368</v>
      </c>
      <c r="L1153">
        <v>1.2605421686746989</v>
      </c>
      <c r="M1153">
        <v>0.23384007392977069</v>
      </c>
    </row>
    <row r="1154" spans="1:13" x14ac:dyDescent="0.25">
      <c r="A1154">
        <v>19</v>
      </c>
      <c r="B1154">
        <v>41013667</v>
      </c>
      <c r="C1154" t="s">
        <v>2485</v>
      </c>
      <c r="D1154" t="s">
        <v>24</v>
      </c>
      <c r="E1154" t="s">
        <v>31</v>
      </c>
      <c r="G1154">
        <v>1</v>
      </c>
      <c r="I1154">
        <v>1</v>
      </c>
      <c r="J1154">
        <v>0</v>
      </c>
      <c r="K1154">
        <v>0.18705296347416511</v>
      </c>
      <c r="M1154">
        <v>1</v>
      </c>
    </row>
    <row r="1155" spans="1:13" x14ac:dyDescent="0.25">
      <c r="A1155">
        <v>19</v>
      </c>
      <c r="B1155">
        <v>41013716</v>
      </c>
      <c r="C1155" t="s">
        <v>2487</v>
      </c>
      <c r="D1155" t="s">
        <v>30</v>
      </c>
      <c r="E1155" t="s">
        <v>31</v>
      </c>
      <c r="G1155">
        <v>1</v>
      </c>
      <c r="I1155">
        <v>1</v>
      </c>
      <c r="J1155">
        <v>0</v>
      </c>
      <c r="K1155">
        <v>8.0831306381018098E-2</v>
      </c>
      <c r="L1155">
        <v>0</v>
      </c>
      <c r="M1155">
        <v>0.42521739130434782</v>
      </c>
    </row>
    <row r="1156" spans="1:13" x14ac:dyDescent="0.25">
      <c r="A1156">
        <v>19</v>
      </c>
      <c r="B1156">
        <v>41013735</v>
      </c>
      <c r="C1156" t="s">
        <v>2489</v>
      </c>
      <c r="D1156" t="s">
        <v>24</v>
      </c>
      <c r="E1156" t="s">
        <v>23</v>
      </c>
      <c r="F1156" t="s">
        <v>3403</v>
      </c>
      <c r="G1156">
        <v>3.2167574073107101E-2</v>
      </c>
      <c r="H1156" t="s">
        <v>3403</v>
      </c>
      <c r="I1156">
        <v>6.5837209891162346E-3</v>
      </c>
      <c r="J1156" t="s">
        <v>3403</v>
      </c>
      <c r="K1156">
        <v>6.5421979839081056E-3</v>
      </c>
      <c r="L1156" t="s">
        <v>3403</v>
      </c>
      <c r="M1156">
        <v>1.2670580800643269E-2</v>
      </c>
    </row>
    <row r="1157" spans="1:13" x14ac:dyDescent="0.25">
      <c r="A1157">
        <v>19</v>
      </c>
      <c r="B1157">
        <v>41013787</v>
      </c>
      <c r="C1157" t="s">
        <v>2491</v>
      </c>
      <c r="D1157" t="s">
        <v>30</v>
      </c>
      <c r="E1157" t="s">
        <v>23</v>
      </c>
      <c r="F1157">
        <v>0</v>
      </c>
      <c r="G1157">
        <v>0.34424603174603169</v>
      </c>
      <c r="I1157">
        <v>1</v>
      </c>
      <c r="K1157">
        <v>1</v>
      </c>
      <c r="M1157">
        <v>1</v>
      </c>
    </row>
    <row r="1158" spans="1:13" x14ac:dyDescent="0.25">
      <c r="A1158">
        <v>19</v>
      </c>
      <c r="B1158">
        <v>41013793</v>
      </c>
      <c r="C1158" t="s">
        <v>2493</v>
      </c>
      <c r="D1158" t="s">
        <v>24</v>
      </c>
      <c r="E1158" t="s">
        <v>23</v>
      </c>
      <c r="F1158" t="s">
        <v>3403</v>
      </c>
      <c r="G1158">
        <v>0.55558372645176302</v>
      </c>
      <c r="H1158" t="s">
        <v>3403</v>
      </c>
      <c r="I1158">
        <v>0.26350240786110168</v>
      </c>
      <c r="J1158" t="s">
        <v>3403</v>
      </c>
      <c r="K1158">
        <v>0.2633048131692764</v>
      </c>
      <c r="L1158" t="s">
        <v>3403</v>
      </c>
      <c r="M1158">
        <v>0.26645838455283022</v>
      </c>
    </row>
    <row r="1159" spans="1:13" x14ac:dyDescent="0.25">
      <c r="A1159">
        <v>19</v>
      </c>
      <c r="B1159">
        <v>41013798</v>
      </c>
      <c r="C1159" t="s">
        <v>2495</v>
      </c>
      <c r="D1159" t="s">
        <v>31</v>
      </c>
      <c r="E1159" t="s">
        <v>30</v>
      </c>
      <c r="F1159">
        <v>0</v>
      </c>
      <c r="G1159">
        <v>0.34424603174603169</v>
      </c>
      <c r="I1159">
        <v>1</v>
      </c>
      <c r="K1159">
        <v>1</v>
      </c>
      <c r="M1159">
        <v>1</v>
      </c>
    </row>
    <row r="1160" spans="1:13" x14ac:dyDescent="0.25">
      <c r="A1160">
        <v>19</v>
      </c>
      <c r="B1160">
        <v>41013810</v>
      </c>
      <c r="C1160" t="s">
        <v>2497</v>
      </c>
      <c r="D1160" t="s">
        <v>24</v>
      </c>
      <c r="E1160" t="s">
        <v>30</v>
      </c>
      <c r="F1160">
        <v>0.89160360360360358</v>
      </c>
      <c r="G1160">
        <v>0.33348590930434419</v>
      </c>
      <c r="H1160">
        <v>2.1701760000000001</v>
      </c>
      <c r="I1160">
        <v>3.1621464464450008E-17</v>
      </c>
      <c r="J1160">
        <v>1.5810888252149</v>
      </c>
      <c r="K1160">
        <v>1.5278620127973869E-6</v>
      </c>
      <c r="L1160">
        <v>0.95579766536964983</v>
      </c>
      <c r="M1160">
        <v>0.68412051239074168</v>
      </c>
    </row>
    <row r="1161" spans="1:13" x14ac:dyDescent="0.25">
      <c r="A1161">
        <v>19</v>
      </c>
      <c r="B1161">
        <v>41013818</v>
      </c>
      <c r="C1161" t="s">
        <v>2499</v>
      </c>
      <c r="D1161" t="s">
        <v>23</v>
      </c>
      <c r="E1161" t="s">
        <v>24</v>
      </c>
      <c r="G1161">
        <v>1</v>
      </c>
      <c r="H1161">
        <v>0</v>
      </c>
      <c r="I1161">
        <v>8.0558001874487681E-2</v>
      </c>
      <c r="K1161">
        <v>1</v>
      </c>
      <c r="M1161">
        <v>1</v>
      </c>
    </row>
    <row r="1162" spans="1:13" x14ac:dyDescent="0.25">
      <c r="A1162">
        <v>19</v>
      </c>
      <c r="B1162">
        <v>41013819</v>
      </c>
      <c r="C1162" t="s">
        <v>2501</v>
      </c>
      <c r="D1162" t="s">
        <v>31</v>
      </c>
      <c r="E1162" t="s">
        <v>23</v>
      </c>
      <c r="F1162" t="s">
        <v>3403</v>
      </c>
      <c r="G1162">
        <v>0.54829453700421438</v>
      </c>
      <c r="H1162" t="s">
        <v>3403</v>
      </c>
      <c r="I1162">
        <v>0.50900160524073446</v>
      </c>
      <c r="J1162">
        <v>0.76212121212121209</v>
      </c>
      <c r="K1162">
        <v>1</v>
      </c>
      <c r="L1162" t="s">
        <v>3403</v>
      </c>
      <c r="M1162">
        <v>0.51097225636855337</v>
      </c>
    </row>
    <row r="1163" spans="1:13" x14ac:dyDescent="0.25">
      <c r="A1163">
        <v>19</v>
      </c>
      <c r="B1163">
        <v>41013841</v>
      </c>
      <c r="C1163" t="s">
        <v>2503</v>
      </c>
      <c r="D1163" t="s">
        <v>30</v>
      </c>
      <c r="E1163" t="s">
        <v>31</v>
      </c>
      <c r="G1163">
        <v>1</v>
      </c>
      <c r="I1163">
        <v>1</v>
      </c>
      <c r="K1163">
        <v>1</v>
      </c>
      <c r="L1163">
        <v>0</v>
      </c>
      <c r="M1163">
        <v>0.42521739130434782</v>
      </c>
    </row>
    <row r="1164" spans="1:13" x14ac:dyDescent="0.25">
      <c r="A1164">
        <v>19</v>
      </c>
      <c r="B1164">
        <v>41013861</v>
      </c>
      <c r="C1164" t="s">
        <v>2505</v>
      </c>
      <c r="D1164" t="s">
        <v>24</v>
      </c>
      <c r="E1164" t="s">
        <v>23</v>
      </c>
      <c r="F1164" t="s">
        <v>3403</v>
      </c>
      <c r="G1164">
        <v>1</v>
      </c>
      <c r="H1164" t="s">
        <v>3403</v>
      </c>
      <c r="I1164">
        <v>1</v>
      </c>
      <c r="J1164" t="s">
        <v>3403</v>
      </c>
      <c r="K1164">
        <v>1</v>
      </c>
      <c r="L1164" t="s">
        <v>3403</v>
      </c>
      <c r="M1164">
        <v>1</v>
      </c>
    </row>
    <row r="1165" spans="1:13" x14ac:dyDescent="0.25">
      <c r="A1165">
        <v>19</v>
      </c>
      <c r="B1165">
        <v>41013891</v>
      </c>
      <c r="C1165" t="s">
        <v>2507</v>
      </c>
      <c r="D1165" t="s">
        <v>31</v>
      </c>
      <c r="E1165" t="s">
        <v>24</v>
      </c>
      <c r="F1165" t="s">
        <v>3403</v>
      </c>
      <c r="G1165">
        <v>1.8730616130907249E-2</v>
      </c>
      <c r="H1165">
        <v>7.6600609756097562</v>
      </c>
      <c r="I1165">
        <v>2.9031929576118561E-2</v>
      </c>
      <c r="J1165">
        <v>7.6753048780487809</v>
      </c>
      <c r="K1165">
        <v>2.8985525714368569E-2</v>
      </c>
      <c r="L1165">
        <v>7.4466463414634143</v>
      </c>
      <c r="M1165">
        <v>2.9865372892157561E-2</v>
      </c>
    </row>
    <row r="1166" spans="1:13" x14ac:dyDescent="0.25">
      <c r="A1166">
        <v>19</v>
      </c>
      <c r="B1166">
        <v>41013999</v>
      </c>
      <c r="C1166" t="s">
        <v>2510</v>
      </c>
      <c r="D1166" t="s">
        <v>24</v>
      </c>
      <c r="E1166" t="s">
        <v>30</v>
      </c>
      <c r="G1166">
        <v>1</v>
      </c>
      <c r="I1166">
        <v>1</v>
      </c>
      <c r="J1166">
        <v>0</v>
      </c>
      <c r="K1166">
        <v>0.43261802575107289</v>
      </c>
      <c r="M1166">
        <v>1</v>
      </c>
    </row>
    <row r="1167" spans="1:13" x14ac:dyDescent="0.25">
      <c r="A1167">
        <v>19</v>
      </c>
      <c r="B1167">
        <v>41014034</v>
      </c>
      <c r="C1167" t="s">
        <v>2512</v>
      </c>
      <c r="D1167" t="s">
        <v>24</v>
      </c>
      <c r="E1167" t="s">
        <v>23</v>
      </c>
      <c r="F1167">
        <v>0.26192278576835731</v>
      </c>
      <c r="G1167">
        <v>0.27382124754510001</v>
      </c>
      <c r="H1167">
        <v>9.4436033308099923E-2</v>
      </c>
      <c r="I1167">
        <v>1.2721584673636139E-2</v>
      </c>
      <c r="J1167" t="s">
        <v>3403</v>
      </c>
      <c r="K1167">
        <v>1</v>
      </c>
      <c r="L1167">
        <v>4.2792893084561613E-2</v>
      </c>
      <c r="M1167">
        <v>4.8594359645900957E-6</v>
      </c>
    </row>
    <row r="1168" spans="1:13" x14ac:dyDescent="0.25">
      <c r="A1168">
        <v>19</v>
      </c>
      <c r="B1168">
        <v>41014072</v>
      </c>
      <c r="C1168" t="s">
        <v>2514</v>
      </c>
      <c r="D1168" t="s">
        <v>23</v>
      </c>
      <c r="E1168" t="s">
        <v>24</v>
      </c>
      <c r="F1168" t="s">
        <v>3403</v>
      </c>
      <c r="G1168">
        <v>5.6959480829988522E-2</v>
      </c>
      <c r="H1168" t="s">
        <v>3403</v>
      </c>
      <c r="I1168">
        <v>1.191204712574173E-2</v>
      </c>
      <c r="J1168" t="s">
        <v>3403</v>
      </c>
      <c r="K1168">
        <v>1.184947418186697E-2</v>
      </c>
      <c r="L1168" t="s">
        <v>3403</v>
      </c>
      <c r="M1168">
        <v>2.430767525317775E-2</v>
      </c>
    </row>
    <row r="1169" spans="1:13" x14ac:dyDescent="0.25">
      <c r="A1169">
        <v>19</v>
      </c>
      <c r="B1169">
        <v>41014080</v>
      </c>
      <c r="C1169" t="s">
        <v>2516</v>
      </c>
      <c r="D1169" t="s">
        <v>30</v>
      </c>
      <c r="E1169" t="s">
        <v>31</v>
      </c>
      <c r="F1169" t="s">
        <v>3403</v>
      </c>
      <c r="G1169">
        <v>5.6959480829988522E-2</v>
      </c>
      <c r="H1169" t="s">
        <v>3403</v>
      </c>
      <c r="I1169">
        <v>1.191204712574173E-2</v>
      </c>
      <c r="J1169" t="s">
        <v>3403</v>
      </c>
      <c r="K1169">
        <v>1.184947418186697E-2</v>
      </c>
      <c r="L1169" t="s">
        <v>3403</v>
      </c>
      <c r="M1169">
        <v>2.430767525317775E-2</v>
      </c>
    </row>
    <row r="1170" spans="1:13" x14ac:dyDescent="0.25">
      <c r="A1170">
        <v>19</v>
      </c>
      <c r="B1170">
        <v>41014084</v>
      </c>
      <c r="C1170" t="s">
        <v>2518</v>
      </c>
      <c r="D1170" t="s">
        <v>24</v>
      </c>
      <c r="E1170" t="s">
        <v>30</v>
      </c>
      <c r="F1170" t="s">
        <v>3403</v>
      </c>
      <c r="G1170">
        <v>5.6959480829988522E-2</v>
      </c>
      <c r="H1170" t="s">
        <v>3403</v>
      </c>
      <c r="I1170">
        <v>1.191204712574173E-2</v>
      </c>
      <c r="J1170" t="s">
        <v>3403</v>
      </c>
      <c r="K1170">
        <v>1.184947418186697E-2</v>
      </c>
      <c r="L1170" t="s">
        <v>3403</v>
      </c>
      <c r="M1170">
        <v>2.430767525317775E-2</v>
      </c>
    </row>
    <row r="1171" spans="1:13" x14ac:dyDescent="0.25">
      <c r="A1171">
        <v>19</v>
      </c>
      <c r="B1171">
        <v>41014117</v>
      </c>
      <c r="C1171" t="s">
        <v>2520</v>
      </c>
      <c r="D1171" t="s">
        <v>24</v>
      </c>
      <c r="E1171" t="s">
        <v>23</v>
      </c>
      <c r="G1171">
        <v>1</v>
      </c>
      <c r="I1171">
        <v>1</v>
      </c>
      <c r="J1171">
        <v>0</v>
      </c>
      <c r="K1171">
        <v>0.43261802575107289</v>
      </c>
      <c r="M1171">
        <v>1</v>
      </c>
    </row>
    <row r="1172" spans="1:13" x14ac:dyDescent="0.25">
      <c r="A1172">
        <v>19</v>
      </c>
      <c r="B1172">
        <v>41014163</v>
      </c>
      <c r="C1172" t="s">
        <v>2522</v>
      </c>
      <c r="D1172" t="s">
        <v>24</v>
      </c>
      <c r="E1172" t="s">
        <v>30</v>
      </c>
      <c r="F1172" t="s">
        <v>3403</v>
      </c>
      <c r="G1172">
        <v>0.1034206880362879</v>
      </c>
      <c r="H1172" t="s">
        <v>3403</v>
      </c>
      <c r="I1172">
        <v>2.1693183133519919E-2</v>
      </c>
      <c r="J1172" t="s">
        <v>3403</v>
      </c>
      <c r="K1172">
        <v>2.1601816704797841E-2</v>
      </c>
      <c r="L1172" t="s">
        <v>3403</v>
      </c>
      <c r="M1172">
        <v>2.3069144621340399E-2</v>
      </c>
    </row>
    <row r="1173" spans="1:13" x14ac:dyDescent="0.25">
      <c r="A1173">
        <v>19</v>
      </c>
      <c r="B1173">
        <v>41014180</v>
      </c>
      <c r="C1173" t="s">
        <v>2524</v>
      </c>
      <c r="D1173" t="s">
        <v>30</v>
      </c>
      <c r="E1173" t="s">
        <v>31</v>
      </c>
      <c r="F1173" t="s">
        <v>3403</v>
      </c>
      <c r="G1173">
        <v>1</v>
      </c>
      <c r="H1173" t="s">
        <v>3403</v>
      </c>
      <c r="I1173">
        <v>1</v>
      </c>
      <c r="J1173" t="s">
        <v>3403</v>
      </c>
      <c r="K1173">
        <v>1</v>
      </c>
      <c r="L1173" t="s">
        <v>3403</v>
      </c>
      <c r="M1173">
        <v>1</v>
      </c>
    </row>
    <row r="1174" spans="1:13" x14ac:dyDescent="0.25">
      <c r="A1174">
        <v>19</v>
      </c>
      <c r="B1174">
        <v>41014188</v>
      </c>
      <c r="C1174" t="s">
        <v>2526</v>
      </c>
      <c r="D1174" t="s">
        <v>30</v>
      </c>
      <c r="E1174" t="s">
        <v>31</v>
      </c>
      <c r="F1174" t="s">
        <v>3403</v>
      </c>
      <c r="G1174">
        <v>1</v>
      </c>
      <c r="H1174" t="s">
        <v>3403</v>
      </c>
      <c r="I1174">
        <v>1</v>
      </c>
      <c r="J1174" t="s">
        <v>3403</v>
      </c>
      <c r="K1174">
        <v>1</v>
      </c>
      <c r="L1174" t="s">
        <v>3403</v>
      </c>
      <c r="M1174">
        <v>1</v>
      </c>
    </row>
    <row r="1175" spans="1:13" x14ac:dyDescent="0.25">
      <c r="A1175">
        <v>19</v>
      </c>
      <c r="B1175">
        <v>41014189</v>
      </c>
      <c r="C1175" t="s">
        <v>2528</v>
      </c>
      <c r="D1175" t="s">
        <v>30</v>
      </c>
      <c r="E1175" t="s">
        <v>31</v>
      </c>
      <c r="F1175" t="s">
        <v>3403</v>
      </c>
      <c r="G1175">
        <v>1.104637537338311E-2</v>
      </c>
      <c r="H1175" t="s">
        <v>3403</v>
      </c>
      <c r="I1175">
        <v>1.797732118070521E-3</v>
      </c>
      <c r="J1175" t="s">
        <v>3403</v>
      </c>
      <c r="K1175">
        <v>1.794307723161473E-3</v>
      </c>
      <c r="L1175" t="s">
        <v>3403</v>
      </c>
      <c r="M1175">
        <v>1.8671774229706329E-3</v>
      </c>
    </row>
    <row r="1176" spans="1:13" x14ac:dyDescent="0.25">
      <c r="A1176">
        <v>19</v>
      </c>
      <c r="B1176">
        <v>41014190</v>
      </c>
      <c r="C1176" t="s">
        <v>2530</v>
      </c>
      <c r="D1176" t="s">
        <v>23</v>
      </c>
      <c r="E1176" t="s">
        <v>24</v>
      </c>
      <c r="F1176" t="s">
        <v>3403</v>
      </c>
      <c r="G1176">
        <v>3.2167574073107101E-2</v>
      </c>
      <c r="H1176" t="s">
        <v>3403</v>
      </c>
      <c r="I1176">
        <v>6.5837209891162346E-3</v>
      </c>
      <c r="J1176">
        <v>6.9025133282559024</v>
      </c>
      <c r="K1176">
        <v>5.0357437356712172E-2</v>
      </c>
      <c r="L1176" t="s">
        <v>3403</v>
      </c>
      <c r="M1176">
        <v>1.2670580800643269E-2</v>
      </c>
    </row>
    <row r="1177" spans="1:13" x14ac:dyDescent="0.25">
      <c r="A1177">
        <v>19</v>
      </c>
      <c r="B1177">
        <v>41014197</v>
      </c>
      <c r="C1177" t="s">
        <v>2532</v>
      </c>
      <c r="D1177" t="s">
        <v>30</v>
      </c>
      <c r="E1177" t="s">
        <v>31</v>
      </c>
      <c r="F1177" t="s">
        <v>3403</v>
      </c>
      <c r="G1177">
        <v>0.1034206880362879</v>
      </c>
      <c r="H1177" t="s">
        <v>3403</v>
      </c>
      <c r="I1177">
        <v>2.1693183133519919E-2</v>
      </c>
      <c r="J1177" t="s">
        <v>3403</v>
      </c>
      <c r="K1177">
        <v>2.1601816704797841E-2</v>
      </c>
      <c r="L1177" t="s">
        <v>3403</v>
      </c>
      <c r="M1177">
        <v>2.3069144621340399E-2</v>
      </c>
    </row>
    <row r="1178" spans="1:13" x14ac:dyDescent="0.25">
      <c r="A1178">
        <v>19</v>
      </c>
      <c r="B1178">
        <v>41014199</v>
      </c>
      <c r="C1178" t="s">
        <v>2534</v>
      </c>
      <c r="D1178" t="s">
        <v>30</v>
      </c>
      <c r="E1178" t="s">
        <v>23</v>
      </c>
      <c r="F1178" t="s">
        <v>3403</v>
      </c>
      <c r="G1178">
        <v>0.1034206880362879</v>
      </c>
      <c r="H1178" t="s">
        <v>3403</v>
      </c>
      <c r="I1178">
        <v>2.1693183133519919E-2</v>
      </c>
      <c r="J1178" t="s">
        <v>3403</v>
      </c>
      <c r="K1178">
        <v>2.1601816704797841E-2</v>
      </c>
      <c r="L1178" t="s">
        <v>3403</v>
      </c>
      <c r="M1178">
        <v>2.3069144621340399E-2</v>
      </c>
    </row>
    <row r="1179" spans="1:13" x14ac:dyDescent="0.25">
      <c r="A1179">
        <v>19</v>
      </c>
      <c r="B1179">
        <v>41014237</v>
      </c>
      <c r="C1179" t="s">
        <v>2536</v>
      </c>
      <c r="D1179" t="s">
        <v>24</v>
      </c>
      <c r="E1179" t="s">
        <v>23</v>
      </c>
      <c r="F1179">
        <v>1.0655622630913939</v>
      </c>
      <c r="G1179">
        <v>0.83164839392145162</v>
      </c>
      <c r="H1179">
        <v>0.89721010616410168</v>
      </c>
      <c r="I1179">
        <v>0.58091049057853006</v>
      </c>
      <c r="J1179">
        <v>0.96976929196499606</v>
      </c>
      <c r="K1179">
        <v>0.92554292654663428</v>
      </c>
      <c r="L1179">
        <v>1.0635441527446301</v>
      </c>
      <c r="M1179">
        <v>0.77413738476297511</v>
      </c>
    </row>
    <row r="1180" spans="1:13" x14ac:dyDescent="0.25">
      <c r="A1180">
        <v>19</v>
      </c>
      <c r="B1180">
        <v>41014238</v>
      </c>
      <c r="C1180" t="s">
        <v>2538</v>
      </c>
      <c r="D1180" t="s">
        <v>24</v>
      </c>
      <c r="E1180" t="s">
        <v>23</v>
      </c>
      <c r="F1180" t="s">
        <v>3403</v>
      </c>
      <c r="G1180">
        <v>1</v>
      </c>
      <c r="H1180" t="s">
        <v>3403</v>
      </c>
      <c r="I1180">
        <v>1</v>
      </c>
      <c r="J1180" t="s">
        <v>3403</v>
      </c>
      <c r="K1180">
        <v>1</v>
      </c>
      <c r="L1180" t="s">
        <v>3403</v>
      </c>
      <c r="M1180">
        <v>1</v>
      </c>
    </row>
    <row r="1181" spans="1:13" x14ac:dyDescent="0.25">
      <c r="A1181">
        <v>19</v>
      </c>
      <c r="B1181">
        <v>41014276</v>
      </c>
      <c r="C1181" t="s">
        <v>2540</v>
      </c>
      <c r="D1181" t="s">
        <v>31</v>
      </c>
      <c r="E1181" t="s">
        <v>30</v>
      </c>
      <c r="F1181">
        <v>0.52380952380952384</v>
      </c>
      <c r="G1181">
        <v>1</v>
      </c>
      <c r="H1181" t="s">
        <v>3403</v>
      </c>
      <c r="I1181">
        <v>1</v>
      </c>
      <c r="J1181">
        <v>2.38217150659547E-2</v>
      </c>
      <c r="K1181">
        <v>7.3670933652094735E-11</v>
      </c>
      <c r="L1181">
        <v>0.36885865457294031</v>
      </c>
      <c r="M1181">
        <v>0.57814989181617293</v>
      </c>
    </row>
    <row r="1182" spans="1:13" x14ac:dyDescent="0.25">
      <c r="A1182">
        <v>19</v>
      </c>
      <c r="B1182">
        <v>41014304</v>
      </c>
      <c r="C1182" t="s">
        <v>2542</v>
      </c>
      <c r="D1182" t="s">
        <v>31</v>
      </c>
      <c r="E1182" t="s">
        <v>30</v>
      </c>
      <c r="F1182">
        <v>0</v>
      </c>
      <c r="G1182">
        <v>0.34424603174603169</v>
      </c>
      <c r="I1182">
        <v>1</v>
      </c>
      <c r="K1182">
        <v>1</v>
      </c>
      <c r="M1182">
        <v>1</v>
      </c>
    </row>
    <row r="1183" spans="1:13" x14ac:dyDescent="0.25">
      <c r="A1183">
        <v>19</v>
      </c>
      <c r="B1183">
        <v>41014329</v>
      </c>
      <c r="C1183" t="s">
        <v>2544</v>
      </c>
      <c r="D1183" t="s">
        <v>23</v>
      </c>
      <c r="E1183" t="s">
        <v>24</v>
      </c>
      <c r="F1183">
        <v>3.688973384030418</v>
      </c>
      <c r="G1183">
        <v>0.27639563189043209</v>
      </c>
      <c r="H1183" t="s">
        <v>3403</v>
      </c>
      <c r="I1183">
        <v>2.1693183133519919E-2</v>
      </c>
      <c r="J1183" t="s">
        <v>3403</v>
      </c>
      <c r="K1183">
        <v>2.1601816704797841E-2</v>
      </c>
      <c r="L1183" t="s">
        <v>3403</v>
      </c>
      <c r="M1183">
        <v>2.3069144621340399E-2</v>
      </c>
    </row>
    <row r="1184" spans="1:13" x14ac:dyDescent="0.25">
      <c r="A1184">
        <v>19</v>
      </c>
      <c r="B1184">
        <v>41014355</v>
      </c>
      <c r="C1184" t="s">
        <v>2546</v>
      </c>
      <c r="D1184" t="s">
        <v>23</v>
      </c>
      <c r="E1184" t="s">
        <v>24</v>
      </c>
      <c r="F1184" t="s">
        <v>3403</v>
      </c>
      <c r="G1184">
        <v>0.55556222308593006</v>
      </c>
      <c r="H1184" t="s">
        <v>3403</v>
      </c>
      <c r="I1184">
        <v>0.2636542051424749</v>
      </c>
      <c r="J1184" t="s">
        <v>3403</v>
      </c>
      <c r="K1184">
        <v>0.26345556534235792</v>
      </c>
      <c r="L1184" t="s">
        <v>3403</v>
      </c>
      <c r="M1184">
        <v>0.26662490640755671</v>
      </c>
    </row>
    <row r="1185" spans="1:13" x14ac:dyDescent="0.25">
      <c r="A1185">
        <v>19</v>
      </c>
      <c r="B1185">
        <v>41014369</v>
      </c>
      <c r="C1185" t="s">
        <v>2548</v>
      </c>
      <c r="D1185" t="s">
        <v>23</v>
      </c>
      <c r="E1185" t="s">
        <v>24</v>
      </c>
      <c r="F1185">
        <v>0</v>
      </c>
      <c r="G1185">
        <v>0.34424603174603169</v>
      </c>
      <c r="I1185">
        <v>1</v>
      </c>
      <c r="K1185">
        <v>1</v>
      </c>
      <c r="M1185">
        <v>1</v>
      </c>
    </row>
    <row r="1186" spans="1:13" x14ac:dyDescent="0.25">
      <c r="A1186">
        <v>19</v>
      </c>
      <c r="B1186">
        <v>41014392</v>
      </c>
      <c r="C1186" t="s">
        <v>2550</v>
      </c>
      <c r="D1186" t="s">
        <v>23</v>
      </c>
      <c r="E1186" t="s">
        <v>30</v>
      </c>
      <c r="F1186">
        <v>1.05213923673226</v>
      </c>
      <c r="G1186">
        <v>0.63037428347732827</v>
      </c>
      <c r="H1186">
        <v>1.954900680595125</v>
      </c>
      <c r="I1186">
        <v>2.3672699928963399E-13</v>
      </c>
      <c r="J1186">
        <v>2.243051896733403</v>
      </c>
      <c r="K1186">
        <v>3.1980924514299702E-18</v>
      </c>
      <c r="L1186">
        <v>1.0098409465869249</v>
      </c>
      <c r="M1186">
        <v>0.93116939247239228</v>
      </c>
    </row>
    <row r="1187" spans="1:13" x14ac:dyDescent="0.25">
      <c r="A1187">
        <v>19</v>
      </c>
      <c r="B1187">
        <v>41014401</v>
      </c>
      <c r="C1187" t="s">
        <v>2552</v>
      </c>
      <c r="D1187" t="s">
        <v>23</v>
      </c>
      <c r="E1187" t="s">
        <v>31</v>
      </c>
      <c r="G1187">
        <v>1</v>
      </c>
      <c r="H1187">
        <v>0</v>
      </c>
      <c r="I1187">
        <v>0.18663138681280711</v>
      </c>
      <c r="K1187">
        <v>1</v>
      </c>
      <c r="M1187">
        <v>1</v>
      </c>
    </row>
    <row r="1188" spans="1:13" x14ac:dyDescent="0.25">
      <c r="A1188">
        <v>19</v>
      </c>
      <c r="B1188">
        <v>41014422</v>
      </c>
      <c r="C1188" t="s">
        <v>2554</v>
      </c>
      <c r="D1188" t="s">
        <v>30</v>
      </c>
      <c r="E1188" t="s">
        <v>31</v>
      </c>
      <c r="F1188">
        <v>0</v>
      </c>
      <c r="G1188">
        <v>0.34424603174603169</v>
      </c>
      <c r="I1188">
        <v>1</v>
      </c>
      <c r="K1188">
        <v>1</v>
      </c>
      <c r="M1188">
        <v>1</v>
      </c>
    </row>
    <row r="1189" spans="1:13" x14ac:dyDescent="0.25">
      <c r="A1189">
        <v>19</v>
      </c>
      <c r="B1189">
        <v>41014430</v>
      </c>
      <c r="C1189" t="s">
        <v>2556</v>
      </c>
      <c r="D1189" t="s">
        <v>30</v>
      </c>
      <c r="E1189" t="s">
        <v>31</v>
      </c>
      <c r="G1189">
        <v>1</v>
      </c>
      <c r="I1189">
        <v>1</v>
      </c>
      <c r="K1189">
        <v>1</v>
      </c>
      <c r="L1189">
        <v>0</v>
      </c>
      <c r="M1189">
        <v>0.42521739130434782</v>
      </c>
    </row>
    <row r="1190" spans="1:13" x14ac:dyDescent="0.25">
      <c r="A1190">
        <v>19</v>
      </c>
      <c r="B1190">
        <v>41014431</v>
      </c>
      <c r="C1190" t="s">
        <v>2558</v>
      </c>
      <c r="D1190" t="s">
        <v>23</v>
      </c>
      <c r="E1190" t="s">
        <v>24</v>
      </c>
      <c r="F1190">
        <v>0</v>
      </c>
      <c r="G1190">
        <v>0.34424603174603169</v>
      </c>
      <c r="I1190">
        <v>1</v>
      </c>
      <c r="K1190">
        <v>1</v>
      </c>
      <c r="L1190">
        <v>0</v>
      </c>
      <c r="M1190">
        <v>0.42521739130434782</v>
      </c>
    </row>
    <row r="1191" spans="1:13" x14ac:dyDescent="0.25">
      <c r="A1191">
        <v>19</v>
      </c>
      <c r="B1191">
        <v>41014446</v>
      </c>
      <c r="C1191" t="s">
        <v>2560</v>
      </c>
      <c r="D1191" t="s">
        <v>30</v>
      </c>
      <c r="E1191" t="s">
        <v>31</v>
      </c>
      <c r="F1191">
        <v>1.052780016116035</v>
      </c>
      <c r="G1191">
        <v>0.60385065183515407</v>
      </c>
      <c r="H1191">
        <v>1.7910885284346301</v>
      </c>
      <c r="I1191">
        <v>2.501434499263669E-11</v>
      </c>
      <c r="J1191">
        <v>2.0485186775440098</v>
      </c>
      <c r="K1191">
        <v>5.0625881164752524E-16</v>
      </c>
      <c r="L1191">
        <v>1.011736761212799</v>
      </c>
      <c r="M1191">
        <v>0.89888036681957084</v>
      </c>
    </row>
    <row r="1192" spans="1:13" x14ac:dyDescent="0.25">
      <c r="A1192">
        <v>19</v>
      </c>
      <c r="B1192">
        <v>41014447</v>
      </c>
      <c r="C1192" t="s">
        <v>2562</v>
      </c>
      <c r="D1192" t="s">
        <v>23</v>
      </c>
      <c r="E1192" t="s">
        <v>24</v>
      </c>
      <c r="F1192">
        <v>0</v>
      </c>
      <c r="G1192">
        <v>0.34424603174603169</v>
      </c>
      <c r="I1192">
        <v>1</v>
      </c>
      <c r="K1192">
        <v>1</v>
      </c>
      <c r="M1192">
        <v>1</v>
      </c>
    </row>
    <row r="1193" spans="1:13" x14ac:dyDescent="0.25">
      <c r="A1193">
        <v>19</v>
      </c>
      <c r="B1193">
        <v>41014450</v>
      </c>
      <c r="C1193" t="s">
        <v>2564</v>
      </c>
      <c r="D1193" t="s">
        <v>30</v>
      </c>
      <c r="E1193" t="s">
        <v>31</v>
      </c>
      <c r="F1193" t="s">
        <v>3403</v>
      </c>
      <c r="G1193">
        <v>0.54829453700421438</v>
      </c>
      <c r="H1193" t="s">
        <v>3403</v>
      </c>
      <c r="I1193">
        <v>0.50900160524073446</v>
      </c>
      <c r="J1193" t="s">
        <v>3403</v>
      </c>
      <c r="K1193">
        <v>0.50886987544618423</v>
      </c>
      <c r="L1193" t="s">
        <v>3403</v>
      </c>
      <c r="M1193">
        <v>0.51097225636855337</v>
      </c>
    </row>
    <row r="1194" spans="1:13" x14ac:dyDescent="0.25">
      <c r="A1194">
        <v>19</v>
      </c>
      <c r="B1194">
        <v>41014457</v>
      </c>
      <c r="C1194" t="s">
        <v>2566</v>
      </c>
      <c r="D1194" t="s">
        <v>30</v>
      </c>
      <c r="E1194" t="s">
        <v>31</v>
      </c>
      <c r="G1194">
        <v>1</v>
      </c>
      <c r="I1194">
        <v>1</v>
      </c>
      <c r="K1194">
        <v>1</v>
      </c>
      <c r="L1194">
        <v>0</v>
      </c>
      <c r="M1194">
        <v>0.42521739130434782</v>
      </c>
    </row>
    <row r="1195" spans="1:13" x14ac:dyDescent="0.25">
      <c r="A1195">
        <v>19</v>
      </c>
      <c r="B1195">
        <v>41014472</v>
      </c>
      <c r="C1195" t="s">
        <v>2568</v>
      </c>
      <c r="D1195" t="s">
        <v>31</v>
      </c>
      <c r="E1195" t="s">
        <v>24</v>
      </c>
      <c r="F1195" t="s">
        <v>3403</v>
      </c>
      <c r="G1195">
        <v>1</v>
      </c>
      <c r="H1195" t="s">
        <v>3403</v>
      </c>
      <c r="I1195">
        <v>1</v>
      </c>
      <c r="J1195" t="s">
        <v>3403</v>
      </c>
      <c r="K1195">
        <v>1</v>
      </c>
      <c r="L1195" t="s">
        <v>3403</v>
      </c>
      <c r="M1195">
        <v>1</v>
      </c>
    </row>
    <row r="1196" spans="1:13" x14ac:dyDescent="0.25">
      <c r="A1196">
        <v>19</v>
      </c>
      <c r="B1196">
        <v>41014479</v>
      </c>
      <c r="C1196" t="s">
        <v>2570</v>
      </c>
      <c r="D1196" t="s">
        <v>31</v>
      </c>
      <c r="E1196" t="s">
        <v>23</v>
      </c>
      <c r="F1196" t="s">
        <v>3403</v>
      </c>
      <c r="G1196">
        <v>1</v>
      </c>
      <c r="H1196" t="s">
        <v>3403</v>
      </c>
      <c r="I1196">
        <v>1</v>
      </c>
      <c r="J1196" t="s">
        <v>3403</v>
      </c>
      <c r="K1196">
        <v>1</v>
      </c>
      <c r="L1196" t="s">
        <v>3403</v>
      </c>
      <c r="M1196">
        <v>1</v>
      </c>
    </row>
    <row r="1197" spans="1:13" x14ac:dyDescent="0.25">
      <c r="A1197">
        <v>19</v>
      </c>
      <c r="B1197">
        <v>41014495</v>
      </c>
      <c r="C1197" t="s">
        <v>2572</v>
      </c>
      <c r="D1197" t="s">
        <v>30</v>
      </c>
      <c r="E1197" t="s">
        <v>31</v>
      </c>
      <c r="F1197" t="s">
        <v>3403</v>
      </c>
      <c r="G1197">
        <v>0.54829453700421438</v>
      </c>
      <c r="H1197" t="s">
        <v>3403</v>
      </c>
      <c r="I1197">
        <v>0.50900160524073446</v>
      </c>
      <c r="J1197" t="s">
        <v>3403</v>
      </c>
      <c r="K1197">
        <v>0.50886987544618423</v>
      </c>
      <c r="L1197" t="s">
        <v>3403</v>
      </c>
      <c r="M1197">
        <v>0.51097225636855337</v>
      </c>
    </row>
    <row r="1198" spans="1:13" x14ac:dyDescent="0.25">
      <c r="A1198">
        <v>19</v>
      </c>
      <c r="B1198">
        <v>41014496</v>
      </c>
      <c r="C1198" t="s">
        <v>2574</v>
      </c>
      <c r="D1198" t="s">
        <v>31</v>
      </c>
      <c r="E1198" t="s">
        <v>23</v>
      </c>
      <c r="F1198" t="s">
        <v>3403</v>
      </c>
      <c r="G1198">
        <v>0.54829453700421438</v>
      </c>
      <c r="H1198" t="s">
        <v>3403</v>
      </c>
      <c r="I1198">
        <v>0.50900160524073446</v>
      </c>
      <c r="J1198" t="s">
        <v>3403</v>
      </c>
      <c r="K1198">
        <v>0.50886987544618423</v>
      </c>
      <c r="L1198" t="s">
        <v>3403</v>
      </c>
      <c r="M1198">
        <v>0.51097225636855337</v>
      </c>
    </row>
    <row r="1199" spans="1:13" x14ac:dyDescent="0.25">
      <c r="A1199">
        <v>19</v>
      </c>
      <c r="B1199">
        <v>41014506</v>
      </c>
      <c r="C1199" t="s">
        <v>2576</v>
      </c>
      <c r="D1199" t="s">
        <v>30</v>
      </c>
      <c r="E1199" t="s">
        <v>31</v>
      </c>
      <c r="F1199" t="s">
        <v>3403</v>
      </c>
      <c r="G1199">
        <v>0.55558372645176302</v>
      </c>
      <c r="H1199" t="s">
        <v>3403</v>
      </c>
      <c r="I1199">
        <v>0.26350240786110168</v>
      </c>
      <c r="J1199" t="s">
        <v>3403</v>
      </c>
      <c r="K1199">
        <v>0.2633048131692764</v>
      </c>
      <c r="L1199" t="s">
        <v>3403</v>
      </c>
      <c r="M1199">
        <v>0.26645838455283022</v>
      </c>
    </row>
    <row r="1200" spans="1:13" x14ac:dyDescent="0.25">
      <c r="A1200">
        <v>19</v>
      </c>
      <c r="B1200">
        <v>41014510</v>
      </c>
      <c r="C1200" t="s">
        <v>2578</v>
      </c>
      <c r="D1200" t="s">
        <v>31</v>
      </c>
      <c r="E1200" t="s">
        <v>30</v>
      </c>
      <c r="G1200">
        <v>1</v>
      </c>
      <c r="I1200">
        <v>1</v>
      </c>
      <c r="K1200">
        <v>1</v>
      </c>
      <c r="L1200">
        <v>0</v>
      </c>
      <c r="M1200">
        <v>0.42521739130434782</v>
      </c>
    </row>
    <row r="1201" spans="1:13" x14ac:dyDescent="0.25">
      <c r="A1201">
        <v>19</v>
      </c>
      <c r="B1201">
        <v>41014520</v>
      </c>
      <c r="C1201" t="s">
        <v>2580</v>
      </c>
      <c r="D1201" t="s">
        <v>31</v>
      </c>
      <c r="E1201" t="s">
        <v>30</v>
      </c>
      <c r="G1201">
        <v>1</v>
      </c>
      <c r="H1201">
        <v>0</v>
      </c>
      <c r="I1201">
        <v>0.43213058419243988</v>
      </c>
      <c r="K1201">
        <v>1</v>
      </c>
      <c r="M1201">
        <v>1</v>
      </c>
    </row>
    <row r="1202" spans="1:13" x14ac:dyDescent="0.25">
      <c r="A1202">
        <v>19</v>
      </c>
      <c r="B1202">
        <v>41014522</v>
      </c>
      <c r="C1202" t="s">
        <v>2582</v>
      </c>
      <c r="D1202" t="s">
        <v>23</v>
      </c>
      <c r="E1202" t="s">
        <v>24</v>
      </c>
      <c r="G1202">
        <v>1</v>
      </c>
      <c r="I1202">
        <v>1</v>
      </c>
      <c r="J1202">
        <v>0</v>
      </c>
      <c r="K1202">
        <v>0.43261802575107289</v>
      </c>
      <c r="M1202">
        <v>1</v>
      </c>
    </row>
    <row r="1203" spans="1:13" x14ac:dyDescent="0.25">
      <c r="A1203">
        <v>19</v>
      </c>
      <c r="B1203">
        <v>41014527</v>
      </c>
      <c r="C1203" t="s">
        <v>2584</v>
      </c>
      <c r="D1203" t="s">
        <v>23</v>
      </c>
      <c r="E1203" t="s">
        <v>30</v>
      </c>
      <c r="G1203">
        <v>1</v>
      </c>
      <c r="I1203">
        <v>1</v>
      </c>
      <c r="K1203">
        <v>1</v>
      </c>
      <c r="L1203">
        <v>0</v>
      </c>
      <c r="M1203">
        <v>0.42521739130434782</v>
      </c>
    </row>
    <row r="1204" spans="1:13" x14ac:dyDescent="0.25">
      <c r="A1204">
        <v>19</v>
      </c>
      <c r="B1204">
        <v>41014539</v>
      </c>
      <c r="C1204" t="s">
        <v>2586</v>
      </c>
      <c r="D1204" t="s">
        <v>31</v>
      </c>
      <c r="E1204" t="s">
        <v>30</v>
      </c>
      <c r="F1204" t="s">
        <v>3403</v>
      </c>
      <c r="G1204">
        <v>5.6959480829988522E-2</v>
      </c>
      <c r="H1204" t="s">
        <v>3403</v>
      </c>
      <c r="I1204">
        <v>1.191204712574173E-2</v>
      </c>
      <c r="J1204" t="s">
        <v>3403</v>
      </c>
      <c r="K1204">
        <v>1.184947418186697E-2</v>
      </c>
      <c r="L1204" t="s">
        <v>3403</v>
      </c>
      <c r="M1204">
        <v>2.430767525317775E-2</v>
      </c>
    </row>
    <row r="1205" spans="1:13" x14ac:dyDescent="0.25">
      <c r="A1205">
        <v>19</v>
      </c>
      <c r="B1205">
        <v>41014560</v>
      </c>
      <c r="C1205" t="s">
        <v>2588</v>
      </c>
      <c r="D1205" t="s">
        <v>31</v>
      </c>
      <c r="E1205" t="s">
        <v>30</v>
      </c>
      <c r="F1205" t="s">
        <v>3403</v>
      </c>
      <c r="G1205">
        <v>5.6959480829988522E-2</v>
      </c>
      <c r="H1205" t="s">
        <v>3403</v>
      </c>
      <c r="I1205">
        <v>1.191204712574173E-2</v>
      </c>
      <c r="J1205" t="s">
        <v>3403</v>
      </c>
      <c r="K1205">
        <v>1.184947418186697E-2</v>
      </c>
      <c r="L1205" t="s">
        <v>3403</v>
      </c>
      <c r="M1205">
        <v>2.430767525317775E-2</v>
      </c>
    </row>
    <row r="1206" spans="1:13" x14ac:dyDescent="0.25">
      <c r="A1206">
        <v>19</v>
      </c>
      <c r="B1206">
        <v>41014596</v>
      </c>
      <c r="C1206" t="s">
        <v>2590</v>
      </c>
      <c r="D1206" t="s">
        <v>30</v>
      </c>
      <c r="E1206" t="s">
        <v>31</v>
      </c>
      <c r="F1206">
        <v>4.7501904036557514</v>
      </c>
      <c r="G1206">
        <v>0.17910005858642031</v>
      </c>
      <c r="H1206">
        <v>6.8888042650418884</v>
      </c>
      <c r="I1206">
        <v>5.0401663897127802E-2</v>
      </c>
      <c r="J1206" t="s">
        <v>3403</v>
      </c>
      <c r="K1206">
        <v>6.5421979839081056E-3</v>
      </c>
      <c r="L1206" t="s">
        <v>3403</v>
      </c>
      <c r="M1206">
        <v>1.2670580800643269E-2</v>
      </c>
    </row>
    <row r="1207" spans="1:13" x14ac:dyDescent="0.25">
      <c r="A1207">
        <v>19</v>
      </c>
      <c r="B1207">
        <v>41014600</v>
      </c>
      <c r="C1207" t="s">
        <v>2592</v>
      </c>
      <c r="D1207" t="s">
        <v>31</v>
      </c>
      <c r="E1207" t="s">
        <v>30</v>
      </c>
      <c r="F1207" t="s">
        <v>3403</v>
      </c>
      <c r="G1207">
        <v>3.2167574073107101E-2</v>
      </c>
      <c r="H1207" t="s">
        <v>3403</v>
      </c>
      <c r="I1207">
        <v>6.5837209891162346E-3</v>
      </c>
      <c r="J1207" t="s">
        <v>3403</v>
      </c>
      <c r="K1207">
        <v>6.5421979839081056E-3</v>
      </c>
      <c r="L1207" t="s">
        <v>3403</v>
      </c>
      <c r="M1207">
        <v>1.2670580800643269E-2</v>
      </c>
    </row>
    <row r="1208" spans="1:13" x14ac:dyDescent="0.25">
      <c r="A1208">
        <v>19</v>
      </c>
      <c r="B1208">
        <v>41014675</v>
      </c>
      <c r="C1208" t="s">
        <v>2594</v>
      </c>
      <c r="D1208" t="s">
        <v>31</v>
      </c>
      <c r="E1208" t="s">
        <v>23</v>
      </c>
      <c r="G1208">
        <v>1</v>
      </c>
      <c r="I1208">
        <v>1</v>
      </c>
      <c r="K1208">
        <v>1</v>
      </c>
      <c r="L1208">
        <v>0</v>
      </c>
      <c r="M1208">
        <v>0.42521739130434782</v>
      </c>
    </row>
    <row r="1209" spans="1:13" x14ac:dyDescent="0.25">
      <c r="A1209">
        <v>19</v>
      </c>
      <c r="B1209">
        <v>41014708</v>
      </c>
      <c r="C1209" t="s">
        <v>2596</v>
      </c>
      <c r="D1209" t="s">
        <v>23</v>
      </c>
      <c r="E1209" t="s">
        <v>24</v>
      </c>
      <c r="F1209" t="s">
        <v>3403</v>
      </c>
      <c r="G1209">
        <v>0.10339541076685781</v>
      </c>
      <c r="H1209" t="s">
        <v>3403</v>
      </c>
      <c r="I1209">
        <v>2.1763451459178719E-2</v>
      </c>
      <c r="J1209" t="s">
        <v>3403</v>
      </c>
      <c r="K1209">
        <v>2.167154252371975E-2</v>
      </c>
      <c r="L1209" t="s">
        <v>3403</v>
      </c>
      <c r="M1209">
        <v>2.314720051603977E-2</v>
      </c>
    </row>
    <row r="1210" spans="1:13" x14ac:dyDescent="0.25">
      <c r="A1210">
        <v>19</v>
      </c>
      <c r="B1210">
        <v>41014779</v>
      </c>
      <c r="C1210" t="s">
        <v>2598</v>
      </c>
      <c r="D1210" t="s">
        <v>24</v>
      </c>
      <c r="E1210" t="s">
        <v>31</v>
      </c>
      <c r="F1210">
        <v>0.26192278576835731</v>
      </c>
      <c r="G1210">
        <v>0.27382124754510001</v>
      </c>
      <c r="H1210">
        <v>6.8474296331979906E-2</v>
      </c>
      <c r="I1210">
        <v>6.9202201231744094E-4</v>
      </c>
      <c r="J1210" t="s">
        <v>3403</v>
      </c>
      <c r="K1210">
        <v>1</v>
      </c>
      <c r="L1210">
        <v>0.7395912187736563</v>
      </c>
      <c r="M1210">
        <v>1</v>
      </c>
    </row>
    <row r="1211" spans="1:13" x14ac:dyDescent="0.25">
      <c r="A1211">
        <v>19</v>
      </c>
      <c r="B1211">
        <v>41014798</v>
      </c>
      <c r="C1211" t="s">
        <v>2600</v>
      </c>
      <c r="D1211" t="s">
        <v>23</v>
      </c>
      <c r="E1211" t="s">
        <v>30</v>
      </c>
      <c r="G1211">
        <v>1</v>
      </c>
      <c r="I1211">
        <v>1</v>
      </c>
      <c r="J1211">
        <v>0</v>
      </c>
      <c r="K1211">
        <v>0.18705296347416511</v>
      </c>
      <c r="M1211">
        <v>1</v>
      </c>
    </row>
    <row r="1212" spans="1:13" x14ac:dyDescent="0.25">
      <c r="A1212">
        <v>19</v>
      </c>
      <c r="B1212">
        <v>41014814</v>
      </c>
      <c r="C1212" t="s">
        <v>2602</v>
      </c>
      <c r="D1212" t="s">
        <v>30</v>
      </c>
      <c r="E1212" t="s">
        <v>31</v>
      </c>
      <c r="F1212" t="s">
        <v>3403</v>
      </c>
      <c r="G1212">
        <v>1</v>
      </c>
      <c r="H1212" t="s">
        <v>3403</v>
      </c>
      <c r="I1212">
        <v>1</v>
      </c>
      <c r="J1212" t="s">
        <v>3403</v>
      </c>
      <c r="K1212">
        <v>1</v>
      </c>
      <c r="L1212" t="s">
        <v>3403</v>
      </c>
      <c r="M1212">
        <v>1</v>
      </c>
    </row>
    <row r="1213" spans="1:13" x14ac:dyDescent="0.25">
      <c r="A1213">
        <v>19</v>
      </c>
      <c r="B1213">
        <v>41014815</v>
      </c>
      <c r="C1213" t="s">
        <v>2604</v>
      </c>
      <c r="D1213" t="s">
        <v>23</v>
      </c>
      <c r="E1213" t="s">
        <v>24</v>
      </c>
      <c r="F1213" t="s">
        <v>3403</v>
      </c>
      <c r="G1213">
        <v>0.55558372645176302</v>
      </c>
      <c r="H1213">
        <v>2.2858225928733891</v>
      </c>
      <c r="I1213">
        <v>0.6383924090231744</v>
      </c>
      <c r="J1213" t="s">
        <v>3403</v>
      </c>
      <c r="K1213">
        <v>0.2633048131692764</v>
      </c>
      <c r="L1213" t="s">
        <v>3403</v>
      </c>
      <c r="M1213">
        <v>0.26645838455283022</v>
      </c>
    </row>
    <row r="1214" spans="1:13" x14ac:dyDescent="0.25">
      <c r="A1214">
        <v>19</v>
      </c>
      <c r="B1214">
        <v>41014844</v>
      </c>
      <c r="C1214" t="s">
        <v>2606</v>
      </c>
      <c r="D1214" t="s">
        <v>23</v>
      </c>
      <c r="E1214" t="s">
        <v>24</v>
      </c>
      <c r="F1214" t="s">
        <v>3403</v>
      </c>
      <c r="G1214">
        <v>1.8730616130907249E-2</v>
      </c>
      <c r="H1214" t="s">
        <v>3403</v>
      </c>
      <c r="I1214">
        <v>6.5924728267897411E-3</v>
      </c>
      <c r="J1214" t="s">
        <v>3403</v>
      </c>
      <c r="K1214">
        <v>6.5931084982826637E-3</v>
      </c>
      <c r="L1214" t="s">
        <v>3403</v>
      </c>
      <c r="M1214">
        <v>6.6345502846408893E-3</v>
      </c>
    </row>
    <row r="1215" spans="1:13" x14ac:dyDescent="0.25">
      <c r="A1215">
        <v>19</v>
      </c>
      <c r="B1215">
        <v>41014855</v>
      </c>
      <c r="C1215" t="s">
        <v>2608</v>
      </c>
      <c r="D1215" t="s">
        <v>23</v>
      </c>
      <c r="E1215" t="s">
        <v>31</v>
      </c>
      <c r="F1215">
        <v>3.688973384030418</v>
      </c>
      <c r="G1215">
        <v>0.27639563189043209</v>
      </c>
      <c r="H1215" t="s">
        <v>3403</v>
      </c>
      <c r="I1215">
        <v>2.1693183133519919E-2</v>
      </c>
      <c r="J1215" t="s">
        <v>3403</v>
      </c>
      <c r="K1215">
        <v>2.1601816704797841E-2</v>
      </c>
      <c r="L1215" t="s">
        <v>3403</v>
      </c>
      <c r="M1215">
        <v>2.3069144621340399E-2</v>
      </c>
    </row>
    <row r="1216" spans="1:13" x14ac:dyDescent="0.25">
      <c r="A1216">
        <v>19</v>
      </c>
      <c r="B1216">
        <v>41014893</v>
      </c>
      <c r="C1216" t="s">
        <v>2610</v>
      </c>
      <c r="D1216" t="s">
        <v>23</v>
      </c>
      <c r="E1216" t="s">
        <v>24</v>
      </c>
      <c r="G1216">
        <v>1</v>
      </c>
      <c r="I1216">
        <v>1</v>
      </c>
      <c r="K1216">
        <v>1</v>
      </c>
      <c r="M1216">
        <v>1</v>
      </c>
    </row>
    <row r="1217" spans="1:13" x14ac:dyDescent="0.25">
      <c r="A1217">
        <v>19</v>
      </c>
      <c r="B1217">
        <v>41014925</v>
      </c>
      <c r="C1217" t="s">
        <v>2612</v>
      </c>
      <c r="D1217" t="s">
        <v>24</v>
      </c>
      <c r="E1217" t="s">
        <v>23</v>
      </c>
      <c r="F1217" t="s">
        <v>3403</v>
      </c>
      <c r="G1217">
        <v>0.55558372645176302</v>
      </c>
      <c r="H1217" t="s">
        <v>3403</v>
      </c>
      <c r="I1217">
        <v>0.26350240786110168</v>
      </c>
      <c r="J1217" t="s">
        <v>3403</v>
      </c>
      <c r="K1217">
        <v>0.2633048131692764</v>
      </c>
      <c r="L1217" t="s">
        <v>3403</v>
      </c>
      <c r="M1217">
        <v>0.26645838455283022</v>
      </c>
    </row>
    <row r="1218" spans="1:13" x14ac:dyDescent="0.25">
      <c r="A1218">
        <v>19</v>
      </c>
      <c r="B1218">
        <v>41014928</v>
      </c>
      <c r="C1218" t="s">
        <v>2614</v>
      </c>
      <c r="D1218" t="s">
        <v>23</v>
      </c>
      <c r="E1218" t="s">
        <v>30</v>
      </c>
      <c r="F1218">
        <v>8.477064220183486</v>
      </c>
      <c r="G1218">
        <v>9.925389415636976E-3</v>
      </c>
      <c r="H1218" t="s">
        <v>3403</v>
      </c>
      <c r="I1218">
        <v>1.440886098969985E-4</v>
      </c>
      <c r="J1218" t="s">
        <v>3403</v>
      </c>
      <c r="K1218">
        <v>1.4303612207471189E-4</v>
      </c>
      <c r="L1218" t="s">
        <v>3403</v>
      </c>
      <c r="M1218">
        <v>1.620711680251917E-4</v>
      </c>
    </row>
    <row r="1219" spans="1:13" x14ac:dyDescent="0.25">
      <c r="A1219">
        <v>19</v>
      </c>
      <c r="B1219">
        <v>41014939</v>
      </c>
      <c r="C1219" t="s">
        <v>2616</v>
      </c>
      <c r="D1219" t="s">
        <v>24</v>
      </c>
      <c r="E1219" t="s">
        <v>30</v>
      </c>
      <c r="F1219">
        <v>1.54796300542689</v>
      </c>
      <c r="G1219">
        <v>4.2374262846054942E-6</v>
      </c>
      <c r="H1219">
        <v>3.0065091925983221</v>
      </c>
      <c r="I1219">
        <v>2.6177254367056889E-35</v>
      </c>
      <c r="J1219">
        <v>3.487199968049842</v>
      </c>
      <c r="K1219">
        <v>1.4067297747389189E-43</v>
      </c>
      <c r="L1219">
        <v>1.5699669373685901</v>
      </c>
      <c r="M1219">
        <v>1.2584388128974309E-7</v>
      </c>
    </row>
    <row r="1220" spans="1:13" x14ac:dyDescent="0.25">
      <c r="A1220">
        <v>19</v>
      </c>
      <c r="B1220">
        <v>41014944</v>
      </c>
      <c r="C1220" t="s">
        <v>2618</v>
      </c>
      <c r="D1220" t="s">
        <v>23</v>
      </c>
      <c r="E1220" t="s">
        <v>30</v>
      </c>
      <c r="G1220">
        <v>1</v>
      </c>
      <c r="H1220">
        <v>0</v>
      </c>
      <c r="I1220">
        <v>0.43213058419243988</v>
      </c>
      <c r="K1220">
        <v>1</v>
      </c>
      <c r="M1220">
        <v>1</v>
      </c>
    </row>
    <row r="1221" spans="1:13" x14ac:dyDescent="0.25">
      <c r="A1221">
        <v>19</v>
      </c>
      <c r="B1221">
        <v>41014974</v>
      </c>
      <c r="C1221" t="s">
        <v>2620</v>
      </c>
      <c r="D1221" t="s">
        <v>24</v>
      </c>
      <c r="E1221" t="s">
        <v>23</v>
      </c>
      <c r="F1221" t="s">
        <v>3403</v>
      </c>
      <c r="G1221">
        <v>1</v>
      </c>
      <c r="H1221" t="s">
        <v>3403</v>
      </c>
      <c r="I1221">
        <v>1</v>
      </c>
      <c r="J1221" t="s">
        <v>3403</v>
      </c>
      <c r="K1221">
        <v>1</v>
      </c>
      <c r="L1221" t="s">
        <v>3403</v>
      </c>
      <c r="M1221">
        <v>1</v>
      </c>
    </row>
    <row r="1222" spans="1:13" x14ac:dyDescent="0.25">
      <c r="A1222">
        <v>19</v>
      </c>
      <c r="B1222">
        <v>41014975</v>
      </c>
      <c r="C1222" t="s">
        <v>2622</v>
      </c>
      <c r="D1222" t="s">
        <v>31</v>
      </c>
      <c r="E1222" t="s">
        <v>24</v>
      </c>
      <c r="G1222">
        <v>1</v>
      </c>
      <c r="I1222">
        <v>1</v>
      </c>
      <c r="K1222">
        <v>1</v>
      </c>
      <c r="L1222">
        <v>0</v>
      </c>
      <c r="M1222">
        <v>1.3819651720432631E-2</v>
      </c>
    </row>
    <row r="1223" spans="1:13" x14ac:dyDescent="0.25">
      <c r="A1223">
        <v>19</v>
      </c>
      <c r="B1223">
        <v>41015016</v>
      </c>
      <c r="C1223" t="s">
        <v>2624</v>
      </c>
      <c r="D1223" t="s">
        <v>24</v>
      </c>
      <c r="E1223" t="s">
        <v>31</v>
      </c>
      <c r="F1223">
        <v>0</v>
      </c>
      <c r="G1223">
        <v>0.34424603174603169</v>
      </c>
      <c r="I1223">
        <v>1</v>
      </c>
      <c r="K1223">
        <v>1</v>
      </c>
      <c r="M1223">
        <v>1</v>
      </c>
    </row>
    <row r="1224" spans="1:13" x14ac:dyDescent="0.25">
      <c r="A1224">
        <v>19</v>
      </c>
      <c r="B1224">
        <v>41015039</v>
      </c>
      <c r="C1224" t="s">
        <v>2626</v>
      </c>
      <c r="D1224" t="s">
        <v>31</v>
      </c>
      <c r="E1224" t="s">
        <v>30</v>
      </c>
      <c r="G1224">
        <v>1</v>
      </c>
      <c r="I1224">
        <v>1</v>
      </c>
      <c r="K1224">
        <v>1</v>
      </c>
      <c r="L1224">
        <v>0</v>
      </c>
      <c r="M1224">
        <v>2.4825619799134029E-3</v>
      </c>
    </row>
    <row r="1225" spans="1:13" x14ac:dyDescent="0.25">
      <c r="A1225">
        <v>19</v>
      </c>
      <c r="B1225">
        <v>41015040</v>
      </c>
      <c r="C1225" t="s">
        <v>2628</v>
      </c>
      <c r="D1225" t="s">
        <v>24</v>
      </c>
      <c r="E1225" t="s">
        <v>31</v>
      </c>
      <c r="F1225" t="s">
        <v>3403</v>
      </c>
      <c r="G1225">
        <v>0.17160486028738511</v>
      </c>
      <c r="H1225" t="s">
        <v>3403</v>
      </c>
      <c r="I1225">
        <v>7.3843672249190778E-2</v>
      </c>
      <c r="J1225" t="s">
        <v>3403</v>
      </c>
      <c r="K1225">
        <v>7.3676212079249168E-2</v>
      </c>
      <c r="L1225" t="s">
        <v>3403</v>
      </c>
      <c r="M1225">
        <v>7.6354010243302836E-2</v>
      </c>
    </row>
    <row r="1226" spans="1:13" x14ac:dyDescent="0.25">
      <c r="A1226">
        <v>19</v>
      </c>
      <c r="B1226">
        <v>41015043</v>
      </c>
      <c r="C1226" t="s">
        <v>2630</v>
      </c>
      <c r="D1226" t="s">
        <v>31</v>
      </c>
      <c r="E1226" t="s">
        <v>30</v>
      </c>
      <c r="F1226" t="s">
        <v>3403</v>
      </c>
      <c r="G1226">
        <v>0.17160486028738511</v>
      </c>
      <c r="H1226" t="s">
        <v>3403</v>
      </c>
      <c r="I1226">
        <v>7.3843672249190778E-2</v>
      </c>
      <c r="J1226" t="s">
        <v>3403</v>
      </c>
      <c r="K1226">
        <v>7.3676212079249168E-2</v>
      </c>
      <c r="L1226" t="s">
        <v>3403</v>
      </c>
      <c r="M1226">
        <v>7.6354010243302836E-2</v>
      </c>
    </row>
    <row r="1227" spans="1:13" x14ac:dyDescent="0.25">
      <c r="A1227">
        <v>19</v>
      </c>
      <c r="B1227">
        <v>41015044</v>
      </c>
      <c r="C1227" t="s">
        <v>2632</v>
      </c>
      <c r="D1227" t="s">
        <v>23</v>
      </c>
      <c r="E1227" t="s">
        <v>24</v>
      </c>
      <c r="F1227" t="s">
        <v>3403</v>
      </c>
      <c r="G1227">
        <v>0.17160486028738511</v>
      </c>
      <c r="H1227" t="s">
        <v>3403</v>
      </c>
      <c r="I1227">
        <v>7.3843672249190778E-2</v>
      </c>
      <c r="J1227" t="s">
        <v>3403</v>
      </c>
      <c r="K1227">
        <v>7.3676212079249168E-2</v>
      </c>
      <c r="L1227" t="s">
        <v>3403</v>
      </c>
      <c r="M1227">
        <v>7.6354010243302836E-2</v>
      </c>
    </row>
    <row r="1228" spans="1:13" x14ac:dyDescent="0.25">
      <c r="A1228">
        <v>19</v>
      </c>
      <c r="B1228">
        <v>41015070</v>
      </c>
      <c r="C1228" t="s">
        <v>2634</v>
      </c>
      <c r="D1228" t="s">
        <v>24</v>
      </c>
      <c r="E1228" t="s">
        <v>23</v>
      </c>
      <c r="G1228">
        <v>1</v>
      </c>
      <c r="I1228">
        <v>1</v>
      </c>
      <c r="J1228">
        <v>0</v>
      </c>
      <c r="K1228">
        <v>8.0831306381018098E-2</v>
      </c>
      <c r="M1228">
        <v>1</v>
      </c>
    </row>
    <row r="1229" spans="1:13" x14ac:dyDescent="0.25">
      <c r="A1229">
        <v>19</v>
      </c>
      <c r="B1229">
        <v>41015077</v>
      </c>
      <c r="C1229" t="s">
        <v>2636</v>
      </c>
      <c r="D1229" t="s">
        <v>30</v>
      </c>
      <c r="E1229" t="s">
        <v>401</v>
      </c>
      <c r="F1229">
        <v>3.7033639143730892</v>
      </c>
      <c r="G1229">
        <v>6.8837451707096306E-2</v>
      </c>
      <c r="H1229" t="s">
        <v>3403</v>
      </c>
      <c r="I1229">
        <v>4.9961875573460983E-4</v>
      </c>
      <c r="J1229" t="s">
        <v>3403</v>
      </c>
      <c r="K1229">
        <v>4.9748594477176352E-4</v>
      </c>
      <c r="L1229" t="s">
        <v>3403</v>
      </c>
      <c r="M1229">
        <v>5.3793245313443674E-4</v>
      </c>
    </row>
    <row r="1230" spans="1:13" x14ac:dyDescent="0.25">
      <c r="A1230">
        <v>19</v>
      </c>
      <c r="B1230">
        <v>41015091</v>
      </c>
      <c r="C1230" t="s">
        <v>2638</v>
      </c>
      <c r="D1230" t="s">
        <v>23</v>
      </c>
      <c r="E1230" t="s">
        <v>24</v>
      </c>
      <c r="F1230">
        <v>0</v>
      </c>
      <c r="G1230">
        <v>0.34424603174603169</v>
      </c>
      <c r="I1230">
        <v>1</v>
      </c>
      <c r="K1230">
        <v>1</v>
      </c>
      <c r="L1230">
        <v>0</v>
      </c>
      <c r="M1230">
        <v>0.42521739130434782</v>
      </c>
    </row>
    <row r="1231" spans="1:13" x14ac:dyDescent="0.25">
      <c r="A1231">
        <v>19</v>
      </c>
      <c r="B1231">
        <v>41015101</v>
      </c>
      <c r="C1231" t="s">
        <v>2640</v>
      </c>
      <c r="D1231" t="s">
        <v>24</v>
      </c>
      <c r="E1231" t="s">
        <v>23</v>
      </c>
      <c r="F1231" t="s">
        <v>3403</v>
      </c>
      <c r="G1231">
        <v>5.6959480829988522E-2</v>
      </c>
      <c r="H1231" t="s">
        <v>3403</v>
      </c>
      <c r="I1231">
        <v>1.191204712574173E-2</v>
      </c>
      <c r="J1231" t="s">
        <v>3403</v>
      </c>
      <c r="K1231">
        <v>1.184947418186697E-2</v>
      </c>
      <c r="L1231" t="s">
        <v>3403</v>
      </c>
      <c r="M1231">
        <v>2.430767525317775E-2</v>
      </c>
    </row>
    <row r="1232" spans="1:13" x14ac:dyDescent="0.25">
      <c r="A1232">
        <v>19</v>
      </c>
      <c r="B1232">
        <v>41015103</v>
      </c>
      <c r="C1232" t="s">
        <v>2642</v>
      </c>
      <c r="D1232" t="s">
        <v>24</v>
      </c>
      <c r="E1232" t="s">
        <v>30</v>
      </c>
      <c r="F1232" t="s">
        <v>3403</v>
      </c>
      <c r="G1232">
        <v>5.6959480829988522E-2</v>
      </c>
      <c r="H1232" t="s">
        <v>3403</v>
      </c>
      <c r="I1232">
        <v>1.191204712574173E-2</v>
      </c>
      <c r="J1232" t="s">
        <v>3403</v>
      </c>
      <c r="K1232">
        <v>1.184947418186697E-2</v>
      </c>
      <c r="L1232" t="s">
        <v>3403</v>
      </c>
      <c r="M1232">
        <v>2.430767525317775E-2</v>
      </c>
    </row>
    <row r="1233" spans="1:13" x14ac:dyDescent="0.25">
      <c r="A1233">
        <v>19</v>
      </c>
      <c r="B1233">
        <v>41015104</v>
      </c>
      <c r="C1233" t="s">
        <v>2644</v>
      </c>
      <c r="D1233" t="s">
        <v>23</v>
      </c>
      <c r="E1233" t="s">
        <v>24</v>
      </c>
      <c r="F1233" t="s">
        <v>3403</v>
      </c>
      <c r="G1233">
        <v>5.6959480829988522E-2</v>
      </c>
      <c r="H1233" t="s">
        <v>3403</v>
      </c>
      <c r="I1233">
        <v>1.191204712574173E-2</v>
      </c>
      <c r="J1233" t="s">
        <v>3403</v>
      </c>
      <c r="K1233">
        <v>1.184947418186697E-2</v>
      </c>
      <c r="L1233" t="s">
        <v>3403</v>
      </c>
      <c r="M1233">
        <v>2.430767525317775E-2</v>
      </c>
    </row>
    <row r="1234" spans="1:13" x14ac:dyDescent="0.25">
      <c r="A1234">
        <v>19</v>
      </c>
      <c r="B1234">
        <v>41015106</v>
      </c>
      <c r="C1234" t="s">
        <v>2646</v>
      </c>
      <c r="D1234" t="s">
        <v>31</v>
      </c>
      <c r="E1234" t="s">
        <v>24</v>
      </c>
      <c r="F1234" t="s">
        <v>3403</v>
      </c>
      <c r="G1234">
        <v>5.6959480829988522E-2</v>
      </c>
      <c r="H1234" t="s">
        <v>3403</v>
      </c>
      <c r="I1234">
        <v>1.191204712574173E-2</v>
      </c>
      <c r="J1234" t="s">
        <v>3403</v>
      </c>
      <c r="K1234">
        <v>1.184947418186697E-2</v>
      </c>
      <c r="L1234" t="s">
        <v>3403</v>
      </c>
      <c r="M1234">
        <v>2.430767525317775E-2</v>
      </c>
    </row>
    <row r="1235" spans="1:13" x14ac:dyDescent="0.25">
      <c r="A1235">
        <v>19</v>
      </c>
      <c r="B1235">
        <v>41015124</v>
      </c>
      <c r="C1235" t="s">
        <v>2648</v>
      </c>
      <c r="D1235" t="s">
        <v>24</v>
      </c>
      <c r="E1235" t="s">
        <v>23</v>
      </c>
      <c r="F1235">
        <v>3.7033639143730892</v>
      </c>
      <c r="G1235">
        <v>6.8837451707096306E-2</v>
      </c>
      <c r="H1235" t="s">
        <v>3403</v>
      </c>
      <c r="I1235">
        <v>4.9961875573460983E-4</v>
      </c>
      <c r="J1235" t="s">
        <v>3403</v>
      </c>
      <c r="K1235">
        <v>4.9748594477176352E-4</v>
      </c>
      <c r="L1235" t="s">
        <v>3403</v>
      </c>
      <c r="M1235">
        <v>5.3793245313443674E-4</v>
      </c>
    </row>
    <row r="1236" spans="1:13" x14ac:dyDescent="0.25">
      <c r="A1236">
        <v>19</v>
      </c>
      <c r="B1236">
        <v>41015140</v>
      </c>
      <c r="C1236" t="s">
        <v>2650</v>
      </c>
      <c r="D1236" t="s">
        <v>23</v>
      </c>
      <c r="E1236" t="s">
        <v>24</v>
      </c>
      <c r="G1236">
        <v>1</v>
      </c>
      <c r="I1236">
        <v>1</v>
      </c>
      <c r="J1236">
        <v>0</v>
      </c>
      <c r="K1236">
        <v>0.43261802575107289</v>
      </c>
      <c r="M1236">
        <v>1</v>
      </c>
    </row>
    <row r="1237" spans="1:13" x14ac:dyDescent="0.25">
      <c r="A1237">
        <v>19</v>
      </c>
      <c r="B1237">
        <v>41015192</v>
      </c>
      <c r="C1237" t="s">
        <v>2652</v>
      </c>
      <c r="D1237" t="s">
        <v>30</v>
      </c>
      <c r="E1237" t="s">
        <v>2653</v>
      </c>
      <c r="F1237">
        <v>0.52424242424242429</v>
      </c>
      <c r="G1237">
        <v>0.6114393236736726</v>
      </c>
      <c r="H1237">
        <v>0.1890151515151515</v>
      </c>
      <c r="I1237">
        <v>2.4074400224915641E-2</v>
      </c>
      <c r="J1237" t="s">
        <v>3403</v>
      </c>
      <c r="K1237">
        <v>0.50886987544618423</v>
      </c>
      <c r="L1237">
        <v>8.5650623885918001E-2</v>
      </c>
      <c r="M1237">
        <v>5.3339897663129422E-5</v>
      </c>
    </row>
    <row r="1238" spans="1:13" x14ac:dyDescent="0.25">
      <c r="A1238">
        <v>19</v>
      </c>
      <c r="B1238">
        <v>41015209</v>
      </c>
      <c r="C1238" t="s">
        <v>2655</v>
      </c>
      <c r="D1238" t="s">
        <v>30</v>
      </c>
      <c r="E1238" t="s">
        <v>31</v>
      </c>
      <c r="F1238" t="s">
        <v>3403</v>
      </c>
      <c r="G1238">
        <v>0.54829453700421438</v>
      </c>
      <c r="H1238" t="s">
        <v>3403</v>
      </c>
      <c r="I1238">
        <v>0.50900160524073446</v>
      </c>
      <c r="J1238" t="s">
        <v>3403</v>
      </c>
      <c r="K1238">
        <v>0.50886987544618423</v>
      </c>
      <c r="L1238" t="s">
        <v>3403</v>
      </c>
      <c r="M1238">
        <v>0.51097225636855337</v>
      </c>
    </row>
    <row r="1239" spans="1:13" x14ac:dyDescent="0.25">
      <c r="A1239">
        <v>19</v>
      </c>
      <c r="B1239">
        <v>41015212</v>
      </c>
      <c r="C1239" t="s">
        <v>2657</v>
      </c>
      <c r="D1239" t="s">
        <v>24</v>
      </c>
      <c r="E1239" t="s">
        <v>23</v>
      </c>
      <c r="F1239" t="s">
        <v>3403</v>
      </c>
      <c r="G1239">
        <v>0.55558372645176302</v>
      </c>
      <c r="H1239" t="s">
        <v>3403</v>
      </c>
      <c r="I1239">
        <v>0.26350240786110168</v>
      </c>
      <c r="J1239" t="s">
        <v>3403</v>
      </c>
      <c r="K1239">
        <v>0.2633048131692764</v>
      </c>
      <c r="L1239" t="s">
        <v>3403</v>
      </c>
      <c r="M1239">
        <v>0.26645838455283022</v>
      </c>
    </row>
    <row r="1240" spans="1:13" x14ac:dyDescent="0.25">
      <c r="A1240">
        <v>19</v>
      </c>
      <c r="B1240">
        <v>41015228</v>
      </c>
      <c r="C1240" t="s">
        <v>2659</v>
      </c>
      <c r="D1240" t="s">
        <v>30</v>
      </c>
      <c r="E1240" t="s">
        <v>31</v>
      </c>
      <c r="F1240">
        <v>1.26293408929837</v>
      </c>
      <c r="G1240">
        <v>0.3119341034106643</v>
      </c>
      <c r="H1240">
        <v>1.0633984212712919</v>
      </c>
      <c r="I1240">
        <v>0.79120819473145487</v>
      </c>
      <c r="J1240">
        <v>1.1273165388828039</v>
      </c>
      <c r="K1240">
        <v>0.53316924309932989</v>
      </c>
      <c r="L1240">
        <v>1.2605421686746989</v>
      </c>
      <c r="M1240">
        <v>0.23384007392977069</v>
      </c>
    </row>
    <row r="1241" spans="1:13" x14ac:dyDescent="0.25">
      <c r="A1241">
        <v>19</v>
      </c>
      <c r="B1241">
        <v>41015259</v>
      </c>
      <c r="C1241" t="s">
        <v>2662</v>
      </c>
      <c r="D1241" t="s">
        <v>23</v>
      </c>
      <c r="E1241" t="s">
        <v>24</v>
      </c>
      <c r="F1241">
        <v>0</v>
      </c>
      <c r="G1241">
        <v>0.34424603174603169</v>
      </c>
      <c r="I1241">
        <v>1</v>
      </c>
      <c r="K1241">
        <v>1</v>
      </c>
      <c r="M1241">
        <v>1</v>
      </c>
    </row>
    <row r="1242" spans="1:13" x14ac:dyDescent="0.25">
      <c r="A1242">
        <v>19</v>
      </c>
      <c r="B1242">
        <v>41015287</v>
      </c>
      <c r="C1242" t="s">
        <v>2664</v>
      </c>
      <c r="D1242" t="s">
        <v>24</v>
      </c>
      <c r="E1242" t="s">
        <v>23</v>
      </c>
      <c r="F1242">
        <v>8.0581947743467932</v>
      </c>
      <c r="G1242">
        <v>2.2001415722419529E-7</v>
      </c>
      <c r="H1242">
        <v>46.947743467933492</v>
      </c>
      <c r="I1242">
        <v>6.7679405339924589E-14</v>
      </c>
      <c r="J1242" t="s">
        <v>3403</v>
      </c>
      <c r="K1242">
        <v>1.9210170125572318E-15</v>
      </c>
      <c r="L1242">
        <v>45.639746634996037</v>
      </c>
      <c r="M1242">
        <v>1.9127995322178689E-13</v>
      </c>
    </row>
    <row r="1243" spans="1:13" x14ac:dyDescent="0.25">
      <c r="A1243">
        <v>19</v>
      </c>
      <c r="B1243">
        <v>41015288</v>
      </c>
      <c r="C1243" t="s">
        <v>2667</v>
      </c>
      <c r="D1243" t="s">
        <v>24</v>
      </c>
      <c r="E1243" t="s">
        <v>23</v>
      </c>
      <c r="F1243" t="s">
        <v>3403</v>
      </c>
      <c r="G1243">
        <v>3.2167574073107101E-2</v>
      </c>
      <c r="H1243" t="s">
        <v>3403</v>
      </c>
      <c r="I1243">
        <v>6.5837209891162346E-3</v>
      </c>
      <c r="J1243" t="s">
        <v>3403</v>
      </c>
      <c r="K1243">
        <v>6.5421979839081056E-3</v>
      </c>
      <c r="L1243" t="s">
        <v>3403</v>
      </c>
      <c r="M1243">
        <v>1.2670580800643269E-2</v>
      </c>
    </row>
    <row r="1244" spans="1:13" x14ac:dyDescent="0.25">
      <c r="A1244">
        <v>19</v>
      </c>
      <c r="B1244">
        <v>41015292</v>
      </c>
      <c r="C1244" t="s">
        <v>2669</v>
      </c>
      <c r="D1244" t="s">
        <v>31</v>
      </c>
      <c r="E1244" t="s">
        <v>30</v>
      </c>
      <c r="F1244" t="s">
        <v>3403</v>
      </c>
      <c r="G1244">
        <v>3.2167574073107101E-2</v>
      </c>
      <c r="H1244" t="s">
        <v>3403</v>
      </c>
      <c r="I1244">
        <v>6.5837209891162346E-3</v>
      </c>
      <c r="J1244" t="s">
        <v>3403</v>
      </c>
      <c r="K1244">
        <v>6.5421979839081056E-3</v>
      </c>
      <c r="L1244" t="s">
        <v>3403</v>
      </c>
      <c r="M1244">
        <v>1.2670580800643269E-2</v>
      </c>
    </row>
    <row r="1245" spans="1:13" x14ac:dyDescent="0.25">
      <c r="A1245">
        <v>19</v>
      </c>
      <c r="B1245">
        <v>41015293</v>
      </c>
      <c r="C1245" t="s">
        <v>2671</v>
      </c>
      <c r="D1245" t="s">
        <v>23</v>
      </c>
      <c r="E1245" t="s">
        <v>24</v>
      </c>
      <c r="F1245" t="s">
        <v>3403</v>
      </c>
      <c r="G1245">
        <v>3.2167574073107101E-2</v>
      </c>
      <c r="H1245" t="s">
        <v>3403</v>
      </c>
      <c r="I1245">
        <v>6.5837209891162346E-3</v>
      </c>
      <c r="J1245" t="s">
        <v>3403</v>
      </c>
      <c r="K1245">
        <v>6.5421979839081056E-3</v>
      </c>
      <c r="L1245" t="s">
        <v>3403</v>
      </c>
      <c r="M1245">
        <v>1.2670580800643269E-2</v>
      </c>
    </row>
    <row r="1246" spans="1:13" x14ac:dyDescent="0.25">
      <c r="A1246">
        <v>19</v>
      </c>
      <c r="B1246">
        <v>41015296</v>
      </c>
      <c r="C1246" t="s">
        <v>2673</v>
      </c>
      <c r="D1246" t="s">
        <v>24</v>
      </c>
      <c r="E1246" t="s">
        <v>23</v>
      </c>
      <c r="F1246" t="s">
        <v>3403</v>
      </c>
      <c r="G1246">
        <v>1.8730616130907249E-2</v>
      </c>
      <c r="H1246" t="s">
        <v>3403</v>
      </c>
      <c r="I1246">
        <v>6.5924728267897411E-3</v>
      </c>
      <c r="J1246" t="s">
        <v>3403</v>
      </c>
      <c r="K1246">
        <v>6.5931084982826637E-3</v>
      </c>
      <c r="L1246" t="s">
        <v>3403</v>
      </c>
      <c r="M1246">
        <v>6.6345502846408893E-3</v>
      </c>
    </row>
    <row r="1247" spans="1:13" x14ac:dyDescent="0.25">
      <c r="A1247">
        <v>19</v>
      </c>
      <c r="B1247">
        <v>41015308</v>
      </c>
      <c r="C1247" t="s">
        <v>2675</v>
      </c>
      <c r="D1247" t="s">
        <v>23</v>
      </c>
      <c r="E1247" t="s">
        <v>31</v>
      </c>
      <c r="F1247" t="s">
        <v>3403</v>
      </c>
      <c r="G1247">
        <v>1.8730616130907249E-2</v>
      </c>
      <c r="H1247" t="s">
        <v>3403</v>
      </c>
      <c r="I1247">
        <v>6.5924728267897411E-3</v>
      </c>
      <c r="J1247" t="s">
        <v>3403</v>
      </c>
      <c r="K1247">
        <v>6.5931084982826637E-3</v>
      </c>
      <c r="L1247" t="s">
        <v>3403</v>
      </c>
      <c r="M1247">
        <v>6.6345502846408893E-3</v>
      </c>
    </row>
    <row r="1248" spans="1:13" x14ac:dyDescent="0.25">
      <c r="A1248">
        <v>19</v>
      </c>
      <c r="B1248">
        <v>41015313</v>
      </c>
      <c r="C1248" t="s">
        <v>2677</v>
      </c>
      <c r="D1248" t="s">
        <v>24</v>
      </c>
      <c r="E1248" t="s">
        <v>23</v>
      </c>
      <c r="F1248" t="s">
        <v>3403</v>
      </c>
      <c r="G1248">
        <v>1</v>
      </c>
      <c r="H1248" t="s">
        <v>3403</v>
      </c>
      <c r="I1248">
        <v>1</v>
      </c>
      <c r="J1248" t="s">
        <v>3403</v>
      </c>
      <c r="K1248">
        <v>1</v>
      </c>
      <c r="L1248" t="s">
        <v>3403</v>
      </c>
      <c r="M1248">
        <v>1</v>
      </c>
    </row>
    <row r="1249" spans="1:13" x14ac:dyDescent="0.25">
      <c r="A1249">
        <v>19</v>
      </c>
      <c r="B1249">
        <v>41015315</v>
      </c>
      <c r="C1249" t="s">
        <v>2679</v>
      </c>
      <c r="D1249" t="s">
        <v>24</v>
      </c>
      <c r="E1249" t="s">
        <v>23</v>
      </c>
      <c r="F1249">
        <v>0</v>
      </c>
      <c r="G1249">
        <v>0.34424603174603169</v>
      </c>
      <c r="I1249">
        <v>1</v>
      </c>
      <c r="K1249">
        <v>1</v>
      </c>
      <c r="M1249">
        <v>1</v>
      </c>
    </row>
    <row r="1250" spans="1:13" x14ac:dyDescent="0.25">
      <c r="A1250">
        <v>19</v>
      </c>
      <c r="B1250">
        <v>41015323</v>
      </c>
      <c r="C1250" t="s">
        <v>2681</v>
      </c>
      <c r="D1250" t="s">
        <v>24</v>
      </c>
      <c r="E1250" t="s">
        <v>30</v>
      </c>
      <c r="F1250" t="s">
        <v>3403</v>
      </c>
      <c r="G1250">
        <v>1.8730616130907249E-2</v>
      </c>
      <c r="H1250" t="s">
        <v>3403</v>
      </c>
      <c r="I1250">
        <v>6.5924728267897411E-3</v>
      </c>
      <c r="J1250" t="s">
        <v>3403</v>
      </c>
      <c r="K1250">
        <v>6.5931084982826637E-3</v>
      </c>
      <c r="L1250" t="s">
        <v>3403</v>
      </c>
      <c r="M1250">
        <v>6.6345502846408893E-3</v>
      </c>
    </row>
    <row r="1251" spans="1:13" x14ac:dyDescent="0.25">
      <c r="A1251">
        <v>19</v>
      </c>
      <c r="B1251">
        <v>41015324</v>
      </c>
      <c r="C1251" t="s">
        <v>2683</v>
      </c>
      <c r="D1251" t="s">
        <v>23</v>
      </c>
      <c r="E1251" t="s">
        <v>24</v>
      </c>
      <c r="F1251" t="s">
        <v>3403</v>
      </c>
      <c r="G1251">
        <v>1.8730616130907249E-2</v>
      </c>
      <c r="H1251" t="s">
        <v>3403</v>
      </c>
      <c r="I1251">
        <v>6.5924728267897411E-3</v>
      </c>
      <c r="J1251" t="s">
        <v>3403</v>
      </c>
      <c r="K1251">
        <v>6.5931084982826637E-3</v>
      </c>
      <c r="L1251" t="s">
        <v>3403</v>
      </c>
      <c r="M1251">
        <v>6.6345502846408893E-3</v>
      </c>
    </row>
    <row r="1252" spans="1:13" x14ac:dyDescent="0.25">
      <c r="A1252">
        <v>19</v>
      </c>
      <c r="B1252">
        <v>41015338</v>
      </c>
      <c r="C1252" t="s">
        <v>2685</v>
      </c>
      <c r="D1252" t="s">
        <v>30</v>
      </c>
      <c r="E1252" t="s">
        <v>24</v>
      </c>
      <c r="F1252" t="s">
        <v>3403</v>
      </c>
      <c r="G1252">
        <v>0.54829453700421438</v>
      </c>
      <c r="H1252" t="s">
        <v>3403</v>
      </c>
      <c r="I1252">
        <v>0.50900160524073446</v>
      </c>
      <c r="J1252" t="s">
        <v>3403</v>
      </c>
      <c r="K1252">
        <v>0.50886987544618423</v>
      </c>
      <c r="L1252" t="s">
        <v>3403</v>
      </c>
      <c r="M1252">
        <v>0.51097225636855337</v>
      </c>
    </row>
    <row r="1253" spans="1:13" x14ac:dyDescent="0.25">
      <c r="A1253">
        <v>19</v>
      </c>
      <c r="B1253">
        <v>41015343</v>
      </c>
      <c r="C1253" t="s">
        <v>2687</v>
      </c>
      <c r="D1253" t="s">
        <v>31</v>
      </c>
      <c r="E1253" t="s">
        <v>30</v>
      </c>
      <c r="F1253" t="s">
        <v>3403</v>
      </c>
      <c r="G1253">
        <v>1.8730616130907249E-2</v>
      </c>
      <c r="H1253" t="s">
        <v>3403</v>
      </c>
      <c r="I1253">
        <v>6.5924728267897411E-3</v>
      </c>
      <c r="J1253" t="s">
        <v>3403</v>
      </c>
      <c r="K1253">
        <v>6.5931084982826637E-3</v>
      </c>
      <c r="L1253" t="s">
        <v>3403</v>
      </c>
      <c r="M1253">
        <v>6.6345502846408893E-3</v>
      </c>
    </row>
    <row r="1254" spans="1:13" x14ac:dyDescent="0.25">
      <c r="A1254">
        <v>19</v>
      </c>
      <c r="B1254">
        <v>41015359</v>
      </c>
      <c r="C1254" t="s">
        <v>2689</v>
      </c>
      <c r="D1254" t="s">
        <v>30</v>
      </c>
      <c r="E1254" t="s">
        <v>31</v>
      </c>
      <c r="F1254">
        <v>0</v>
      </c>
      <c r="G1254">
        <v>0.34424603174603169</v>
      </c>
      <c r="I1254">
        <v>1</v>
      </c>
      <c r="K1254">
        <v>1</v>
      </c>
      <c r="M1254">
        <v>1</v>
      </c>
    </row>
    <row r="1255" spans="1:13" x14ac:dyDescent="0.25">
      <c r="A1255">
        <v>19</v>
      </c>
      <c r="B1255">
        <v>41015364</v>
      </c>
      <c r="C1255" t="s">
        <v>2691</v>
      </c>
      <c r="D1255" t="s">
        <v>30</v>
      </c>
      <c r="E1255" t="s">
        <v>31</v>
      </c>
      <c r="F1255" t="s">
        <v>3403</v>
      </c>
      <c r="G1255">
        <v>3.2167574073107101E-2</v>
      </c>
      <c r="H1255" t="s">
        <v>3403</v>
      </c>
      <c r="I1255">
        <v>6.5837209891162346E-3</v>
      </c>
      <c r="J1255" t="s">
        <v>3403</v>
      </c>
      <c r="K1255">
        <v>6.5421979839081056E-3</v>
      </c>
      <c r="L1255" t="s">
        <v>3403</v>
      </c>
      <c r="M1255">
        <v>1.2670580800643269E-2</v>
      </c>
    </row>
    <row r="1256" spans="1:13" x14ac:dyDescent="0.25">
      <c r="A1256">
        <v>19</v>
      </c>
      <c r="B1256">
        <v>41015371</v>
      </c>
      <c r="C1256" t="s">
        <v>2693</v>
      </c>
      <c r="D1256" t="s">
        <v>23</v>
      </c>
      <c r="E1256" t="s">
        <v>24</v>
      </c>
      <c r="F1256" t="s">
        <v>3403</v>
      </c>
      <c r="G1256">
        <v>3.2167574073107101E-2</v>
      </c>
      <c r="H1256" t="s">
        <v>3403</v>
      </c>
      <c r="I1256">
        <v>6.5837209891162346E-3</v>
      </c>
      <c r="J1256" t="s">
        <v>3403</v>
      </c>
      <c r="K1256">
        <v>6.5421979839081056E-3</v>
      </c>
      <c r="L1256" t="s">
        <v>3403</v>
      </c>
      <c r="M1256">
        <v>1.2670580800643269E-2</v>
      </c>
    </row>
    <row r="1257" spans="1:13" x14ac:dyDescent="0.25">
      <c r="A1257">
        <v>19</v>
      </c>
      <c r="B1257">
        <v>41015373</v>
      </c>
      <c r="C1257" t="s">
        <v>2695</v>
      </c>
      <c r="D1257" t="s">
        <v>24</v>
      </c>
      <c r="E1257" t="s">
        <v>23</v>
      </c>
      <c r="F1257" t="s">
        <v>3403</v>
      </c>
      <c r="G1257">
        <v>3.2167574073107101E-2</v>
      </c>
      <c r="H1257" t="s">
        <v>3403</v>
      </c>
      <c r="I1257">
        <v>6.5837209891162346E-3</v>
      </c>
      <c r="J1257" t="s">
        <v>3403</v>
      </c>
      <c r="K1257">
        <v>6.5421979839081056E-3</v>
      </c>
      <c r="L1257" t="s">
        <v>3403</v>
      </c>
      <c r="M1257">
        <v>1.2670580800643269E-2</v>
      </c>
    </row>
    <row r="1258" spans="1:13" x14ac:dyDescent="0.25">
      <c r="A1258">
        <v>19</v>
      </c>
      <c r="B1258">
        <v>41015391</v>
      </c>
      <c r="C1258" t="s">
        <v>2697</v>
      </c>
      <c r="D1258" t="s">
        <v>30</v>
      </c>
      <c r="E1258" t="s">
        <v>24</v>
      </c>
      <c r="G1258">
        <v>1</v>
      </c>
      <c r="H1258">
        <v>0</v>
      </c>
      <c r="I1258">
        <v>0.18663138681280711</v>
      </c>
      <c r="K1258">
        <v>1</v>
      </c>
      <c r="M1258">
        <v>1</v>
      </c>
    </row>
    <row r="1259" spans="1:13" x14ac:dyDescent="0.25">
      <c r="A1259">
        <v>19</v>
      </c>
      <c r="B1259">
        <v>41015404</v>
      </c>
      <c r="C1259" t="s">
        <v>2699</v>
      </c>
      <c r="D1259" t="s">
        <v>24</v>
      </c>
      <c r="E1259" t="s">
        <v>23</v>
      </c>
      <c r="F1259" t="s">
        <v>3403</v>
      </c>
      <c r="G1259">
        <v>1</v>
      </c>
      <c r="H1259" t="s">
        <v>3403</v>
      </c>
      <c r="I1259">
        <v>1</v>
      </c>
      <c r="J1259" t="s">
        <v>3403</v>
      </c>
      <c r="K1259">
        <v>1</v>
      </c>
      <c r="L1259" t="s">
        <v>3403</v>
      </c>
      <c r="M1259">
        <v>1</v>
      </c>
    </row>
    <row r="1260" spans="1:13" x14ac:dyDescent="0.25">
      <c r="A1260">
        <v>19</v>
      </c>
      <c r="B1260">
        <v>41015412</v>
      </c>
      <c r="C1260" t="s">
        <v>2701</v>
      </c>
      <c r="D1260" t="s">
        <v>24</v>
      </c>
      <c r="E1260" t="s">
        <v>23</v>
      </c>
      <c r="F1260" t="s">
        <v>3403</v>
      </c>
      <c r="G1260">
        <v>3.2167574073107101E-2</v>
      </c>
      <c r="H1260" t="s">
        <v>3403</v>
      </c>
      <c r="I1260">
        <v>6.5837209891162346E-3</v>
      </c>
      <c r="J1260" t="s">
        <v>3403</v>
      </c>
      <c r="K1260">
        <v>6.5421979839081056E-3</v>
      </c>
      <c r="L1260" t="s">
        <v>3403</v>
      </c>
      <c r="M1260">
        <v>1.2670580800643269E-2</v>
      </c>
    </row>
    <row r="1261" spans="1:13" x14ac:dyDescent="0.25">
      <c r="A1261">
        <v>19</v>
      </c>
      <c r="B1261">
        <v>41015467</v>
      </c>
      <c r="C1261" t="s">
        <v>2703</v>
      </c>
      <c r="D1261" t="s">
        <v>30</v>
      </c>
      <c r="E1261" t="s">
        <v>24</v>
      </c>
      <c r="F1261" t="s">
        <v>3403</v>
      </c>
      <c r="G1261">
        <v>1</v>
      </c>
      <c r="H1261" t="s">
        <v>3403</v>
      </c>
      <c r="I1261">
        <v>1</v>
      </c>
      <c r="J1261" t="s">
        <v>3403</v>
      </c>
      <c r="K1261">
        <v>1</v>
      </c>
      <c r="L1261" t="s">
        <v>3403</v>
      </c>
      <c r="M1261">
        <v>1</v>
      </c>
    </row>
    <row r="1262" spans="1:13" x14ac:dyDescent="0.25">
      <c r="A1262">
        <v>19</v>
      </c>
      <c r="B1262">
        <v>41015542</v>
      </c>
      <c r="C1262" t="s">
        <v>2705</v>
      </c>
      <c r="D1262" t="s">
        <v>23</v>
      </c>
      <c r="E1262" t="s">
        <v>30</v>
      </c>
      <c r="F1262">
        <v>9.0275862068965509</v>
      </c>
      <c r="G1262">
        <v>1.021874050780221E-2</v>
      </c>
      <c r="H1262" t="s">
        <v>3403</v>
      </c>
      <c r="I1262">
        <v>7.7518266969366141E-5</v>
      </c>
      <c r="J1262">
        <v>1.862835249042146</v>
      </c>
      <c r="K1262">
        <v>0.21404663651937211</v>
      </c>
      <c r="L1262" t="s">
        <v>3403</v>
      </c>
      <c r="M1262">
        <v>8.8978730730162768E-5</v>
      </c>
    </row>
    <row r="1263" spans="1:13" x14ac:dyDescent="0.25">
      <c r="A1263">
        <v>19</v>
      </c>
      <c r="B1263">
        <v>41015558</v>
      </c>
      <c r="C1263" t="s">
        <v>2707</v>
      </c>
      <c r="D1263" t="s">
        <v>30</v>
      </c>
      <c r="E1263" t="s">
        <v>31</v>
      </c>
      <c r="G1263">
        <v>1</v>
      </c>
      <c r="H1263">
        <v>0</v>
      </c>
      <c r="I1263">
        <v>0.18663138681280711</v>
      </c>
      <c r="K1263">
        <v>1</v>
      </c>
      <c r="M1263">
        <v>1</v>
      </c>
    </row>
    <row r="1264" spans="1:13" x14ac:dyDescent="0.25">
      <c r="A1264">
        <v>19</v>
      </c>
      <c r="B1264">
        <v>41015563</v>
      </c>
      <c r="C1264" t="s">
        <v>2709</v>
      </c>
      <c r="D1264" t="s">
        <v>23</v>
      </c>
      <c r="E1264" t="s">
        <v>31</v>
      </c>
      <c r="F1264" t="s">
        <v>3403</v>
      </c>
      <c r="G1264">
        <v>1.8730616130907249E-2</v>
      </c>
      <c r="H1264" t="s">
        <v>3403</v>
      </c>
      <c r="I1264">
        <v>6.5924728267897411E-3</v>
      </c>
      <c r="J1264" t="s">
        <v>3403</v>
      </c>
      <c r="K1264">
        <v>6.5931084982826637E-3</v>
      </c>
      <c r="L1264" t="s">
        <v>3403</v>
      </c>
      <c r="M1264">
        <v>6.6345502846408893E-3</v>
      </c>
    </row>
    <row r="1265" spans="1:13" x14ac:dyDescent="0.25">
      <c r="A1265">
        <v>19</v>
      </c>
      <c r="B1265">
        <v>41015587</v>
      </c>
      <c r="C1265" t="s">
        <v>2711</v>
      </c>
      <c r="D1265" t="s">
        <v>23</v>
      </c>
      <c r="E1265" t="s">
        <v>24</v>
      </c>
      <c r="F1265" t="s">
        <v>3403</v>
      </c>
      <c r="G1265">
        <v>1</v>
      </c>
      <c r="H1265" t="s">
        <v>3403</v>
      </c>
      <c r="I1265">
        <v>1</v>
      </c>
      <c r="J1265" t="s">
        <v>3403</v>
      </c>
      <c r="K1265">
        <v>1</v>
      </c>
      <c r="L1265" t="s">
        <v>3403</v>
      </c>
      <c r="M1265">
        <v>1</v>
      </c>
    </row>
    <row r="1266" spans="1:13" x14ac:dyDescent="0.25">
      <c r="A1266">
        <v>19</v>
      </c>
      <c r="B1266">
        <v>41015605</v>
      </c>
      <c r="C1266" t="s">
        <v>2713</v>
      </c>
      <c r="D1266" t="s">
        <v>23</v>
      </c>
      <c r="E1266" t="s">
        <v>31</v>
      </c>
      <c r="G1266">
        <v>1</v>
      </c>
      <c r="I1266">
        <v>1</v>
      </c>
      <c r="J1266">
        <v>0</v>
      </c>
      <c r="K1266">
        <v>0.43261802575107289</v>
      </c>
      <c r="M1266">
        <v>1</v>
      </c>
    </row>
    <row r="1267" spans="1:13" x14ac:dyDescent="0.25">
      <c r="A1267">
        <v>19</v>
      </c>
      <c r="B1267">
        <v>41015622</v>
      </c>
      <c r="C1267" t="s">
        <v>2715</v>
      </c>
      <c r="D1267" t="s">
        <v>24</v>
      </c>
      <c r="E1267" t="s">
        <v>23</v>
      </c>
      <c r="F1267">
        <v>0.16514319307970099</v>
      </c>
      <c r="G1267">
        <v>2.8390773997920342E-49</v>
      </c>
      <c r="H1267">
        <v>0.1951901522513767</v>
      </c>
      <c r="I1267">
        <v>3.6476757789409482E-47</v>
      </c>
      <c r="J1267">
        <v>0.1220590636254502</v>
      </c>
      <c r="K1267">
        <v>7.5957736490238184E-86</v>
      </c>
      <c r="L1267">
        <v>0.17156544054747649</v>
      </c>
      <c r="M1267">
        <v>9.4546631446405464E-56</v>
      </c>
    </row>
    <row r="1268" spans="1:13" x14ac:dyDescent="0.25">
      <c r="A1268">
        <v>19</v>
      </c>
      <c r="B1268">
        <v>41015627</v>
      </c>
      <c r="C1268" t="s">
        <v>2717</v>
      </c>
      <c r="D1268" t="s">
        <v>30</v>
      </c>
      <c r="E1268" t="s">
        <v>31</v>
      </c>
      <c r="F1268">
        <v>1.050602409638554</v>
      </c>
      <c r="G1268">
        <v>0.63023422240729021</v>
      </c>
      <c r="H1268">
        <v>1.952045217908672</v>
      </c>
      <c r="I1268">
        <v>2.3364738581540082E-13</v>
      </c>
      <c r="J1268">
        <v>2.2397755405182371</v>
      </c>
      <c r="K1268">
        <v>4.3605300364695219E-18</v>
      </c>
      <c r="L1268">
        <v>1.00836590329145</v>
      </c>
      <c r="M1268">
        <v>0.93115060194824495</v>
      </c>
    </row>
    <row r="1269" spans="1:13" x14ac:dyDescent="0.25">
      <c r="A1269">
        <v>19</v>
      </c>
      <c r="B1269">
        <v>41015628</v>
      </c>
      <c r="C1269" t="s">
        <v>2720</v>
      </c>
      <c r="D1269" t="s">
        <v>24</v>
      </c>
      <c r="E1269" t="s">
        <v>23</v>
      </c>
      <c r="F1269" t="s">
        <v>3403</v>
      </c>
      <c r="G1269">
        <v>1</v>
      </c>
      <c r="H1269" t="s">
        <v>3403</v>
      </c>
      <c r="I1269">
        <v>1</v>
      </c>
      <c r="J1269" t="s">
        <v>3403</v>
      </c>
      <c r="K1269">
        <v>1</v>
      </c>
      <c r="L1269" t="s">
        <v>3403</v>
      </c>
      <c r="M1269">
        <v>1</v>
      </c>
    </row>
    <row r="1270" spans="1:13" x14ac:dyDescent="0.25">
      <c r="A1270">
        <v>19</v>
      </c>
      <c r="B1270">
        <v>41015657</v>
      </c>
      <c r="C1270" t="s">
        <v>2722</v>
      </c>
      <c r="D1270" t="s">
        <v>31</v>
      </c>
      <c r="E1270" t="s">
        <v>30</v>
      </c>
      <c r="F1270">
        <v>4.7501904036557514</v>
      </c>
      <c r="G1270">
        <v>0.17910005858642031</v>
      </c>
      <c r="H1270" t="s">
        <v>3403</v>
      </c>
      <c r="I1270">
        <v>6.5837209891162346E-3</v>
      </c>
      <c r="J1270" t="s">
        <v>3403</v>
      </c>
      <c r="K1270">
        <v>6.5421979839081056E-3</v>
      </c>
      <c r="L1270" t="s">
        <v>3403</v>
      </c>
      <c r="M1270">
        <v>1.2670580800643269E-2</v>
      </c>
    </row>
    <row r="1271" spans="1:13" x14ac:dyDescent="0.25">
      <c r="A1271">
        <v>19</v>
      </c>
      <c r="B1271">
        <v>41015659</v>
      </c>
      <c r="C1271" t="s">
        <v>2724</v>
      </c>
      <c r="D1271" t="s">
        <v>30</v>
      </c>
      <c r="E1271" t="s">
        <v>31</v>
      </c>
      <c r="F1271">
        <v>4.7501904036557514</v>
      </c>
      <c r="G1271">
        <v>0.17910005858642031</v>
      </c>
      <c r="H1271">
        <v>2.2916984006092922</v>
      </c>
      <c r="I1271">
        <v>0.25148498569489108</v>
      </c>
      <c r="J1271" t="s">
        <v>3403</v>
      </c>
      <c r="K1271">
        <v>6.5421979839081056E-3</v>
      </c>
      <c r="L1271" t="s">
        <v>3403</v>
      </c>
      <c r="M1271">
        <v>1.2670580800643269E-2</v>
      </c>
    </row>
    <row r="1272" spans="1:13" x14ac:dyDescent="0.25">
      <c r="A1272">
        <v>19</v>
      </c>
      <c r="B1272">
        <v>41015660</v>
      </c>
      <c r="C1272" t="s">
        <v>2726</v>
      </c>
      <c r="D1272" t="s">
        <v>23</v>
      </c>
      <c r="E1272" t="s">
        <v>24</v>
      </c>
      <c r="F1272" t="s">
        <v>3403</v>
      </c>
      <c r="G1272">
        <v>0.54829453700421438</v>
      </c>
      <c r="H1272" t="s">
        <v>3403</v>
      </c>
      <c r="I1272">
        <v>0.50900160524073446</v>
      </c>
      <c r="J1272" t="s">
        <v>3403</v>
      </c>
      <c r="K1272">
        <v>0.50886987544618423</v>
      </c>
      <c r="L1272" t="s">
        <v>3403</v>
      </c>
      <c r="M1272">
        <v>0.51097225636855337</v>
      </c>
    </row>
    <row r="1273" spans="1:13" x14ac:dyDescent="0.25">
      <c r="A1273">
        <v>19</v>
      </c>
      <c r="B1273">
        <v>41015695</v>
      </c>
      <c r="C1273" t="s">
        <v>2728</v>
      </c>
      <c r="D1273" t="s">
        <v>2653</v>
      </c>
      <c r="E1273" t="s">
        <v>30</v>
      </c>
      <c r="F1273" t="s">
        <v>3403</v>
      </c>
      <c r="G1273">
        <v>1.8730616130907249E-2</v>
      </c>
      <c r="H1273" t="s">
        <v>3403</v>
      </c>
      <c r="I1273">
        <v>6.5924728267897411E-3</v>
      </c>
      <c r="J1273" t="s">
        <v>3403</v>
      </c>
      <c r="K1273">
        <v>6.5931084982826637E-3</v>
      </c>
      <c r="L1273" t="s">
        <v>3403</v>
      </c>
      <c r="M1273">
        <v>6.6345502846408893E-3</v>
      </c>
    </row>
    <row r="1274" spans="1:13" x14ac:dyDescent="0.25">
      <c r="A1274">
        <v>19</v>
      </c>
      <c r="B1274">
        <v>41015711</v>
      </c>
      <c r="C1274" t="s">
        <v>2730</v>
      </c>
      <c r="D1274" t="s">
        <v>30</v>
      </c>
      <c r="E1274" t="s">
        <v>24</v>
      </c>
      <c r="F1274" t="s">
        <v>3403</v>
      </c>
      <c r="G1274">
        <v>1</v>
      </c>
      <c r="H1274" t="s">
        <v>3403</v>
      </c>
      <c r="I1274">
        <v>1</v>
      </c>
      <c r="J1274" t="s">
        <v>3403</v>
      </c>
      <c r="K1274">
        <v>1</v>
      </c>
      <c r="L1274" t="s">
        <v>3403</v>
      </c>
      <c r="M1274">
        <v>1</v>
      </c>
    </row>
    <row r="1275" spans="1:13" x14ac:dyDescent="0.25">
      <c r="A1275">
        <v>19</v>
      </c>
      <c r="B1275">
        <v>41015733</v>
      </c>
      <c r="C1275" t="s">
        <v>2732</v>
      </c>
      <c r="D1275" t="s">
        <v>23</v>
      </c>
      <c r="E1275" t="s">
        <v>24</v>
      </c>
      <c r="F1275">
        <v>0.25542611064973358</v>
      </c>
      <c r="G1275">
        <v>2.8917698363683782E-45</v>
      </c>
      <c r="H1275">
        <v>0.30033109113200568</v>
      </c>
      <c r="I1275">
        <v>6.1614360336165182E-45</v>
      </c>
      <c r="J1275">
        <v>0.19483264986642621</v>
      </c>
      <c r="K1275">
        <v>2.35742141546158E-90</v>
      </c>
      <c r="L1275">
        <v>0.2548435885780404</v>
      </c>
      <c r="M1275">
        <v>8.2184604998958124E-59</v>
      </c>
    </row>
    <row r="1276" spans="1:13" x14ac:dyDescent="0.25">
      <c r="A1276">
        <v>19</v>
      </c>
      <c r="B1276">
        <v>41015762</v>
      </c>
      <c r="C1276" t="s">
        <v>2735</v>
      </c>
      <c r="D1276" t="s">
        <v>30</v>
      </c>
      <c r="E1276" t="s">
        <v>24</v>
      </c>
      <c r="F1276" t="s">
        <v>3403</v>
      </c>
      <c r="G1276">
        <v>0.1034206880362879</v>
      </c>
      <c r="H1276" t="s">
        <v>3403</v>
      </c>
      <c r="I1276">
        <v>2.1693183133519919E-2</v>
      </c>
      <c r="J1276" t="s">
        <v>3403</v>
      </c>
      <c r="K1276">
        <v>2.1601816704797841E-2</v>
      </c>
      <c r="L1276" t="s">
        <v>3403</v>
      </c>
      <c r="M1276">
        <v>2.3069144621340399E-2</v>
      </c>
    </row>
    <row r="1277" spans="1:13" x14ac:dyDescent="0.25">
      <c r="A1277">
        <v>19</v>
      </c>
      <c r="B1277">
        <v>41015764</v>
      </c>
      <c r="C1277" t="s">
        <v>2737</v>
      </c>
      <c r="D1277" t="s">
        <v>23</v>
      </c>
      <c r="E1277" t="s">
        <v>30</v>
      </c>
      <c r="F1277" t="s">
        <v>3403</v>
      </c>
      <c r="G1277">
        <v>0.1034206880362879</v>
      </c>
      <c r="H1277" t="s">
        <v>3403</v>
      </c>
      <c r="I1277">
        <v>2.1693183133519919E-2</v>
      </c>
      <c r="J1277" t="s">
        <v>3403</v>
      </c>
      <c r="K1277">
        <v>2.1601816704797841E-2</v>
      </c>
      <c r="L1277" t="s">
        <v>3403</v>
      </c>
      <c r="M1277">
        <v>2.3069144621340399E-2</v>
      </c>
    </row>
    <row r="1278" spans="1:13" x14ac:dyDescent="0.25">
      <c r="A1278">
        <v>19</v>
      </c>
      <c r="B1278">
        <v>41015795</v>
      </c>
      <c r="C1278" t="s">
        <v>2739</v>
      </c>
      <c r="D1278" t="s">
        <v>30</v>
      </c>
      <c r="E1278" t="s">
        <v>23</v>
      </c>
      <c r="G1278">
        <v>1</v>
      </c>
      <c r="I1278">
        <v>1</v>
      </c>
      <c r="J1278">
        <v>0</v>
      </c>
      <c r="K1278">
        <v>0.18705296347416511</v>
      </c>
      <c r="M1278">
        <v>1</v>
      </c>
    </row>
    <row r="1279" spans="1:13" x14ac:dyDescent="0.25">
      <c r="A1279">
        <v>19</v>
      </c>
      <c r="B1279">
        <v>41015795</v>
      </c>
      <c r="C1279" t="s">
        <v>2739</v>
      </c>
      <c r="D1279" t="s">
        <v>30</v>
      </c>
      <c r="E1279" t="s">
        <v>31</v>
      </c>
      <c r="F1279" t="s">
        <v>3403</v>
      </c>
      <c r="G1279">
        <v>5.6959480829988522E-2</v>
      </c>
      <c r="H1279" t="s">
        <v>3403</v>
      </c>
      <c r="I1279">
        <v>1.191204712574173E-2</v>
      </c>
      <c r="J1279" t="s">
        <v>3403</v>
      </c>
      <c r="K1279">
        <v>1.184947418186697E-2</v>
      </c>
      <c r="L1279" t="s">
        <v>3403</v>
      </c>
      <c r="M1279">
        <v>2.430767525317775E-2</v>
      </c>
    </row>
    <row r="1280" spans="1:13" x14ac:dyDescent="0.25">
      <c r="A1280">
        <v>19</v>
      </c>
      <c r="B1280">
        <v>41015799</v>
      </c>
      <c r="C1280" t="s">
        <v>2741</v>
      </c>
      <c r="D1280" t="s">
        <v>30</v>
      </c>
      <c r="E1280" t="s">
        <v>23</v>
      </c>
      <c r="F1280">
        <v>0.161314791403287</v>
      </c>
      <c r="G1280">
        <v>7.6975196989668023E-44</v>
      </c>
      <c r="H1280">
        <v>0.18147914032869791</v>
      </c>
      <c r="I1280">
        <v>4.5183220204846121E-45</v>
      </c>
      <c r="J1280">
        <v>0.1171483383872764</v>
      </c>
      <c r="K1280">
        <v>7.803078050754164E-79</v>
      </c>
      <c r="L1280">
        <v>0.1652387390002571</v>
      </c>
      <c r="M1280">
        <v>1.181588722338139E-50</v>
      </c>
    </row>
    <row r="1281" spans="1:13" x14ac:dyDescent="0.25">
      <c r="A1281">
        <v>19</v>
      </c>
      <c r="B1281">
        <v>41015802</v>
      </c>
      <c r="C1281" t="s">
        <v>2744</v>
      </c>
      <c r="D1281" t="s">
        <v>24</v>
      </c>
      <c r="E1281" t="s">
        <v>1762</v>
      </c>
      <c r="F1281">
        <v>0.12879883094860389</v>
      </c>
      <c r="G1281">
        <v>2.642343882917124E-49</v>
      </c>
      <c r="H1281">
        <v>0.14342215245356871</v>
      </c>
      <c r="I1281">
        <v>2.2391783804344249E-51</v>
      </c>
      <c r="J1281">
        <v>9.3558375326331128E-2</v>
      </c>
      <c r="K1281">
        <v>9.0876643067415456E-86</v>
      </c>
      <c r="L1281">
        <v>0.1452703009189959</v>
      </c>
      <c r="M1281">
        <v>5.1177253654762446E-50</v>
      </c>
    </row>
    <row r="1282" spans="1:13" x14ac:dyDescent="0.25">
      <c r="A1282">
        <v>19</v>
      </c>
      <c r="B1282">
        <v>41015824</v>
      </c>
      <c r="C1282" t="s">
        <v>2746</v>
      </c>
      <c r="D1282" t="s">
        <v>24</v>
      </c>
      <c r="E1282" t="s">
        <v>23</v>
      </c>
      <c r="F1282">
        <v>0.13458461538461541</v>
      </c>
      <c r="G1282">
        <v>5.5657557814412592E-49</v>
      </c>
      <c r="H1282">
        <v>0.15388029197080291</v>
      </c>
      <c r="I1282">
        <v>1.5746081066107231E-49</v>
      </c>
      <c r="J1282">
        <v>9.6817021276595749E-2</v>
      </c>
      <c r="K1282">
        <v>1.271336440039252E-86</v>
      </c>
      <c r="L1282">
        <v>0.13732318339100349</v>
      </c>
      <c r="M1282">
        <v>1.0130729905523191E-56</v>
      </c>
    </row>
    <row r="1283" spans="1:13" x14ac:dyDescent="0.25">
      <c r="A1283">
        <v>19</v>
      </c>
      <c r="B1283">
        <v>41015825</v>
      </c>
      <c r="C1283" t="s">
        <v>2748</v>
      </c>
      <c r="D1283" t="s">
        <v>23</v>
      </c>
      <c r="E1283" t="s">
        <v>24</v>
      </c>
      <c r="F1283">
        <v>0.13458461538461541</v>
      </c>
      <c r="G1283">
        <v>5.5657557814412592E-49</v>
      </c>
      <c r="H1283">
        <v>0.15311127272727271</v>
      </c>
      <c r="I1283">
        <v>7.5317036245423938E-50</v>
      </c>
      <c r="J1283">
        <v>9.6817021276595749E-2</v>
      </c>
      <c r="K1283">
        <v>1.271336440039252E-86</v>
      </c>
      <c r="L1283">
        <v>0.13732318339100349</v>
      </c>
      <c r="M1283">
        <v>1.0130729905523191E-56</v>
      </c>
    </row>
    <row r="1284" spans="1:13" x14ac:dyDescent="0.25">
      <c r="A1284">
        <v>19</v>
      </c>
      <c r="B1284">
        <v>41015828</v>
      </c>
      <c r="C1284" t="s">
        <v>2750</v>
      </c>
      <c r="D1284" t="s">
        <v>24</v>
      </c>
      <c r="E1284" t="s">
        <v>23</v>
      </c>
      <c r="G1284">
        <v>1</v>
      </c>
      <c r="I1284">
        <v>1</v>
      </c>
      <c r="J1284">
        <v>0</v>
      </c>
      <c r="K1284">
        <v>0.18705296347416511</v>
      </c>
      <c r="M1284">
        <v>1</v>
      </c>
    </row>
    <row r="1285" spans="1:13" x14ac:dyDescent="0.25">
      <c r="A1285">
        <v>19</v>
      </c>
      <c r="B1285">
        <v>41015841</v>
      </c>
      <c r="C1285" t="s">
        <v>2752</v>
      </c>
      <c r="D1285" t="s">
        <v>30</v>
      </c>
      <c r="E1285" t="s">
        <v>23</v>
      </c>
      <c r="F1285">
        <v>0.14254473910614329</v>
      </c>
      <c r="G1285">
        <v>3.533551081185341E-53</v>
      </c>
      <c r="H1285">
        <v>0.1707052460558382</v>
      </c>
      <c r="I1285">
        <v>1.176222398551362E-50</v>
      </c>
      <c r="J1285">
        <v>0.11236393176279449</v>
      </c>
      <c r="K1285">
        <v>5.5926976519571956E-85</v>
      </c>
      <c r="L1285">
        <v>0.15060219687069551</v>
      </c>
      <c r="M1285">
        <v>4.9493747236560826E-59</v>
      </c>
    </row>
    <row r="1286" spans="1:13" x14ac:dyDescent="0.25">
      <c r="A1286">
        <v>19</v>
      </c>
      <c r="B1286">
        <v>41015852</v>
      </c>
      <c r="C1286" t="s">
        <v>2755</v>
      </c>
      <c r="D1286" t="s">
        <v>30</v>
      </c>
      <c r="E1286" t="s">
        <v>23</v>
      </c>
      <c r="F1286">
        <v>0.1589312822588807</v>
      </c>
      <c r="G1286">
        <v>2.4623179429392002E-50</v>
      </c>
      <c r="H1286">
        <v>0.190722761596548</v>
      </c>
      <c r="I1286">
        <v>3.6671432068914232E-47</v>
      </c>
      <c r="J1286">
        <v>0.1183739837398374</v>
      </c>
      <c r="K1286">
        <v>1.115465837004673E-86</v>
      </c>
      <c r="L1286">
        <v>0.16832997687775039</v>
      </c>
      <c r="M1286">
        <v>1.6707806176376829E-55</v>
      </c>
    </row>
    <row r="1287" spans="1:13" x14ac:dyDescent="0.25">
      <c r="A1287">
        <v>19</v>
      </c>
      <c r="B1287">
        <v>41015864</v>
      </c>
      <c r="C1287" t="s">
        <v>2758</v>
      </c>
      <c r="D1287" t="s">
        <v>31</v>
      </c>
      <c r="E1287" t="s">
        <v>30</v>
      </c>
      <c r="G1287">
        <v>1</v>
      </c>
      <c r="I1287">
        <v>1</v>
      </c>
      <c r="K1287">
        <v>1</v>
      </c>
      <c r="L1287">
        <v>0</v>
      </c>
      <c r="M1287">
        <v>0.42521739130434782</v>
      </c>
    </row>
    <row r="1288" spans="1:13" x14ac:dyDescent="0.25">
      <c r="A1288">
        <v>19</v>
      </c>
      <c r="B1288">
        <v>41015865</v>
      </c>
      <c r="C1288" t="s">
        <v>2760</v>
      </c>
      <c r="D1288" t="s">
        <v>24</v>
      </c>
      <c r="E1288" t="s">
        <v>23</v>
      </c>
      <c r="F1288" t="s">
        <v>3403</v>
      </c>
      <c r="G1288">
        <v>1.8730616130907249E-2</v>
      </c>
      <c r="H1288" t="s">
        <v>3403</v>
      </c>
      <c r="I1288">
        <v>6.5924728267897411E-3</v>
      </c>
      <c r="J1288" t="s">
        <v>3403</v>
      </c>
      <c r="K1288">
        <v>6.5931084982826637E-3</v>
      </c>
      <c r="L1288" t="s">
        <v>3403</v>
      </c>
      <c r="M1288">
        <v>6.6345502846408893E-3</v>
      </c>
    </row>
    <row r="1289" spans="1:13" x14ac:dyDescent="0.25">
      <c r="A1289">
        <v>19</v>
      </c>
      <c r="B1289">
        <v>41015965</v>
      </c>
      <c r="C1289" t="s">
        <v>2762</v>
      </c>
      <c r="D1289" t="s">
        <v>23</v>
      </c>
      <c r="E1289" t="s">
        <v>24</v>
      </c>
      <c r="F1289">
        <v>0</v>
      </c>
      <c r="G1289">
        <v>0.34424603174603169</v>
      </c>
      <c r="I1289">
        <v>1</v>
      </c>
      <c r="K1289">
        <v>1</v>
      </c>
      <c r="M1289">
        <v>1</v>
      </c>
    </row>
    <row r="1290" spans="1:13" x14ac:dyDescent="0.25">
      <c r="A1290">
        <v>19</v>
      </c>
      <c r="B1290">
        <v>41016032</v>
      </c>
      <c r="C1290" t="s">
        <v>2764</v>
      </c>
      <c r="D1290" t="s">
        <v>24</v>
      </c>
      <c r="E1290" t="s">
        <v>23</v>
      </c>
      <c r="F1290" t="s">
        <v>3403</v>
      </c>
      <c r="G1290">
        <v>1.8730616130907249E-2</v>
      </c>
      <c r="H1290" t="s">
        <v>3403</v>
      </c>
      <c r="I1290">
        <v>6.5924728267897411E-3</v>
      </c>
      <c r="J1290" t="s">
        <v>3403</v>
      </c>
      <c r="K1290">
        <v>6.5931084982826637E-3</v>
      </c>
      <c r="L1290" t="s">
        <v>3403</v>
      </c>
      <c r="M1290">
        <v>6.6345502846408893E-3</v>
      </c>
    </row>
    <row r="1291" spans="1:13" x14ac:dyDescent="0.25">
      <c r="A1291">
        <v>19</v>
      </c>
      <c r="B1291">
        <v>41016034</v>
      </c>
      <c r="C1291" t="s">
        <v>2766</v>
      </c>
      <c r="D1291" t="s">
        <v>23</v>
      </c>
      <c r="E1291" t="s">
        <v>31</v>
      </c>
      <c r="F1291">
        <v>1.0444091916914831</v>
      </c>
      <c r="G1291">
        <v>0.66546931471758364</v>
      </c>
      <c r="H1291">
        <v>1.883623505899535</v>
      </c>
      <c r="I1291">
        <v>2.9098933208121511E-12</v>
      </c>
      <c r="J1291">
        <v>2.2680685926564732</v>
      </c>
      <c r="K1291">
        <v>1.0162983494080091E-18</v>
      </c>
      <c r="L1291">
        <v>0.94511496566202013</v>
      </c>
      <c r="M1291">
        <v>0.5188155250944495</v>
      </c>
    </row>
    <row r="1292" spans="1:13" x14ac:dyDescent="0.25">
      <c r="A1292">
        <v>19</v>
      </c>
      <c r="B1292">
        <v>41016036</v>
      </c>
      <c r="C1292" t="s">
        <v>2768</v>
      </c>
      <c r="D1292" t="s">
        <v>23</v>
      </c>
      <c r="E1292" t="s">
        <v>31</v>
      </c>
      <c r="F1292" t="s">
        <v>3403</v>
      </c>
      <c r="G1292">
        <v>1.471634195948267E-5</v>
      </c>
      <c r="H1292" t="s">
        <v>3403</v>
      </c>
      <c r="I1292">
        <v>2.8635649284442881E-7</v>
      </c>
      <c r="J1292" t="s">
        <v>3403</v>
      </c>
      <c r="K1292">
        <v>2.8380088084275167E-7</v>
      </c>
      <c r="L1292" t="s">
        <v>3403</v>
      </c>
      <c r="M1292">
        <v>3.4083633594572618E-7</v>
      </c>
    </row>
    <row r="1293" spans="1:13" x14ac:dyDescent="0.25">
      <c r="A1293">
        <v>19</v>
      </c>
      <c r="B1293">
        <v>41016045</v>
      </c>
      <c r="C1293" t="s">
        <v>2770</v>
      </c>
      <c r="D1293" t="s">
        <v>30</v>
      </c>
      <c r="E1293" t="s">
        <v>24</v>
      </c>
      <c r="F1293" t="s">
        <v>3403</v>
      </c>
      <c r="G1293">
        <v>1</v>
      </c>
      <c r="H1293" t="s">
        <v>3403</v>
      </c>
      <c r="I1293">
        <v>1</v>
      </c>
      <c r="J1293" t="s">
        <v>3403</v>
      </c>
      <c r="K1293">
        <v>1</v>
      </c>
      <c r="L1293" t="s">
        <v>3403</v>
      </c>
      <c r="M1293">
        <v>1</v>
      </c>
    </row>
    <row r="1294" spans="1:13" x14ac:dyDescent="0.25">
      <c r="A1294">
        <v>19</v>
      </c>
      <c r="B1294">
        <v>41016047</v>
      </c>
      <c r="C1294" t="s">
        <v>2772</v>
      </c>
      <c r="D1294" t="s">
        <v>30</v>
      </c>
      <c r="E1294" t="s">
        <v>31</v>
      </c>
      <c r="G1294">
        <v>1</v>
      </c>
      <c r="H1294">
        <v>0</v>
      </c>
      <c r="I1294">
        <v>0.43213058419243988</v>
      </c>
      <c r="K1294">
        <v>1</v>
      </c>
      <c r="M1294">
        <v>1</v>
      </c>
    </row>
    <row r="1295" spans="1:13" x14ac:dyDescent="0.25">
      <c r="A1295">
        <v>19</v>
      </c>
      <c r="B1295">
        <v>41016049</v>
      </c>
      <c r="C1295" t="s">
        <v>2774</v>
      </c>
      <c r="D1295" t="s">
        <v>23</v>
      </c>
      <c r="E1295" t="s">
        <v>24</v>
      </c>
      <c r="F1295">
        <v>5.8146453089244847</v>
      </c>
      <c r="G1295">
        <v>6.8348918215754131E-2</v>
      </c>
      <c r="H1295" t="s">
        <v>3403</v>
      </c>
      <c r="I1295">
        <v>3.4285933057413092E-3</v>
      </c>
      <c r="J1295" t="s">
        <v>3403</v>
      </c>
      <c r="K1295">
        <v>3.426098878142601E-3</v>
      </c>
      <c r="L1295" t="s">
        <v>3403</v>
      </c>
      <c r="M1295">
        <v>3.4969348310633082E-3</v>
      </c>
    </row>
    <row r="1296" spans="1:13" x14ac:dyDescent="0.25">
      <c r="A1296">
        <v>19</v>
      </c>
      <c r="B1296">
        <v>41016058</v>
      </c>
      <c r="C1296" t="s">
        <v>2776</v>
      </c>
      <c r="D1296" t="s">
        <v>24</v>
      </c>
      <c r="E1296" t="s">
        <v>23</v>
      </c>
      <c r="F1296" t="s">
        <v>3403</v>
      </c>
      <c r="G1296">
        <v>1.8730616130907249E-2</v>
      </c>
      <c r="H1296" t="s">
        <v>3403</v>
      </c>
      <c r="I1296">
        <v>6.5924728267897411E-3</v>
      </c>
      <c r="J1296" t="s">
        <v>3403</v>
      </c>
      <c r="K1296">
        <v>6.5931084982826637E-3</v>
      </c>
      <c r="L1296" t="s">
        <v>3403</v>
      </c>
      <c r="M1296">
        <v>6.6345502846408893E-3</v>
      </c>
    </row>
    <row r="1297" spans="1:13" x14ac:dyDescent="0.25">
      <c r="A1297">
        <v>19</v>
      </c>
      <c r="B1297">
        <v>41016062</v>
      </c>
      <c r="C1297" t="s">
        <v>2778</v>
      </c>
      <c r="D1297" t="s">
        <v>24</v>
      </c>
      <c r="E1297" t="s">
        <v>23</v>
      </c>
      <c r="F1297" t="s">
        <v>3403</v>
      </c>
      <c r="G1297">
        <v>1</v>
      </c>
      <c r="H1297" t="s">
        <v>3403</v>
      </c>
      <c r="I1297">
        <v>1</v>
      </c>
      <c r="J1297" t="s">
        <v>3403</v>
      </c>
      <c r="K1297">
        <v>1</v>
      </c>
      <c r="L1297" t="s">
        <v>3403</v>
      </c>
      <c r="M1297">
        <v>1</v>
      </c>
    </row>
    <row r="1298" spans="1:13" x14ac:dyDescent="0.25">
      <c r="A1298">
        <v>19</v>
      </c>
      <c r="B1298">
        <v>41016118</v>
      </c>
      <c r="C1298" t="s">
        <v>2780</v>
      </c>
      <c r="D1298" t="s">
        <v>23</v>
      </c>
      <c r="E1298" t="s">
        <v>24</v>
      </c>
      <c r="G1298">
        <v>1</v>
      </c>
      <c r="I1298">
        <v>1</v>
      </c>
      <c r="J1298">
        <v>0</v>
      </c>
      <c r="K1298">
        <v>2.8027402622044042E-3</v>
      </c>
      <c r="M1298">
        <v>1</v>
      </c>
    </row>
    <row r="1299" spans="1:13" x14ac:dyDescent="0.25">
      <c r="A1299">
        <v>19</v>
      </c>
      <c r="B1299">
        <v>41016124</v>
      </c>
      <c r="C1299" t="s">
        <v>2782</v>
      </c>
      <c r="D1299" t="s">
        <v>31</v>
      </c>
      <c r="E1299" t="s">
        <v>30</v>
      </c>
      <c r="F1299" t="s">
        <v>3403</v>
      </c>
      <c r="G1299">
        <v>2.0274713384318101E-2</v>
      </c>
      <c r="H1299" t="s">
        <v>3403</v>
      </c>
      <c r="I1299">
        <v>3.4285933057413092E-3</v>
      </c>
      <c r="J1299" t="s">
        <v>3403</v>
      </c>
      <c r="K1299">
        <v>3.426098878142601E-3</v>
      </c>
      <c r="L1299" t="s">
        <v>3403</v>
      </c>
      <c r="M1299">
        <v>3.4969348310633082E-3</v>
      </c>
    </row>
    <row r="1300" spans="1:13" x14ac:dyDescent="0.25">
      <c r="A1300">
        <v>19</v>
      </c>
      <c r="B1300">
        <v>41016164</v>
      </c>
      <c r="C1300" t="s">
        <v>2784</v>
      </c>
      <c r="D1300" t="s">
        <v>23</v>
      </c>
      <c r="E1300" t="s">
        <v>30</v>
      </c>
      <c r="F1300">
        <v>0.12571519389701211</v>
      </c>
      <c r="G1300">
        <v>4.8135046403057968E-59</v>
      </c>
      <c r="H1300">
        <v>0.14833414992650659</v>
      </c>
      <c r="I1300">
        <v>1.084934883543597E-57</v>
      </c>
      <c r="J1300">
        <v>9.2330316742081447E-2</v>
      </c>
      <c r="K1300">
        <v>9.1744216470837632E-100</v>
      </c>
      <c r="L1300">
        <v>0.1303707553707554</v>
      </c>
      <c r="M1300">
        <v>5.9293224988976718E-67</v>
      </c>
    </row>
    <row r="1301" spans="1:13" x14ac:dyDescent="0.25">
      <c r="A1301">
        <v>19</v>
      </c>
      <c r="B1301">
        <v>41016166</v>
      </c>
      <c r="C1301" t="s">
        <v>2787</v>
      </c>
      <c r="D1301" t="s">
        <v>30</v>
      </c>
      <c r="E1301" t="s">
        <v>31</v>
      </c>
      <c r="F1301" t="s">
        <v>3403</v>
      </c>
      <c r="G1301">
        <v>1.8730616130907249E-2</v>
      </c>
      <c r="H1301" t="s">
        <v>3403</v>
      </c>
      <c r="I1301">
        <v>6.5924728267897411E-3</v>
      </c>
      <c r="J1301" t="s">
        <v>3403</v>
      </c>
      <c r="K1301">
        <v>6.5931084982826637E-3</v>
      </c>
      <c r="L1301" t="s">
        <v>3403</v>
      </c>
      <c r="M1301">
        <v>6.6345502846408893E-3</v>
      </c>
    </row>
    <row r="1302" spans="1:13" x14ac:dyDescent="0.25">
      <c r="A1302">
        <v>19</v>
      </c>
      <c r="B1302">
        <v>41016167</v>
      </c>
      <c r="C1302" t="s">
        <v>2789</v>
      </c>
      <c r="D1302" t="s">
        <v>24</v>
      </c>
      <c r="E1302" t="s">
        <v>23</v>
      </c>
      <c r="F1302" t="s">
        <v>3403</v>
      </c>
      <c r="G1302">
        <v>1.8730616130907249E-2</v>
      </c>
      <c r="H1302" t="s">
        <v>3403</v>
      </c>
      <c r="I1302">
        <v>6.5924728267897411E-3</v>
      </c>
      <c r="J1302" t="s">
        <v>3403</v>
      </c>
      <c r="K1302">
        <v>6.5931084982826637E-3</v>
      </c>
      <c r="L1302" t="s">
        <v>3403</v>
      </c>
      <c r="M1302">
        <v>6.6345502846408893E-3</v>
      </c>
    </row>
    <row r="1303" spans="1:13" x14ac:dyDescent="0.25">
      <c r="A1303">
        <v>19</v>
      </c>
      <c r="B1303">
        <v>41016200</v>
      </c>
      <c r="C1303" t="s">
        <v>2791</v>
      </c>
      <c r="D1303" t="s">
        <v>24</v>
      </c>
      <c r="E1303" t="s">
        <v>23</v>
      </c>
      <c r="F1303" t="s">
        <v>3403</v>
      </c>
      <c r="G1303">
        <v>0.54829453700421438</v>
      </c>
      <c r="H1303" t="s">
        <v>3403</v>
      </c>
      <c r="I1303">
        <v>0.50900160524073446</v>
      </c>
      <c r="J1303" t="s">
        <v>3403</v>
      </c>
      <c r="K1303">
        <v>0.50886987544618423</v>
      </c>
      <c r="L1303" t="s">
        <v>3403</v>
      </c>
      <c r="M1303">
        <v>0.51097225636855337</v>
      </c>
    </row>
    <row r="1304" spans="1:13" x14ac:dyDescent="0.25">
      <c r="A1304">
        <v>19</v>
      </c>
      <c r="B1304">
        <v>41016212</v>
      </c>
      <c r="C1304" t="s">
        <v>2793</v>
      </c>
      <c r="D1304" t="s">
        <v>24</v>
      </c>
      <c r="E1304" t="s">
        <v>23</v>
      </c>
      <c r="G1304">
        <v>1</v>
      </c>
      <c r="I1304">
        <v>1</v>
      </c>
      <c r="K1304">
        <v>1</v>
      </c>
      <c r="L1304">
        <v>0</v>
      </c>
      <c r="M1304">
        <v>0.42521739130434782</v>
      </c>
    </row>
    <row r="1305" spans="1:13" x14ac:dyDescent="0.25">
      <c r="A1305">
        <v>19</v>
      </c>
      <c r="B1305">
        <v>41016257</v>
      </c>
      <c r="C1305" t="s">
        <v>2795</v>
      </c>
      <c r="D1305" t="s">
        <v>30</v>
      </c>
      <c r="E1305" t="s">
        <v>31</v>
      </c>
      <c r="F1305" t="s">
        <v>3403</v>
      </c>
      <c r="G1305">
        <v>1.8730616130907249E-2</v>
      </c>
      <c r="H1305" t="s">
        <v>3403</v>
      </c>
      <c r="I1305">
        <v>6.5924728267897411E-3</v>
      </c>
      <c r="J1305" t="s">
        <v>3403</v>
      </c>
      <c r="K1305">
        <v>6.5931084982826637E-3</v>
      </c>
      <c r="L1305">
        <v>7.4466463414634143</v>
      </c>
      <c r="M1305">
        <v>2.9865372892157561E-2</v>
      </c>
    </row>
    <row r="1306" spans="1:13" x14ac:dyDescent="0.25">
      <c r="A1306">
        <v>19</v>
      </c>
      <c r="B1306">
        <v>41016258</v>
      </c>
      <c r="C1306" t="s">
        <v>2797</v>
      </c>
      <c r="D1306" t="s">
        <v>23</v>
      </c>
      <c r="E1306" t="s">
        <v>24</v>
      </c>
      <c r="F1306">
        <v>0</v>
      </c>
      <c r="G1306">
        <v>0.34424603174603169</v>
      </c>
      <c r="I1306">
        <v>1</v>
      </c>
      <c r="J1306">
        <v>0</v>
      </c>
      <c r="K1306">
        <v>8.0831306381018098E-2</v>
      </c>
      <c r="M1306">
        <v>1</v>
      </c>
    </row>
    <row r="1307" spans="1:13" x14ac:dyDescent="0.25">
      <c r="A1307">
        <v>19</v>
      </c>
      <c r="B1307">
        <v>41016275</v>
      </c>
      <c r="C1307" t="s">
        <v>2799</v>
      </c>
      <c r="D1307" t="s">
        <v>31</v>
      </c>
      <c r="E1307" t="s">
        <v>30</v>
      </c>
      <c r="F1307">
        <v>0</v>
      </c>
      <c r="G1307">
        <v>0.34424603174603169</v>
      </c>
      <c r="I1307">
        <v>1</v>
      </c>
      <c r="K1307">
        <v>1</v>
      </c>
      <c r="M1307">
        <v>1</v>
      </c>
    </row>
    <row r="1308" spans="1:13" x14ac:dyDescent="0.25">
      <c r="A1308">
        <v>19</v>
      </c>
      <c r="B1308">
        <v>41016292</v>
      </c>
      <c r="C1308" t="s">
        <v>2801</v>
      </c>
      <c r="D1308" t="s">
        <v>31</v>
      </c>
      <c r="E1308" t="s">
        <v>23</v>
      </c>
      <c r="F1308" t="s">
        <v>3403</v>
      </c>
      <c r="G1308">
        <v>0.55558372645176302</v>
      </c>
      <c r="H1308" t="s">
        <v>3403</v>
      </c>
      <c r="I1308">
        <v>0.26350240786110168</v>
      </c>
      <c r="J1308">
        <v>2.2903714935557238</v>
      </c>
      <c r="K1308">
        <v>0.63819817184345384</v>
      </c>
      <c r="L1308" t="s">
        <v>3403</v>
      </c>
      <c r="M1308">
        <v>0.26645838455283022</v>
      </c>
    </row>
    <row r="1309" spans="1:13" x14ac:dyDescent="0.25">
      <c r="A1309">
        <v>19</v>
      </c>
      <c r="B1309">
        <v>41016342</v>
      </c>
      <c r="C1309" t="s">
        <v>2803</v>
      </c>
      <c r="D1309" t="s">
        <v>23</v>
      </c>
      <c r="E1309" t="s">
        <v>31</v>
      </c>
      <c r="F1309">
        <v>9.7793548387096774</v>
      </c>
      <c r="G1309">
        <v>1.437985425702E-11</v>
      </c>
      <c r="H1309">
        <v>35.625806451612902</v>
      </c>
      <c r="I1309">
        <v>9.1937133291300562E-20</v>
      </c>
      <c r="J1309" t="s">
        <v>3403</v>
      </c>
      <c r="K1309">
        <v>1.387274388387428E-22</v>
      </c>
      <c r="L1309" t="s">
        <v>3403</v>
      </c>
      <c r="M1309">
        <v>2.4554282737984721E-22</v>
      </c>
    </row>
    <row r="1310" spans="1:13" x14ac:dyDescent="0.25">
      <c r="A1310">
        <v>19</v>
      </c>
      <c r="B1310">
        <v>41016433</v>
      </c>
      <c r="C1310" t="s">
        <v>2805</v>
      </c>
      <c r="D1310" t="s">
        <v>24</v>
      </c>
      <c r="E1310" t="s">
        <v>23</v>
      </c>
      <c r="F1310">
        <v>3.2756212479969391</v>
      </c>
      <c r="G1310">
        <v>1.674136033782735E-24</v>
      </c>
      <c r="H1310">
        <v>7.1806129870129869</v>
      </c>
      <c r="I1310">
        <v>6.1946737139692568E-110</v>
      </c>
      <c r="J1310">
        <v>5.1828571428571433</v>
      </c>
      <c r="K1310">
        <v>1.029896394512382E-70</v>
      </c>
      <c r="L1310">
        <v>6.3912491294194762</v>
      </c>
      <c r="M1310">
        <v>7.5919833560879966E-93</v>
      </c>
    </row>
    <row r="1311" spans="1:13" x14ac:dyDescent="0.25">
      <c r="A1311">
        <v>19</v>
      </c>
      <c r="B1311">
        <v>41016453</v>
      </c>
      <c r="C1311" t="s">
        <v>2808</v>
      </c>
      <c r="D1311" t="s">
        <v>30</v>
      </c>
      <c r="E1311" t="s">
        <v>31</v>
      </c>
      <c r="G1311">
        <v>1</v>
      </c>
      <c r="I1311">
        <v>1</v>
      </c>
      <c r="K1311">
        <v>1</v>
      </c>
      <c r="L1311">
        <v>0</v>
      </c>
      <c r="M1311">
        <v>0.42521739130434782</v>
      </c>
    </row>
    <row r="1312" spans="1:13" x14ac:dyDescent="0.25">
      <c r="A1312">
        <v>19</v>
      </c>
      <c r="B1312">
        <v>41016477</v>
      </c>
      <c r="C1312" t="s">
        <v>2810</v>
      </c>
      <c r="D1312" t="s">
        <v>23</v>
      </c>
      <c r="E1312" t="s">
        <v>31</v>
      </c>
      <c r="F1312">
        <v>1.05</v>
      </c>
      <c r="G1312">
        <v>1</v>
      </c>
      <c r="H1312">
        <v>0.1073593073593074</v>
      </c>
      <c r="I1312">
        <v>4.3767303023946959E-4</v>
      </c>
      <c r="J1312" t="s">
        <v>3403</v>
      </c>
      <c r="K1312">
        <v>0.50886987544618423</v>
      </c>
      <c r="L1312">
        <v>4.3388429752066117E-2</v>
      </c>
      <c r="M1312">
        <v>8.5393974424294833E-11</v>
      </c>
    </row>
    <row r="1313" spans="1:13" x14ac:dyDescent="0.25">
      <c r="A1313">
        <v>19</v>
      </c>
      <c r="B1313">
        <v>41016521</v>
      </c>
      <c r="C1313" t="s">
        <v>2812</v>
      </c>
      <c r="D1313" t="s">
        <v>31</v>
      </c>
      <c r="E1313" t="s">
        <v>30</v>
      </c>
      <c r="F1313">
        <v>0</v>
      </c>
      <c r="G1313">
        <v>0.34424603174603169</v>
      </c>
      <c r="I1313">
        <v>1</v>
      </c>
      <c r="K1313">
        <v>1</v>
      </c>
      <c r="M1313">
        <v>1</v>
      </c>
    </row>
    <row r="1314" spans="1:13" x14ac:dyDescent="0.25">
      <c r="A1314">
        <v>19</v>
      </c>
      <c r="B1314">
        <v>41016524</v>
      </c>
      <c r="C1314" t="s">
        <v>2814</v>
      </c>
      <c r="D1314" t="s">
        <v>23</v>
      </c>
      <c r="E1314" t="s">
        <v>31</v>
      </c>
      <c r="G1314">
        <v>1</v>
      </c>
      <c r="I1314">
        <v>1</v>
      </c>
      <c r="J1314">
        <v>0</v>
      </c>
      <c r="K1314">
        <v>5.201223362500169E-4</v>
      </c>
      <c r="M1314">
        <v>1</v>
      </c>
    </row>
    <row r="1315" spans="1:13" x14ac:dyDescent="0.25">
      <c r="A1315">
        <v>19</v>
      </c>
      <c r="B1315">
        <v>41016536</v>
      </c>
      <c r="C1315" t="s">
        <v>2816</v>
      </c>
      <c r="D1315" t="s">
        <v>31</v>
      </c>
      <c r="E1315" t="s">
        <v>23</v>
      </c>
      <c r="G1315">
        <v>1</v>
      </c>
      <c r="I1315">
        <v>1</v>
      </c>
      <c r="K1315">
        <v>1</v>
      </c>
      <c r="M1315">
        <v>1</v>
      </c>
    </row>
    <row r="1316" spans="1:13" x14ac:dyDescent="0.25">
      <c r="A1316">
        <v>19</v>
      </c>
      <c r="B1316">
        <v>41016546</v>
      </c>
      <c r="C1316" t="s">
        <v>2818</v>
      </c>
      <c r="D1316" t="s">
        <v>24</v>
      </c>
      <c r="E1316" t="s">
        <v>23</v>
      </c>
      <c r="F1316">
        <v>1.049284578696343</v>
      </c>
      <c r="G1316">
        <v>0.91485840648103833</v>
      </c>
      <c r="H1316">
        <v>0.88350419384902146</v>
      </c>
      <c r="I1316">
        <v>0.51822124749958798</v>
      </c>
      <c r="J1316">
        <v>0.95495495495495497</v>
      </c>
      <c r="K1316">
        <v>0.8511984594551526</v>
      </c>
      <c r="L1316">
        <v>1.0472972972972969</v>
      </c>
      <c r="M1316">
        <v>0.84752917574284659</v>
      </c>
    </row>
    <row r="1317" spans="1:13" x14ac:dyDescent="0.25">
      <c r="A1317">
        <v>19</v>
      </c>
      <c r="B1317">
        <v>41016559</v>
      </c>
      <c r="C1317" t="s">
        <v>2820</v>
      </c>
      <c r="D1317" t="s">
        <v>23</v>
      </c>
      <c r="E1317" t="s">
        <v>24</v>
      </c>
      <c r="G1317">
        <v>1</v>
      </c>
      <c r="I1317">
        <v>1</v>
      </c>
      <c r="J1317">
        <v>0</v>
      </c>
      <c r="K1317">
        <v>0.43261802575107289</v>
      </c>
      <c r="M1317">
        <v>1</v>
      </c>
    </row>
    <row r="1318" spans="1:13" x14ac:dyDescent="0.25">
      <c r="A1318">
        <v>19</v>
      </c>
      <c r="B1318">
        <v>41016584</v>
      </c>
      <c r="C1318" t="s">
        <v>2822</v>
      </c>
      <c r="D1318" t="s">
        <v>24</v>
      </c>
      <c r="E1318" t="s">
        <v>23</v>
      </c>
      <c r="G1318">
        <v>1</v>
      </c>
      <c r="I1318">
        <v>1</v>
      </c>
      <c r="J1318">
        <v>0</v>
      </c>
      <c r="K1318">
        <v>2.8027402622044042E-3</v>
      </c>
      <c r="L1318">
        <v>0</v>
      </c>
      <c r="M1318">
        <v>7.674788295078222E-2</v>
      </c>
    </row>
    <row r="1319" spans="1:13" x14ac:dyDescent="0.25">
      <c r="A1319">
        <v>19</v>
      </c>
      <c r="B1319">
        <v>41016594</v>
      </c>
      <c r="C1319" t="s">
        <v>2824</v>
      </c>
      <c r="D1319" t="s">
        <v>23</v>
      </c>
      <c r="E1319" t="s">
        <v>24</v>
      </c>
      <c r="F1319" t="s">
        <v>3403</v>
      </c>
      <c r="G1319">
        <v>0.1034206880362879</v>
      </c>
      <c r="H1319" t="s">
        <v>3403</v>
      </c>
      <c r="I1319">
        <v>2.1693183133519919E-2</v>
      </c>
      <c r="J1319">
        <v>5.3604562737642576</v>
      </c>
      <c r="K1319">
        <v>0.14874691607250931</v>
      </c>
      <c r="L1319" t="s">
        <v>3403</v>
      </c>
      <c r="M1319">
        <v>2.3069144621340399E-2</v>
      </c>
    </row>
    <row r="1320" spans="1:13" x14ac:dyDescent="0.25">
      <c r="A1320">
        <v>19</v>
      </c>
      <c r="B1320">
        <v>41016606</v>
      </c>
      <c r="C1320" t="s">
        <v>2826</v>
      </c>
      <c r="D1320" t="s">
        <v>30</v>
      </c>
      <c r="E1320" t="s">
        <v>31</v>
      </c>
      <c r="G1320">
        <v>1</v>
      </c>
      <c r="I1320">
        <v>1</v>
      </c>
      <c r="K1320">
        <v>1</v>
      </c>
      <c r="L1320">
        <v>0</v>
      </c>
      <c r="M1320">
        <v>0.42521739130434782</v>
      </c>
    </row>
    <row r="1321" spans="1:13" x14ac:dyDescent="0.25">
      <c r="A1321">
        <v>19</v>
      </c>
      <c r="B1321">
        <v>41016673</v>
      </c>
      <c r="C1321" t="s">
        <v>2828</v>
      </c>
      <c r="D1321" t="s">
        <v>31</v>
      </c>
      <c r="E1321" t="s">
        <v>30</v>
      </c>
      <c r="F1321">
        <v>0</v>
      </c>
      <c r="G1321">
        <v>0.34424603174603169</v>
      </c>
      <c r="I1321">
        <v>1</v>
      </c>
      <c r="K1321">
        <v>1</v>
      </c>
      <c r="M1321">
        <v>1</v>
      </c>
    </row>
    <row r="1322" spans="1:13" x14ac:dyDescent="0.25">
      <c r="A1322">
        <v>19</v>
      </c>
      <c r="B1322">
        <v>41016674</v>
      </c>
      <c r="C1322" t="s">
        <v>2831</v>
      </c>
      <c r="D1322" t="s">
        <v>30</v>
      </c>
      <c r="E1322" t="s">
        <v>31</v>
      </c>
      <c r="F1322" t="s">
        <v>3403</v>
      </c>
      <c r="G1322">
        <v>0.54829453700421438</v>
      </c>
      <c r="H1322" t="s">
        <v>3403</v>
      </c>
      <c r="I1322">
        <v>0.50900160524073446</v>
      </c>
      <c r="J1322" t="s">
        <v>3403</v>
      </c>
      <c r="K1322">
        <v>0.50886987544618423</v>
      </c>
      <c r="L1322" t="s">
        <v>3403</v>
      </c>
      <c r="M1322">
        <v>0.51097225636855337</v>
      </c>
    </row>
    <row r="1323" spans="1:13" x14ac:dyDescent="0.25">
      <c r="A1323">
        <v>19</v>
      </c>
      <c r="B1323">
        <v>41016675</v>
      </c>
      <c r="C1323" t="s">
        <v>2834</v>
      </c>
      <c r="D1323" t="s">
        <v>23</v>
      </c>
      <c r="E1323" t="s">
        <v>30</v>
      </c>
      <c r="G1323">
        <v>1</v>
      </c>
      <c r="I1323">
        <v>1</v>
      </c>
      <c r="K1323">
        <v>1</v>
      </c>
      <c r="L1323">
        <v>0</v>
      </c>
      <c r="M1323">
        <v>3.2576920277323763E-2</v>
      </c>
    </row>
    <row r="1324" spans="1:13" x14ac:dyDescent="0.25">
      <c r="A1324">
        <v>19</v>
      </c>
      <c r="B1324">
        <v>41016678</v>
      </c>
      <c r="C1324" t="s">
        <v>2838</v>
      </c>
      <c r="D1324" t="s">
        <v>30</v>
      </c>
      <c r="E1324" t="s">
        <v>31</v>
      </c>
      <c r="G1324">
        <v>1</v>
      </c>
      <c r="I1324">
        <v>1</v>
      </c>
      <c r="K1324">
        <v>1</v>
      </c>
      <c r="L1324">
        <v>0</v>
      </c>
      <c r="M1324">
        <v>0.18070351948862451</v>
      </c>
    </row>
    <row r="1325" spans="1:13" x14ac:dyDescent="0.25">
      <c r="A1325">
        <v>19</v>
      </c>
      <c r="B1325">
        <v>41016682</v>
      </c>
      <c r="C1325" t="s">
        <v>2842</v>
      </c>
      <c r="D1325" t="s">
        <v>30</v>
      </c>
      <c r="E1325" t="s">
        <v>31</v>
      </c>
      <c r="G1325">
        <v>1</v>
      </c>
      <c r="I1325">
        <v>1</v>
      </c>
      <c r="K1325">
        <v>1</v>
      </c>
      <c r="L1325">
        <v>0</v>
      </c>
      <c r="M1325">
        <v>0.18070351948862451</v>
      </c>
    </row>
    <row r="1326" spans="1:13" x14ac:dyDescent="0.25">
      <c r="A1326">
        <v>19</v>
      </c>
      <c r="B1326">
        <v>41016686</v>
      </c>
      <c r="C1326" t="s">
        <v>2845</v>
      </c>
      <c r="D1326" t="s">
        <v>24</v>
      </c>
      <c r="E1326" t="s">
        <v>23</v>
      </c>
      <c r="F1326" t="s">
        <v>3403</v>
      </c>
      <c r="G1326">
        <v>0.55558372645176302</v>
      </c>
      <c r="H1326" t="s">
        <v>3403</v>
      </c>
      <c r="I1326">
        <v>0.26350240786110168</v>
      </c>
      <c r="J1326" t="s">
        <v>3403</v>
      </c>
      <c r="K1326">
        <v>0.2633048131692764</v>
      </c>
      <c r="L1326" t="s">
        <v>3403</v>
      </c>
      <c r="M1326">
        <v>0.26645838455283022</v>
      </c>
    </row>
    <row r="1327" spans="1:13" x14ac:dyDescent="0.25">
      <c r="A1327">
        <v>19</v>
      </c>
      <c r="B1327">
        <v>41016726</v>
      </c>
      <c r="C1327" t="s">
        <v>2847</v>
      </c>
      <c r="D1327" t="s">
        <v>24</v>
      </c>
      <c r="E1327" t="s">
        <v>23</v>
      </c>
      <c r="G1327">
        <v>1</v>
      </c>
      <c r="I1327">
        <v>1</v>
      </c>
      <c r="J1327">
        <v>0</v>
      </c>
      <c r="K1327">
        <v>0.18705296347416511</v>
      </c>
      <c r="L1327">
        <v>0</v>
      </c>
      <c r="M1327">
        <v>0.42521739130434782</v>
      </c>
    </row>
    <row r="1328" spans="1:13" x14ac:dyDescent="0.25">
      <c r="A1328">
        <v>19</v>
      </c>
      <c r="B1328">
        <v>41016727</v>
      </c>
      <c r="C1328" t="s">
        <v>2850</v>
      </c>
      <c r="D1328" t="s">
        <v>31</v>
      </c>
      <c r="E1328" t="s">
        <v>30</v>
      </c>
      <c r="F1328">
        <v>0</v>
      </c>
      <c r="G1328">
        <v>0.34424603174603169</v>
      </c>
      <c r="I1328">
        <v>1</v>
      </c>
      <c r="K1328">
        <v>1</v>
      </c>
      <c r="M1328">
        <v>1</v>
      </c>
    </row>
    <row r="1329" spans="1:13" x14ac:dyDescent="0.25">
      <c r="A1329">
        <v>19</v>
      </c>
      <c r="B1329">
        <v>41016741</v>
      </c>
      <c r="C1329" t="s">
        <v>2853</v>
      </c>
      <c r="D1329" t="s">
        <v>23</v>
      </c>
      <c r="E1329" t="s">
        <v>24</v>
      </c>
      <c r="G1329">
        <v>1</v>
      </c>
      <c r="I1329">
        <v>1</v>
      </c>
      <c r="J1329">
        <v>0</v>
      </c>
      <c r="K1329">
        <v>3.4909953980628787E-2</v>
      </c>
      <c r="M1329">
        <v>1</v>
      </c>
    </row>
    <row r="1330" spans="1:13" x14ac:dyDescent="0.25">
      <c r="A1330">
        <v>19</v>
      </c>
      <c r="B1330">
        <v>41016778</v>
      </c>
      <c r="C1330" t="s">
        <v>2856</v>
      </c>
      <c r="D1330" t="s">
        <v>23</v>
      </c>
      <c r="E1330" t="s">
        <v>24</v>
      </c>
      <c r="G1330">
        <v>1</v>
      </c>
      <c r="I1330">
        <v>1</v>
      </c>
      <c r="J1330">
        <v>0</v>
      </c>
      <c r="K1330">
        <v>0.43261802575107289</v>
      </c>
      <c r="M1330">
        <v>1</v>
      </c>
    </row>
    <row r="1331" spans="1:13" x14ac:dyDescent="0.25">
      <c r="A1331">
        <v>19</v>
      </c>
      <c r="B1331">
        <v>41016810</v>
      </c>
      <c r="C1331" t="s">
        <v>2858</v>
      </c>
      <c r="D1331" t="s">
        <v>30</v>
      </c>
      <c r="E1331" t="s">
        <v>31</v>
      </c>
      <c r="F1331">
        <v>0.15755351681957189</v>
      </c>
      <c r="G1331">
        <v>3.9275954826286144E-12</v>
      </c>
      <c r="H1331">
        <v>9.6668561067359479E-2</v>
      </c>
      <c r="I1331">
        <v>4.3855406482340357E-27</v>
      </c>
      <c r="J1331">
        <v>4.0978593272171251</v>
      </c>
      <c r="K1331">
        <v>1.8244283606567772E-2</v>
      </c>
      <c r="L1331">
        <v>0.12527681113571651</v>
      </c>
      <c r="M1331">
        <v>3.57428606948218E-19</v>
      </c>
    </row>
    <row r="1332" spans="1:13" x14ac:dyDescent="0.25">
      <c r="A1332">
        <v>19</v>
      </c>
      <c r="B1332">
        <v>41016823</v>
      </c>
      <c r="C1332" t="s">
        <v>2861</v>
      </c>
      <c r="D1332" t="s">
        <v>23</v>
      </c>
      <c r="E1332" t="s">
        <v>24</v>
      </c>
      <c r="G1332">
        <v>1</v>
      </c>
      <c r="I1332">
        <v>1</v>
      </c>
      <c r="K1332">
        <v>1</v>
      </c>
      <c r="L1332">
        <v>0</v>
      </c>
      <c r="M1332">
        <v>0.42521739130434782</v>
      </c>
    </row>
    <row r="1333" spans="1:13" x14ac:dyDescent="0.25">
      <c r="A1333">
        <v>19</v>
      </c>
      <c r="B1333">
        <v>41016853</v>
      </c>
      <c r="C1333" t="s">
        <v>2863</v>
      </c>
      <c r="D1333" t="s">
        <v>23</v>
      </c>
      <c r="E1333" t="s">
        <v>24</v>
      </c>
      <c r="G1333">
        <v>1</v>
      </c>
      <c r="H1333">
        <v>0</v>
      </c>
      <c r="I1333">
        <v>7.5189511210531924E-6</v>
      </c>
      <c r="K1333">
        <v>1</v>
      </c>
      <c r="M1333">
        <v>1</v>
      </c>
    </row>
    <row r="1334" spans="1:13" x14ac:dyDescent="0.25">
      <c r="A1334">
        <v>19</v>
      </c>
      <c r="B1334">
        <v>41016877</v>
      </c>
      <c r="C1334" t="s">
        <v>2867</v>
      </c>
      <c r="D1334" t="s">
        <v>30</v>
      </c>
      <c r="E1334" t="s">
        <v>31</v>
      </c>
      <c r="F1334">
        <v>0</v>
      </c>
      <c r="G1334">
        <v>0.34424603174603169</v>
      </c>
      <c r="H1334">
        <v>0</v>
      </c>
      <c r="I1334">
        <v>0.43213058419243988</v>
      </c>
      <c r="K1334">
        <v>1</v>
      </c>
      <c r="M1334">
        <v>1</v>
      </c>
    </row>
    <row r="1335" spans="1:13" x14ac:dyDescent="0.25">
      <c r="A1335">
        <v>19</v>
      </c>
      <c r="B1335">
        <v>41016878</v>
      </c>
      <c r="C1335" t="s">
        <v>2870</v>
      </c>
      <c r="D1335" t="s">
        <v>23</v>
      </c>
      <c r="E1335" t="s">
        <v>24</v>
      </c>
      <c r="G1335">
        <v>1</v>
      </c>
      <c r="I1335">
        <v>1</v>
      </c>
      <c r="J1335">
        <v>0</v>
      </c>
      <c r="K1335">
        <v>0.43261802575107289</v>
      </c>
      <c r="M1335">
        <v>1</v>
      </c>
    </row>
    <row r="1336" spans="1:13" x14ac:dyDescent="0.25">
      <c r="A1336">
        <v>19</v>
      </c>
      <c r="B1336">
        <v>41016899</v>
      </c>
      <c r="C1336" t="s">
        <v>2872</v>
      </c>
      <c r="D1336" t="s">
        <v>23</v>
      </c>
      <c r="E1336" t="s">
        <v>24</v>
      </c>
      <c r="F1336">
        <v>10.517537022603269</v>
      </c>
      <c r="G1336">
        <v>8.3120179655413109E-6</v>
      </c>
      <c r="H1336" t="s">
        <v>3403</v>
      </c>
      <c r="I1336">
        <v>3.0242162532571842E-10</v>
      </c>
      <c r="J1336" t="s">
        <v>3403</v>
      </c>
      <c r="K1336">
        <v>2.9960186892819699E-10</v>
      </c>
      <c r="L1336" t="s">
        <v>3403</v>
      </c>
      <c r="M1336">
        <v>3.8412975444140921E-10</v>
      </c>
    </row>
    <row r="1337" spans="1:13" x14ac:dyDescent="0.25">
      <c r="A1337">
        <v>19</v>
      </c>
      <c r="B1337">
        <v>41016906</v>
      </c>
      <c r="C1337" t="s">
        <v>2874</v>
      </c>
      <c r="D1337" t="s">
        <v>30</v>
      </c>
      <c r="E1337" t="s">
        <v>31</v>
      </c>
      <c r="F1337" t="s">
        <v>3403</v>
      </c>
      <c r="G1337">
        <v>5.6959480829988522E-2</v>
      </c>
      <c r="H1337" t="s">
        <v>3403</v>
      </c>
      <c r="I1337">
        <v>1.191204712574173E-2</v>
      </c>
      <c r="J1337" t="s">
        <v>3403</v>
      </c>
      <c r="K1337">
        <v>1.184947418186697E-2</v>
      </c>
      <c r="L1337">
        <v>1.482496194824962</v>
      </c>
      <c r="M1337">
        <v>0.57386405307856048</v>
      </c>
    </row>
    <row r="1338" spans="1:13" x14ac:dyDescent="0.25">
      <c r="A1338">
        <v>19</v>
      </c>
      <c r="B1338">
        <v>41016935</v>
      </c>
      <c r="C1338" t="s">
        <v>2876</v>
      </c>
      <c r="D1338" t="s">
        <v>24</v>
      </c>
      <c r="E1338" t="s">
        <v>23</v>
      </c>
      <c r="F1338" t="s">
        <v>3403</v>
      </c>
      <c r="G1338">
        <v>1.8730616130907249E-2</v>
      </c>
      <c r="H1338" t="s">
        <v>3403</v>
      </c>
      <c r="I1338">
        <v>6.5924728267897411E-3</v>
      </c>
      <c r="J1338">
        <v>2.5533536585365848</v>
      </c>
      <c r="K1338">
        <v>0.16859252529299809</v>
      </c>
      <c r="L1338">
        <v>3.719512195121951</v>
      </c>
      <c r="M1338">
        <v>8.2847193728682586E-2</v>
      </c>
    </row>
    <row r="1339" spans="1:13" x14ac:dyDescent="0.25">
      <c r="A1339">
        <v>19</v>
      </c>
      <c r="B1339">
        <v>41016949</v>
      </c>
      <c r="C1339" t="s">
        <v>2878</v>
      </c>
      <c r="D1339" t="s">
        <v>31</v>
      </c>
      <c r="E1339" t="s">
        <v>30</v>
      </c>
      <c r="F1339" t="s">
        <v>3403</v>
      </c>
      <c r="G1339">
        <v>1</v>
      </c>
      <c r="H1339" t="s">
        <v>3403</v>
      </c>
      <c r="I1339">
        <v>1</v>
      </c>
      <c r="J1339" t="s">
        <v>3403</v>
      </c>
      <c r="K1339">
        <v>1</v>
      </c>
      <c r="L1339" t="s">
        <v>3403</v>
      </c>
      <c r="M1339">
        <v>1</v>
      </c>
    </row>
    <row r="1340" spans="1:13" x14ac:dyDescent="0.25">
      <c r="A1340">
        <v>19</v>
      </c>
      <c r="B1340">
        <v>41016954</v>
      </c>
      <c r="C1340" t="s">
        <v>2880</v>
      </c>
      <c r="D1340" t="s">
        <v>30</v>
      </c>
      <c r="E1340" t="s">
        <v>31</v>
      </c>
      <c r="G1340">
        <v>1</v>
      </c>
      <c r="I1340">
        <v>1</v>
      </c>
      <c r="K1340">
        <v>1</v>
      </c>
      <c r="L1340">
        <v>0</v>
      </c>
      <c r="M1340">
        <v>0.42521739130434782</v>
      </c>
    </row>
    <row r="1341" spans="1:13" x14ac:dyDescent="0.25">
      <c r="A1341">
        <v>19</v>
      </c>
      <c r="B1341">
        <v>41016965</v>
      </c>
      <c r="C1341" t="s">
        <v>2882</v>
      </c>
      <c r="D1341" t="s">
        <v>30</v>
      </c>
      <c r="E1341" t="s">
        <v>24</v>
      </c>
      <c r="F1341">
        <v>29.419811320754722</v>
      </c>
      <c r="G1341">
        <v>2.6430010104450652E-9</v>
      </c>
      <c r="H1341" t="s">
        <v>3403</v>
      </c>
      <c r="I1341">
        <v>4.6153158152760968E-14</v>
      </c>
      <c r="J1341" t="s">
        <v>3403</v>
      </c>
      <c r="K1341">
        <v>4.5105511788105129E-14</v>
      </c>
      <c r="L1341" t="s">
        <v>3403</v>
      </c>
      <c r="M1341">
        <v>1.3740954441758381E-13</v>
      </c>
    </row>
    <row r="1342" spans="1:13" x14ac:dyDescent="0.25">
      <c r="A1342">
        <v>19</v>
      </c>
      <c r="B1342">
        <v>41016980</v>
      </c>
      <c r="C1342" t="s">
        <v>2884</v>
      </c>
      <c r="D1342" t="s">
        <v>24</v>
      </c>
      <c r="E1342" t="s">
        <v>23</v>
      </c>
      <c r="F1342" t="s">
        <v>3403</v>
      </c>
      <c r="G1342">
        <v>0.1034206880362879</v>
      </c>
      <c r="H1342" t="s">
        <v>3403</v>
      </c>
      <c r="I1342">
        <v>2.1693183133519919E-2</v>
      </c>
      <c r="J1342" t="s">
        <v>3403</v>
      </c>
      <c r="K1342">
        <v>2.1601816704797841E-2</v>
      </c>
      <c r="L1342" t="s">
        <v>3403</v>
      </c>
      <c r="M1342">
        <v>2.3069144621340399E-2</v>
      </c>
    </row>
    <row r="1343" spans="1:13" x14ac:dyDescent="0.25">
      <c r="A1343">
        <v>19</v>
      </c>
      <c r="B1343">
        <v>41016983</v>
      </c>
      <c r="C1343" t="s">
        <v>2886</v>
      </c>
      <c r="D1343" t="s">
        <v>31</v>
      </c>
      <c r="E1343" t="s">
        <v>23</v>
      </c>
      <c r="F1343" t="s">
        <v>3403</v>
      </c>
      <c r="G1343">
        <v>0.1034206880362879</v>
      </c>
      <c r="H1343" t="s">
        <v>3403</v>
      </c>
      <c r="I1343">
        <v>2.1693183133519919E-2</v>
      </c>
      <c r="J1343" t="s">
        <v>3403</v>
      </c>
      <c r="K1343">
        <v>2.1601816704797841E-2</v>
      </c>
      <c r="L1343" t="s">
        <v>3403</v>
      </c>
      <c r="M1343">
        <v>2.3069144621340399E-2</v>
      </c>
    </row>
    <row r="1344" spans="1:13" x14ac:dyDescent="0.25">
      <c r="A1344">
        <v>19</v>
      </c>
      <c r="B1344">
        <v>41016985</v>
      </c>
      <c r="C1344" t="s">
        <v>2888</v>
      </c>
      <c r="D1344" t="s">
        <v>23</v>
      </c>
      <c r="E1344" t="s">
        <v>31</v>
      </c>
      <c r="F1344" t="s">
        <v>3403</v>
      </c>
      <c r="G1344">
        <v>0.1034206880362879</v>
      </c>
      <c r="H1344" t="s">
        <v>3403</v>
      </c>
      <c r="I1344">
        <v>2.1693183133519919E-2</v>
      </c>
      <c r="J1344" t="s">
        <v>3403</v>
      </c>
      <c r="K1344">
        <v>2.1601816704797841E-2</v>
      </c>
      <c r="L1344" t="s">
        <v>3403</v>
      </c>
      <c r="M1344">
        <v>2.3069144621340399E-2</v>
      </c>
    </row>
    <row r="1345" spans="1:13" x14ac:dyDescent="0.25">
      <c r="A1345">
        <v>19</v>
      </c>
      <c r="B1345">
        <v>41017000</v>
      </c>
      <c r="C1345" t="s">
        <v>2890</v>
      </c>
      <c r="D1345" t="s">
        <v>24</v>
      </c>
      <c r="E1345" t="s">
        <v>30</v>
      </c>
      <c r="F1345" t="s">
        <v>3403</v>
      </c>
      <c r="G1345">
        <v>0.1034206880362879</v>
      </c>
      <c r="H1345" t="s">
        <v>3403</v>
      </c>
      <c r="I1345">
        <v>2.1693183133519919E-2</v>
      </c>
      <c r="J1345" t="s">
        <v>3403</v>
      </c>
      <c r="K1345">
        <v>2.1601816704797841E-2</v>
      </c>
      <c r="L1345" t="s">
        <v>3403</v>
      </c>
      <c r="M1345">
        <v>2.3069144621340399E-2</v>
      </c>
    </row>
    <row r="1346" spans="1:13" x14ac:dyDescent="0.25">
      <c r="A1346">
        <v>19</v>
      </c>
      <c r="B1346">
        <v>41017012</v>
      </c>
      <c r="C1346" t="s">
        <v>2892</v>
      </c>
      <c r="D1346" t="s">
        <v>23</v>
      </c>
      <c r="E1346" t="s">
        <v>24</v>
      </c>
      <c r="F1346">
        <v>0</v>
      </c>
      <c r="G1346">
        <v>0.34424603174603169</v>
      </c>
      <c r="I1346">
        <v>1</v>
      </c>
      <c r="K1346">
        <v>1</v>
      </c>
      <c r="M1346">
        <v>1</v>
      </c>
    </row>
    <row r="1347" spans="1:13" x14ac:dyDescent="0.25">
      <c r="A1347">
        <v>19</v>
      </c>
      <c r="B1347">
        <v>41017033</v>
      </c>
      <c r="C1347" t="s">
        <v>2894</v>
      </c>
      <c r="D1347" t="s">
        <v>30</v>
      </c>
      <c r="E1347" t="s">
        <v>2895</v>
      </c>
      <c r="F1347">
        <v>0.11263086795001689</v>
      </c>
      <c r="G1347">
        <v>2.3762698073324471E-8</v>
      </c>
      <c r="H1347">
        <v>4.8773591574185343E-2</v>
      </c>
      <c r="I1347">
        <v>1.677224289467287E-25</v>
      </c>
      <c r="J1347">
        <v>0.91458966565349542</v>
      </c>
      <c r="K1347">
        <v>1</v>
      </c>
      <c r="L1347">
        <v>0.36702127659574468</v>
      </c>
      <c r="M1347">
        <v>5.3141923676688053E-2</v>
      </c>
    </row>
    <row r="1348" spans="1:13" x14ac:dyDescent="0.25">
      <c r="A1348">
        <v>19</v>
      </c>
      <c r="B1348">
        <v>41017059</v>
      </c>
      <c r="C1348" t="s">
        <v>2897</v>
      </c>
      <c r="D1348" t="s">
        <v>31</v>
      </c>
      <c r="E1348" t="s">
        <v>30</v>
      </c>
      <c r="F1348">
        <v>0</v>
      </c>
      <c r="G1348">
        <v>0.34424603174603169</v>
      </c>
      <c r="I1348">
        <v>1</v>
      </c>
      <c r="K1348">
        <v>1</v>
      </c>
      <c r="M1348">
        <v>1</v>
      </c>
    </row>
    <row r="1349" spans="1:13" x14ac:dyDescent="0.25">
      <c r="A1349">
        <v>19</v>
      </c>
      <c r="B1349">
        <v>41017084</v>
      </c>
      <c r="C1349" t="s">
        <v>2899</v>
      </c>
      <c r="D1349" t="s">
        <v>30</v>
      </c>
      <c r="E1349" t="s">
        <v>31</v>
      </c>
      <c r="F1349" t="s">
        <v>3403</v>
      </c>
      <c r="G1349">
        <v>0.54829453700421438</v>
      </c>
      <c r="H1349" t="s">
        <v>3403</v>
      </c>
      <c r="I1349">
        <v>0.50900160524073446</v>
      </c>
      <c r="J1349" t="s">
        <v>3403</v>
      </c>
      <c r="K1349">
        <v>0.50886987544618423</v>
      </c>
      <c r="L1349" t="s">
        <v>3403</v>
      </c>
      <c r="M1349">
        <v>0.51097225636855337</v>
      </c>
    </row>
    <row r="1350" spans="1:13" x14ac:dyDescent="0.25">
      <c r="A1350">
        <v>19</v>
      </c>
      <c r="B1350">
        <v>41017086</v>
      </c>
      <c r="C1350" t="s">
        <v>2901</v>
      </c>
      <c r="D1350" t="s">
        <v>24</v>
      </c>
      <c r="E1350" t="s">
        <v>23</v>
      </c>
      <c r="F1350" t="s">
        <v>3403</v>
      </c>
      <c r="G1350">
        <v>5.6959480829988522E-2</v>
      </c>
      <c r="H1350" t="s">
        <v>3403</v>
      </c>
      <c r="I1350">
        <v>1.191204712574173E-2</v>
      </c>
      <c r="J1350" t="s">
        <v>3403</v>
      </c>
      <c r="K1350">
        <v>1.184947418186697E-2</v>
      </c>
      <c r="L1350" t="s">
        <v>3403</v>
      </c>
      <c r="M1350">
        <v>2.430767525317775E-2</v>
      </c>
    </row>
    <row r="1351" spans="1:13" x14ac:dyDescent="0.25">
      <c r="A1351">
        <v>19</v>
      </c>
      <c r="B1351">
        <v>41017102</v>
      </c>
      <c r="C1351" t="s">
        <v>2903</v>
      </c>
      <c r="D1351" t="s">
        <v>23</v>
      </c>
      <c r="E1351" t="s">
        <v>24</v>
      </c>
      <c r="G1351">
        <v>1</v>
      </c>
      <c r="I1351">
        <v>1</v>
      </c>
      <c r="J1351">
        <v>0</v>
      </c>
      <c r="K1351">
        <v>0.18705296347416511</v>
      </c>
      <c r="M1351">
        <v>1</v>
      </c>
    </row>
    <row r="1352" spans="1:13" x14ac:dyDescent="0.25">
      <c r="A1352">
        <v>19</v>
      </c>
      <c r="B1352">
        <v>41017103</v>
      </c>
      <c r="C1352" t="s">
        <v>2905</v>
      </c>
      <c r="D1352" t="s">
        <v>30</v>
      </c>
      <c r="E1352" t="s">
        <v>31</v>
      </c>
      <c r="F1352" t="s">
        <v>3403</v>
      </c>
      <c r="G1352">
        <v>0.55558372645176302</v>
      </c>
      <c r="H1352" t="s">
        <v>3403</v>
      </c>
      <c r="I1352">
        <v>0.26350240786110168</v>
      </c>
      <c r="J1352" t="s">
        <v>3403</v>
      </c>
      <c r="K1352">
        <v>0.2633048131692764</v>
      </c>
      <c r="L1352">
        <v>2.2221379833206969</v>
      </c>
      <c r="M1352">
        <v>0.64129195681369688</v>
      </c>
    </row>
    <row r="1353" spans="1:13" x14ac:dyDescent="0.25">
      <c r="A1353">
        <v>19</v>
      </c>
      <c r="B1353">
        <v>41017111</v>
      </c>
      <c r="C1353" t="s">
        <v>2907</v>
      </c>
      <c r="D1353" t="s">
        <v>30</v>
      </c>
      <c r="E1353" t="s">
        <v>31</v>
      </c>
      <c r="F1353">
        <v>0.74300118654694114</v>
      </c>
      <c r="G1353">
        <v>8.5856545964729941E-3</v>
      </c>
      <c r="H1353">
        <v>1.7914564428520841</v>
      </c>
      <c r="I1353">
        <v>8.5891084235996004E-11</v>
      </c>
      <c r="J1353">
        <v>1.199898870723074</v>
      </c>
      <c r="K1353">
        <v>5.5388246887044093E-2</v>
      </c>
      <c r="L1353">
        <v>0.79680784383954151</v>
      </c>
      <c r="M1353">
        <v>2.3759461152564179E-2</v>
      </c>
    </row>
    <row r="1354" spans="1:13" x14ac:dyDescent="0.25">
      <c r="A1354">
        <v>19</v>
      </c>
      <c r="B1354">
        <v>41017113</v>
      </c>
      <c r="C1354" t="s">
        <v>2909</v>
      </c>
      <c r="D1354" t="s">
        <v>23</v>
      </c>
      <c r="E1354" t="s">
        <v>31</v>
      </c>
      <c r="F1354" t="s">
        <v>3403</v>
      </c>
      <c r="G1354">
        <v>1</v>
      </c>
      <c r="H1354" t="s">
        <v>3403</v>
      </c>
      <c r="I1354">
        <v>1</v>
      </c>
      <c r="J1354" t="s">
        <v>3403</v>
      </c>
      <c r="K1354">
        <v>1</v>
      </c>
      <c r="L1354" t="s">
        <v>3403</v>
      </c>
      <c r="M1354">
        <v>1</v>
      </c>
    </row>
    <row r="1355" spans="1:13" x14ac:dyDescent="0.25">
      <c r="A1355">
        <v>19</v>
      </c>
      <c r="B1355">
        <v>41017139</v>
      </c>
      <c r="C1355" t="s">
        <v>2911</v>
      </c>
      <c r="D1355" t="s">
        <v>24</v>
      </c>
      <c r="E1355" t="s">
        <v>31</v>
      </c>
      <c r="F1355" t="s">
        <v>3403</v>
      </c>
      <c r="G1355">
        <v>0.54850765519840516</v>
      </c>
      <c r="H1355">
        <v>0.75945537065052948</v>
      </c>
      <c r="I1355">
        <v>1</v>
      </c>
      <c r="J1355" t="s">
        <v>3403</v>
      </c>
      <c r="K1355">
        <v>0.50897037689490521</v>
      </c>
      <c r="L1355" t="s">
        <v>3403</v>
      </c>
      <c r="M1355">
        <v>0.51108327093837114</v>
      </c>
    </row>
    <row r="1356" spans="1:13" x14ac:dyDescent="0.25">
      <c r="A1356">
        <v>19</v>
      </c>
      <c r="B1356">
        <v>41017171</v>
      </c>
      <c r="C1356" t="s">
        <v>2913</v>
      </c>
      <c r="D1356" t="s">
        <v>31</v>
      </c>
      <c r="E1356" t="s">
        <v>24</v>
      </c>
      <c r="F1356">
        <v>0.1555724033358605</v>
      </c>
      <c r="G1356">
        <v>2.1136834128313241E-3</v>
      </c>
      <c r="H1356">
        <v>5.9566010286252892E-2</v>
      </c>
      <c r="I1356">
        <v>4.5178533956723099E-11</v>
      </c>
      <c r="J1356" t="s">
        <v>3403</v>
      </c>
      <c r="K1356">
        <v>0.2633048131692764</v>
      </c>
      <c r="L1356">
        <v>0.44260803639120538</v>
      </c>
      <c r="M1356">
        <v>0.29679637121379332</v>
      </c>
    </row>
    <row r="1357" spans="1:13" x14ac:dyDescent="0.25">
      <c r="A1357">
        <v>19</v>
      </c>
      <c r="B1357">
        <v>41017172</v>
      </c>
      <c r="C1357" t="s">
        <v>2915</v>
      </c>
      <c r="D1357" t="s">
        <v>24</v>
      </c>
      <c r="E1357" t="s">
        <v>23</v>
      </c>
      <c r="F1357">
        <v>0.1555724033358605</v>
      </c>
      <c r="G1357">
        <v>2.1136834128313241E-3</v>
      </c>
      <c r="H1357">
        <v>5.9566010286252892E-2</v>
      </c>
      <c r="I1357">
        <v>4.5178533956723099E-11</v>
      </c>
      <c r="J1357" t="s">
        <v>3403</v>
      </c>
      <c r="K1357">
        <v>0.2633048131692764</v>
      </c>
      <c r="L1357">
        <v>0.44260803639120538</v>
      </c>
      <c r="M1357">
        <v>0.29679637121379332</v>
      </c>
    </row>
    <row r="1358" spans="1:13" x14ac:dyDescent="0.25">
      <c r="A1358">
        <v>19</v>
      </c>
      <c r="B1358">
        <v>41017183</v>
      </c>
      <c r="C1358" t="s">
        <v>2917</v>
      </c>
      <c r="D1358" t="s">
        <v>30</v>
      </c>
      <c r="E1358" t="s">
        <v>31</v>
      </c>
      <c r="G1358">
        <v>1</v>
      </c>
      <c r="H1358">
        <v>0</v>
      </c>
      <c r="I1358">
        <v>0.43213058419243988</v>
      </c>
      <c r="K1358">
        <v>1</v>
      </c>
      <c r="M1358">
        <v>1</v>
      </c>
    </row>
    <row r="1359" spans="1:13" x14ac:dyDescent="0.25">
      <c r="A1359">
        <v>19</v>
      </c>
      <c r="B1359">
        <v>41017187</v>
      </c>
      <c r="C1359" t="s">
        <v>2919</v>
      </c>
      <c r="D1359" t="s">
        <v>30</v>
      </c>
      <c r="E1359" t="s">
        <v>31</v>
      </c>
      <c r="F1359">
        <v>0</v>
      </c>
      <c r="G1359">
        <v>0.34424603174603169</v>
      </c>
      <c r="H1359">
        <v>0</v>
      </c>
      <c r="I1359">
        <v>0.43213058419243988</v>
      </c>
      <c r="K1359">
        <v>1</v>
      </c>
      <c r="M1359">
        <v>1</v>
      </c>
    </row>
    <row r="1360" spans="1:13" x14ac:dyDescent="0.25">
      <c r="A1360">
        <v>19</v>
      </c>
      <c r="B1360">
        <v>41017188</v>
      </c>
      <c r="C1360" t="s">
        <v>2921</v>
      </c>
      <c r="D1360" t="s">
        <v>24</v>
      </c>
      <c r="E1360" t="s">
        <v>23</v>
      </c>
      <c r="F1360">
        <v>6.3480916030534349</v>
      </c>
      <c r="G1360">
        <v>4.2969882026336483E-2</v>
      </c>
      <c r="H1360">
        <v>9.2061068702290072</v>
      </c>
      <c r="I1360">
        <v>9.5712929548450489E-3</v>
      </c>
      <c r="J1360" t="s">
        <v>3403</v>
      </c>
      <c r="K1360">
        <v>1.789337889694594E-3</v>
      </c>
      <c r="L1360" t="s">
        <v>3403</v>
      </c>
      <c r="M1360">
        <v>1.857754011692305E-3</v>
      </c>
    </row>
    <row r="1361" spans="1:13" x14ac:dyDescent="0.25">
      <c r="A1361">
        <v>19</v>
      </c>
      <c r="B1361">
        <v>41017191</v>
      </c>
      <c r="C1361" t="s">
        <v>2923</v>
      </c>
      <c r="D1361" t="s">
        <v>30</v>
      </c>
      <c r="E1361" t="s">
        <v>31</v>
      </c>
      <c r="F1361">
        <v>0</v>
      </c>
      <c r="G1361">
        <v>0.34424603174603169</v>
      </c>
      <c r="H1361">
        <v>0</v>
      </c>
      <c r="I1361">
        <v>0.43213058419243988</v>
      </c>
      <c r="K1361">
        <v>1</v>
      </c>
      <c r="M1361">
        <v>1</v>
      </c>
    </row>
    <row r="1362" spans="1:13" x14ac:dyDescent="0.25">
      <c r="A1362">
        <v>19</v>
      </c>
      <c r="B1362">
        <v>41017199</v>
      </c>
      <c r="C1362" t="s">
        <v>2925</v>
      </c>
      <c r="D1362" t="s">
        <v>30</v>
      </c>
      <c r="E1362" t="s">
        <v>31</v>
      </c>
      <c r="G1362">
        <v>1</v>
      </c>
      <c r="I1362">
        <v>1</v>
      </c>
      <c r="J1362">
        <v>0</v>
      </c>
      <c r="K1362">
        <v>0.43261802575107289</v>
      </c>
      <c r="L1362">
        <v>0</v>
      </c>
      <c r="M1362">
        <v>3.3604051400719752E-5</v>
      </c>
    </row>
    <row r="1363" spans="1:13" x14ac:dyDescent="0.25">
      <c r="A1363">
        <v>19</v>
      </c>
      <c r="B1363">
        <v>41017200</v>
      </c>
      <c r="C1363" t="s">
        <v>2927</v>
      </c>
      <c r="D1363" t="s">
        <v>23</v>
      </c>
      <c r="E1363" t="s">
        <v>24</v>
      </c>
      <c r="F1363">
        <v>3.169465648854962</v>
      </c>
      <c r="G1363">
        <v>0.15827181644336091</v>
      </c>
      <c r="H1363">
        <v>1.0147582697201021</v>
      </c>
      <c r="I1363">
        <v>1</v>
      </c>
      <c r="J1363" t="s">
        <v>3403</v>
      </c>
      <c r="K1363">
        <v>1.789337889694594E-3</v>
      </c>
      <c r="L1363">
        <v>1.110687022900763</v>
      </c>
      <c r="M1363">
        <v>1</v>
      </c>
    </row>
    <row r="1364" spans="1:13" x14ac:dyDescent="0.25">
      <c r="A1364">
        <v>19</v>
      </c>
      <c r="B1364">
        <v>41017208</v>
      </c>
      <c r="C1364" t="s">
        <v>2929</v>
      </c>
      <c r="D1364" t="s">
        <v>24</v>
      </c>
      <c r="E1364" t="s">
        <v>23</v>
      </c>
      <c r="F1364">
        <v>10.64516129032258</v>
      </c>
      <c r="G1364">
        <v>2.1992564360691809E-3</v>
      </c>
      <c r="H1364" t="s">
        <v>3403</v>
      </c>
      <c r="I1364">
        <v>1.270890739950415E-5</v>
      </c>
      <c r="J1364" t="s">
        <v>3403</v>
      </c>
      <c r="K1364">
        <v>1.254076204596705E-5</v>
      </c>
      <c r="L1364" t="s">
        <v>3403</v>
      </c>
      <c r="M1364">
        <v>2.754289175128629E-5</v>
      </c>
    </row>
    <row r="1365" spans="1:13" x14ac:dyDescent="0.25">
      <c r="A1365">
        <v>19</v>
      </c>
      <c r="B1365">
        <v>41017215</v>
      </c>
      <c r="C1365" t="s">
        <v>2931</v>
      </c>
      <c r="D1365" t="s">
        <v>23</v>
      </c>
      <c r="E1365" t="s">
        <v>30</v>
      </c>
      <c r="G1365">
        <v>1</v>
      </c>
      <c r="I1365">
        <v>1</v>
      </c>
      <c r="J1365">
        <v>0</v>
      </c>
      <c r="K1365">
        <v>0.43261802575107289</v>
      </c>
      <c r="M1365">
        <v>1</v>
      </c>
    </row>
    <row r="1366" spans="1:13" x14ac:dyDescent="0.25">
      <c r="A1366">
        <v>19</v>
      </c>
      <c r="B1366">
        <v>41017237</v>
      </c>
      <c r="C1366" t="s">
        <v>2933</v>
      </c>
      <c r="D1366" t="s">
        <v>31</v>
      </c>
      <c r="E1366" t="s">
        <v>30</v>
      </c>
      <c r="F1366" t="s">
        <v>3403</v>
      </c>
      <c r="G1366">
        <v>0.54829453700421438</v>
      </c>
      <c r="H1366" t="s">
        <v>3403</v>
      </c>
      <c r="I1366">
        <v>0.50900160524073446</v>
      </c>
      <c r="J1366" t="s">
        <v>3403</v>
      </c>
      <c r="K1366">
        <v>0.50886987544618423</v>
      </c>
      <c r="L1366" t="s">
        <v>3403</v>
      </c>
      <c r="M1366">
        <v>0.51097225636855337</v>
      </c>
    </row>
    <row r="1367" spans="1:13" x14ac:dyDescent="0.25">
      <c r="A1367">
        <v>19</v>
      </c>
      <c r="B1367">
        <v>41017242</v>
      </c>
      <c r="C1367" t="s">
        <v>2935</v>
      </c>
      <c r="D1367" t="s">
        <v>31</v>
      </c>
      <c r="E1367" t="s">
        <v>30</v>
      </c>
      <c r="G1367">
        <v>1</v>
      </c>
      <c r="I1367">
        <v>1</v>
      </c>
      <c r="K1367">
        <v>1</v>
      </c>
      <c r="M1367">
        <v>1</v>
      </c>
    </row>
    <row r="1368" spans="1:13" x14ac:dyDescent="0.25">
      <c r="A1368">
        <v>19</v>
      </c>
      <c r="B1368">
        <v>41017247</v>
      </c>
      <c r="C1368" t="s">
        <v>2937</v>
      </c>
      <c r="D1368" t="s">
        <v>24</v>
      </c>
      <c r="E1368" t="s">
        <v>31</v>
      </c>
      <c r="F1368">
        <v>3.15</v>
      </c>
      <c r="G1368">
        <v>0.43348276264128732</v>
      </c>
      <c r="H1368" t="s">
        <v>3403</v>
      </c>
      <c r="I1368">
        <v>4.0023377638138027E-2</v>
      </c>
      <c r="J1368" t="s">
        <v>3403</v>
      </c>
      <c r="K1368">
        <v>3.9894226767912107E-2</v>
      </c>
      <c r="L1368">
        <v>4.4409090909090896</v>
      </c>
      <c r="M1368">
        <v>0.2500597117219302</v>
      </c>
    </row>
    <row r="1369" spans="1:13" x14ac:dyDescent="0.25">
      <c r="A1369">
        <v>19</v>
      </c>
      <c r="B1369">
        <v>41017249</v>
      </c>
      <c r="C1369" t="s">
        <v>2939</v>
      </c>
      <c r="D1369" t="s">
        <v>23</v>
      </c>
      <c r="E1369" t="s">
        <v>24</v>
      </c>
      <c r="F1369">
        <v>0</v>
      </c>
      <c r="G1369">
        <v>0.118393300248139</v>
      </c>
      <c r="H1369">
        <v>0</v>
      </c>
      <c r="I1369">
        <v>0.18663138681280711</v>
      </c>
      <c r="K1369">
        <v>1</v>
      </c>
      <c r="M1369">
        <v>1</v>
      </c>
    </row>
    <row r="1370" spans="1:13" x14ac:dyDescent="0.25">
      <c r="A1370">
        <v>19</v>
      </c>
      <c r="B1370">
        <v>41017322</v>
      </c>
      <c r="C1370" t="s">
        <v>2941</v>
      </c>
      <c r="D1370" t="s">
        <v>30</v>
      </c>
      <c r="E1370" t="s">
        <v>24</v>
      </c>
      <c r="G1370">
        <v>1</v>
      </c>
      <c r="I1370">
        <v>1</v>
      </c>
      <c r="K1370">
        <v>1</v>
      </c>
      <c r="M1370">
        <v>1</v>
      </c>
    </row>
    <row r="1371" spans="1:13" x14ac:dyDescent="0.25">
      <c r="A1371">
        <v>19</v>
      </c>
      <c r="B1371">
        <v>41017333</v>
      </c>
      <c r="C1371" t="s">
        <v>2943</v>
      </c>
      <c r="D1371" t="s">
        <v>23</v>
      </c>
      <c r="E1371" t="s">
        <v>24</v>
      </c>
      <c r="F1371" t="s">
        <v>3403</v>
      </c>
      <c r="G1371">
        <v>0.17173884003199641</v>
      </c>
      <c r="H1371">
        <v>3.8097043214556479</v>
      </c>
      <c r="I1371">
        <v>0.2442101559343747</v>
      </c>
      <c r="J1371">
        <v>1.90674753601213</v>
      </c>
      <c r="K1371">
        <v>0.70586085142454391</v>
      </c>
      <c r="L1371" t="s">
        <v>3403</v>
      </c>
      <c r="M1371">
        <v>7.649573403405252E-2</v>
      </c>
    </row>
    <row r="1372" spans="1:13" x14ac:dyDescent="0.25">
      <c r="A1372">
        <v>19</v>
      </c>
      <c r="B1372">
        <v>41017339</v>
      </c>
      <c r="C1372" t="s">
        <v>2945</v>
      </c>
      <c r="D1372" t="s">
        <v>24</v>
      </c>
      <c r="E1372" t="s">
        <v>23</v>
      </c>
      <c r="F1372" t="s">
        <v>3403</v>
      </c>
      <c r="G1372">
        <v>2.0274713384318101E-2</v>
      </c>
      <c r="H1372" t="s">
        <v>3403</v>
      </c>
      <c r="I1372">
        <v>3.4285933057413092E-3</v>
      </c>
      <c r="J1372">
        <v>8.4492753623188399</v>
      </c>
      <c r="K1372">
        <v>1.663440180471654E-2</v>
      </c>
      <c r="L1372" t="s">
        <v>3403</v>
      </c>
      <c r="M1372">
        <v>3.4969348310633082E-3</v>
      </c>
    </row>
    <row r="1373" spans="1:13" x14ac:dyDescent="0.25">
      <c r="A1373">
        <v>19</v>
      </c>
      <c r="B1373">
        <v>41017347</v>
      </c>
      <c r="C1373" t="s">
        <v>2947</v>
      </c>
      <c r="D1373" t="s">
        <v>24</v>
      </c>
      <c r="E1373" t="s">
        <v>23</v>
      </c>
      <c r="F1373" t="s">
        <v>3403</v>
      </c>
      <c r="G1373">
        <v>2.0274713384318101E-2</v>
      </c>
      <c r="H1373" t="s">
        <v>3403</v>
      </c>
      <c r="I1373">
        <v>3.4285933057413092E-3</v>
      </c>
      <c r="J1373" t="s">
        <v>3403</v>
      </c>
      <c r="K1373">
        <v>3.426098878142601E-3</v>
      </c>
      <c r="L1373" t="s">
        <v>3403</v>
      </c>
      <c r="M1373">
        <v>3.4969348310633082E-3</v>
      </c>
    </row>
    <row r="1374" spans="1:13" x14ac:dyDescent="0.25">
      <c r="A1374">
        <v>19</v>
      </c>
      <c r="B1374">
        <v>41017349</v>
      </c>
      <c r="C1374" t="s">
        <v>2949</v>
      </c>
      <c r="D1374" t="s">
        <v>24</v>
      </c>
      <c r="E1374" t="s">
        <v>23</v>
      </c>
      <c r="F1374">
        <v>7.6188969735315831E-2</v>
      </c>
      <c r="G1374">
        <v>4.8291497449605908E-37</v>
      </c>
      <c r="H1374">
        <v>8.5908578786415585E-2</v>
      </c>
      <c r="I1374">
        <v>8.7505633689069022E-38</v>
      </c>
      <c r="J1374">
        <v>3.8412769448795403E-2</v>
      </c>
      <c r="K1374">
        <v>7.3800723397786506E-90</v>
      </c>
      <c r="L1374">
        <v>8.309190407210687E-2</v>
      </c>
      <c r="M1374">
        <v>7.3803066036031288E-39</v>
      </c>
    </row>
    <row r="1375" spans="1:13" x14ac:dyDescent="0.25">
      <c r="A1375">
        <v>19</v>
      </c>
      <c r="B1375">
        <v>41017351</v>
      </c>
      <c r="C1375" t="s">
        <v>2951</v>
      </c>
      <c r="D1375" t="s">
        <v>24</v>
      </c>
      <c r="E1375" t="s">
        <v>31</v>
      </c>
      <c r="G1375">
        <v>1</v>
      </c>
      <c r="I1375">
        <v>1</v>
      </c>
      <c r="J1375">
        <v>0</v>
      </c>
      <c r="K1375">
        <v>0.18705296347416511</v>
      </c>
      <c r="M1375">
        <v>1</v>
      </c>
    </row>
    <row r="1376" spans="1:13" x14ac:dyDescent="0.25">
      <c r="A1376">
        <v>19</v>
      </c>
      <c r="B1376">
        <v>41017376</v>
      </c>
      <c r="C1376" t="s">
        <v>2953</v>
      </c>
      <c r="D1376" t="s">
        <v>24</v>
      </c>
      <c r="E1376" t="s">
        <v>23</v>
      </c>
      <c r="G1376">
        <v>1</v>
      </c>
      <c r="I1376">
        <v>1</v>
      </c>
      <c r="K1376">
        <v>1</v>
      </c>
      <c r="L1376">
        <v>0</v>
      </c>
      <c r="M1376">
        <v>0.18070351948862451</v>
      </c>
    </row>
    <row r="1377" spans="1:13" x14ac:dyDescent="0.25">
      <c r="A1377">
        <v>19</v>
      </c>
      <c r="B1377">
        <v>41017379</v>
      </c>
      <c r="C1377" t="s">
        <v>2955</v>
      </c>
      <c r="D1377" t="s">
        <v>30</v>
      </c>
      <c r="E1377" t="s">
        <v>31</v>
      </c>
      <c r="F1377" t="s">
        <v>3403</v>
      </c>
      <c r="G1377">
        <v>2.0274713384318101E-2</v>
      </c>
      <c r="H1377" t="s">
        <v>3403</v>
      </c>
      <c r="I1377">
        <v>3.4285933057413092E-3</v>
      </c>
      <c r="J1377" t="s">
        <v>3403</v>
      </c>
      <c r="K1377">
        <v>3.426098878142601E-3</v>
      </c>
      <c r="L1377" t="s">
        <v>3403</v>
      </c>
      <c r="M1377">
        <v>3.4969348310633082E-3</v>
      </c>
    </row>
    <row r="1378" spans="1:13" x14ac:dyDescent="0.25">
      <c r="A1378">
        <v>19</v>
      </c>
      <c r="B1378">
        <v>41017398</v>
      </c>
      <c r="C1378" t="s">
        <v>2957</v>
      </c>
      <c r="D1378" t="s">
        <v>31</v>
      </c>
      <c r="E1378" t="s">
        <v>30</v>
      </c>
      <c r="F1378">
        <v>1.003939779501521</v>
      </c>
      <c r="G1378">
        <v>1</v>
      </c>
      <c r="H1378">
        <v>2.378121019290198</v>
      </c>
      <c r="I1378">
        <v>8.3918906601518559E-21</v>
      </c>
      <c r="J1378">
        <v>1.758330637334196</v>
      </c>
      <c r="K1378">
        <v>3.5384186896314402E-9</v>
      </c>
      <c r="L1378">
        <v>0.97574967761925813</v>
      </c>
      <c r="M1378">
        <v>0.83537282286928971</v>
      </c>
    </row>
    <row r="1379" spans="1:13" x14ac:dyDescent="0.25">
      <c r="A1379">
        <v>19</v>
      </c>
      <c r="B1379">
        <v>41017423</v>
      </c>
      <c r="C1379" t="s">
        <v>2959</v>
      </c>
      <c r="D1379" t="s">
        <v>30</v>
      </c>
      <c r="E1379" t="s">
        <v>31</v>
      </c>
      <c r="F1379" t="s">
        <v>3403</v>
      </c>
      <c r="G1379">
        <v>0.54829453700421438</v>
      </c>
      <c r="H1379" t="s">
        <v>3403</v>
      </c>
      <c r="I1379">
        <v>0.50900160524073446</v>
      </c>
      <c r="J1379" t="s">
        <v>3403</v>
      </c>
      <c r="K1379">
        <v>0.50886987544618423</v>
      </c>
      <c r="L1379" t="s">
        <v>3403</v>
      </c>
      <c r="M1379">
        <v>0.51097225636855337</v>
      </c>
    </row>
    <row r="1380" spans="1:13" x14ac:dyDescent="0.25">
      <c r="A1380">
        <v>19</v>
      </c>
      <c r="B1380">
        <v>41017424</v>
      </c>
      <c r="C1380" t="s">
        <v>2961</v>
      </c>
      <c r="D1380" t="s">
        <v>23</v>
      </c>
      <c r="E1380" t="s">
        <v>30</v>
      </c>
      <c r="G1380">
        <v>1</v>
      </c>
      <c r="H1380">
        <v>0</v>
      </c>
      <c r="I1380">
        <v>8.0558001874487681E-2</v>
      </c>
      <c r="K1380">
        <v>1</v>
      </c>
      <c r="M1380">
        <v>1</v>
      </c>
    </row>
    <row r="1381" spans="1:13" x14ac:dyDescent="0.25">
      <c r="A1381">
        <v>19</v>
      </c>
      <c r="B1381">
        <v>41017429</v>
      </c>
      <c r="C1381" t="s">
        <v>2963</v>
      </c>
      <c r="D1381" t="s">
        <v>23</v>
      </c>
      <c r="E1381" t="s">
        <v>24</v>
      </c>
      <c r="F1381" t="s">
        <v>3403</v>
      </c>
      <c r="G1381">
        <v>5.6959480829988522E-2</v>
      </c>
      <c r="H1381" t="s">
        <v>3403</v>
      </c>
      <c r="I1381">
        <v>1.191204712574173E-2</v>
      </c>
      <c r="J1381" t="s">
        <v>3403</v>
      </c>
      <c r="K1381">
        <v>1.184947418186697E-2</v>
      </c>
      <c r="L1381">
        <v>5.9482496194824961</v>
      </c>
      <c r="M1381">
        <v>8.7707046132969563E-2</v>
      </c>
    </row>
    <row r="1382" spans="1:13" x14ac:dyDescent="0.25">
      <c r="A1382">
        <v>19</v>
      </c>
      <c r="B1382">
        <v>41017448</v>
      </c>
      <c r="C1382" t="s">
        <v>2965</v>
      </c>
      <c r="D1382" t="s">
        <v>30</v>
      </c>
      <c r="E1382" t="s">
        <v>31</v>
      </c>
      <c r="G1382">
        <v>1</v>
      </c>
      <c r="I1382">
        <v>1</v>
      </c>
      <c r="J1382">
        <v>0</v>
      </c>
      <c r="K1382">
        <v>0.43261802575107289</v>
      </c>
      <c r="M1382">
        <v>1</v>
      </c>
    </row>
    <row r="1383" spans="1:13" x14ac:dyDescent="0.25">
      <c r="A1383">
        <v>19</v>
      </c>
      <c r="B1383">
        <v>41017452</v>
      </c>
      <c r="C1383" t="s">
        <v>2967</v>
      </c>
      <c r="D1383" t="s">
        <v>30</v>
      </c>
      <c r="E1383" t="s">
        <v>23</v>
      </c>
      <c r="G1383">
        <v>1</v>
      </c>
      <c r="I1383">
        <v>1</v>
      </c>
      <c r="J1383">
        <v>0</v>
      </c>
      <c r="K1383">
        <v>3.4909953980628787E-2</v>
      </c>
      <c r="M1383">
        <v>1</v>
      </c>
    </row>
    <row r="1384" spans="1:13" x14ac:dyDescent="0.25">
      <c r="A1384">
        <v>19</v>
      </c>
      <c r="B1384">
        <v>41017492</v>
      </c>
      <c r="C1384" t="s">
        <v>2969</v>
      </c>
      <c r="D1384" t="s">
        <v>31</v>
      </c>
      <c r="E1384" t="s">
        <v>30</v>
      </c>
      <c r="G1384">
        <v>1</v>
      </c>
      <c r="I1384">
        <v>1</v>
      </c>
      <c r="J1384">
        <v>0</v>
      </c>
      <c r="K1384">
        <v>0.43261802575107289</v>
      </c>
      <c r="M1384">
        <v>1</v>
      </c>
    </row>
    <row r="1385" spans="1:13" x14ac:dyDescent="0.25">
      <c r="A1385">
        <v>19</v>
      </c>
      <c r="B1385">
        <v>41017518</v>
      </c>
      <c r="C1385" t="s">
        <v>2971</v>
      </c>
      <c r="D1385" t="s">
        <v>30</v>
      </c>
      <c r="E1385" t="s">
        <v>23</v>
      </c>
      <c r="G1385">
        <v>1</v>
      </c>
      <c r="I1385">
        <v>1</v>
      </c>
      <c r="J1385">
        <v>0</v>
      </c>
      <c r="K1385">
        <v>0.43261802575107289</v>
      </c>
      <c r="M1385">
        <v>1</v>
      </c>
    </row>
    <row r="1386" spans="1:13" x14ac:dyDescent="0.25">
      <c r="A1386">
        <v>19</v>
      </c>
      <c r="B1386">
        <v>41017565</v>
      </c>
      <c r="C1386" t="s">
        <v>2973</v>
      </c>
      <c r="D1386" t="s">
        <v>23</v>
      </c>
      <c r="E1386" t="s">
        <v>24</v>
      </c>
      <c r="F1386" t="s">
        <v>3403</v>
      </c>
      <c r="G1386">
        <v>2.0274713384318101E-2</v>
      </c>
      <c r="H1386" t="s">
        <v>3403</v>
      </c>
      <c r="I1386">
        <v>3.4285933057413092E-3</v>
      </c>
      <c r="J1386" t="s">
        <v>3403</v>
      </c>
      <c r="K1386">
        <v>3.426098878142601E-3</v>
      </c>
      <c r="L1386" t="s">
        <v>3403</v>
      </c>
      <c r="M1386">
        <v>3.4969348310633082E-3</v>
      </c>
    </row>
    <row r="1387" spans="1:13" x14ac:dyDescent="0.25">
      <c r="A1387">
        <v>19</v>
      </c>
      <c r="B1387">
        <v>41017570</v>
      </c>
      <c r="C1387" t="s">
        <v>2975</v>
      </c>
      <c r="D1387" t="s">
        <v>24</v>
      </c>
      <c r="E1387" t="s">
        <v>23</v>
      </c>
      <c r="G1387">
        <v>1</v>
      </c>
      <c r="I1387">
        <v>1</v>
      </c>
      <c r="J1387">
        <v>0</v>
      </c>
      <c r="K1387">
        <v>6.736210209684919E-10</v>
      </c>
      <c r="M1387">
        <v>1</v>
      </c>
    </row>
    <row r="1388" spans="1:13" x14ac:dyDescent="0.25">
      <c r="A1388">
        <v>19</v>
      </c>
      <c r="B1388">
        <v>41017571</v>
      </c>
      <c r="C1388" t="s">
        <v>2977</v>
      </c>
      <c r="D1388" t="s">
        <v>23</v>
      </c>
      <c r="E1388" t="s">
        <v>24</v>
      </c>
      <c r="F1388" t="s">
        <v>3403</v>
      </c>
      <c r="G1388">
        <v>2.0274713384318101E-2</v>
      </c>
      <c r="H1388" t="s">
        <v>3403</v>
      </c>
      <c r="I1388">
        <v>3.4285933057413092E-3</v>
      </c>
      <c r="J1388" t="s">
        <v>3403</v>
      </c>
      <c r="K1388">
        <v>3.426098878142601E-3</v>
      </c>
      <c r="L1388" t="s">
        <v>3403</v>
      </c>
      <c r="M1388">
        <v>3.4969348310633082E-3</v>
      </c>
    </row>
    <row r="1389" spans="1:13" x14ac:dyDescent="0.25">
      <c r="A1389">
        <v>19</v>
      </c>
      <c r="B1389">
        <v>41017579</v>
      </c>
      <c r="C1389" t="s">
        <v>2979</v>
      </c>
      <c r="D1389" t="s">
        <v>30</v>
      </c>
      <c r="E1389" t="s">
        <v>31</v>
      </c>
      <c r="F1389" t="s">
        <v>3403</v>
      </c>
      <c r="G1389">
        <v>2.0274713384318101E-2</v>
      </c>
      <c r="H1389" t="s">
        <v>3403</v>
      </c>
      <c r="I1389">
        <v>3.4285933057413092E-3</v>
      </c>
      <c r="J1389" t="s">
        <v>3403</v>
      </c>
      <c r="K1389">
        <v>3.426098878142601E-3</v>
      </c>
      <c r="L1389" t="s">
        <v>3403</v>
      </c>
      <c r="M1389">
        <v>3.4969348310633082E-3</v>
      </c>
    </row>
    <row r="1390" spans="1:13" x14ac:dyDescent="0.25">
      <c r="A1390">
        <v>19</v>
      </c>
      <c r="B1390">
        <v>41017605</v>
      </c>
      <c r="C1390" t="s">
        <v>2981</v>
      </c>
      <c r="D1390" t="s">
        <v>31</v>
      </c>
      <c r="E1390" t="s">
        <v>23</v>
      </c>
      <c r="F1390" t="s">
        <v>3403</v>
      </c>
      <c r="G1390">
        <v>2.0274713384318101E-2</v>
      </c>
      <c r="H1390" t="s">
        <v>3403</v>
      </c>
      <c r="I1390">
        <v>3.4285933057413092E-3</v>
      </c>
      <c r="J1390" t="s">
        <v>3403</v>
      </c>
      <c r="K1390">
        <v>3.426098878142601E-3</v>
      </c>
      <c r="L1390" t="s">
        <v>3403</v>
      </c>
      <c r="M1390">
        <v>3.4969348310633082E-3</v>
      </c>
    </row>
    <row r="1391" spans="1:13" x14ac:dyDescent="0.25">
      <c r="A1391">
        <v>19</v>
      </c>
      <c r="B1391">
        <v>41017615</v>
      </c>
      <c r="C1391" t="s">
        <v>2983</v>
      </c>
      <c r="D1391" t="s">
        <v>23</v>
      </c>
      <c r="E1391" t="s">
        <v>24</v>
      </c>
      <c r="F1391">
        <v>7.4174311926605503</v>
      </c>
      <c r="G1391">
        <v>2.6226161649448739E-2</v>
      </c>
      <c r="H1391" t="s">
        <v>3403</v>
      </c>
      <c r="I1391">
        <v>4.9961875573460983E-4</v>
      </c>
      <c r="J1391" t="s">
        <v>3403</v>
      </c>
      <c r="K1391">
        <v>4.9748594477176352E-4</v>
      </c>
      <c r="L1391" t="s">
        <v>3403</v>
      </c>
      <c r="M1391">
        <v>5.3793245313443674E-4</v>
      </c>
    </row>
    <row r="1392" spans="1:13" x14ac:dyDescent="0.25">
      <c r="A1392">
        <v>19</v>
      </c>
      <c r="B1392">
        <v>41017619</v>
      </c>
      <c r="C1392" t="s">
        <v>2985</v>
      </c>
      <c r="D1392" t="s">
        <v>30</v>
      </c>
      <c r="E1392" t="s">
        <v>31</v>
      </c>
      <c r="F1392" t="s">
        <v>3403</v>
      </c>
      <c r="G1392">
        <v>1.104097742878191E-2</v>
      </c>
      <c r="H1392" t="s">
        <v>3403</v>
      </c>
      <c r="I1392">
        <v>1.7924700230325791E-3</v>
      </c>
      <c r="J1392" t="s">
        <v>3403</v>
      </c>
      <c r="K1392">
        <v>1.789337889694594E-3</v>
      </c>
      <c r="L1392" t="s">
        <v>3403</v>
      </c>
      <c r="M1392">
        <v>1.857754011692305E-3</v>
      </c>
    </row>
    <row r="1393" spans="1:13" x14ac:dyDescent="0.25">
      <c r="A1393">
        <v>19</v>
      </c>
      <c r="B1393">
        <v>41017626</v>
      </c>
      <c r="C1393" t="s">
        <v>2987</v>
      </c>
      <c r="D1393" t="s">
        <v>30</v>
      </c>
      <c r="E1393" t="s">
        <v>31</v>
      </c>
      <c r="F1393" t="s">
        <v>3403</v>
      </c>
      <c r="G1393">
        <v>1.104097742878191E-2</v>
      </c>
      <c r="H1393" t="s">
        <v>3403</v>
      </c>
      <c r="I1393">
        <v>1.7924700230325791E-3</v>
      </c>
      <c r="J1393" t="s">
        <v>3403</v>
      </c>
      <c r="K1393">
        <v>1.789337889694594E-3</v>
      </c>
      <c r="L1393" t="s">
        <v>3403</v>
      </c>
      <c r="M1393">
        <v>1.857754011692305E-3</v>
      </c>
    </row>
    <row r="1394" spans="1:13" x14ac:dyDescent="0.25">
      <c r="A1394">
        <v>19</v>
      </c>
      <c r="B1394">
        <v>41017655</v>
      </c>
      <c r="C1394" t="s">
        <v>2989</v>
      </c>
      <c r="D1394" t="s">
        <v>23</v>
      </c>
      <c r="E1394" t="s">
        <v>31</v>
      </c>
      <c r="F1394">
        <v>0.51232344026991483</v>
      </c>
      <c r="G1394">
        <v>2.1446730079662761E-6</v>
      </c>
      <c r="H1394">
        <v>0.7737583270090227</v>
      </c>
      <c r="I1394">
        <v>6.4098043185215198E-2</v>
      </c>
      <c r="J1394">
        <v>0.41025893634139532</v>
      </c>
      <c r="K1394">
        <v>1.809142281062106E-13</v>
      </c>
      <c r="L1394">
        <v>0.53361882570271013</v>
      </c>
      <c r="M1394">
        <v>9.2050753074223667E-7</v>
      </c>
    </row>
    <row r="1395" spans="1:13" x14ac:dyDescent="0.25">
      <c r="A1395">
        <v>19</v>
      </c>
      <c r="B1395">
        <v>41017661</v>
      </c>
      <c r="C1395" t="s">
        <v>2991</v>
      </c>
      <c r="D1395" t="s">
        <v>24</v>
      </c>
      <c r="E1395" t="s">
        <v>30</v>
      </c>
      <c r="F1395" t="s">
        <v>3403</v>
      </c>
      <c r="G1395">
        <v>2.0274713384318101E-2</v>
      </c>
      <c r="H1395" t="s">
        <v>3403</v>
      </c>
      <c r="I1395">
        <v>3.4285933057413092E-3</v>
      </c>
      <c r="J1395" t="s">
        <v>3403</v>
      </c>
      <c r="K1395">
        <v>3.426098878142601E-3</v>
      </c>
      <c r="L1395" t="s">
        <v>3403</v>
      </c>
      <c r="M1395">
        <v>3.4969348310633082E-3</v>
      </c>
    </row>
    <row r="1396" spans="1:13" x14ac:dyDescent="0.25">
      <c r="A1396">
        <v>19</v>
      </c>
      <c r="B1396">
        <v>41017689</v>
      </c>
      <c r="C1396" t="s">
        <v>2993</v>
      </c>
      <c r="D1396" t="s">
        <v>30</v>
      </c>
      <c r="E1396" t="s">
        <v>31</v>
      </c>
      <c r="F1396">
        <v>7.4174311926605503</v>
      </c>
      <c r="G1396">
        <v>2.6226161649448739E-2</v>
      </c>
      <c r="H1396" t="s">
        <v>3403</v>
      </c>
      <c r="I1396">
        <v>4.9961875573460983E-4</v>
      </c>
      <c r="J1396" t="s">
        <v>3403</v>
      </c>
      <c r="K1396">
        <v>4.9748594477176352E-4</v>
      </c>
      <c r="L1396" t="s">
        <v>3403</v>
      </c>
      <c r="M1396">
        <v>5.3793245313443674E-4</v>
      </c>
    </row>
    <row r="1397" spans="1:13" x14ac:dyDescent="0.25">
      <c r="A1397">
        <v>19</v>
      </c>
      <c r="B1397">
        <v>41017703</v>
      </c>
      <c r="C1397" t="s">
        <v>2995</v>
      </c>
      <c r="D1397" t="s">
        <v>24</v>
      </c>
      <c r="E1397" t="s">
        <v>23</v>
      </c>
      <c r="F1397" t="s">
        <v>3403</v>
      </c>
      <c r="G1397">
        <v>1</v>
      </c>
      <c r="H1397" t="s">
        <v>3403</v>
      </c>
      <c r="I1397">
        <v>1</v>
      </c>
      <c r="J1397" t="s">
        <v>3403</v>
      </c>
      <c r="K1397">
        <v>1</v>
      </c>
      <c r="L1397" t="s">
        <v>3403</v>
      </c>
      <c r="M1397">
        <v>1</v>
      </c>
    </row>
    <row r="1398" spans="1:13" x14ac:dyDescent="0.25">
      <c r="A1398">
        <v>19</v>
      </c>
      <c r="B1398">
        <v>41017720</v>
      </c>
      <c r="C1398" t="s">
        <v>2997</v>
      </c>
      <c r="D1398" t="s">
        <v>24</v>
      </c>
      <c r="E1398" t="s">
        <v>23</v>
      </c>
      <c r="G1398">
        <v>1</v>
      </c>
      <c r="I1398">
        <v>1</v>
      </c>
      <c r="K1398">
        <v>1</v>
      </c>
      <c r="L1398">
        <v>0</v>
      </c>
      <c r="M1398">
        <v>0.18070351948862451</v>
      </c>
    </row>
    <row r="1399" spans="1:13" x14ac:dyDescent="0.25">
      <c r="A1399">
        <v>19</v>
      </c>
      <c r="B1399">
        <v>41017743</v>
      </c>
      <c r="C1399" t="s">
        <v>2999</v>
      </c>
      <c r="D1399" t="s">
        <v>30</v>
      </c>
      <c r="E1399" t="s">
        <v>31</v>
      </c>
      <c r="G1399">
        <v>1</v>
      </c>
      <c r="I1399">
        <v>1</v>
      </c>
      <c r="K1399">
        <v>1</v>
      </c>
      <c r="L1399">
        <v>0</v>
      </c>
      <c r="M1399">
        <v>0.42521739130434782</v>
      </c>
    </row>
    <row r="1400" spans="1:13" x14ac:dyDescent="0.25">
      <c r="A1400">
        <v>19</v>
      </c>
      <c r="B1400">
        <v>41017745</v>
      </c>
      <c r="C1400" t="s">
        <v>3001</v>
      </c>
      <c r="D1400" t="s">
        <v>30</v>
      </c>
      <c r="E1400" t="s">
        <v>23</v>
      </c>
      <c r="G1400">
        <v>1</v>
      </c>
      <c r="I1400">
        <v>1</v>
      </c>
      <c r="J1400">
        <v>0</v>
      </c>
      <c r="K1400">
        <v>0.18705296347416511</v>
      </c>
      <c r="M1400">
        <v>1</v>
      </c>
    </row>
    <row r="1401" spans="1:13" x14ac:dyDescent="0.25">
      <c r="A1401">
        <v>19</v>
      </c>
      <c r="B1401">
        <v>41017754</v>
      </c>
      <c r="C1401" t="s">
        <v>3003</v>
      </c>
      <c r="D1401" t="s">
        <v>30</v>
      </c>
      <c r="E1401" t="s">
        <v>24</v>
      </c>
      <c r="G1401">
        <v>1</v>
      </c>
      <c r="H1401">
        <v>0</v>
      </c>
      <c r="I1401">
        <v>0.43213058419243988</v>
      </c>
      <c r="K1401">
        <v>1</v>
      </c>
      <c r="M1401">
        <v>1</v>
      </c>
    </row>
    <row r="1402" spans="1:13" x14ac:dyDescent="0.25">
      <c r="A1402">
        <v>19</v>
      </c>
      <c r="B1402">
        <v>41017775</v>
      </c>
      <c r="C1402" t="s">
        <v>3005</v>
      </c>
      <c r="D1402" t="s">
        <v>23</v>
      </c>
      <c r="E1402" t="s">
        <v>24</v>
      </c>
      <c r="F1402" t="s">
        <v>3403</v>
      </c>
      <c r="G1402">
        <v>2.0274713384318101E-2</v>
      </c>
      <c r="H1402" t="s">
        <v>3403</v>
      </c>
      <c r="I1402">
        <v>3.4285933057413092E-3</v>
      </c>
      <c r="J1402" t="s">
        <v>3403</v>
      </c>
      <c r="K1402">
        <v>3.426098878142601E-3</v>
      </c>
      <c r="L1402" t="s">
        <v>3403</v>
      </c>
      <c r="M1402">
        <v>3.4969348310633082E-3</v>
      </c>
    </row>
    <row r="1403" spans="1:13" x14ac:dyDescent="0.25">
      <c r="A1403">
        <v>19</v>
      </c>
      <c r="B1403">
        <v>41017786</v>
      </c>
      <c r="C1403" t="s">
        <v>3007</v>
      </c>
      <c r="D1403" t="s">
        <v>24</v>
      </c>
      <c r="E1403" t="s">
        <v>23</v>
      </c>
      <c r="F1403" t="s">
        <v>3403</v>
      </c>
      <c r="G1403">
        <v>0.54829453700421438</v>
      </c>
      <c r="H1403" t="s">
        <v>3403</v>
      </c>
      <c r="I1403">
        <v>0.50900160524073446</v>
      </c>
      <c r="J1403" t="s">
        <v>3403</v>
      </c>
      <c r="K1403">
        <v>0.50886987544618423</v>
      </c>
      <c r="L1403" t="s">
        <v>3403</v>
      </c>
      <c r="M1403">
        <v>0.51097225636855337</v>
      </c>
    </row>
    <row r="1404" spans="1:13" x14ac:dyDescent="0.25">
      <c r="A1404">
        <v>19</v>
      </c>
      <c r="B1404">
        <v>41017791</v>
      </c>
      <c r="C1404" t="s">
        <v>3009</v>
      </c>
      <c r="D1404" t="s">
        <v>23</v>
      </c>
      <c r="E1404" t="s">
        <v>31</v>
      </c>
      <c r="G1404">
        <v>1</v>
      </c>
      <c r="H1404">
        <v>0</v>
      </c>
      <c r="I1404">
        <v>0.43213058419243988</v>
      </c>
      <c r="K1404">
        <v>1</v>
      </c>
      <c r="L1404">
        <v>0</v>
      </c>
      <c r="M1404">
        <v>3.2576920277323763E-2</v>
      </c>
    </row>
    <row r="1405" spans="1:13" x14ac:dyDescent="0.25">
      <c r="A1405">
        <v>19</v>
      </c>
      <c r="B1405">
        <v>41017793</v>
      </c>
      <c r="C1405" t="s">
        <v>3011</v>
      </c>
      <c r="D1405" t="s">
        <v>31</v>
      </c>
      <c r="E1405" t="s">
        <v>24</v>
      </c>
      <c r="F1405" t="s">
        <v>3403</v>
      </c>
      <c r="G1405">
        <v>2.0274713384318101E-2</v>
      </c>
      <c r="H1405" t="s">
        <v>3403</v>
      </c>
      <c r="I1405">
        <v>3.4285933057413092E-3</v>
      </c>
      <c r="J1405" t="s">
        <v>3403</v>
      </c>
      <c r="K1405">
        <v>3.426098878142601E-3</v>
      </c>
      <c r="L1405" t="s">
        <v>3403</v>
      </c>
      <c r="M1405">
        <v>3.4969348310633082E-3</v>
      </c>
    </row>
    <row r="1406" spans="1:13" x14ac:dyDescent="0.25">
      <c r="A1406">
        <v>19</v>
      </c>
      <c r="B1406">
        <v>41017800</v>
      </c>
      <c r="C1406" t="s">
        <v>3013</v>
      </c>
      <c r="D1406" t="s">
        <v>24</v>
      </c>
      <c r="E1406" t="s">
        <v>23</v>
      </c>
      <c r="F1406" t="s">
        <v>3403</v>
      </c>
      <c r="G1406">
        <v>1.113907377709072E-7</v>
      </c>
      <c r="H1406">
        <v>30.549493374902571</v>
      </c>
      <c r="I1406">
        <v>4.2753065032962166E-9</v>
      </c>
      <c r="J1406" t="s">
        <v>3403</v>
      </c>
      <c r="K1406">
        <v>2.9960186892819699E-10</v>
      </c>
      <c r="L1406" t="s">
        <v>3403</v>
      </c>
      <c r="M1406">
        <v>3.8412975444140921E-10</v>
      </c>
    </row>
    <row r="1407" spans="1:13" x14ac:dyDescent="0.25">
      <c r="A1407">
        <v>19</v>
      </c>
      <c r="B1407">
        <v>41017812</v>
      </c>
      <c r="C1407" t="s">
        <v>3015</v>
      </c>
      <c r="D1407" t="s">
        <v>30</v>
      </c>
      <c r="E1407" t="s">
        <v>31</v>
      </c>
      <c r="F1407" t="s">
        <v>3403</v>
      </c>
      <c r="G1407">
        <v>2.0274713384318101E-2</v>
      </c>
      <c r="H1407" t="s">
        <v>3403</v>
      </c>
      <c r="I1407">
        <v>3.4285933057413092E-3</v>
      </c>
      <c r="J1407" t="s">
        <v>3403</v>
      </c>
      <c r="K1407">
        <v>3.426098878142601E-3</v>
      </c>
      <c r="L1407" t="s">
        <v>3403</v>
      </c>
      <c r="M1407">
        <v>3.4969348310633082E-3</v>
      </c>
    </row>
    <row r="1408" spans="1:13" x14ac:dyDescent="0.25">
      <c r="A1408">
        <v>19</v>
      </c>
      <c r="B1408">
        <v>41017815</v>
      </c>
      <c r="C1408" t="s">
        <v>3017</v>
      </c>
      <c r="D1408" t="s">
        <v>24</v>
      </c>
      <c r="E1408" t="s">
        <v>23</v>
      </c>
      <c r="F1408" t="s">
        <v>3403</v>
      </c>
      <c r="G1408">
        <v>2.0274713384318101E-2</v>
      </c>
      <c r="H1408" t="s">
        <v>3403</v>
      </c>
      <c r="I1408">
        <v>3.4285933057413092E-3</v>
      </c>
      <c r="J1408" t="s">
        <v>3403</v>
      </c>
      <c r="K1408">
        <v>3.426098878142601E-3</v>
      </c>
      <c r="L1408" t="s">
        <v>3403</v>
      </c>
      <c r="M1408">
        <v>3.4969348310633082E-3</v>
      </c>
    </row>
    <row r="1409" spans="1:13" x14ac:dyDescent="0.25">
      <c r="A1409">
        <v>19</v>
      </c>
      <c r="B1409">
        <v>41017822</v>
      </c>
      <c r="C1409" t="s">
        <v>3019</v>
      </c>
      <c r="D1409" t="s">
        <v>24</v>
      </c>
      <c r="E1409" t="s">
        <v>31</v>
      </c>
      <c r="G1409">
        <v>1</v>
      </c>
      <c r="I1409">
        <v>1</v>
      </c>
      <c r="K1409">
        <v>1</v>
      </c>
      <c r="L1409">
        <v>0</v>
      </c>
      <c r="M1409">
        <v>0.42521739130434782</v>
      </c>
    </row>
    <row r="1410" spans="1:13" x14ac:dyDescent="0.25">
      <c r="A1410">
        <v>19</v>
      </c>
      <c r="B1410">
        <v>41017828</v>
      </c>
      <c r="C1410" t="s">
        <v>3021</v>
      </c>
      <c r="D1410" t="s">
        <v>30</v>
      </c>
      <c r="E1410" t="s">
        <v>31</v>
      </c>
      <c r="F1410" t="s">
        <v>3403</v>
      </c>
      <c r="G1410">
        <v>1</v>
      </c>
      <c r="H1410" t="s">
        <v>3403</v>
      </c>
      <c r="I1410">
        <v>1</v>
      </c>
      <c r="J1410" t="s">
        <v>3403</v>
      </c>
      <c r="K1410">
        <v>1</v>
      </c>
      <c r="L1410" t="s">
        <v>3403</v>
      </c>
      <c r="M1410">
        <v>1</v>
      </c>
    </row>
    <row r="1411" spans="1:13" x14ac:dyDescent="0.25">
      <c r="A1411">
        <v>19</v>
      </c>
      <c r="B1411">
        <v>41017830</v>
      </c>
      <c r="C1411" t="s">
        <v>3023</v>
      </c>
      <c r="D1411" t="s">
        <v>30</v>
      </c>
      <c r="E1411" t="s">
        <v>31</v>
      </c>
      <c r="F1411" t="s">
        <v>3403</v>
      </c>
      <c r="G1411">
        <v>2.0274713384318101E-2</v>
      </c>
      <c r="H1411" t="s">
        <v>3403</v>
      </c>
      <c r="I1411">
        <v>3.4285933057413092E-3</v>
      </c>
      <c r="J1411" t="s">
        <v>3403</v>
      </c>
      <c r="K1411">
        <v>3.426098878142601E-3</v>
      </c>
      <c r="L1411" t="s">
        <v>3403</v>
      </c>
      <c r="M1411">
        <v>3.4969348310633082E-3</v>
      </c>
    </row>
    <row r="1412" spans="1:13" x14ac:dyDescent="0.25">
      <c r="A1412">
        <v>19</v>
      </c>
      <c r="B1412">
        <v>41017847</v>
      </c>
      <c r="C1412" t="s">
        <v>3025</v>
      </c>
      <c r="D1412" t="s">
        <v>24</v>
      </c>
      <c r="E1412" t="s">
        <v>23</v>
      </c>
      <c r="F1412">
        <v>9.36949597151958</v>
      </c>
      <c r="G1412">
        <v>3.0225902111794952E-18</v>
      </c>
      <c r="H1412" t="s">
        <v>3403</v>
      </c>
      <c r="I1412">
        <v>6.3058305214695296E-38</v>
      </c>
      <c r="J1412" t="s">
        <v>3403</v>
      </c>
      <c r="K1412">
        <v>5.741850799069571E-38</v>
      </c>
      <c r="L1412" t="s">
        <v>3403</v>
      </c>
      <c r="M1412">
        <v>5.4474105165321604E-37</v>
      </c>
    </row>
    <row r="1413" spans="1:13" x14ac:dyDescent="0.25">
      <c r="A1413">
        <v>19</v>
      </c>
      <c r="B1413">
        <v>41017852</v>
      </c>
      <c r="C1413" t="s">
        <v>3027</v>
      </c>
      <c r="D1413" t="s">
        <v>31</v>
      </c>
      <c r="E1413" t="s">
        <v>30</v>
      </c>
      <c r="F1413" t="s">
        <v>3403</v>
      </c>
      <c r="G1413">
        <v>2.0274713384318101E-2</v>
      </c>
      <c r="H1413" t="s">
        <v>3403</v>
      </c>
      <c r="I1413">
        <v>3.4285933057413092E-3</v>
      </c>
      <c r="J1413" t="s">
        <v>3403</v>
      </c>
      <c r="K1413">
        <v>3.426098878142601E-3</v>
      </c>
      <c r="L1413" t="s">
        <v>3403</v>
      </c>
      <c r="M1413">
        <v>3.4969348310633082E-3</v>
      </c>
    </row>
    <row r="1414" spans="1:13" x14ac:dyDescent="0.25">
      <c r="A1414">
        <v>19</v>
      </c>
      <c r="B1414">
        <v>41017855</v>
      </c>
      <c r="C1414" t="s">
        <v>3029</v>
      </c>
      <c r="D1414" t="s">
        <v>1648</v>
      </c>
      <c r="E1414" t="s">
        <v>24</v>
      </c>
      <c r="F1414">
        <v>1.6382394917361081</v>
      </c>
      <c r="G1414">
        <v>4.0726853332097173E-5</v>
      </c>
      <c r="H1414">
        <v>3.4174579376978178</v>
      </c>
      <c r="I1414">
        <v>2.5125938749545711E-36</v>
      </c>
      <c r="J1414">
        <v>2.8557777909668229</v>
      </c>
      <c r="K1414">
        <v>4.6033831983844809E-26</v>
      </c>
      <c r="L1414">
        <v>1.7630482040645381</v>
      </c>
      <c r="M1414">
        <v>1.038958662040892E-7</v>
      </c>
    </row>
    <row r="1415" spans="1:13" x14ac:dyDescent="0.25">
      <c r="A1415">
        <v>19</v>
      </c>
      <c r="B1415">
        <v>41017899</v>
      </c>
      <c r="C1415" t="s">
        <v>3031</v>
      </c>
      <c r="D1415" t="s">
        <v>23</v>
      </c>
      <c r="E1415" t="s">
        <v>31</v>
      </c>
      <c r="F1415">
        <v>4.0791879105231734</v>
      </c>
      <c r="G1415">
        <v>8.7425318843205387E-20</v>
      </c>
      <c r="H1415">
        <v>4.0381669805398621</v>
      </c>
      <c r="I1415">
        <v>6.0249550552482042E-25</v>
      </c>
      <c r="J1415">
        <v>6.7214332977044844</v>
      </c>
      <c r="K1415">
        <v>2.2798316077294861E-36</v>
      </c>
      <c r="L1415">
        <v>2.623027469316189</v>
      </c>
      <c r="M1415">
        <v>1.452411342640831E-14</v>
      </c>
    </row>
    <row r="1416" spans="1:13" x14ac:dyDescent="0.25">
      <c r="A1416">
        <v>19</v>
      </c>
      <c r="B1416">
        <v>41017910</v>
      </c>
      <c r="C1416" t="s">
        <v>3033</v>
      </c>
      <c r="D1416" t="s">
        <v>24</v>
      </c>
      <c r="E1416" t="s">
        <v>23</v>
      </c>
      <c r="F1416" t="s">
        <v>3403</v>
      </c>
      <c r="G1416">
        <v>2.0274713384318101E-2</v>
      </c>
      <c r="H1416" t="s">
        <v>3403</v>
      </c>
      <c r="I1416">
        <v>3.4285933057413092E-3</v>
      </c>
      <c r="J1416" t="s">
        <v>3403</v>
      </c>
      <c r="K1416">
        <v>3.426098878142601E-3</v>
      </c>
      <c r="L1416" t="s">
        <v>3403</v>
      </c>
      <c r="M1416">
        <v>3.4969348310633082E-3</v>
      </c>
    </row>
    <row r="1417" spans="1:13" x14ac:dyDescent="0.25">
      <c r="A1417">
        <v>19</v>
      </c>
      <c r="B1417">
        <v>41017916</v>
      </c>
      <c r="C1417" t="s">
        <v>3035</v>
      </c>
      <c r="D1417" t="s">
        <v>30</v>
      </c>
      <c r="E1417" t="s">
        <v>23</v>
      </c>
      <c r="F1417">
        <v>5.0717306186374316</v>
      </c>
      <c r="G1417">
        <v>4.5915369220091983E-5</v>
      </c>
      <c r="H1417" t="s">
        <v>3403</v>
      </c>
      <c r="I1417">
        <v>2.198801263225041E-12</v>
      </c>
      <c r="J1417" t="s">
        <v>3403</v>
      </c>
      <c r="K1417">
        <v>2.1263945105925631E-12</v>
      </c>
      <c r="L1417" t="s">
        <v>3403</v>
      </c>
      <c r="M1417">
        <v>4.9466865532531647E-12</v>
      </c>
    </row>
    <row r="1418" spans="1:13" x14ac:dyDescent="0.25">
      <c r="A1418">
        <v>19</v>
      </c>
      <c r="B1418">
        <v>41017923</v>
      </c>
      <c r="C1418" t="s">
        <v>3037</v>
      </c>
      <c r="D1418" t="s">
        <v>31</v>
      </c>
      <c r="E1418" t="s">
        <v>23</v>
      </c>
      <c r="F1418" t="s">
        <v>3403</v>
      </c>
      <c r="G1418">
        <v>2.0274713384318101E-2</v>
      </c>
      <c r="H1418" t="s">
        <v>3403</v>
      </c>
      <c r="I1418">
        <v>3.4285933057413092E-3</v>
      </c>
      <c r="J1418" t="s">
        <v>3403</v>
      </c>
      <c r="K1418">
        <v>3.426098878142601E-3</v>
      </c>
      <c r="L1418" t="s">
        <v>3403</v>
      </c>
      <c r="M1418">
        <v>3.4969348310633082E-3</v>
      </c>
    </row>
    <row r="1419" spans="1:13" x14ac:dyDescent="0.25">
      <c r="A1419">
        <v>19</v>
      </c>
      <c r="B1419">
        <v>41017960</v>
      </c>
      <c r="C1419" t="s">
        <v>3039</v>
      </c>
      <c r="D1419" t="s">
        <v>31</v>
      </c>
      <c r="E1419" t="s">
        <v>30</v>
      </c>
      <c r="F1419">
        <v>2.1031866464339908</v>
      </c>
      <c r="G1419">
        <v>0.66541681325280189</v>
      </c>
      <c r="H1419" t="s">
        <v>3403</v>
      </c>
      <c r="I1419">
        <v>0.13853907414041081</v>
      </c>
      <c r="J1419" t="s">
        <v>3403</v>
      </c>
      <c r="K1419">
        <v>0.13834036027788391</v>
      </c>
      <c r="L1419" t="s">
        <v>3403</v>
      </c>
      <c r="M1419">
        <v>0.14151386046587461</v>
      </c>
    </row>
    <row r="1420" spans="1:13" x14ac:dyDescent="0.25">
      <c r="A1420">
        <v>19</v>
      </c>
      <c r="B1420">
        <v>41017987</v>
      </c>
      <c r="C1420" t="s">
        <v>3041</v>
      </c>
      <c r="D1420" t="s">
        <v>23</v>
      </c>
      <c r="E1420" t="s">
        <v>24</v>
      </c>
      <c r="F1420" t="s">
        <v>3403</v>
      </c>
      <c r="G1420">
        <v>0.3054477910666899</v>
      </c>
      <c r="H1420" t="s">
        <v>3403</v>
      </c>
      <c r="I1420">
        <v>0.13853907414041081</v>
      </c>
      <c r="J1420" t="s">
        <v>3403</v>
      </c>
      <c r="K1420">
        <v>0.13834036027788391</v>
      </c>
      <c r="L1420" t="s">
        <v>3403</v>
      </c>
      <c r="M1420">
        <v>0.14151386046587461</v>
      </c>
    </row>
    <row r="1421" spans="1:13" x14ac:dyDescent="0.25">
      <c r="A1421">
        <v>19</v>
      </c>
      <c r="B1421">
        <v>41017999</v>
      </c>
      <c r="C1421" t="s">
        <v>3043</v>
      </c>
      <c r="D1421" t="s">
        <v>31</v>
      </c>
      <c r="E1421" t="s">
        <v>23</v>
      </c>
      <c r="F1421" t="s">
        <v>3403</v>
      </c>
      <c r="G1421">
        <v>1.8730616130907249E-2</v>
      </c>
      <c r="H1421" t="s">
        <v>3403</v>
      </c>
      <c r="I1421">
        <v>6.5924728267897411E-3</v>
      </c>
      <c r="J1421" t="s">
        <v>3403</v>
      </c>
      <c r="K1421">
        <v>6.5931084982826637E-3</v>
      </c>
      <c r="L1421" t="s">
        <v>3403</v>
      </c>
      <c r="M1421">
        <v>6.6345502846408893E-3</v>
      </c>
    </row>
    <row r="1422" spans="1:13" x14ac:dyDescent="0.25">
      <c r="A1422">
        <v>19</v>
      </c>
      <c r="B1422">
        <v>41018002</v>
      </c>
      <c r="C1422" t="s">
        <v>3045</v>
      </c>
      <c r="D1422" t="s">
        <v>24</v>
      </c>
      <c r="E1422" t="s">
        <v>23</v>
      </c>
      <c r="F1422" t="s">
        <v>3403</v>
      </c>
      <c r="G1422">
        <v>1.8730616130907249E-2</v>
      </c>
      <c r="H1422" t="s">
        <v>3403</v>
      </c>
      <c r="I1422">
        <v>6.5924728267897411E-3</v>
      </c>
      <c r="J1422" t="s">
        <v>3403</v>
      </c>
      <c r="K1422">
        <v>6.5931084982826637E-3</v>
      </c>
      <c r="L1422" t="s">
        <v>3403</v>
      </c>
      <c r="M1422">
        <v>6.6345502846408893E-3</v>
      </c>
    </row>
    <row r="1423" spans="1:13" x14ac:dyDescent="0.25">
      <c r="A1423">
        <v>19</v>
      </c>
      <c r="B1423">
        <v>41018016</v>
      </c>
      <c r="C1423" t="s">
        <v>3047</v>
      </c>
      <c r="D1423" t="s">
        <v>30</v>
      </c>
      <c r="E1423" t="s">
        <v>23</v>
      </c>
      <c r="F1423" t="s">
        <v>3403</v>
      </c>
      <c r="G1423">
        <v>0.54829453700421438</v>
      </c>
      <c r="H1423" t="s">
        <v>3403</v>
      </c>
      <c r="I1423">
        <v>0.50900160524073446</v>
      </c>
      <c r="J1423" t="s">
        <v>3403</v>
      </c>
      <c r="K1423">
        <v>0.50886987544618423</v>
      </c>
      <c r="L1423" t="s">
        <v>3403</v>
      </c>
      <c r="M1423">
        <v>0.51097225636855337</v>
      </c>
    </row>
    <row r="1424" spans="1:13" x14ac:dyDescent="0.25">
      <c r="A1424">
        <v>19</v>
      </c>
      <c r="B1424">
        <v>41018028</v>
      </c>
      <c r="C1424" t="s">
        <v>3049</v>
      </c>
      <c r="D1424" t="s">
        <v>31</v>
      </c>
      <c r="E1424" t="s">
        <v>30</v>
      </c>
      <c r="G1424">
        <v>1</v>
      </c>
      <c r="I1424">
        <v>1</v>
      </c>
      <c r="J1424">
        <v>0</v>
      </c>
      <c r="K1424">
        <v>0.18705296347416511</v>
      </c>
      <c r="M1424">
        <v>1</v>
      </c>
    </row>
    <row r="1425" spans="1:13" x14ac:dyDescent="0.25">
      <c r="A1425">
        <v>19</v>
      </c>
      <c r="B1425">
        <v>41018030</v>
      </c>
      <c r="C1425" t="s">
        <v>3051</v>
      </c>
      <c r="D1425" t="s">
        <v>23</v>
      </c>
      <c r="E1425" t="s">
        <v>31</v>
      </c>
      <c r="F1425" t="s">
        <v>3403</v>
      </c>
      <c r="G1425">
        <v>1.8730616130907249E-2</v>
      </c>
      <c r="H1425" t="s">
        <v>3403</v>
      </c>
      <c r="I1425">
        <v>6.5924728267897411E-3</v>
      </c>
      <c r="J1425" t="s">
        <v>3403</v>
      </c>
      <c r="K1425">
        <v>6.5931084982826637E-3</v>
      </c>
      <c r="L1425" t="s">
        <v>3403</v>
      </c>
      <c r="M1425">
        <v>6.6345502846408893E-3</v>
      </c>
    </row>
    <row r="1426" spans="1:13" x14ac:dyDescent="0.25">
      <c r="A1426">
        <v>19</v>
      </c>
      <c r="B1426">
        <v>41018043</v>
      </c>
      <c r="C1426" t="s">
        <v>3053</v>
      </c>
      <c r="D1426" t="s">
        <v>30</v>
      </c>
      <c r="E1426" t="s">
        <v>31</v>
      </c>
      <c r="F1426" t="s">
        <v>3403</v>
      </c>
      <c r="G1426">
        <v>1.8730616130907249E-2</v>
      </c>
      <c r="H1426" t="s">
        <v>3403</v>
      </c>
      <c r="I1426">
        <v>6.5924728267897411E-3</v>
      </c>
      <c r="J1426" t="s">
        <v>3403</v>
      </c>
      <c r="K1426">
        <v>6.5931084982826637E-3</v>
      </c>
      <c r="L1426" t="s">
        <v>3403</v>
      </c>
      <c r="M1426">
        <v>6.6345502846408893E-3</v>
      </c>
    </row>
    <row r="1427" spans="1:13" x14ac:dyDescent="0.25">
      <c r="A1427">
        <v>19</v>
      </c>
      <c r="B1427">
        <v>41018044</v>
      </c>
      <c r="C1427" t="s">
        <v>3055</v>
      </c>
      <c r="D1427" t="s">
        <v>24</v>
      </c>
      <c r="E1427" t="s">
        <v>23</v>
      </c>
      <c r="F1427" t="s">
        <v>3403</v>
      </c>
      <c r="G1427">
        <v>1.8730616130907249E-2</v>
      </c>
      <c r="H1427" t="s">
        <v>3403</v>
      </c>
      <c r="I1427">
        <v>6.5924728267897411E-3</v>
      </c>
      <c r="J1427" t="s">
        <v>3403</v>
      </c>
      <c r="K1427">
        <v>6.5931084982826637E-3</v>
      </c>
      <c r="L1427" t="s">
        <v>3403</v>
      </c>
      <c r="M1427">
        <v>6.6345502846408893E-3</v>
      </c>
    </row>
    <row r="1428" spans="1:13" x14ac:dyDescent="0.25">
      <c r="A1428">
        <v>19</v>
      </c>
      <c r="B1428">
        <v>41018048</v>
      </c>
      <c r="C1428" t="s">
        <v>3057</v>
      </c>
      <c r="D1428" t="s">
        <v>31</v>
      </c>
      <c r="E1428" t="s">
        <v>30</v>
      </c>
      <c r="F1428" t="s">
        <v>3403</v>
      </c>
      <c r="G1428">
        <v>2.0274713384318101E-2</v>
      </c>
      <c r="H1428" t="s">
        <v>3403</v>
      </c>
      <c r="I1428">
        <v>3.4285933057413092E-3</v>
      </c>
      <c r="J1428" t="s">
        <v>3403</v>
      </c>
      <c r="K1428">
        <v>3.426098878142601E-3</v>
      </c>
      <c r="L1428" t="s">
        <v>3403</v>
      </c>
      <c r="M1428">
        <v>3.4969348310633082E-3</v>
      </c>
    </row>
    <row r="1429" spans="1:13" x14ac:dyDescent="0.25">
      <c r="A1429">
        <v>19</v>
      </c>
      <c r="B1429">
        <v>41018061</v>
      </c>
      <c r="C1429" t="s">
        <v>3059</v>
      </c>
      <c r="D1429" t="s">
        <v>23</v>
      </c>
      <c r="E1429" t="s">
        <v>30</v>
      </c>
      <c r="F1429" t="s">
        <v>3403</v>
      </c>
      <c r="G1429">
        <v>2.0274713384318101E-2</v>
      </c>
      <c r="H1429" t="s">
        <v>3403</v>
      </c>
      <c r="I1429">
        <v>3.4285933057413092E-3</v>
      </c>
      <c r="J1429" t="s">
        <v>3403</v>
      </c>
      <c r="K1429">
        <v>3.426098878142601E-3</v>
      </c>
      <c r="L1429" t="s">
        <v>3403</v>
      </c>
      <c r="M1429">
        <v>3.4969348310633082E-3</v>
      </c>
    </row>
    <row r="1430" spans="1:13" x14ac:dyDescent="0.25">
      <c r="A1430">
        <v>19</v>
      </c>
      <c r="B1430">
        <v>41018082</v>
      </c>
      <c r="C1430" t="s">
        <v>3061</v>
      </c>
      <c r="D1430" t="s">
        <v>23</v>
      </c>
      <c r="E1430" t="s">
        <v>24</v>
      </c>
      <c r="F1430">
        <v>7.4881610102604581</v>
      </c>
      <c r="G1430">
        <v>9.3246389518173004E-7</v>
      </c>
      <c r="H1430" t="s">
        <v>3403</v>
      </c>
      <c r="I1430">
        <v>2.3649443143665179E-14</v>
      </c>
      <c r="J1430" t="s">
        <v>3403</v>
      </c>
      <c r="K1430">
        <v>2.307943544385372E-14</v>
      </c>
      <c r="L1430" t="s">
        <v>3403</v>
      </c>
      <c r="M1430">
        <v>6.9937880631190108E-14</v>
      </c>
    </row>
    <row r="1431" spans="1:13" x14ac:dyDescent="0.25">
      <c r="A1431">
        <v>19</v>
      </c>
      <c r="B1431">
        <v>41018096</v>
      </c>
      <c r="C1431" t="s">
        <v>3063</v>
      </c>
      <c r="D1431" t="s">
        <v>24</v>
      </c>
      <c r="E1431" t="s">
        <v>23</v>
      </c>
      <c r="F1431" t="s">
        <v>3403</v>
      </c>
      <c r="G1431">
        <v>1</v>
      </c>
      <c r="H1431" t="s">
        <v>3403</v>
      </c>
      <c r="I1431">
        <v>1</v>
      </c>
      <c r="J1431" t="s">
        <v>3403</v>
      </c>
      <c r="K1431">
        <v>1</v>
      </c>
      <c r="L1431" t="s">
        <v>3403</v>
      </c>
      <c r="M1431">
        <v>1</v>
      </c>
    </row>
    <row r="1432" spans="1:13" x14ac:dyDescent="0.25">
      <c r="A1432">
        <v>19</v>
      </c>
      <c r="B1432">
        <v>41018101</v>
      </c>
      <c r="C1432" t="s">
        <v>3065</v>
      </c>
      <c r="D1432" t="s">
        <v>31</v>
      </c>
      <c r="E1432" t="s">
        <v>30</v>
      </c>
      <c r="F1432" t="s">
        <v>3403</v>
      </c>
      <c r="G1432">
        <v>2.0274713384318101E-2</v>
      </c>
      <c r="H1432" t="s">
        <v>3403</v>
      </c>
      <c r="I1432">
        <v>3.4285933057413092E-3</v>
      </c>
      <c r="J1432" t="s">
        <v>3403</v>
      </c>
      <c r="K1432">
        <v>3.426098878142601E-3</v>
      </c>
      <c r="L1432" t="s">
        <v>3403</v>
      </c>
      <c r="M1432">
        <v>3.4969348310633082E-3</v>
      </c>
    </row>
    <row r="1433" spans="1:13" x14ac:dyDescent="0.25">
      <c r="A1433">
        <v>19</v>
      </c>
      <c r="B1433">
        <v>41018104</v>
      </c>
      <c r="C1433" t="s">
        <v>3067</v>
      </c>
      <c r="D1433" t="s">
        <v>24</v>
      </c>
      <c r="E1433" t="s">
        <v>31</v>
      </c>
      <c r="F1433">
        <v>0.64083164801908887</v>
      </c>
      <c r="G1433">
        <v>3.6315339583644571E-6</v>
      </c>
      <c r="H1433">
        <v>1.3559253312574</v>
      </c>
      <c r="I1433">
        <v>8.8653273057447222E-4</v>
      </c>
      <c r="J1433">
        <v>2.6779604900121399</v>
      </c>
      <c r="K1433">
        <v>3.0493754894881671E-23</v>
      </c>
      <c r="L1433">
        <v>0.88547786305342369</v>
      </c>
      <c r="M1433">
        <v>0.17315340591359979</v>
      </c>
    </row>
    <row r="1434" spans="1:13" x14ac:dyDescent="0.25">
      <c r="A1434">
        <v>19</v>
      </c>
      <c r="B1434">
        <v>41018112</v>
      </c>
      <c r="C1434" t="s">
        <v>3069</v>
      </c>
      <c r="D1434" t="s">
        <v>23</v>
      </c>
      <c r="E1434" t="s">
        <v>24</v>
      </c>
      <c r="F1434" t="s">
        <v>3403</v>
      </c>
      <c r="G1434">
        <v>2.0274713384318101E-2</v>
      </c>
      <c r="H1434" t="s">
        <v>3403</v>
      </c>
      <c r="I1434">
        <v>3.4285933057413092E-3</v>
      </c>
      <c r="J1434" t="s">
        <v>3403</v>
      </c>
      <c r="K1434">
        <v>3.426098878142601E-3</v>
      </c>
      <c r="L1434" t="s">
        <v>3403</v>
      </c>
      <c r="M1434">
        <v>3.4969348310633082E-3</v>
      </c>
    </row>
    <row r="1435" spans="1:13" x14ac:dyDescent="0.25">
      <c r="A1435">
        <v>19</v>
      </c>
      <c r="B1435">
        <v>41018126</v>
      </c>
      <c r="C1435" t="s">
        <v>3071</v>
      </c>
      <c r="D1435" t="s">
        <v>24</v>
      </c>
      <c r="E1435" t="s">
        <v>23</v>
      </c>
      <c r="F1435" t="s">
        <v>3403</v>
      </c>
      <c r="G1435">
        <v>2.0274713384318101E-2</v>
      </c>
      <c r="H1435" t="s">
        <v>3403</v>
      </c>
      <c r="I1435">
        <v>3.4285933057413092E-3</v>
      </c>
      <c r="J1435" t="s">
        <v>3403</v>
      </c>
      <c r="K1435">
        <v>3.426098878142601E-3</v>
      </c>
      <c r="L1435" t="s">
        <v>3403</v>
      </c>
      <c r="M1435">
        <v>3.4969348310633082E-3</v>
      </c>
    </row>
    <row r="1436" spans="1:13" x14ac:dyDescent="0.25">
      <c r="A1436">
        <v>19</v>
      </c>
      <c r="B1436">
        <v>41018135</v>
      </c>
      <c r="C1436" t="s">
        <v>3073</v>
      </c>
      <c r="D1436" t="s">
        <v>31</v>
      </c>
      <c r="E1436" t="s">
        <v>30</v>
      </c>
      <c r="G1436">
        <v>1</v>
      </c>
      <c r="H1436">
        <v>0</v>
      </c>
      <c r="I1436">
        <v>0.43213058419243988</v>
      </c>
      <c r="K1436">
        <v>1</v>
      </c>
      <c r="M1436">
        <v>1</v>
      </c>
    </row>
    <row r="1437" spans="1:13" x14ac:dyDescent="0.25">
      <c r="A1437">
        <v>19</v>
      </c>
      <c r="B1437">
        <v>41018148</v>
      </c>
      <c r="C1437" t="s">
        <v>3075</v>
      </c>
      <c r="D1437" t="s">
        <v>23</v>
      </c>
      <c r="E1437" t="s">
        <v>31</v>
      </c>
      <c r="F1437" t="s">
        <v>3403</v>
      </c>
      <c r="G1437">
        <v>2.0274713384318101E-2</v>
      </c>
      <c r="H1437" t="s">
        <v>3403</v>
      </c>
      <c r="I1437">
        <v>3.4285933057413092E-3</v>
      </c>
      <c r="J1437" t="s">
        <v>3403</v>
      </c>
      <c r="K1437">
        <v>3.426098878142601E-3</v>
      </c>
      <c r="L1437" t="s">
        <v>3403</v>
      </c>
      <c r="M1437">
        <v>3.4969348310633082E-3</v>
      </c>
    </row>
    <row r="1438" spans="1:13" x14ac:dyDescent="0.25">
      <c r="A1438">
        <v>19</v>
      </c>
      <c r="B1438">
        <v>41018165</v>
      </c>
      <c r="C1438" t="s">
        <v>3077</v>
      </c>
      <c r="D1438" t="s">
        <v>31</v>
      </c>
      <c r="E1438" t="s">
        <v>30</v>
      </c>
      <c r="F1438">
        <v>0.52380952380952384</v>
      </c>
      <c r="G1438">
        <v>1</v>
      </c>
      <c r="H1438" t="s">
        <v>3403</v>
      </c>
      <c r="I1438">
        <v>1</v>
      </c>
      <c r="J1438" t="s">
        <v>3403</v>
      </c>
      <c r="K1438">
        <v>1</v>
      </c>
      <c r="L1438" t="s">
        <v>3403</v>
      </c>
      <c r="M1438">
        <v>1</v>
      </c>
    </row>
    <row r="1439" spans="1:13" x14ac:dyDescent="0.25">
      <c r="A1439">
        <v>19</v>
      </c>
      <c r="B1439">
        <v>41018182</v>
      </c>
      <c r="C1439" t="s">
        <v>3079</v>
      </c>
      <c r="D1439" t="s">
        <v>24</v>
      </c>
      <c r="E1439" t="s">
        <v>23</v>
      </c>
      <c r="F1439">
        <v>1.141260044252941</v>
      </c>
      <c r="G1439">
        <v>0.28316760761994653</v>
      </c>
      <c r="H1439">
        <v>2.8472839441627018</v>
      </c>
      <c r="I1439">
        <v>1.074703655985537E-28</v>
      </c>
      <c r="J1439">
        <v>2.188227469238444</v>
      </c>
      <c r="K1439">
        <v>6.3953708656980674E-16</v>
      </c>
      <c r="L1439">
        <v>1.2050810630118669</v>
      </c>
      <c r="M1439">
        <v>8.0337851744076372E-2</v>
      </c>
    </row>
    <row r="1440" spans="1:13" x14ac:dyDescent="0.25">
      <c r="A1440">
        <v>19</v>
      </c>
      <c r="B1440">
        <v>41018223</v>
      </c>
      <c r="C1440" t="s">
        <v>3081</v>
      </c>
      <c r="D1440" t="s">
        <v>30</v>
      </c>
      <c r="E1440" t="s">
        <v>31</v>
      </c>
      <c r="F1440" t="s">
        <v>3403</v>
      </c>
      <c r="G1440">
        <v>2.0274713384318101E-2</v>
      </c>
      <c r="H1440" t="s">
        <v>3403</v>
      </c>
      <c r="I1440">
        <v>3.4285933057413092E-3</v>
      </c>
      <c r="J1440" t="s">
        <v>3403</v>
      </c>
      <c r="K1440">
        <v>3.426098878142601E-3</v>
      </c>
      <c r="L1440" t="s">
        <v>3403</v>
      </c>
      <c r="M1440">
        <v>3.4969348310633082E-3</v>
      </c>
    </row>
    <row r="1441" spans="1:13" x14ac:dyDescent="0.25">
      <c r="A1441">
        <v>19</v>
      </c>
      <c r="B1441">
        <v>41018226</v>
      </c>
      <c r="C1441" t="s">
        <v>3083</v>
      </c>
      <c r="D1441" t="s">
        <v>24</v>
      </c>
      <c r="E1441" t="s">
        <v>30</v>
      </c>
      <c r="F1441">
        <v>1.807511647627124</v>
      </c>
      <c r="G1441">
        <v>1.2273105870097401E-6</v>
      </c>
      <c r="H1441">
        <v>1.19405579699986</v>
      </c>
      <c r="I1441">
        <v>8.112737442490689E-2</v>
      </c>
      <c r="J1441">
        <v>0.72950777335881412</v>
      </c>
      <c r="K1441">
        <v>8.1034877979403101E-4</v>
      </c>
      <c r="L1441">
        <v>1.0015852645882091</v>
      </c>
      <c r="M1441">
        <v>1</v>
      </c>
    </row>
    <row r="1442" spans="1:13" x14ac:dyDescent="0.25">
      <c r="A1442">
        <v>19</v>
      </c>
      <c r="B1442">
        <v>41018227</v>
      </c>
      <c r="C1442" t="s">
        <v>3085</v>
      </c>
      <c r="D1442" t="s">
        <v>23</v>
      </c>
      <c r="E1442" t="s">
        <v>24</v>
      </c>
      <c r="F1442">
        <v>1.891025641025641</v>
      </c>
      <c r="G1442">
        <v>1.156412392629019E-7</v>
      </c>
      <c r="H1442">
        <v>1.2484276729559749</v>
      </c>
      <c r="I1442">
        <v>2.6500447275426709E-2</v>
      </c>
      <c r="J1442">
        <v>0.76470588235294112</v>
      </c>
      <c r="K1442">
        <v>4.2999260681300441E-3</v>
      </c>
      <c r="L1442">
        <v>1.053900709219858</v>
      </c>
      <c r="M1442">
        <v>0.62534390843754495</v>
      </c>
    </row>
    <row r="1443" spans="1:13" x14ac:dyDescent="0.25">
      <c r="A1443">
        <v>19</v>
      </c>
      <c r="B1443">
        <v>41018248</v>
      </c>
      <c r="C1443" t="s">
        <v>3087</v>
      </c>
      <c r="D1443" t="s">
        <v>31</v>
      </c>
      <c r="E1443" t="s">
        <v>30</v>
      </c>
      <c r="F1443">
        <v>1.8165024630541871</v>
      </c>
      <c r="G1443">
        <v>7.8136268363568065E-7</v>
      </c>
      <c r="H1443">
        <v>1.199228552839483</v>
      </c>
      <c r="I1443">
        <v>7.3890232636057401E-2</v>
      </c>
      <c r="J1443">
        <v>0.73113396768344541</v>
      </c>
      <c r="K1443">
        <v>8.4585272623353015E-4</v>
      </c>
      <c r="L1443">
        <v>1.0123676763441991</v>
      </c>
      <c r="M1443">
        <v>0.92176523174415304</v>
      </c>
    </row>
    <row r="1444" spans="1:13" x14ac:dyDescent="0.25">
      <c r="A1444">
        <v>19</v>
      </c>
      <c r="B1444">
        <v>41018270</v>
      </c>
      <c r="C1444" t="s">
        <v>3089</v>
      </c>
      <c r="D1444" t="s">
        <v>24</v>
      </c>
      <c r="E1444" t="s">
        <v>23</v>
      </c>
      <c r="F1444" t="s">
        <v>3403</v>
      </c>
      <c r="G1444">
        <v>0.1034206880362879</v>
      </c>
      <c r="H1444" t="s">
        <v>3403</v>
      </c>
      <c r="I1444">
        <v>2.1693183133519919E-2</v>
      </c>
      <c r="J1444" t="s">
        <v>3403</v>
      </c>
      <c r="K1444">
        <v>2.1601816704797841E-2</v>
      </c>
      <c r="L1444" t="s">
        <v>3403</v>
      </c>
      <c r="M1444">
        <v>2.3069144621340399E-2</v>
      </c>
    </row>
    <row r="1445" spans="1:13" x14ac:dyDescent="0.25">
      <c r="A1445">
        <v>19</v>
      </c>
      <c r="B1445">
        <v>41018298</v>
      </c>
      <c r="C1445" t="s">
        <v>3091</v>
      </c>
      <c r="D1445" t="s">
        <v>23</v>
      </c>
      <c r="E1445" t="s">
        <v>30</v>
      </c>
      <c r="F1445" t="s">
        <v>3403</v>
      </c>
      <c r="G1445">
        <v>1.8730616130907249E-2</v>
      </c>
      <c r="H1445" t="s">
        <v>3403</v>
      </c>
      <c r="I1445">
        <v>6.5924728267897411E-3</v>
      </c>
      <c r="J1445" t="s">
        <v>3403</v>
      </c>
      <c r="K1445">
        <v>6.5931084982826637E-3</v>
      </c>
      <c r="L1445" t="s">
        <v>3403</v>
      </c>
      <c r="M1445">
        <v>6.6345502846408893E-3</v>
      </c>
    </row>
    <row r="1446" spans="1:13" x14ac:dyDescent="0.25">
      <c r="A1446">
        <v>19</v>
      </c>
      <c r="B1446">
        <v>41018301</v>
      </c>
      <c r="C1446" t="s">
        <v>3093</v>
      </c>
      <c r="D1446" t="s">
        <v>23</v>
      </c>
      <c r="E1446" t="s">
        <v>24</v>
      </c>
      <c r="F1446" t="s">
        <v>3403</v>
      </c>
      <c r="G1446">
        <v>1.8730616130907249E-2</v>
      </c>
      <c r="H1446" t="s">
        <v>3403</v>
      </c>
      <c r="I1446">
        <v>6.5924728267897411E-3</v>
      </c>
      <c r="J1446" t="s">
        <v>3403</v>
      </c>
      <c r="K1446">
        <v>6.5931084982826637E-3</v>
      </c>
      <c r="L1446" t="s">
        <v>3403</v>
      </c>
      <c r="M1446">
        <v>6.6345502846408893E-3</v>
      </c>
    </row>
    <row r="1447" spans="1:13" x14ac:dyDescent="0.25">
      <c r="A1447">
        <v>19</v>
      </c>
      <c r="B1447">
        <v>41018312</v>
      </c>
      <c r="C1447" t="s">
        <v>3095</v>
      </c>
      <c r="D1447" t="s">
        <v>30</v>
      </c>
      <c r="E1447" t="s">
        <v>24</v>
      </c>
      <c r="G1447">
        <v>1</v>
      </c>
      <c r="I1447">
        <v>1</v>
      </c>
      <c r="J1447">
        <v>0</v>
      </c>
      <c r="K1447">
        <v>0.43261802575107289</v>
      </c>
      <c r="M1447">
        <v>1</v>
      </c>
    </row>
    <row r="1448" spans="1:13" x14ac:dyDescent="0.25">
      <c r="A1448">
        <v>19</v>
      </c>
      <c r="B1448">
        <v>41018337</v>
      </c>
      <c r="C1448" t="s">
        <v>3097</v>
      </c>
      <c r="D1448" t="s">
        <v>31</v>
      </c>
      <c r="E1448" t="s">
        <v>30</v>
      </c>
      <c r="F1448" t="s">
        <v>3403</v>
      </c>
      <c r="G1448">
        <v>2.0274713384318101E-2</v>
      </c>
      <c r="H1448" t="s">
        <v>3403</v>
      </c>
      <c r="I1448">
        <v>3.4285933057413092E-3</v>
      </c>
      <c r="J1448" t="s">
        <v>3403</v>
      </c>
      <c r="K1448">
        <v>3.426098878142601E-3</v>
      </c>
      <c r="L1448" t="s">
        <v>3403</v>
      </c>
      <c r="M1448">
        <v>3.4969348310633082E-3</v>
      </c>
    </row>
    <row r="1449" spans="1:13" x14ac:dyDescent="0.25">
      <c r="A1449">
        <v>19</v>
      </c>
      <c r="B1449">
        <v>41018345</v>
      </c>
      <c r="C1449" t="s">
        <v>3099</v>
      </c>
      <c r="D1449" t="s">
        <v>30</v>
      </c>
      <c r="E1449" t="s">
        <v>31</v>
      </c>
      <c r="F1449" t="s">
        <v>3403</v>
      </c>
      <c r="G1449">
        <v>2.0274713384318101E-2</v>
      </c>
      <c r="H1449" t="s">
        <v>3403</v>
      </c>
      <c r="I1449">
        <v>3.4285933057413092E-3</v>
      </c>
      <c r="J1449" t="s">
        <v>3403</v>
      </c>
      <c r="K1449">
        <v>3.426098878142601E-3</v>
      </c>
      <c r="L1449" t="s">
        <v>3403</v>
      </c>
      <c r="M1449">
        <v>3.4969348310633082E-3</v>
      </c>
    </row>
    <row r="1450" spans="1:13" x14ac:dyDescent="0.25">
      <c r="A1450">
        <v>19</v>
      </c>
      <c r="B1450">
        <v>41018351</v>
      </c>
      <c r="C1450" t="s">
        <v>3101</v>
      </c>
      <c r="D1450" t="s">
        <v>31</v>
      </c>
      <c r="E1450" t="s">
        <v>30</v>
      </c>
      <c r="F1450" t="s">
        <v>3403</v>
      </c>
      <c r="G1450">
        <v>2.0274713384318101E-2</v>
      </c>
      <c r="H1450" t="s">
        <v>3403</v>
      </c>
      <c r="I1450">
        <v>3.4285933057413092E-3</v>
      </c>
      <c r="J1450" t="s">
        <v>3403</v>
      </c>
      <c r="K1450">
        <v>3.426098878142601E-3</v>
      </c>
      <c r="L1450" t="s">
        <v>3403</v>
      </c>
      <c r="M1450">
        <v>3.4969348310633082E-3</v>
      </c>
    </row>
    <row r="1451" spans="1:13" x14ac:dyDescent="0.25">
      <c r="A1451">
        <v>19</v>
      </c>
      <c r="B1451">
        <v>41018393</v>
      </c>
      <c r="C1451" t="s">
        <v>3103</v>
      </c>
      <c r="D1451" t="s">
        <v>30</v>
      </c>
      <c r="E1451" t="s">
        <v>31</v>
      </c>
      <c r="F1451">
        <v>0</v>
      </c>
      <c r="G1451">
        <v>0.34424603174603169</v>
      </c>
      <c r="I1451">
        <v>1</v>
      </c>
      <c r="K1451">
        <v>1</v>
      </c>
      <c r="M1451">
        <v>1</v>
      </c>
    </row>
    <row r="1452" spans="1:13" x14ac:dyDescent="0.25">
      <c r="A1452">
        <v>19</v>
      </c>
      <c r="B1452">
        <v>41018418</v>
      </c>
      <c r="C1452" t="s">
        <v>3105</v>
      </c>
      <c r="D1452" t="s">
        <v>31</v>
      </c>
      <c r="E1452" t="s">
        <v>30</v>
      </c>
      <c r="G1452">
        <v>1</v>
      </c>
      <c r="I1452">
        <v>1</v>
      </c>
      <c r="K1452">
        <v>1</v>
      </c>
      <c r="L1452">
        <v>0</v>
      </c>
      <c r="M1452">
        <v>7.674788295078222E-2</v>
      </c>
    </row>
    <row r="1453" spans="1:13" x14ac:dyDescent="0.25">
      <c r="A1453">
        <v>19</v>
      </c>
      <c r="B1453">
        <v>41018419</v>
      </c>
      <c r="C1453" t="s">
        <v>3108</v>
      </c>
      <c r="D1453" t="s">
        <v>23</v>
      </c>
      <c r="E1453" t="s">
        <v>31</v>
      </c>
      <c r="G1453">
        <v>1</v>
      </c>
      <c r="I1453">
        <v>1</v>
      </c>
      <c r="K1453">
        <v>1</v>
      </c>
      <c r="L1453">
        <v>0</v>
      </c>
      <c r="M1453">
        <v>0.42521739130434782</v>
      </c>
    </row>
    <row r="1454" spans="1:13" x14ac:dyDescent="0.25">
      <c r="A1454">
        <v>19</v>
      </c>
      <c r="B1454">
        <v>41018421</v>
      </c>
      <c r="C1454" t="s">
        <v>3110</v>
      </c>
      <c r="D1454" t="s">
        <v>23</v>
      </c>
      <c r="E1454" t="s">
        <v>24</v>
      </c>
      <c r="F1454">
        <v>7.4061068702290074</v>
      </c>
      <c r="G1454">
        <v>2.6245207931164031E-2</v>
      </c>
      <c r="H1454" t="s">
        <v>3403</v>
      </c>
      <c r="I1454">
        <v>5.0131618751294085E-4</v>
      </c>
      <c r="J1454" t="s">
        <v>3403</v>
      </c>
      <c r="K1454">
        <v>4.9912746867808065E-4</v>
      </c>
      <c r="L1454" t="s">
        <v>3403</v>
      </c>
      <c r="M1454">
        <v>5.404375368628871E-4</v>
      </c>
    </row>
    <row r="1455" spans="1:13" x14ac:dyDescent="0.25">
      <c r="A1455">
        <v>19</v>
      </c>
      <c r="B1455">
        <v>41018439</v>
      </c>
      <c r="C1455" t="s">
        <v>3112</v>
      </c>
      <c r="D1455" t="s">
        <v>30</v>
      </c>
      <c r="E1455" t="s">
        <v>31</v>
      </c>
      <c r="G1455">
        <v>1</v>
      </c>
      <c r="H1455">
        <v>0</v>
      </c>
      <c r="I1455">
        <v>0.43213058419243988</v>
      </c>
      <c r="J1455">
        <v>0</v>
      </c>
      <c r="K1455">
        <v>0.43261802575107289</v>
      </c>
      <c r="M1455">
        <v>1</v>
      </c>
    </row>
    <row r="1456" spans="1:13" x14ac:dyDescent="0.25">
      <c r="A1456">
        <v>19</v>
      </c>
      <c r="B1456">
        <v>41018446</v>
      </c>
      <c r="C1456" t="s">
        <v>3114</v>
      </c>
      <c r="D1456" t="s">
        <v>30</v>
      </c>
      <c r="E1456" t="s">
        <v>23</v>
      </c>
      <c r="G1456">
        <v>1</v>
      </c>
      <c r="I1456">
        <v>1</v>
      </c>
      <c r="K1456">
        <v>1</v>
      </c>
      <c r="L1456">
        <v>0</v>
      </c>
      <c r="M1456">
        <v>0.42521739130434782</v>
      </c>
    </row>
    <row r="1457" spans="1:13" x14ac:dyDescent="0.25">
      <c r="A1457">
        <v>19</v>
      </c>
      <c r="B1457">
        <v>41018459</v>
      </c>
      <c r="C1457" t="s">
        <v>3116</v>
      </c>
      <c r="D1457" t="s">
        <v>31</v>
      </c>
      <c r="E1457" t="s">
        <v>23</v>
      </c>
      <c r="G1457">
        <v>1</v>
      </c>
      <c r="I1457">
        <v>1</v>
      </c>
      <c r="K1457">
        <v>1</v>
      </c>
      <c r="M1457">
        <v>1</v>
      </c>
    </row>
    <row r="1458" spans="1:13" x14ac:dyDescent="0.25">
      <c r="A1458">
        <v>19</v>
      </c>
      <c r="B1458">
        <v>41018486</v>
      </c>
      <c r="C1458" t="s">
        <v>3118</v>
      </c>
      <c r="D1458" t="s">
        <v>31</v>
      </c>
      <c r="E1458" t="s">
        <v>30</v>
      </c>
      <c r="G1458">
        <v>1</v>
      </c>
      <c r="H1458">
        <v>0</v>
      </c>
      <c r="I1458">
        <v>0.43213058419243988</v>
      </c>
      <c r="K1458">
        <v>1</v>
      </c>
      <c r="M1458">
        <v>1</v>
      </c>
    </row>
    <row r="1459" spans="1:13" x14ac:dyDescent="0.25">
      <c r="A1459">
        <v>19</v>
      </c>
      <c r="B1459">
        <v>41018487</v>
      </c>
      <c r="C1459" t="s">
        <v>3120</v>
      </c>
      <c r="D1459" t="s">
        <v>30</v>
      </c>
      <c r="E1459" t="s">
        <v>23</v>
      </c>
      <c r="F1459" t="s">
        <v>3403</v>
      </c>
      <c r="G1459">
        <v>0.3054477910666899</v>
      </c>
      <c r="H1459" t="s">
        <v>3403</v>
      </c>
      <c r="I1459">
        <v>0.13853907414041081</v>
      </c>
      <c r="J1459" t="s">
        <v>3403</v>
      </c>
      <c r="K1459">
        <v>0.13834036027788391</v>
      </c>
      <c r="L1459" t="s">
        <v>3403</v>
      </c>
      <c r="M1459">
        <v>0.14151386046587461</v>
      </c>
    </row>
    <row r="1460" spans="1:13" x14ac:dyDescent="0.25">
      <c r="A1460">
        <v>19</v>
      </c>
      <c r="B1460">
        <v>41018489</v>
      </c>
      <c r="C1460" t="s">
        <v>3122</v>
      </c>
      <c r="D1460" t="s">
        <v>30</v>
      </c>
      <c r="E1460" t="s">
        <v>24</v>
      </c>
      <c r="F1460">
        <v>6.0614035087719298</v>
      </c>
      <c r="G1460">
        <v>3.3374197811795569E-4</v>
      </c>
      <c r="H1460" t="s">
        <v>3403</v>
      </c>
      <c r="I1460">
        <v>4.1350104530868084E-9</v>
      </c>
      <c r="J1460" t="s">
        <v>3403</v>
      </c>
      <c r="K1460">
        <v>4.0350653991478596E-9</v>
      </c>
      <c r="L1460" t="s">
        <v>3403</v>
      </c>
      <c r="M1460">
        <v>8.5918930257425513E-9</v>
      </c>
    </row>
    <row r="1461" spans="1:13" x14ac:dyDescent="0.25">
      <c r="A1461">
        <v>19</v>
      </c>
      <c r="B1461">
        <v>41018513</v>
      </c>
      <c r="C1461" t="s">
        <v>3124</v>
      </c>
      <c r="D1461" t="s">
        <v>23</v>
      </c>
      <c r="E1461" t="s">
        <v>30</v>
      </c>
      <c r="F1461" t="s">
        <v>3403</v>
      </c>
      <c r="G1461">
        <v>2.0274713384318101E-2</v>
      </c>
      <c r="H1461" t="s">
        <v>3403</v>
      </c>
      <c r="I1461">
        <v>3.4285933057413092E-3</v>
      </c>
      <c r="J1461" t="s">
        <v>3403</v>
      </c>
      <c r="K1461">
        <v>3.426098878142601E-3</v>
      </c>
      <c r="L1461" t="s">
        <v>3403</v>
      </c>
      <c r="M1461">
        <v>3.4969348310633082E-3</v>
      </c>
    </row>
    <row r="1462" spans="1:13" x14ac:dyDescent="0.25">
      <c r="A1462">
        <v>19</v>
      </c>
      <c r="B1462">
        <v>41018549</v>
      </c>
      <c r="C1462" t="s">
        <v>3126</v>
      </c>
      <c r="D1462" t="s">
        <v>24</v>
      </c>
      <c r="E1462" t="s">
        <v>23</v>
      </c>
      <c r="G1462">
        <v>1</v>
      </c>
      <c r="I1462">
        <v>1</v>
      </c>
      <c r="J1462">
        <v>0</v>
      </c>
      <c r="K1462">
        <v>0.43261802575107289</v>
      </c>
      <c r="M1462">
        <v>1</v>
      </c>
    </row>
    <row r="1463" spans="1:13" x14ac:dyDescent="0.25">
      <c r="A1463">
        <v>19</v>
      </c>
      <c r="B1463">
        <v>41018556</v>
      </c>
      <c r="C1463" t="s">
        <v>3128</v>
      </c>
      <c r="D1463" t="s">
        <v>23</v>
      </c>
      <c r="E1463" t="s">
        <v>24</v>
      </c>
      <c r="G1463">
        <v>1</v>
      </c>
      <c r="H1463">
        <v>0</v>
      </c>
      <c r="I1463">
        <v>8.0558001874487681E-2</v>
      </c>
      <c r="K1463">
        <v>1</v>
      </c>
      <c r="M1463">
        <v>1</v>
      </c>
    </row>
    <row r="1464" spans="1:13" x14ac:dyDescent="0.25">
      <c r="A1464">
        <v>19</v>
      </c>
      <c r="B1464">
        <v>41018604</v>
      </c>
      <c r="C1464" t="s">
        <v>3130</v>
      </c>
      <c r="D1464" t="s">
        <v>31</v>
      </c>
      <c r="E1464" t="s">
        <v>30</v>
      </c>
      <c r="G1464">
        <v>1</v>
      </c>
      <c r="I1464">
        <v>1</v>
      </c>
      <c r="K1464">
        <v>1</v>
      </c>
      <c r="L1464">
        <v>0</v>
      </c>
      <c r="M1464">
        <v>3.2576920277323763E-2</v>
      </c>
    </row>
    <row r="1465" spans="1:13" x14ac:dyDescent="0.25">
      <c r="A1465">
        <v>19</v>
      </c>
      <c r="B1465">
        <v>41018615</v>
      </c>
      <c r="C1465" t="s">
        <v>3132</v>
      </c>
      <c r="D1465" t="s">
        <v>24</v>
      </c>
      <c r="E1465" t="s">
        <v>23</v>
      </c>
      <c r="G1465">
        <v>1</v>
      </c>
      <c r="I1465">
        <v>1</v>
      </c>
      <c r="K1465">
        <v>1</v>
      </c>
      <c r="L1465">
        <v>0</v>
      </c>
      <c r="M1465">
        <v>0.42521739130434782</v>
      </c>
    </row>
    <row r="1466" spans="1:13" x14ac:dyDescent="0.25">
      <c r="A1466">
        <v>19</v>
      </c>
      <c r="B1466">
        <v>41018624</v>
      </c>
      <c r="C1466" t="s">
        <v>3134</v>
      </c>
      <c r="D1466" t="s">
        <v>30</v>
      </c>
      <c r="E1466" t="s">
        <v>31</v>
      </c>
      <c r="G1466">
        <v>1</v>
      </c>
      <c r="I1466">
        <v>1</v>
      </c>
      <c r="K1466">
        <v>1</v>
      </c>
      <c r="L1466">
        <v>0</v>
      </c>
      <c r="M1466">
        <v>1.881789686437637E-4</v>
      </c>
    </row>
    <row r="1467" spans="1:13" x14ac:dyDescent="0.25">
      <c r="A1467">
        <v>19</v>
      </c>
      <c r="B1467">
        <v>41018626</v>
      </c>
      <c r="C1467" t="s">
        <v>3136</v>
      </c>
      <c r="D1467" t="s">
        <v>30</v>
      </c>
      <c r="E1467" t="s">
        <v>24</v>
      </c>
      <c r="G1467">
        <v>1</v>
      </c>
      <c r="I1467">
        <v>1</v>
      </c>
      <c r="J1467">
        <v>0</v>
      </c>
      <c r="K1467">
        <v>0.43261802575107289</v>
      </c>
      <c r="M1467">
        <v>1</v>
      </c>
    </row>
    <row r="1468" spans="1:13" x14ac:dyDescent="0.25">
      <c r="A1468">
        <v>19</v>
      </c>
      <c r="B1468">
        <v>41018644</v>
      </c>
      <c r="C1468" t="s">
        <v>3138</v>
      </c>
      <c r="D1468" t="s">
        <v>30</v>
      </c>
      <c r="E1468" t="s">
        <v>31</v>
      </c>
      <c r="F1468" t="s">
        <v>3403</v>
      </c>
      <c r="G1468">
        <v>1</v>
      </c>
      <c r="H1468" t="s">
        <v>3403</v>
      </c>
      <c r="I1468">
        <v>1</v>
      </c>
      <c r="J1468" t="s">
        <v>3403</v>
      </c>
      <c r="K1468">
        <v>1</v>
      </c>
      <c r="L1468" t="s">
        <v>3403</v>
      </c>
      <c r="M1468">
        <v>1</v>
      </c>
    </row>
    <row r="1469" spans="1:13" x14ac:dyDescent="0.25">
      <c r="A1469">
        <v>19</v>
      </c>
      <c r="B1469">
        <v>41018737</v>
      </c>
      <c r="C1469" t="s">
        <v>3140</v>
      </c>
      <c r="D1469" t="s">
        <v>30</v>
      </c>
      <c r="E1469" t="s">
        <v>31</v>
      </c>
      <c r="F1469" t="s">
        <v>3403</v>
      </c>
      <c r="G1469">
        <v>0.1034206880362879</v>
      </c>
      <c r="H1469" t="s">
        <v>3403</v>
      </c>
      <c r="I1469">
        <v>2.1693183133519919E-2</v>
      </c>
      <c r="J1469" t="s">
        <v>3403</v>
      </c>
      <c r="K1469">
        <v>2.1601816704797841E-2</v>
      </c>
      <c r="L1469" t="s">
        <v>3403</v>
      </c>
      <c r="M1469">
        <v>2.3069144621340399E-2</v>
      </c>
    </row>
    <row r="1470" spans="1:13" x14ac:dyDescent="0.25">
      <c r="A1470">
        <v>19</v>
      </c>
      <c r="B1470">
        <v>41018741</v>
      </c>
      <c r="C1470" t="s">
        <v>3142</v>
      </c>
      <c r="D1470" t="s">
        <v>23</v>
      </c>
      <c r="E1470" t="s">
        <v>31</v>
      </c>
      <c r="F1470" t="s">
        <v>3403</v>
      </c>
      <c r="G1470">
        <v>0.1034206880362879</v>
      </c>
      <c r="H1470" t="s">
        <v>3403</v>
      </c>
      <c r="I1470">
        <v>2.1693183133519919E-2</v>
      </c>
      <c r="J1470" t="s">
        <v>3403</v>
      </c>
      <c r="K1470">
        <v>2.1601816704797841E-2</v>
      </c>
      <c r="L1470" t="s">
        <v>3403</v>
      </c>
      <c r="M1470">
        <v>2.3069144621340399E-2</v>
      </c>
    </row>
    <row r="1471" spans="1:13" x14ac:dyDescent="0.25">
      <c r="A1471">
        <v>19</v>
      </c>
      <c r="B1471">
        <v>41018742</v>
      </c>
      <c r="C1471" t="s">
        <v>3144</v>
      </c>
      <c r="D1471" t="s">
        <v>24</v>
      </c>
      <c r="E1471" t="s">
        <v>23</v>
      </c>
      <c r="F1471" t="s">
        <v>3403</v>
      </c>
      <c r="G1471">
        <v>0.1034206880362879</v>
      </c>
      <c r="H1471" t="s">
        <v>3403</v>
      </c>
      <c r="I1471">
        <v>2.1693183133519919E-2</v>
      </c>
      <c r="J1471" t="s">
        <v>3403</v>
      </c>
      <c r="K1471">
        <v>2.1601816704797841E-2</v>
      </c>
      <c r="L1471" t="s">
        <v>3403</v>
      </c>
      <c r="M1471">
        <v>2.3069144621340399E-2</v>
      </c>
    </row>
    <row r="1472" spans="1:13" x14ac:dyDescent="0.25">
      <c r="A1472">
        <v>19</v>
      </c>
      <c r="B1472">
        <v>41018749</v>
      </c>
      <c r="C1472" t="s">
        <v>3146</v>
      </c>
      <c r="D1472" t="s">
        <v>30</v>
      </c>
      <c r="E1472" t="s">
        <v>401</v>
      </c>
      <c r="F1472" t="s">
        <v>3403</v>
      </c>
      <c r="G1472">
        <v>0.17160486028738511</v>
      </c>
      <c r="H1472" t="s">
        <v>3403</v>
      </c>
      <c r="I1472">
        <v>7.3843672249190778E-2</v>
      </c>
      <c r="J1472" t="s">
        <v>3403</v>
      </c>
      <c r="K1472">
        <v>7.3676212079249168E-2</v>
      </c>
      <c r="L1472" t="s">
        <v>3403</v>
      </c>
      <c r="M1472">
        <v>7.6354010243302836E-2</v>
      </c>
    </row>
    <row r="1473" spans="1:13" x14ac:dyDescent="0.25">
      <c r="A1473">
        <v>19</v>
      </c>
      <c r="B1473">
        <v>41018771</v>
      </c>
      <c r="C1473" t="s">
        <v>3148</v>
      </c>
      <c r="D1473" t="s">
        <v>30</v>
      </c>
      <c r="E1473" t="s">
        <v>31</v>
      </c>
      <c r="F1473" t="s">
        <v>3403</v>
      </c>
      <c r="G1473">
        <v>0.1033714060400584</v>
      </c>
      <c r="H1473" t="s">
        <v>3403</v>
      </c>
      <c r="I1473">
        <v>2.1834026348941538E-2</v>
      </c>
      <c r="J1473" t="s">
        <v>3403</v>
      </c>
      <c r="K1473">
        <v>2.1741575193658391E-2</v>
      </c>
      <c r="L1473" t="s">
        <v>3403</v>
      </c>
      <c r="M1473">
        <v>2.3225559058846601E-2</v>
      </c>
    </row>
    <row r="1474" spans="1:13" x14ac:dyDescent="0.25">
      <c r="A1474">
        <v>19</v>
      </c>
      <c r="B1474">
        <v>41018776</v>
      </c>
      <c r="C1474" t="s">
        <v>3150</v>
      </c>
      <c r="D1474" t="s">
        <v>30</v>
      </c>
      <c r="E1474" t="s">
        <v>23</v>
      </c>
      <c r="F1474" t="s">
        <v>3403</v>
      </c>
      <c r="G1474">
        <v>0.1034206880362879</v>
      </c>
      <c r="H1474" t="s">
        <v>3403</v>
      </c>
      <c r="I1474">
        <v>2.1693183133519919E-2</v>
      </c>
      <c r="J1474" t="s">
        <v>3403</v>
      </c>
      <c r="K1474">
        <v>2.1601816704797841E-2</v>
      </c>
      <c r="L1474" t="s">
        <v>3403</v>
      </c>
      <c r="M1474">
        <v>2.3069144621340399E-2</v>
      </c>
    </row>
    <row r="1475" spans="1:13" x14ac:dyDescent="0.25">
      <c r="A1475">
        <v>19</v>
      </c>
      <c r="B1475">
        <v>41018801</v>
      </c>
      <c r="C1475" t="s">
        <v>3152</v>
      </c>
      <c r="D1475" t="s">
        <v>24</v>
      </c>
      <c r="E1475" t="s">
        <v>23</v>
      </c>
      <c r="F1475" t="s">
        <v>3403</v>
      </c>
      <c r="G1475">
        <v>0.1034206880362879</v>
      </c>
      <c r="H1475" t="s">
        <v>3403</v>
      </c>
      <c r="I1475">
        <v>2.1693183133519919E-2</v>
      </c>
      <c r="J1475" t="s">
        <v>3403</v>
      </c>
      <c r="K1475">
        <v>2.1601816704797841E-2</v>
      </c>
      <c r="L1475" t="s">
        <v>3403</v>
      </c>
      <c r="M1475">
        <v>2.3069144621340399E-2</v>
      </c>
    </row>
    <row r="1476" spans="1:13" x14ac:dyDescent="0.25">
      <c r="A1476">
        <v>19</v>
      </c>
      <c r="B1476">
        <v>41018806</v>
      </c>
      <c r="C1476" t="s">
        <v>3154</v>
      </c>
      <c r="D1476" t="s">
        <v>23</v>
      </c>
      <c r="E1476" t="s">
        <v>30</v>
      </c>
      <c r="G1476">
        <v>1</v>
      </c>
      <c r="H1476">
        <v>0</v>
      </c>
      <c r="I1476">
        <v>0.43213058419243988</v>
      </c>
      <c r="K1476">
        <v>1</v>
      </c>
      <c r="M1476">
        <v>1</v>
      </c>
    </row>
    <row r="1477" spans="1:13" x14ac:dyDescent="0.25">
      <c r="A1477">
        <v>19</v>
      </c>
      <c r="B1477">
        <v>41018812</v>
      </c>
      <c r="C1477" t="s">
        <v>3156</v>
      </c>
      <c r="D1477" t="s">
        <v>30</v>
      </c>
      <c r="E1477" t="s">
        <v>24</v>
      </c>
      <c r="F1477" t="s">
        <v>3403</v>
      </c>
      <c r="G1477">
        <v>0.1034206880362879</v>
      </c>
      <c r="H1477" t="s">
        <v>3403</v>
      </c>
      <c r="I1477">
        <v>2.1693183133519919E-2</v>
      </c>
      <c r="J1477" t="s">
        <v>3403</v>
      </c>
      <c r="K1477">
        <v>2.1601816704797841E-2</v>
      </c>
      <c r="L1477" t="s">
        <v>3403</v>
      </c>
      <c r="M1477">
        <v>2.3069144621340399E-2</v>
      </c>
    </row>
    <row r="1478" spans="1:13" x14ac:dyDescent="0.25">
      <c r="A1478">
        <v>19</v>
      </c>
      <c r="B1478">
        <v>41018828</v>
      </c>
      <c r="C1478" t="s">
        <v>3158</v>
      </c>
      <c r="D1478" t="s">
        <v>23</v>
      </c>
      <c r="E1478" t="s">
        <v>31</v>
      </c>
      <c r="F1478">
        <v>10.623369058713889</v>
      </c>
      <c r="G1478">
        <v>2.3286665889589579E-34</v>
      </c>
      <c r="H1478" t="s">
        <v>3403</v>
      </c>
      <c r="I1478">
        <v>1.328195579809207E-71</v>
      </c>
      <c r="J1478" t="s">
        <v>3403</v>
      </c>
      <c r="K1478">
        <v>1.159147462233662E-71</v>
      </c>
      <c r="L1478" t="s">
        <v>3403</v>
      </c>
      <c r="M1478">
        <v>4.7619133783886441E-70</v>
      </c>
    </row>
    <row r="1479" spans="1:13" x14ac:dyDescent="0.25">
      <c r="A1479">
        <v>19</v>
      </c>
      <c r="B1479">
        <v>41018860</v>
      </c>
      <c r="C1479" t="s">
        <v>3160</v>
      </c>
      <c r="D1479" t="s">
        <v>23</v>
      </c>
      <c r="E1479" t="s">
        <v>24</v>
      </c>
      <c r="F1479" t="s">
        <v>3403</v>
      </c>
      <c r="G1479">
        <v>5.6959480829988522E-2</v>
      </c>
      <c r="H1479" t="s">
        <v>3403</v>
      </c>
      <c r="I1479">
        <v>1.191204712574173E-2</v>
      </c>
      <c r="J1479" t="s">
        <v>3403</v>
      </c>
      <c r="K1479">
        <v>1.184947418186697E-2</v>
      </c>
      <c r="L1479" t="s">
        <v>3403</v>
      </c>
      <c r="M1479">
        <v>2.430767525317775E-2</v>
      </c>
    </row>
    <row r="1480" spans="1:13" x14ac:dyDescent="0.25">
      <c r="A1480">
        <v>19</v>
      </c>
      <c r="B1480">
        <v>41018862</v>
      </c>
      <c r="C1480" t="s">
        <v>3162</v>
      </c>
      <c r="D1480" t="s">
        <v>23</v>
      </c>
      <c r="E1480" t="s">
        <v>24</v>
      </c>
      <c r="F1480" t="s">
        <v>3403</v>
      </c>
      <c r="G1480">
        <v>0.54829453700421438</v>
      </c>
      <c r="H1480">
        <v>1.5227272727272729</v>
      </c>
      <c r="I1480">
        <v>1</v>
      </c>
      <c r="J1480">
        <v>1.5257575757575761</v>
      </c>
      <c r="K1480">
        <v>1</v>
      </c>
      <c r="L1480" t="s">
        <v>3403</v>
      </c>
      <c r="M1480">
        <v>0.51097225636855337</v>
      </c>
    </row>
    <row r="1481" spans="1:13" x14ac:dyDescent="0.25">
      <c r="A1481">
        <v>19</v>
      </c>
      <c r="B1481">
        <v>41018871</v>
      </c>
      <c r="C1481" t="s">
        <v>3164</v>
      </c>
      <c r="D1481" t="s">
        <v>31</v>
      </c>
      <c r="E1481" t="s">
        <v>30</v>
      </c>
      <c r="F1481">
        <v>0</v>
      </c>
      <c r="G1481">
        <v>0.34424603174603169</v>
      </c>
      <c r="H1481">
        <v>0</v>
      </c>
      <c r="I1481">
        <v>1.4983672058162849E-2</v>
      </c>
      <c r="K1481">
        <v>1</v>
      </c>
      <c r="L1481">
        <v>0</v>
      </c>
      <c r="M1481">
        <v>0.18070351948862451</v>
      </c>
    </row>
    <row r="1482" spans="1:13" x14ac:dyDescent="0.25">
      <c r="A1482">
        <v>19</v>
      </c>
      <c r="B1482">
        <v>41018900</v>
      </c>
      <c r="C1482" t="s">
        <v>3166</v>
      </c>
      <c r="D1482" t="s">
        <v>23</v>
      </c>
      <c r="E1482" t="s">
        <v>24</v>
      </c>
      <c r="F1482" t="s">
        <v>3403</v>
      </c>
      <c r="G1482">
        <v>3.2167574073107101E-2</v>
      </c>
      <c r="H1482" t="s">
        <v>3403</v>
      </c>
      <c r="I1482">
        <v>6.5837209891162346E-3</v>
      </c>
      <c r="J1482" t="s">
        <v>3403</v>
      </c>
      <c r="K1482">
        <v>6.5421979839081056E-3</v>
      </c>
      <c r="L1482" t="s">
        <v>3403</v>
      </c>
      <c r="M1482">
        <v>1.2670580800643269E-2</v>
      </c>
    </row>
    <row r="1483" spans="1:13" x14ac:dyDescent="0.25">
      <c r="A1483">
        <v>19</v>
      </c>
      <c r="B1483">
        <v>41018904</v>
      </c>
      <c r="C1483" t="s">
        <v>3168</v>
      </c>
      <c r="D1483" t="s">
        <v>30</v>
      </c>
      <c r="E1483" t="s">
        <v>31</v>
      </c>
      <c r="G1483">
        <v>1</v>
      </c>
      <c r="I1483">
        <v>1</v>
      </c>
      <c r="J1483">
        <v>0</v>
      </c>
      <c r="K1483">
        <v>0.43261802575107289</v>
      </c>
      <c r="M1483">
        <v>1</v>
      </c>
    </row>
    <row r="1484" spans="1:13" x14ac:dyDescent="0.25">
      <c r="A1484">
        <v>19</v>
      </c>
      <c r="B1484">
        <v>41018923</v>
      </c>
      <c r="C1484" t="s">
        <v>3170</v>
      </c>
      <c r="D1484" t="s">
        <v>30</v>
      </c>
      <c r="E1484" t="s">
        <v>24</v>
      </c>
      <c r="F1484">
        <v>0</v>
      </c>
      <c r="G1484">
        <v>0.34424603174603169</v>
      </c>
      <c r="H1484">
        <v>0</v>
      </c>
      <c r="I1484">
        <v>0.43213058419243988</v>
      </c>
      <c r="K1484">
        <v>1</v>
      </c>
      <c r="M1484">
        <v>1</v>
      </c>
    </row>
    <row r="1485" spans="1:13" x14ac:dyDescent="0.25">
      <c r="A1485">
        <v>19</v>
      </c>
      <c r="B1485">
        <v>41018931</v>
      </c>
      <c r="C1485" t="s">
        <v>3172</v>
      </c>
      <c r="D1485" t="s">
        <v>30</v>
      </c>
      <c r="E1485" t="s">
        <v>23</v>
      </c>
      <c r="F1485" t="s">
        <v>3403</v>
      </c>
      <c r="G1485">
        <v>0.1034206880362879</v>
      </c>
      <c r="H1485" t="s">
        <v>3403</v>
      </c>
      <c r="I1485">
        <v>2.1693183133519919E-2</v>
      </c>
      <c r="J1485" t="s">
        <v>3403</v>
      </c>
      <c r="K1485">
        <v>2.1601816704797841E-2</v>
      </c>
      <c r="L1485" t="s">
        <v>3403</v>
      </c>
      <c r="M1485">
        <v>2.3069144621340399E-2</v>
      </c>
    </row>
    <row r="1486" spans="1:13" x14ac:dyDescent="0.25">
      <c r="A1486">
        <v>19</v>
      </c>
      <c r="B1486">
        <v>41018932</v>
      </c>
      <c r="C1486" t="s">
        <v>3174</v>
      </c>
      <c r="D1486" t="s">
        <v>23</v>
      </c>
      <c r="E1486" t="s">
        <v>24</v>
      </c>
      <c r="F1486" t="s">
        <v>3403</v>
      </c>
      <c r="G1486">
        <v>0.1034206880362879</v>
      </c>
      <c r="H1486" t="s">
        <v>3403</v>
      </c>
      <c r="I1486">
        <v>2.1693183133519919E-2</v>
      </c>
      <c r="J1486" t="s">
        <v>3403</v>
      </c>
      <c r="K1486">
        <v>2.1601816704797841E-2</v>
      </c>
      <c r="L1486" t="s">
        <v>3403</v>
      </c>
      <c r="M1486">
        <v>2.3069144621340399E-2</v>
      </c>
    </row>
    <row r="1487" spans="1:13" x14ac:dyDescent="0.25">
      <c r="A1487">
        <v>19</v>
      </c>
      <c r="B1487">
        <v>41018939</v>
      </c>
      <c r="C1487" t="s">
        <v>3176</v>
      </c>
      <c r="D1487" t="s">
        <v>23</v>
      </c>
      <c r="E1487" t="s">
        <v>24</v>
      </c>
      <c r="F1487">
        <v>0</v>
      </c>
      <c r="G1487">
        <v>0.34424603174603169</v>
      </c>
      <c r="I1487">
        <v>1</v>
      </c>
      <c r="K1487">
        <v>1</v>
      </c>
      <c r="M1487">
        <v>1</v>
      </c>
    </row>
    <row r="1488" spans="1:13" x14ac:dyDescent="0.25">
      <c r="A1488">
        <v>19</v>
      </c>
      <c r="B1488">
        <v>41018952</v>
      </c>
      <c r="C1488" t="s">
        <v>3178</v>
      </c>
      <c r="D1488" t="s">
        <v>24</v>
      </c>
      <c r="E1488" t="s">
        <v>23</v>
      </c>
      <c r="G1488">
        <v>1</v>
      </c>
      <c r="I1488">
        <v>1</v>
      </c>
      <c r="J1488">
        <v>0</v>
      </c>
      <c r="K1488">
        <v>0.43261802575107289</v>
      </c>
      <c r="M1488">
        <v>1</v>
      </c>
    </row>
    <row r="1489" spans="1:13" x14ac:dyDescent="0.25">
      <c r="A1489">
        <v>19</v>
      </c>
      <c r="B1489">
        <v>41018957</v>
      </c>
      <c r="C1489" t="s">
        <v>3180</v>
      </c>
      <c r="D1489" t="s">
        <v>24</v>
      </c>
      <c r="E1489" t="s">
        <v>30</v>
      </c>
      <c r="G1489">
        <v>1</v>
      </c>
      <c r="H1489">
        <v>0</v>
      </c>
      <c r="I1489">
        <v>0.43213058419243988</v>
      </c>
      <c r="K1489">
        <v>1</v>
      </c>
      <c r="M1489">
        <v>1</v>
      </c>
    </row>
    <row r="1490" spans="1:13" x14ac:dyDescent="0.25">
      <c r="A1490">
        <v>19</v>
      </c>
      <c r="B1490">
        <v>41018960</v>
      </c>
      <c r="C1490" t="s">
        <v>3182</v>
      </c>
      <c r="D1490" t="s">
        <v>30</v>
      </c>
      <c r="E1490" t="s">
        <v>31</v>
      </c>
      <c r="G1490">
        <v>1</v>
      </c>
      <c r="I1490">
        <v>1</v>
      </c>
      <c r="K1490">
        <v>1</v>
      </c>
      <c r="L1490">
        <v>0</v>
      </c>
      <c r="M1490">
        <v>0.42521739130434782</v>
      </c>
    </row>
    <row r="1491" spans="1:13" x14ac:dyDescent="0.25">
      <c r="A1491">
        <v>19</v>
      </c>
      <c r="B1491">
        <v>41018965</v>
      </c>
      <c r="C1491" t="s">
        <v>3184</v>
      </c>
      <c r="D1491" t="s">
        <v>31</v>
      </c>
      <c r="E1491" t="s">
        <v>30</v>
      </c>
      <c r="F1491" t="s">
        <v>3403</v>
      </c>
      <c r="G1491">
        <v>0.1034206880362879</v>
      </c>
      <c r="H1491" t="s">
        <v>3403</v>
      </c>
      <c r="I1491">
        <v>2.1693183133519919E-2</v>
      </c>
      <c r="J1491" t="s">
        <v>3403</v>
      </c>
      <c r="K1491">
        <v>2.1601816704797841E-2</v>
      </c>
      <c r="L1491" t="s">
        <v>3403</v>
      </c>
      <c r="M1491">
        <v>2.3069144621340399E-2</v>
      </c>
    </row>
    <row r="1492" spans="1:13" x14ac:dyDescent="0.25">
      <c r="A1492">
        <v>19</v>
      </c>
      <c r="B1492">
        <v>41018978</v>
      </c>
      <c r="C1492" t="s">
        <v>3186</v>
      </c>
      <c r="D1492" t="s">
        <v>23</v>
      </c>
      <c r="E1492" t="s">
        <v>31</v>
      </c>
      <c r="G1492">
        <v>1</v>
      </c>
      <c r="I1492">
        <v>1</v>
      </c>
      <c r="J1492">
        <v>0</v>
      </c>
      <c r="K1492">
        <v>0.43261802575107289</v>
      </c>
      <c r="M1492">
        <v>1</v>
      </c>
    </row>
    <row r="1493" spans="1:13" x14ac:dyDescent="0.25">
      <c r="A1493">
        <v>19</v>
      </c>
      <c r="B1493">
        <v>41018982</v>
      </c>
      <c r="C1493" t="s">
        <v>3188</v>
      </c>
      <c r="D1493" t="s">
        <v>30</v>
      </c>
      <c r="E1493" t="s">
        <v>24</v>
      </c>
      <c r="F1493" t="s">
        <v>3403</v>
      </c>
      <c r="G1493">
        <v>3.5622746276911541E-3</v>
      </c>
      <c r="H1493" t="s">
        <v>3403</v>
      </c>
      <c r="I1493">
        <v>4.9961875573460983E-4</v>
      </c>
      <c r="J1493" t="s">
        <v>3403</v>
      </c>
      <c r="K1493">
        <v>4.9748594477176352E-4</v>
      </c>
      <c r="L1493" t="s">
        <v>3403</v>
      </c>
      <c r="M1493">
        <v>5.3793245313443674E-4</v>
      </c>
    </row>
    <row r="1494" spans="1:13" x14ac:dyDescent="0.25">
      <c r="A1494">
        <v>19</v>
      </c>
      <c r="B1494">
        <v>41018985</v>
      </c>
      <c r="C1494" t="s">
        <v>3190</v>
      </c>
      <c r="D1494" t="s">
        <v>30</v>
      </c>
      <c r="E1494" t="s">
        <v>24</v>
      </c>
      <c r="F1494" t="s">
        <v>3403</v>
      </c>
      <c r="G1494">
        <v>0.3054477910666899</v>
      </c>
      <c r="H1494" t="s">
        <v>3403</v>
      </c>
      <c r="I1494">
        <v>0.13853907414041081</v>
      </c>
      <c r="J1494" t="s">
        <v>3403</v>
      </c>
      <c r="K1494">
        <v>0.13834036027788391</v>
      </c>
      <c r="L1494" t="s">
        <v>3403</v>
      </c>
      <c r="M1494">
        <v>0.14151386046587461</v>
      </c>
    </row>
    <row r="1495" spans="1:13" x14ac:dyDescent="0.25">
      <c r="A1495">
        <v>19</v>
      </c>
      <c r="B1495">
        <v>41018991</v>
      </c>
      <c r="C1495" t="s">
        <v>3192</v>
      </c>
      <c r="D1495" t="s">
        <v>30</v>
      </c>
      <c r="E1495" t="s">
        <v>23</v>
      </c>
      <c r="F1495" t="s">
        <v>3403</v>
      </c>
      <c r="G1495">
        <v>0.3054477910666899</v>
      </c>
      <c r="H1495" t="s">
        <v>3403</v>
      </c>
      <c r="I1495">
        <v>0.13853907414041081</v>
      </c>
      <c r="J1495" t="s">
        <v>3403</v>
      </c>
      <c r="K1495">
        <v>0.13834036027788391</v>
      </c>
      <c r="L1495" t="s">
        <v>3403</v>
      </c>
      <c r="M1495">
        <v>0.14151386046587461</v>
      </c>
    </row>
    <row r="1496" spans="1:13" x14ac:dyDescent="0.25">
      <c r="A1496">
        <v>19</v>
      </c>
      <c r="B1496">
        <v>41018994</v>
      </c>
      <c r="C1496" t="s">
        <v>3194</v>
      </c>
      <c r="D1496" t="s">
        <v>23</v>
      </c>
      <c r="E1496" t="s">
        <v>24</v>
      </c>
      <c r="F1496" t="s">
        <v>3403</v>
      </c>
      <c r="G1496">
        <v>1</v>
      </c>
      <c r="H1496" t="s">
        <v>3403</v>
      </c>
      <c r="I1496">
        <v>1</v>
      </c>
      <c r="J1496" t="s">
        <v>3403</v>
      </c>
      <c r="K1496">
        <v>1</v>
      </c>
      <c r="L1496" t="s">
        <v>3403</v>
      </c>
      <c r="M1496">
        <v>1</v>
      </c>
    </row>
    <row r="1497" spans="1:13" x14ac:dyDescent="0.25">
      <c r="A1497">
        <v>19</v>
      </c>
      <c r="B1497">
        <v>41018997</v>
      </c>
      <c r="C1497" t="s">
        <v>3196</v>
      </c>
      <c r="D1497" t="s">
        <v>30</v>
      </c>
      <c r="E1497" t="s">
        <v>31</v>
      </c>
      <c r="F1497" t="s">
        <v>3403</v>
      </c>
      <c r="G1497">
        <v>0.3054477910666899</v>
      </c>
      <c r="H1497" t="s">
        <v>3403</v>
      </c>
      <c r="I1497">
        <v>0.13853907414041081</v>
      </c>
      <c r="J1497" t="s">
        <v>3403</v>
      </c>
      <c r="K1497">
        <v>0.13834036027788391</v>
      </c>
      <c r="L1497" t="s">
        <v>3403</v>
      </c>
      <c r="M1497">
        <v>0.14151386046587461</v>
      </c>
    </row>
    <row r="1498" spans="1:13" x14ac:dyDescent="0.25">
      <c r="A1498">
        <v>19</v>
      </c>
      <c r="B1498">
        <v>41018998</v>
      </c>
      <c r="C1498" t="s">
        <v>3198</v>
      </c>
      <c r="D1498" t="s">
        <v>24</v>
      </c>
      <c r="E1498" t="s">
        <v>23</v>
      </c>
      <c r="F1498" t="s">
        <v>3403</v>
      </c>
      <c r="G1498">
        <v>0.3054477910666899</v>
      </c>
      <c r="H1498" t="s">
        <v>3403</v>
      </c>
      <c r="I1498">
        <v>0.13853907414041081</v>
      </c>
      <c r="J1498" t="s">
        <v>3403</v>
      </c>
      <c r="K1498">
        <v>0.13834036027788391</v>
      </c>
      <c r="L1498" t="s">
        <v>3403</v>
      </c>
      <c r="M1498">
        <v>0.14151386046587461</v>
      </c>
    </row>
    <row r="1499" spans="1:13" x14ac:dyDescent="0.25">
      <c r="A1499">
        <v>19</v>
      </c>
      <c r="B1499">
        <v>41018999</v>
      </c>
      <c r="C1499" t="s">
        <v>3200</v>
      </c>
      <c r="D1499" t="s">
        <v>31</v>
      </c>
      <c r="E1499" t="s">
        <v>24</v>
      </c>
      <c r="F1499" t="s">
        <v>3403</v>
      </c>
      <c r="G1499">
        <v>0.3054477910666899</v>
      </c>
      <c r="H1499" t="s">
        <v>3403</v>
      </c>
      <c r="I1499">
        <v>0.13853907414041081</v>
      </c>
      <c r="J1499" t="s">
        <v>3403</v>
      </c>
      <c r="K1499">
        <v>0.13834036027788391</v>
      </c>
      <c r="L1499" t="s">
        <v>3403</v>
      </c>
      <c r="M1499">
        <v>0.14151386046587461</v>
      </c>
    </row>
    <row r="1500" spans="1:13" x14ac:dyDescent="0.25">
      <c r="A1500">
        <v>19</v>
      </c>
      <c r="B1500">
        <v>41019005</v>
      </c>
      <c r="C1500" t="s">
        <v>3202</v>
      </c>
      <c r="D1500" t="s">
        <v>31</v>
      </c>
      <c r="E1500" t="s">
        <v>30</v>
      </c>
      <c r="F1500" t="s">
        <v>3403</v>
      </c>
      <c r="G1500">
        <v>0.3054477910666899</v>
      </c>
      <c r="H1500" t="s">
        <v>3403</v>
      </c>
      <c r="I1500">
        <v>0.13853907414041081</v>
      </c>
      <c r="J1500" t="s">
        <v>3403</v>
      </c>
      <c r="K1500">
        <v>0.13834036027788391</v>
      </c>
      <c r="L1500" t="s">
        <v>3403</v>
      </c>
      <c r="M1500">
        <v>0.14151386046587461</v>
      </c>
    </row>
    <row r="1501" spans="1:13" x14ac:dyDescent="0.25">
      <c r="A1501">
        <v>19</v>
      </c>
      <c r="B1501">
        <v>41019011</v>
      </c>
      <c r="C1501" t="s">
        <v>3204</v>
      </c>
      <c r="D1501" t="s">
        <v>31</v>
      </c>
      <c r="E1501" t="s">
        <v>30</v>
      </c>
      <c r="F1501" t="s">
        <v>3403</v>
      </c>
      <c r="G1501">
        <v>0.3054477910666899</v>
      </c>
      <c r="H1501" t="s">
        <v>3403</v>
      </c>
      <c r="I1501">
        <v>0.13853907414041081</v>
      </c>
      <c r="J1501" t="s">
        <v>3403</v>
      </c>
      <c r="K1501">
        <v>0.13834036027788391</v>
      </c>
      <c r="L1501">
        <v>2.9650986342943848</v>
      </c>
      <c r="M1501">
        <v>0.40215326135616147</v>
      </c>
    </row>
    <row r="1502" spans="1:13" x14ac:dyDescent="0.25">
      <c r="A1502">
        <v>19</v>
      </c>
      <c r="B1502">
        <v>41019016</v>
      </c>
      <c r="C1502" t="s">
        <v>3206</v>
      </c>
      <c r="D1502" t="s">
        <v>24</v>
      </c>
      <c r="E1502" t="s">
        <v>31</v>
      </c>
      <c r="G1502">
        <v>1</v>
      </c>
      <c r="I1502">
        <v>1</v>
      </c>
      <c r="K1502">
        <v>1</v>
      </c>
      <c r="M1502">
        <v>1</v>
      </c>
    </row>
    <row r="1503" spans="1:13" x14ac:dyDescent="0.25">
      <c r="A1503">
        <v>19</v>
      </c>
      <c r="B1503">
        <v>41019058</v>
      </c>
      <c r="C1503" t="s">
        <v>3208</v>
      </c>
      <c r="D1503" t="s">
        <v>24</v>
      </c>
      <c r="E1503" t="s">
        <v>23</v>
      </c>
      <c r="G1503">
        <v>1</v>
      </c>
      <c r="I1503">
        <v>1</v>
      </c>
      <c r="K1503">
        <v>1</v>
      </c>
      <c r="L1503">
        <v>0</v>
      </c>
      <c r="M1503">
        <v>0.42521739130434782</v>
      </c>
    </row>
    <row r="1504" spans="1:13" x14ac:dyDescent="0.25">
      <c r="A1504">
        <v>19</v>
      </c>
      <c r="B1504">
        <v>41019131</v>
      </c>
      <c r="C1504" t="s">
        <v>3210</v>
      </c>
      <c r="D1504" t="s">
        <v>30</v>
      </c>
      <c r="E1504" t="s">
        <v>31</v>
      </c>
      <c r="F1504">
        <v>11.34295028524857</v>
      </c>
      <c r="G1504">
        <v>8.2974648094386698E-14</v>
      </c>
      <c r="H1504">
        <v>82.72616136919315</v>
      </c>
      <c r="I1504">
        <v>1.729251763532801E-24</v>
      </c>
      <c r="J1504" t="s">
        <v>3403</v>
      </c>
      <c r="K1504">
        <v>5.9697285678678746E-26</v>
      </c>
      <c r="L1504" t="s">
        <v>3403</v>
      </c>
      <c r="M1504">
        <v>2.059063123006212E-25</v>
      </c>
    </row>
    <row r="1505" spans="1:13" x14ac:dyDescent="0.25">
      <c r="A1505">
        <v>19</v>
      </c>
      <c r="B1505">
        <v>41019136</v>
      </c>
      <c r="C1505" t="s">
        <v>3212</v>
      </c>
      <c r="D1505" t="s">
        <v>30</v>
      </c>
      <c r="E1505" t="s">
        <v>3213</v>
      </c>
      <c r="F1505">
        <v>1.5738077214231641</v>
      </c>
      <c r="G1505">
        <v>1</v>
      </c>
      <c r="H1505" t="s">
        <v>3403</v>
      </c>
      <c r="I1505">
        <v>0.2636542051424749</v>
      </c>
      <c r="J1505">
        <v>0.2058357993255798</v>
      </c>
      <c r="K1505">
        <v>1.1930514951336259E-2</v>
      </c>
      <c r="L1505" t="s">
        <v>3403</v>
      </c>
      <c r="M1505">
        <v>0.26662490640755671</v>
      </c>
    </row>
    <row r="1506" spans="1:13" x14ac:dyDescent="0.25">
      <c r="A1506">
        <v>19</v>
      </c>
      <c r="B1506">
        <v>41019193</v>
      </c>
      <c r="C1506" t="s">
        <v>3215</v>
      </c>
      <c r="D1506" t="s">
        <v>30</v>
      </c>
      <c r="E1506" t="s">
        <v>31</v>
      </c>
      <c r="G1506">
        <v>1</v>
      </c>
      <c r="I1506">
        <v>1</v>
      </c>
      <c r="K1506">
        <v>1</v>
      </c>
      <c r="L1506">
        <v>0</v>
      </c>
      <c r="M1506">
        <v>0.42521739130434782</v>
      </c>
    </row>
    <row r="1507" spans="1:13" x14ac:dyDescent="0.25">
      <c r="A1507">
        <v>19</v>
      </c>
      <c r="B1507">
        <v>41019241</v>
      </c>
      <c r="C1507" t="s">
        <v>3217</v>
      </c>
      <c r="D1507" t="s">
        <v>31</v>
      </c>
      <c r="E1507" t="s">
        <v>23</v>
      </c>
      <c r="F1507">
        <v>21.588785046728969</v>
      </c>
      <c r="G1507">
        <v>9.3564053813299209E-7</v>
      </c>
      <c r="H1507" t="s">
        <v>3403</v>
      </c>
      <c r="I1507">
        <v>1.6107095392239359E-10</v>
      </c>
      <c r="J1507" t="s">
        <v>3403</v>
      </c>
      <c r="K1507">
        <v>1.5888735708262389E-10</v>
      </c>
      <c r="L1507" t="s">
        <v>3403</v>
      </c>
      <c r="M1507">
        <v>2.1552610170989229E-10</v>
      </c>
    </row>
    <row r="1508" spans="1:13" x14ac:dyDescent="0.25">
      <c r="A1508">
        <v>19</v>
      </c>
      <c r="B1508">
        <v>41019257</v>
      </c>
      <c r="C1508" t="s">
        <v>3219</v>
      </c>
      <c r="D1508" t="s">
        <v>2437</v>
      </c>
      <c r="E1508" t="s">
        <v>31</v>
      </c>
      <c r="G1508">
        <v>1</v>
      </c>
      <c r="I1508">
        <v>1</v>
      </c>
      <c r="J1508">
        <v>0</v>
      </c>
      <c r="K1508">
        <v>6.5005672348932477E-3</v>
      </c>
      <c r="M1508">
        <v>1</v>
      </c>
    </row>
    <row r="1509" spans="1:13" x14ac:dyDescent="0.25">
      <c r="A1509">
        <v>19</v>
      </c>
      <c r="B1509">
        <v>41019258</v>
      </c>
      <c r="C1509" t="s">
        <v>3221</v>
      </c>
      <c r="D1509" t="s">
        <v>23</v>
      </c>
      <c r="E1509" t="s">
        <v>24</v>
      </c>
      <c r="F1509" t="s">
        <v>3403</v>
      </c>
      <c r="G1509">
        <v>1</v>
      </c>
      <c r="H1509" t="s">
        <v>3403</v>
      </c>
      <c r="I1509">
        <v>1</v>
      </c>
      <c r="J1509" t="s">
        <v>3403</v>
      </c>
      <c r="K1509">
        <v>1</v>
      </c>
      <c r="L1509" t="s">
        <v>3403</v>
      </c>
      <c r="M1509">
        <v>1</v>
      </c>
    </row>
    <row r="1510" spans="1:13" x14ac:dyDescent="0.25">
      <c r="A1510">
        <v>19</v>
      </c>
      <c r="B1510">
        <v>41019298</v>
      </c>
      <c r="C1510" t="s">
        <v>3223</v>
      </c>
      <c r="D1510" t="s">
        <v>30</v>
      </c>
      <c r="E1510" t="s">
        <v>31</v>
      </c>
      <c r="F1510">
        <v>0</v>
      </c>
      <c r="G1510">
        <v>0.34424603174603169</v>
      </c>
      <c r="I1510">
        <v>1</v>
      </c>
      <c r="K1510">
        <v>1</v>
      </c>
      <c r="L1510">
        <v>0</v>
      </c>
      <c r="M1510">
        <v>0.18070351948862451</v>
      </c>
    </row>
    <row r="1511" spans="1:13" x14ac:dyDescent="0.25">
      <c r="A1511">
        <v>19</v>
      </c>
      <c r="B1511">
        <v>41019311</v>
      </c>
      <c r="C1511" t="s">
        <v>3225</v>
      </c>
      <c r="D1511" t="s">
        <v>23</v>
      </c>
      <c r="E1511" t="s">
        <v>24</v>
      </c>
      <c r="G1511">
        <v>1</v>
      </c>
      <c r="I1511">
        <v>1</v>
      </c>
      <c r="J1511">
        <v>0</v>
      </c>
      <c r="K1511">
        <v>0.43261802575107289</v>
      </c>
      <c r="M1511">
        <v>1</v>
      </c>
    </row>
    <row r="1512" spans="1:13" x14ac:dyDescent="0.25">
      <c r="A1512">
        <v>19</v>
      </c>
      <c r="B1512">
        <v>41019369</v>
      </c>
      <c r="C1512" t="s">
        <v>3227</v>
      </c>
      <c r="D1512" t="s">
        <v>30</v>
      </c>
      <c r="E1512" t="s">
        <v>31</v>
      </c>
      <c r="F1512" t="s">
        <v>3403</v>
      </c>
      <c r="G1512">
        <v>0.55558372645176302</v>
      </c>
      <c r="H1512" t="s">
        <v>3403</v>
      </c>
      <c r="I1512">
        <v>0.26350240786110168</v>
      </c>
      <c r="J1512" t="s">
        <v>3403</v>
      </c>
      <c r="K1512">
        <v>0.2633048131692764</v>
      </c>
      <c r="L1512" t="s">
        <v>3403</v>
      </c>
      <c r="M1512">
        <v>0.26645838455283022</v>
      </c>
    </row>
    <row r="1513" spans="1:13" x14ac:dyDescent="0.25">
      <c r="A1513">
        <v>19</v>
      </c>
      <c r="B1513">
        <v>41019375</v>
      </c>
      <c r="C1513" t="s">
        <v>3229</v>
      </c>
      <c r="D1513" t="s">
        <v>23</v>
      </c>
      <c r="E1513" t="s">
        <v>24</v>
      </c>
      <c r="G1513">
        <v>1</v>
      </c>
      <c r="I1513">
        <v>1</v>
      </c>
      <c r="K1513">
        <v>1</v>
      </c>
      <c r="L1513">
        <v>0</v>
      </c>
      <c r="M1513">
        <v>0.42521739130434782</v>
      </c>
    </row>
    <row r="1514" spans="1:13" x14ac:dyDescent="0.25">
      <c r="A1514">
        <v>19</v>
      </c>
      <c r="B1514">
        <v>41019431</v>
      </c>
      <c r="C1514" t="s">
        <v>3231</v>
      </c>
      <c r="D1514" t="s">
        <v>30</v>
      </c>
      <c r="E1514" t="s">
        <v>31</v>
      </c>
      <c r="G1514">
        <v>1</v>
      </c>
      <c r="I1514">
        <v>1</v>
      </c>
      <c r="K1514">
        <v>1</v>
      </c>
      <c r="L1514">
        <v>0</v>
      </c>
      <c r="M1514">
        <v>0.42521739130434782</v>
      </c>
    </row>
    <row r="1515" spans="1:13" x14ac:dyDescent="0.25">
      <c r="A1515">
        <v>19</v>
      </c>
      <c r="B1515">
        <v>41019446</v>
      </c>
      <c r="C1515" t="s">
        <v>3233</v>
      </c>
      <c r="D1515" t="s">
        <v>30</v>
      </c>
      <c r="E1515" t="s">
        <v>31</v>
      </c>
      <c r="F1515" t="s">
        <v>3403</v>
      </c>
      <c r="G1515">
        <v>0.54829453700421438</v>
      </c>
      <c r="H1515" t="s">
        <v>3403</v>
      </c>
      <c r="I1515">
        <v>0.50900160524073446</v>
      </c>
      <c r="J1515" t="s">
        <v>3403</v>
      </c>
      <c r="K1515">
        <v>0.50886987544618423</v>
      </c>
      <c r="L1515" t="s">
        <v>3403</v>
      </c>
      <c r="M1515">
        <v>0.51097225636855337</v>
      </c>
    </row>
    <row r="1516" spans="1:13" x14ac:dyDescent="0.25">
      <c r="A1516">
        <v>19</v>
      </c>
      <c r="B1516">
        <v>41019464</v>
      </c>
      <c r="C1516" t="s">
        <v>3235</v>
      </c>
      <c r="D1516" t="s">
        <v>30</v>
      </c>
      <c r="E1516" t="s">
        <v>23</v>
      </c>
      <c r="F1516">
        <v>0.40603235829851059</v>
      </c>
      <c r="G1516">
        <v>2.9785717179687778E-10</v>
      </c>
      <c r="H1516">
        <v>0.65802189821797663</v>
      </c>
      <c r="I1516">
        <v>3.484689984913155E-3</v>
      </c>
      <c r="J1516">
        <v>0.33308195072900948</v>
      </c>
      <c r="K1516">
        <v>9.7877898851030099E-19</v>
      </c>
      <c r="L1516">
        <v>0.45286416052620632</v>
      </c>
      <c r="M1516">
        <v>2.642882338978903E-9</v>
      </c>
    </row>
    <row r="1517" spans="1:13" x14ac:dyDescent="0.25">
      <c r="A1517">
        <v>19</v>
      </c>
      <c r="B1517">
        <v>41019469</v>
      </c>
      <c r="C1517" t="s">
        <v>3237</v>
      </c>
      <c r="D1517" t="s">
        <v>24</v>
      </c>
      <c r="E1517" t="s">
        <v>23</v>
      </c>
      <c r="F1517">
        <v>12.050440917107579</v>
      </c>
      <c r="G1517">
        <v>9.0806610545282871E-40</v>
      </c>
      <c r="H1517">
        <v>33.777346278317147</v>
      </c>
      <c r="I1517">
        <v>8.2666494121139993E-133</v>
      </c>
      <c r="J1517">
        <v>26.068041237113398</v>
      </c>
      <c r="K1517">
        <v>1.5555924628713361E-105</v>
      </c>
      <c r="L1517">
        <v>14.3559585492228</v>
      </c>
      <c r="M1517">
        <v>1.052344438124614E-56</v>
      </c>
    </row>
    <row r="1518" spans="1:13" x14ac:dyDescent="0.25">
      <c r="A1518">
        <v>19</v>
      </c>
      <c r="B1518">
        <v>41019502</v>
      </c>
      <c r="C1518" t="s">
        <v>3239</v>
      </c>
      <c r="D1518" t="s">
        <v>30</v>
      </c>
      <c r="E1518" t="s">
        <v>31</v>
      </c>
      <c r="F1518">
        <v>1.6576702194357369</v>
      </c>
      <c r="G1518">
        <v>1.7235265064499331E-7</v>
      </c>
      <c r="H1518">
        <v>3.3921391304347832</v>
      </c>
      <c r="I1518">
        <v>1.2419514698455611E-38</v>
      </c>
      <c r="J1518">
        <v>1.683916083916084</v>
      </c>
      <c r="K1518">
        <v>3.5176553244603672E-10</v>
      </c>
      <c r="L1518">
        <v>2.733931313131313</v>
      </c>
      <c r="M1518">
        <v>2.8558059008835469E-28</v>
      </c>
    </row>
    <row r="1519" spans="1:13" x14ac:dyDescent="0.25">
      <c r="A1519">
        <v>19</v>
      </c>
      <c r="B1519">
        <v>41019505</v>
      </c>
      <c r="C1519" t="s">
        <v>3241</v>
      </c>
      <c r="D1519" t="s">
        <v>30</v>
      </c>
      <c r="E1519" t="s">
        <v>31</v>
      </c>
      <c r="F1519">
        <v>1.566804407713499</v>
      </c>
      <c r="G1519">
        <v>4.743573325359642E-6</v>
      </c>
      <c r="H1519">
        <v>3.1782968020122171</v>
      </c>
      <c r="I1519">
        <v>6.1322231355729484E-34</v>
      </c>
      <c r="J1519">
        <v>1.577761081893313</v>
      </c>
      <c r="K1519">
        <v>5.7482357984843603E-8</v>
      </c>
      <c r="L1519">
        <v>2.5615827698472331</v>
      </c>
      <c r="M1519">
        <v>2.836010855299229E-24</v>
      </c>
    </row>
    <row r="1520" spans="1:13" x14ac:dyDescent="0.25">
      <c r="A1520">
        <v>19</v>
      </c>
      <c r="B1520">
        <v>41019529</v>
      </c>
      <c r="C1520" t="s">
        <v>3243</v>
      </c>
      <c r="D1520" t="s">
        <v>30</v>
      </c>
      <c r="E1520" t="s">
        <v>31</v>
      </c>
      <c r="F1520" t="s">
        <v>3403</v>
      </c>
      <c r="G1520">
        <v>1.8730616130907249E-2</v>
      </c>
      <c r="H1520" t="s">
        <v>3403</v>
      </c>
      <c r="I1520">
        <v>6.5924728267897411E-3</v>
      </c>
      <c r="J1520" t="s">
        <v>3403</v>
      </c>
      <c r="K1520">
        <v>6.5931084982826637E-3</v>
      </c>
      <c r="L1520" t="s">
        <v>3403</v>
      </c>
      <c r="M1520">
        <v>6.6345502846408893E-3</v>
      </c>
    </row>
    <row r="1521" spans="1:13" x14ac:dyDescent="0.25">
      <c r="A1521">
        <v>19</v>
      </c>
      <c r="B1521">
        <v>41019535</v>
      </c>
      <c r="C1521" t="s">
        <v>3245</v>
      </c>
      <c r="D1521" t="s">
        <v>31</v>
      </c>
      <c r="E1521" t="s">
        <v>30</v>
      </c>
      <c r="F1521">
        <v>3.5376344086021509</v>
      </c>
      <c r="G1521">
        <v>4.0418643936044419E-14</v>
      </c>
      <c r="H1521">
        <v>3.106615636960087</v>
      </c>
      <c r="I1521">
        <v>2.7794791838564401E-15</v>
      </c>
      <c r="J1521">
        <v>5.0793374019180471</v>
      </c>
      <c r="K1521">
        <v>2.4858394442447191E-24</v>
      </c>
      <c r="L1521">
        <v>1.9822024471635149</v>
      </c>
      <c r="M1521">
        <v>1.955254861156748E-7</v>
      </c>
    </row>
    <row r="1522" spans="1:13" x14ac:dyDescent="0.25">
      <c r="A1522">
        <v>19</v>
      </c>
      <c r="B1522">
        <v>41019538</v>
      </c>
      <c r="C1522" t="s">
        <v>3247</v>
      </c>
      <c r="D1522" t="s">
        <v>31</v>
      </c>
      <c r="E1522" t="s">
        <v>23</v>
      </c>
      <c r="F1522">
        <v>3.5376344086021509</v>
      </c>
      <c r="G1522">
        <v>4.0418643936044419E-14</v>
      </c>
      <c r="H1522">
        <v>3.106615636960087</v>
      </c>
      <c r="I1522">
        <v>2.7794791838564401E-15</v>
      </c>
      <c r="J1522">
        <v>5.0793374019180471</v>
      </c>
      <c r="K1522">
        <v>2.4858394442447191E-24</v>
      </c>
      <c r="L1522">
        <v>1.9822024471635149</v>
      </c>
      <c r="M1522">
        <v>1.955254861156748E-7</v>
      </c>
    </row>
    <row r="1523" spans="1:13" x14ac:dyDescent="0.25">
      <c r="A1523">
        <v>19</v>
      </c>
      <c r="B1523">
        <v>41019543</v>
      </c>
      <c r="C1523" t="s">
        <v>3249</v>
      </c>
      <c r="D1523" t="s">
        <v>23</v>
      </c>
      <c r="E1523" t="s">
        <v>24</v>
      </c>
      <c r="G1523">
        <v>1</v>
      </c>
      <c r="H1523">
        <v>0</v>
      </c>
      <c r="I1523">
        <v>0.43213058419243988</v>
      </c>
      <c r="K1523">
        <v>1</v>
      </c>
      <c r="L1523">
        <v>0</v>
      </c>
      <c r="M1523">
        <v>2.524496094779882E-6</v>
      </c>
    </row>
    <row r="1524" spans="1:13" x14ac:dyDescent="0.25">
      <c r="A1524">
        <v>19</v>
      </c>
      <c r="B1524">
        <v>41019561</v>
      </c>
      <c r="C1524" t="s">
        <v>3251</v>
      </c>
      <c r="D1524" t="s">
        <v>23</v>
      </c>
      <c r="E1524" t="s">
        <v>30</v>
      </c>
      <c r="F1524">
        <v>0</v>
      </c>
      <c r="G1524">
        <v>0.34424603174603169</v>
      </c>
      <c r="I1524">
        <v>1</v>
      </c>
      <c r="K1524">
        <v>1</v>
      </c>
      <c r="M1524">
        <v>1</v>
      </c>
    </row>
    <row r="1525" spans="1:13" x14ac:dyDescent="0.25">
      <c r="A1525">
        <v>19</v>
      </c>
      <c r="B1525">
        <v>41019577</v>
      </c>
      <c r="C1525" t="s">
        <v>3253</v>
      </c>
      <c r="D1525" t="s">
        <v>24</v>
      </c>
      <c r="E1525" t="s">
        <v>23</v>
      </c>
      <c r="F1525">
        <v>0</v>
      </c>
      <c r="G1525">
        <v>0.34424603174603169</v>
      </c>
      <c r="I1525">
        <v>1</v>
      </c>
      <c r="K1525">
        <v>1</v>
      </c>
      <c r="M1525">
        <v>1</v>
      </c>
    </row>
    <row r="1526" spans="1:13" x14ac:dyDescent="0.25">
      <c r="A1526">
        <v>19</v>
      </c>
      <c r="B1526">
        <v>41019606</v>
      </c>
      <c r="C1526" t="s">
        <v>3255</v>
      </c>
      <c r="D1526" t="s">
        <v>23</v>
      </c>
      <c r="E1526" t="s">
        <v>24</v>
      </c>
      <c r="F1526">
        <v>11.074160811865729</v>
      </c>
      <c r="G1526">
        <v>4.9120291035789792E-6</v>
      </c>
      <c r="H1526" t="s">
        <v>3403</v>
      </c>
      <c r="I1526">
        <v>8.4567928802987148E-11</v>
      </c>
      <c r="J1526" t="s">
        <v>3403</v>
      </c>
      <c r="K1526">
        <v>8.320979574969264E-11</v>
      </c>
      <c r="L1526" t="s">
        <v>3403</v>
      </c>
      <c r="M1526">
        <v>1.1686944029486791E-10</v>
      </c>
    </row>
    <row r="1527" spans="1:13" x14ac:dyDescent="0.25">
      <c r="A1527">
        <v>19</v>
      </c>
      <c r="B1527">
        <v>41019700</v>
      </c>
      <c r="C1527" t="s">
        <v>3257</v>
      </c>
      <c r="D1527" t="s">
        <v>30</v>
      </c>
      <c r="E1527" t="s">
        <v>31</v>
      </c>
      <c r="G1527">
        <v>1</v>
      </c>
      <c r="H1527">
        <v>0</v>
      </c>
      <c r="I1527">
        <v>0.43213058419243988</v>
      </c>
      <c r="K1527">
        <v>1</v>
      </c>
      <c r="M1527">
        <v>1</v>
      </c>
    </row>
    <row r="1528" spans="1:13" x14ac:dyDescent="0.25">
      <c r="A1528">
        <v>19</v>
      </c>
      <c r="B1528">
        <v>41019727</v>
      </c>
      <c r="C1528" t="s">
        <v>3259</v>
      </c>
      <c r="D1528" t="s">
        <v>24</v>
      </c>
      <c r="E1528" t="s">
        <v>23</v>
      </c>
      <c r="G1528">
        <v>1</v>
      </c>
      <c r="I1528">
        <v>1</v>
      </c>
      <c r="K1528">
        <v>1</v>
      </c>
      <c r="L1528">
        <v>0</v>
      </c>
      <c r="M1528">
        <v>0.18070351948862451</v>
      </c>
    </row>
    <row r="1529" spans="1:13" x14ac:dyDescent="0.25">
      <c r="A1529">
        <v>19</v>
      </c>
      <c r="B1529">
        <v>41019737</v>
      </c>
      <c r="C1529" t="s">
        <v>3261</v>
      </c>
      <c r="D1529" t="s">
        <v>23</v>
      </c>
      <c r="E1529" t="s">
        <v>24</v>
      </c>
      <c r="F1529">
        <v>13.90277777777778</v>
      </c>
      <c r="G1529">
        <v>2.9533278801179962E-4</v>
      </c>
      <c r="H1529" t="s">
        <v>3403</v>
      </c>
      <c r="I1529">
        <v>5.4063792571412415E-7</v>
      </c>
      <c r="J1529" t="s">
        <v>3403</v>
      </c>
      <c r="K1529">
        <v>5.3707914030021838E-7</v>
      </c>
      <c r="L1529" t="s">
        <v>3403</v>
      </c>
      <c r="M1529">
        <v>6.229228418160712E-7</v>
      </c>
    </row>
    <row r="1530" spans="1:13" x14ac:dyDescent="0.25">
      <c r="A1530">
        <v>19</v>
      </c>
      <c r="B1530">
        <v>41019750</v>
      </c>
      <c r="C1530" t="s">
        <v>3263</v>
      </c>
      <c r="D1530" t="s">
        <v>23</v>
      </c>
      <c r="E1530" t="s">
        <v>24</v>
      </c>
      <c r="F1530">
        <v>1.0693895476504169</v>
      </c>
      <c r="G1530">
        <v>0.47686479912910867</v>
      </c>
      <c r="H1530">
        <v>1.196258615031178</v>
      </c>
      <c r="I1530">
        <v>2.36696720411088E-2</v>
      </c>
      <c r="J1530">
        <v>0.503993914035755</v>
      </c>
      <c r="K1530">
        <v>2.6887724172041579E-21</v>
      </c>
      <c r="L1530">
        <v>0.9260304912478825</v>
      </c>
      <c r="M1530">
        <v>0.31818059247664088</v>
      </c>
    </row>
    <row r="1531" spans="1:13" x14ac:dyDescent="0.25">
      <c r="A1531">
        <v>19</v>
      </c>
      <c r="B1531">
        <v>41019752</v>
      </c>
      <c r="C1531" t="s">
        <v>3265</v>
      </c>
      <c r="D1531" t="s">
        <v>31</v>
      </c>
      <c r="E1531" t="s">
        <v>30</v>
      </c>
      <c r="F1531">
        <v>1.1022366220735791</v>
      </c>
      <c r="G1531">
        <v>0.33964123236086208</v>
      </c>
      <c r="H1531">
        <v>1.2415083974258361</v>
      </c>
      <c r="I1531">
        <v>1.8375203707369791E-2</v>
      </c>
      <c r="J1531">
        <v>0.51891304347826084</v>
      </c>
      <c r="K1531">
        <v>1.8427995043157401E-14</v>
      </c>
      <c r="L1531">
        <v>0.96105860113421548</v>
      </c>
      <c r="M1531">
        <v>0.68663374944240729</v>
      </c>
    </row>
    <row r="1532" spans="1:13" x14ac:dyDescent="0.25">
      <c r="A1532">
        <v>19</v>
      </c>
      <c r="B1532">
        <v>41019772</v>
      </c>
      <c r="C1532" t="s">
        <v>3267</v>
      </c>
      <c r="D1532" t="s">
        <v>24</v>
      </c>
      <c r="E1532" t="s">
        <v>23</v>
      </c>
      <c r="F1532" t="s">
        <v>3403</v>
      </c>
      <c r="G1532">
        <v>2.0274713384318101E-2</v>
      </c>
      <c r="H1532" t="s">
        <v>3403</v>
      </c>
      <c r="I1532">
        <v>3.4285933057413092E-3</v>
      </c>
      <c r="J1532" t="s">
        <v>3403</v>
      </c>
      <c r="K1532">
        <v>3.426098878142601E-3</v>
      </c>
      <c r="L1532" t="s">
        <v>3403</v>
      </c>
      <c r="M1532">
        <v>3.4969348310633082E-3</v>
      </c>
    </row>
    <row r="1533" spans="1:13" x14ac:dyDescent="0.25">
      <c r="A1533">
        <v>19</v>
      </c>
      <c r="B1533">
        <v>41019878</v>
      </c>
      <c r="C1533" t="s">
        <v>3269</v>
      </c>
      <c r="D1533" t="s">
        <v>23</v>
      </c>
      <c r="E1533" t="s">
        <v>24</v>
      </c>
      <c r="G1533">
        <v>1</v>
      </c>
      <c r="I1533">
        <v>1</v>
      </c>
      <c r="J1533">
        <v>0</v>
      </c>
      <c r="K1533">
        <v>0.43261802575107289</v>
      </c>
      <c r="M1533">
        <v>1</v>
      </c>
    </row>
    <row r="1534" spans="1:13" x14ac:dyDescent="0.25">
      <c r="A1534">
        <v>19</v>
      </c>
      <c r="B1534">
        <v>41019900</v>
      </c>
      <c r="C1534" t="s">
        <v>3271</v>
      </c>
      <c r="D1534" t="s">
        <v>30</v>
      </c>
      <c r="E1534" t="s">
        <v>31</v>
      </c>
      <c r="G1534">
        <v>1</v>
      </c>
      <c r="I1534">
        <v>1</v>
      </c>
      <c r="K1534">
        <v>1</v>
      </c>
      <c r="L1534">
        <v>0</v>
      </c>
      <c r="M1534">
        <v>7.674788295078222E-2</v>
      </c>
    </row>
    <row r="1535" spans="1:13" x14ac:dyDescent="0.25">
      <c r="A1535">
        <v>19</v>
      </c>
      <c r="B1535">
        <v>41019906</v>
      </c>
      <c r="C1535" t="s">
        <v>3273</v>
      </c>
      <c r="D1535" t="s">
        <v>24</v>
      </c>
      <c r="E1535" t="s">
        <v>23</v>
      </c>
      <c r="F1535" t="s">
        <v>3403</v>
      </c>
      <c r="G1535">
        <v>2.0274713384318101E-2</v>
      </c>
      <c r="H1535" t="s">
        <v>3403</v>
      </c>
      <c r="I1535">
        <v>3.4285933057413092E-3</v>
      </c>
      <c r="J1535" t="s">
        <v>3403</v>
      </c>
      <c r="K1535">
        <v>3.426098878142601E-3</v>
      </c>
      <c r="L1535" t="s">
        <v>3403</v>
      </c>
      <c r="M1535">
        <v>3.4969348310633082E-3</v>
      </c>
    </row>
    <row r="1536" spans="1:13" x14ac:dyDescent="0.25">
      <c r="A1536">
        <v>19</v>
      </c>
      <c r="B1536">
        <v>41019913</v>
      </c>
      <c r="C1536" t="s">
        <v>3275</v>
      </c>
      <c r="D1536" t="s">
        <v>23</v>
      </c>
      <c r="E1536" t="s">
        <v>24</v>
      </c>
      <c r="F1536" t="s">
        <v>3403</v>
      </c>
      <c r="G1536">
        <v>2.0274713384318101E-2</v>
      </c>
      <c r="H1536" t="s">
        <v>3403</v>
      </c>
      <c r="I1536">
        <v>3.4285933057413092E-3</v>
      </c>
      <c r="J1536" t="s">
        <v>3403</v>
      </c>
      <c r="K1536">
        <v>3.426098878142601E-3</v>
      </c>
      <c r="L1536" t="s">
        <v>3403</v>
      </c>
      <c r="M1536">
        <v>3.4969348310633082E-3</v>
      </c>
    </row>
    <row r="1537" spans="1:13" x14ac:dyDescent="0.25">
      <c r="A1537">
        <v>19</v>
      </c>
      <c r="B1537">
        <v>41019949</v>
      </c>
      <c r="C1537" t="s">
        <v>3277</v>
      </c>
      <c r="D1537" t="s">
        <v>24</v>
      </c>
      <c r="E1537" t="s">
        <v>23</v>
      </c>
      <c r="F1537" t="s">
        <v>3403</v>
      </c>
      <c r="G1537">
        <v>3.2167574073107101E-2</v>
      </c>
      <c r="H1537" t="s">
        <v>3403</v>
      </c>
      <c r="I1537">
        <v>6.5837209891162346E-3</v>
      </c>
      <c r="J1537" t="s">
        <v>3403</v>
      </c>
      <c r="K1537">
        <v>6.5421979839081056E-3</v>
      </c>
      <c r="L1537" t="s">
        <v>3403</v>
      </c>
      <c r="M1537">
        <v>1.2670580800643269E-2</v>
      </c>
    </row>
    <row r="1538" spans="1:13" x14ac:dyDescent="0.25">
      <c r="A1538">
        <v>19</v>
      </c>
      <c r="B1538">
        <v>41019983</v>
      </c>
      <c r="C1538" t="s">
        <v>3279</v>
      </c>
      <c r="D1538" t="s">
        <v>30</v>
      </c>
      <c r="E1538" t="s">
        <v>31</v>
      </c>
      <c r="F1538" t="s">
        <v>3403</v>
      </c>
      <c r="G1538">
        <v>2.0274713384318101E-2</v>
      </c>
      <c r="H1538" t="s">
        <v>3403</v>
      </c>
      <c r="I1538">
        <v>3.4285933057413092E-3</v>
      </c>
      <c r="J1538" t="s">
        <v>3403</v>
      </c>
      <c r="K1538">
        <v>3.426098878142601E-3</v>
      </c>
      <c r="L1538" t="s">
        <v>3403</v>
      </c>
      <c r="M1538">
        <v>3.4969348310633082E-3</v>
      </c>
    </row>
    <row r="1539" spans="1:13" x14ac:dyDescent="0.25">
      <c r="A1539">
        <v>19</v>
      </c>
      <c r="B1539">
        <v>41019993</v>
      </c>
      <c r="C1539" t="s">
        <v>3281</v>
      </c>
      <c r="D1539" t="s">
        <v>31</v>
      </c>
      <c r="E1539" t="s">
        <v>23</v>
      </c>
      <c r="F1539" t="s">
        <v>3403</v>
      </c>
      <c r="G1539">
        <v>1.8730616130907249E-2</v>
      </c>
      <c r="H1539" t="s">
        <v>3403</v>
      </c>
      <c r="I1539">
        <v>6.5924728267897411E-3</v>
      </c>
      <c r="J1539" t="s">
        <v>3403</v>
      </c>
      <c r="K1539">
        <v>6.5931084982826637E-3</v>
      </c>
      <c r="L1539" t="s">
        <v>3403</v>
      </c>
      <c r="M1539">
        <v>6.6345502846408893E-3</v>
      </c>
    </row>
    <row r="1540" spans="1:13" x14ac:dyDescent="0.25">
      <c r="A1540">
        <v>19</v>
      </c>
      <c r="B1540">
        <v>41019999</v>
      </c>
      <c r="C1540" t="s">
        <v>3283</v>
      </c>
      <c r="D1540" t="s">
        <v>31</v>
      </c>
      <c r="E1540" t="s">
        <v>24</v>
      </c>
      <c r="F1540">
        <v>2.3553265400648451</v>
      </c>
      <c r="G1540">
        <v>9.6224685582914208E-12</v>
      </c>
      <c r="H1540">
        <v>1.8614095009646969</v>
      </c>
      <c r="I1540">
        <v>5.3442011057677478E-9</v>
      </c>
      <c r="J1540">
        <v>0.89855643044619427</v>
      </c>
      <c r="K1540">
        <v>0.27283619969849482</v>
      </c>
      <c r="L1540">
        <v>1.8583882371846381</v>
      </c>
      <c r="M1540">
        <v>7.8486435857515577E-9</v>
      </c>
    </row>
    <row r="1541" spans="1:13" x14ac:dyDescent="0.25">
      <c r="A1541">
        <v>19</v>
      </c>
      <c r="B1541">
        <v>41020013</v>
      </c>
      <c r="C1541" t="s">
        <v>3285</v>
      </c>
      <c r="D1541" t="s">
        <v>31</v>
      </c>
      <c r="E1541" t="s">
        <v>30</v>
      </c>
      <c r="F1541" t="s">
        <v>3403</v>
      </c>
      <c r="G1541">
        <v>2.0274713384318101E-2</v>
      </c>
      <c r="H1541" t="s">
        <v>3403</v>
      </c>
      <c r="I1541">
        <v>3.4285933057413092E-3</v>
      </c>
      <c r="J1541" t="s">
        <v>3403</v>
      </c>
      <c r="K1541">
        <v>3.426098878142601E-3</v>
      </c>
      <c r="L1541" t="s">
        <v>3403</v>
      </c>
      <c r="M1541">
        <v>3.4969348310633082E-3</v>
      </c>
    </row>
    <row r="1542" spans="1:13" x14ac:dyDescent="0.25">
      <c r="A1542">
        <v>19</v>
      </c>
      <c r="B1542">
        <v>41020033</v>
      </c>
      <c r="C1542" t="s">
        <v>3287</v>
      </c>
      <c r="D1542" t="s">
        <v>24</v>
      </c>
      <c r="E1542" t="s">
        <v>23</v>
      </c>
      <c r="G1542">
        <v>1</v>
      </c>
      <c r="I1542">
        <v>1</v>
      </c>
      <c r="J1542">
        <v>0</v>
      </c>
      <c r="K1542">
        <v>6.5005672348932477E-3</v>
      </c>
      <c r="M1542">
        <v>1</v>
      </c>
    </row>
    <row r="1543" spans="1:13" x14ac:dyDescent="0.25">
      <c r="A1543">
        <v>19</v>
      </c>
      <c r="B1543">
        <v>41020034</v>
      </c>
      <c r="C1543" t="s">
        <v>3289</v>
      </c>
      <c r="D1543" t="s">
        <v>31</v>
      </c>
      <c r="E1543" t="s">
        <v>30</v>
      </c>
      <c r="F1543">
        <v>0</v>
      </c>
      <c r="G1543">
        <v>0.34424603174603169</v>
      </c>
      <c r="I1543">
        <v>1</v>
      </c>
      <c r="K1543">
        <v>1</v>
      </c>
      <c r="M1543">
        <v>1</v>
      </c>
    </row>
    <row r="1544" spans="1:13" x14ac:dyDescent="0.25">
      <c r="A1544">
        <v>19</v>
      </c>
      <c r="B1544">
        <v>41020047</v>
      </c>
      <c r="C1544" t="s">
        <v>3291</v>
      </c>
      <c r="D1544" t="s">
        <v>23</v>
      </c>
      <c r="E1544" t="s">
        <v>24</v>
      </c>
      <c r="F1544">
        <v>10.57300792657488</v>
      </c>
      <c r="G1544">
        <v>9.0955259697893825E-57</v>
      </c>
      <c r="H1544">
        <v>28.799010089472681</v>
      </c>
      <c r="I1544">
        <v>1.946627596945029E-211</v>
      </c>
      <c r="J1544">
        <v>22.225955124317771</v>
      </c>
      <c r="K1544">
        <v>1.09286503411549E-166</v>
      </c>
      <c r="L1544">
        <v>12.24007924413289</v>
      </c>
      <c r="M1544">
        <v>8.8520803674760207E-86</v>
      </c>
    </row>
    <row r="1545" spans="1:13" x14ac:dyDescent="0.25">
      <c r="A1545">
        <v>19</v>
      </c>
      <c r="B1545">
        <v>41020054</v>
      </c>
      <c r="C1545" t="s">
        <v>3293</v>
      </c>
      <c r="D1545" t="s">
        <v>24</v>
      </c>
      <c r="E1545" t="s">
        <v>31</v>
      </c>
      <c r="G1545">
        <v>1</v>
      </c>
      <c r="I1545">
        <v>1</v>
      </c>
      <c r="K1545">
        <v>1</v>
      </c>
      <c r="L1545">
        <v>0</v>
      </c>
      <c r="M1545">
        <v>0.42521739130434782</v>
      </c>
    </row>
    <row r="1546" spans="1:13" x14ac:dyDescent="0.25">
      <c r="A1546">
        <v>19</v>
      </c>
      <c r="B1546">
        <v>41020102</v>
      </c>
      <c r="C1546" t="s">
        <v>3295</v>
      </c>
      <c r="D1546" t="s">
        <v>23</v>
      </c>
      <c r="E1546" t="s">
        <v>24</v>
      </c>
      <c r="F1546">
        <v>0.26192278576835731</v>
      </c>
      <c r="G1546">
        <v>0.27382124754510001</v>
      </c>
      <c r="H1546">
        <v>7.5397426192278572E-2</v>
      </c>
      <c r="I1546">
        <v>1.4837130305109701E-3</v>
      </c>
      <c r="J1546" t="s">
        <v>3403</v>
      </c>
      <c r="K1546">
        <v>1</v>
      </c>
      <c r="L1546">
        <v>4.2792893084561613E-2</v>
      </c>
      <c r="M1546">
        <v>4.8594359645900957E-6</v>
      </c>
    </row>
    <row r="1547" spans="1:13" x14ac:dyDescent="0.25">
      <c r="A1547">
        <v>19</v>
      </c>
      <c r="B1547">
        <v>41020130</v>
      </c>
      <c r="C1547" t="s">
        <v>3297</v>
      </c>
      <c r="D1547" t="s">
        <v>30</v>
      </c>
      <c r="E1547" t="s">
        <v>23</v>
      </c>
      <c r="G1547">
        <v>1</v>
      </c>
      <c r="I1547">
        <v>1</v>
      </c>
      <c r="J1547">
        <v>0</v>
      </c>
      <c r="K1547">
        <v>0.43261802575107289</v>
      </c>
      <c r="M1547">
        <v>1</v>
      </c>
    </row>
    <row r="1548" spans="1:13" x14ac:dyDescent="0.25">
      <c r="A1548">
        <v>19</v>
      </c>
      <c r="B1548">
        <v>41020158</v>
      </c>
      <c r="C1548" t="s">
        <v>3299</v>
      </c>
      <c r="D1548" t="s">
        <v>31</v>
      </c>
      <c r="E1548" t="s">
        <v>23</v>
      </c>
      <c r="F1548" t="s">
        <v>3403</v>
      </c>
      <c r="G1548">
        <v>1</v>
      </c>
      <c r="H1548" t="s">
        <v>3403</v>
      </c>
      <c r="I1548">
        <v>1</v>
      </c>
      <c r="J1548" t="s">
        <v>3403</v>
      </c>
      <c r="K1548">
        <v>1</v>
      </c>
      <c r="L1548" t="s">
        <v>3403</v>
      </c>
      <c r="M1548">
        <v>1</v>
      </c>
    </row>
    <row r="1549" spans="1:13" x14ac:dyDescent="0.25">
      <c r="A1549">
        <v>19</v>
      </c>
      <c r="B1549">
        <v>41020169</v>
      </c>
      <c r="C1549" t="s">
        <v>3301</v>
      </c>
      <c r="D1549" t="s">
        <v>30</v>
      </c>
      <c r="E1549" t="s">
        <v>31</v>
      </c>
      <c r="G1549">
        <v>1</v>
      </c>
      <c r="H1549">
        <v>0</v>
      </c>
      <c r="I1549">
        <v>0.43213058419243988</v>
      </c>
      <c r="K1549">
        <v>1</v>
      </c>
      <c r="M1549">
        <v>1</v>
      </c>
    </row>
    <row r="1550" spans="1:13" x14ac:dyDescent="0.25">
      <c r="A1550">
        <v>19</v>
      </c>
      <c r="B1550">
        <v>41020193</v>
      </c>
      <c r="C1550" t="s">
        <v>3303</v>
      </c>
      <c r="D1550" t="s">
        <v>23</v>
      </c>
      <c r="E1550" t="s">
        <v>31</v>
      </c>
      <c r="G1550">
        <v>1</v>
      </c>
      <c r="H1550">
        <v>0</v>
      </c>
      <c r="I1550">
        <v>0.43213058419243988</v>
      </c>
      <c r="K1550">
        <v>1</v>
      </c>
      <c r="M1550">
        <v>1</v>
      </c>
    </row>
    <row r="1551" spans="1:13" x14ac:dyDescent="0.25">
      <c r="A1551">
        <v>19</v>
      </c>
      <c r="B1551">
        <v>41020194</v>
      </c>
      <c r="C1551" t="s">
        <v>3305</v>
      </c>
      <c r="D1551" t="s">
        <v>30</v>
      </c>
      <c r="E1551" t="s">
        <v>31</v>
      </c>
      <c r="G1551">
        <v>1</v>
      </c>
      <c r="I1551">
        <v>1</v>
      </c>
      <c r="K1551">
        <v>1</v>
      </c>
      <c r="L1551">
        <v>0</v>
      </c>
      <c r="M1551">
        <v>0.42521739130434782</v>
      </c>
    </row>
    <row r="1552" spans="1:13" x14ac:dyDescent="0.25">
      <c r="A1552">
        <v>19</v>
      </c>
      <c r="B1552">
        <v>41020239</v>
      </c>
      <c r="C1552" t="s">
        <v>3307</v>
      </c>
      <c r="D1552" t="s">
        <v>31</v>
      </c>
      <c r="E1552" t="s">
        <v>30</v>
      </c>
      <c r="F1552">
        <v>0.71679518838911027</v>
      </c>
      <c r="G1552">
        <v>5.3708065130644432E-4</v>
      </c>
      <c r="H1552">
        <v>1.9246017728885969</v>
      </c>
      <c r="I1552">
        <v>8.099747428808796E-15</v>
      </c>
      <c r="J1552">
        <v>2.1629140506603162</v>
      </c>
      <c r="K1552">
        <v>8.0292229171531377E-20</v>
      </c>
      <c r="L1552">
        <v>1.1096948305401331</v>
      </c>
      <c r="M1552">
        <v>0.22142150872062119</v>
      </c>
    </row>
    <row r="1553" spans="1:13" x14ac:dyDescent="0.25">
      <c r="A1553">
        <v>19</v>
      </c>
      <c r="B1553">
        <v>41020280</v>
      </c>
      <c r="C1553" t="s">
        <v>3309</v>
      </c>
      <c r="D1553" t="s">
        <v>30</v>
      </c>
      <c r="E1553" t="s">
        <v>31</v>
      </c>
      <c r="G1553">
        <v>1</v>
      </c>
      <c r="H1553">
        <v>0</v>
      </c>
      <c r="I1553">
        <v>0.43213058419243988</v>
      </c>
      <c r="K1553">
        <v>1</v>
      </c>
      <c r="M1553">
        <v>1</v>
      </c>
    </row>
    <row r="1554" spans="1:13" x14ac:dyDescent="0.25">
      <c r="A1554">
        <v>19</v>
      </c>
      <c r="B1554">
        <v>41020318</v>
      </c>
      <c r="C1554" t="s">
        <v>3311</v>
      </c>
      <c r="D1554" t="s">
        <v>401</v>
      </c>
      <c r="E1554" t="s">
        <v>30</v>
      </c>
      <c r="F1554">
        <v>7.8207833733013592</v>
      </c>
      <c r="G1554">
        <v>9.2922749142304427E-9</v>
      </c>
      <c r="H1554">
        <v>28.490807354116711</v>
      </c>
      <c r="I1554">
        <v>9.5568712291551501E-16</v>
      </c>
      <c r="J1554" t="s">
        <v>3403</v>
      </c>
      <c r="K1554">
        <v>1.708676480415492E-18</v>
      </c>
      <c r="L1554" t="s">
        <v>3403</v>
      </c>
      <c r="M1554">
        <v>5.0288031521958349E-18</v>
      </c>
    </row>
    <row r="1555" spans="1:13" x14ac:dyDescent="0.25">
      <c r="A1555">
        <v>19</v>
      </c>
      <c r="B1555">
        <v>41020333</v>
      </c>
      <c r="C1555" t="s">
        <v>3313</v>
      </c>
      <c r="D1555" t="s">
        <v>30</v>
      </c>
      <c r="E1555" t="s">
        <v>23</v>
      </c>
      <c r="F1555">
        <v>0.2232796877506282</v>
      </c>
      <c r="G1555">
        <v>2.268464896995753E-20</v>
      </c>
      <c r="H1555">
        <v>0.34755587910162039</v>
      </c>
      <c r="I1555">
        <v>6.261782030014111E-11</v>
      </c>
      <c r="J1555">
        <v>0.17592817277359871</v>
      </c>
      <c r="K1555">
        <v>5.5987261993247618E-35</v>
      </c>
      <c r="L1555">
        <v>0.23561097553717039</v>
      </c>
      <c r="M1555">
        <v>7.2862409175056036E-22</v>
      </c>
    </row>
    <row r="1556" spans="1:13" x14ac:dyDescent="0.25">
      <c r="A1556">
        <v>19</v>
      </c>
      <c r="B1556">
        <v>41020334</v>
      </c>
      <c r="C1556" t="s">
        <v>3315</v>
      </c>
      <c r="D1556" t="s">
        <v>24</v>
      </c>
      <c r="E1556" t="s">
        <v>23</v>
      </c>
      <c r="F1556">
        <v>0.71464546207334645</v>
      </c>
      <c r="G1556">
        <v>4.5425379878430601E-4</v>
      </c>
      <c r="H1556">
        <v>1.9188297376607351</v>
      </c>
      <c r="I1556">
        <v>1.12171038772309E-14</v>
      </c>
      <c r="J1556">
        <v>2.156427297779218</v>
      </c>
      <c r="K1556">
        <v>8.5766835420978922E-20</v>
      </c>
      <c r="L1556">
        <v>1.106366766654771</v>
      </c>
      <c r="M1556">
        <v>0.23771818133707989</v>
      </c>
    </row>
    <row r="1557" spans="1:13" x14ac:dyDescent="0.25">
      <c r="A1557">
        <v>19</v>
      </c>
      <c r="B1557">
        <v>41020347</v>
      </c>
      <c r="C1557" t="s">
        <v>3317</v>
      </c>
      <c r="D1557" t="s">
        <v>31</v>
      </c>
      <c r="E1557" t="s">
        <v>30</v>
      </c>
      <c r="F1557">
        <v>0</v>
      </c>
      <c r="G1557">
        <v>0.34424603174603169</v>
      </c>
      <c r="I1557">
        <v>1</v>
      </c>
      <c r="K1557">
        <v>1</v>
      </c>
      <c r="M1557">
        <v>1</v>
      </c>
    </row>
    <row r="1558" spans="1:13" x14ac:dyDescent="0.25">
      <c r="A1558">
        <v>19</v>
      </c>
      <c r="B1558">
        <v>41020382</v>
      </c>
      <c r="C1558" t="s">
        <v>3319</v>
      </c>
      <c r="D1558" t="s">
        <v>30</v>
      </c>
      <c r="E1558" t="s">
        <v>31</v>
      </c>
      <c r="G1558">
        <v>1</v>
      </c>
      <c r="I1558">
        <v>1</v>
      </c>
      <c r="K1558">
        <v>1</v>
      </c>
      <c r="L1558">
        <v>0</v>
      </c>
      <c r="M1558">
        <v>0.18070351948862451</v>
      </c>
    </row>
    <row r="1559" spans="1:13" x14ac:dyDescent="0.25">
      <c r="A1559">
        <v>19</v>
      </c>
      <c r="B1559">
        <v>41020383</v>
      </c>
      <c r="C1559" t="s">
        <v>3321</v>
      </c>
      <c r="D1559" t="s">
        <v>23</v>
      </c>
      <c r="E1559" t="s">
        <v>24</v>
      </c>
      <c r="G1559">
        <v>1</v>
      </c>
      <c r="H1559">
        <v>0</v>
      </c>
      <c r="I1559">
        <v>0.43213058419243988</v>
      </c>
      <c r="K1559">
        <v>1</v>
      </c>
      <c r="M1559">
        <v>1</v>
      </c>
    </row>
    <row r="1560" spans="1:13" x14ac:dyDescent="0.25">
      <c r="A1560">
        <v>19</v>
      </c>
      <c r="B1560">
        <v>41020432</v>
      </c>
      <c r="C1560" t="s">
        <v>3323</v>
      </c>
      <c r="D1560" t="s">
        <v>23</v>
      </c>
      <c r="E1560" t="s">
        <v>24</v>
      </c>
      <c r="G1560">
        <v>1</v>
      </c>
      <c r="I1560">
        <v>1</v>
      </c>
      <c r="K1560">
        <v>1</v>
      </c>
      <c r="L1560">
        <v>0</v>
      </c>
      <c r="M1560">
        <v>0.42521739130434782</v>
      </c>
    </row>
    <row r="1561" spans="1:13" x14ac:dyDescent="0.25">
      <c r="A1561">
        <v>19</v>
      </c>
      <c r="B1561">
        <v>41020442</v>
      </c>
      <c r="C1561" t="s">
        <v>3325</v>
      </c>
      <c r="D1561" t="s">
        <v>24</v>
      </c>
      <c r="E1561" t="s">
        <v>23</v>
      </c>
      <c r="F1561" t="s">
        <v>3403</v>
      </c>
      <c r="G1561">
        <v>1</v>
      </c>
      <c r="H1561" t="s">
        <v>3403</v>
      </c>
      <c r="I1561">
        <v>1</v>
      </c>
      <c r="J1561" t="s">
        <v>3403</v>
      </c>
      <c r="K1561">
        <v>1</v>
      </c>
      <c r="L1561" t="s">
        <v>3403</v>
      </c>
      <c r="M1561">
        <v>1</v>
      </c>
    </row>
    <row r="1562" spans="1:13" x14ac:dyDescent="0.25">
      <c r="A1562">
        <v>19</v>
      </c>
      <c r="B1562">
        <v>41020448</v>
      </c>
      <c r="C1562" t="s">
        <v>3327</v>
      </c>
      <c r="D1562" t="s">
        <v>23</v>
      </c>
      <c r="E1562" t="s">
        <v>24</v>
      </c>
      <c r="F1562">
        <v>9.6445686900958467</v>
      </c>
      <c r="G1562">
        <v>2.3459958339008012E-9</v>
      </c>
      <c r="H1562">
        <v>56.19009584664537</v>
      </c>
      <c r="I1562">
        <v>1.385617284747515E-16</v>
      </c>
      <c r="J1562" t="s">
        <v>3403</v>
      </c>
      <c r="K1562">
        <v>3.1935653890014582E-18</v>
      </c>
      <c r="L1562" t="s">
        <v>3403</v>
      </c>
      <c r="M1562">
        <v>9.5639224190035658E-18</v>
      </c>
    </row>
    <row r="1563" spans="1:13" x14ac:dyDescent="0.25">
      <c r="A1563">
        <v>19</v>
      </c>
      <c r="B1563">
        <v>41020472</v>
      </c>
      <c r="C1563" t="s">
        <v>3329</v>
      </c>
      <c r="D1563" t="s">
        <v>24</v>
      </c>
      <c r="E1563" t="s">
        <v>30</v>
      </c>
      <c r="F1563">
        <v>9.6445686900958467</v>
      </c>
      <c r="G1563">
        <v>2.3459958339008012E-9</v>
      </c>
      <c r="H1563">
        <v>56.19009584664537</v>
      </c>
      <c r="I1563">
        <v>1.385617284747515E-16</v>
      </c>
      <c r="J1563" t="s">
        <v>3403</v>
      </c>
      <c r="K1563">
        <v>3.1935653890014582E-18</v>
      </c>
      <c r="L1563" t="s">
        <v>3403</v>
      </c>
      <c r="M1563">
        <v>9.5639224190035658E-18</v>
      </c>
    </row>
    <row r="1564" spans="1:13" x14ac:dyDescent="0.25">
      <c r="A1564">
        <v>19</v>
      </c>
      <c r="B1564">
        <v>41020512</v>
      </c>
      <c r="C1564" t="s">
        <v>3331</v>
      </c>
      <c r="D1564" t="s">
        <v>23</v>
      </c>
      <c r="E1564" t="s">
        <v>31</v>
      </c>
      <c r="F1564">
        <v>0</v>
      </c>
      <c r="G1564">
        <v>0.34424603174603169</v>
      </c>
      <c r="I1564">
        <v>1</v>
      </c>
      <c r="K1564">
        <v>1</v>
      </c>
      <c r="M1564">
        <v>1</v>
      </c>
    </row>
    <row r="1565" spans="1:13" x14ac:dyDescent="0.25">
      <c r="A1565">
        <v>19</v>
      </c>
      <c r="B1565">
        <v>41020516</v>
      </c>
      <c r="C1565" t="s">
        <v>3333</v>
      </c>
      <c r="D1565" t="s">
        <v>31</v>
      </c>
      <c r="E1565" t="s">
        <v>30</v>
      </c>
      <c r="F1565" t="s">
        <v>3403</v>
      </c>
      <c r="G1565">
        <v>1</v>
      </c>
      <c r="H1565" t="s">
        <v>3403</v>
      </c>
      <c r="I1565">
        <v>1</v>
      </c>
      <c r="J1565" t="s">
        <v>3403</v>
      </c>
      <c r="K1565">
        <v>1</v>
      </c>
      <c r="L1565" t="s">
        <v>3403</v>
      </c>
      <c r="M1565">
        <v>1</v>
      </c>
    </row>
    <row r="1566" spans="1:13" x14ac:dyDescent="0.25">
      <c r="A1566">
        <v>19</v>
      </c>
      <c r="B1566">
        <v>41020522</v>
      </c>
      <c r="C1566" t="s">
        <v>3335</v>
      </c>
      <c r="D1566" t="s">
        <v>31</v>
      </c>
      <c r="E1566" t="s">
        <v>30</v>
      </c>
      <c r="F1566">
        <v>0</v>
      </c>
      <c r="G1566">
        <v>0.34424603174603169</v>
      </c>
      <c r="H1566">
        <v>0</v>
      </c>
      <c r="I1566">
        <v>0.18663138681280711</v>
      </c>
      <c r="K1566">
        <v>1</v>
      </c>
      <c r="M1566">
        <v>1</v>
      </c>
    </row>
    <row r="1567" spans="1:13" x14ac:dyDescent="0.25">
      <c r="A1567">
        <v>19</v>
      </c>
      <c r="B1567">
        <v>41020528</v>
      </c>
      <c r="C1567" t="s">
        <v>3337</v>
      </c>
      <c r="D1567" t="s">
        <v>30</v>
      </c>
      <c r="E1567" t="s">
        <v>31</v>
      </c>
      <c r="F1567">
        <v>4.1508323074452713</v>
      </c>
      <c r="G1567">
        <v>1.6220765749080871E-17</v>
      </c>
      <c r="H1567">
        <v>3.4321648339785011</v>
      </c>
      <c r="I1567">
        <v>1.6364194271875629E-18</v>
      </c>
      <c r="J1567">
        <v>5.6116125224405478</v>
      </c>
      <c r="K1567">
        <v>2.8198796479008E-28</v>
      </c>
      <c r="L1567">
        <v>2.189921872548712</v>
      </c>
      <c r="M1567">
        <v>1.3511620906944629E-9</v>
      </c>
    </row>
    <row r="1568" spans="1:13" x14ac:dyDescent="0.25">
      <c r="A1568">
        <v>19</v>
      </c>
      <c r="B1568">
        <v>41020555</v>
      </c>
      <c r="C1568" t="s">
        <v>3339</v>
      </c>
      <c r="D1568" t="s">
        <v>31</v>
      </c>
      <c r="E1568" t="s">
        <v>30</v>
      </c>
      <c r="F1568" t="s">
        <v>3403</v>
      </c>
      <c r="G1568">
        <v>1</v>
      </c>
      <c r="H1568" t="s">
        <v>3403</v>
      </c>
      <c r="I1568">
        <v>1</v>
      </c>
      <c r="J1568" t="s">
        <v>3403</v>
      </c>
      <c r="K1568">
        <v>1</v>
      </c>
      <c r="L1568">
        <v>0.36885865457294031</v>
      </c>
      <c r="M1568">
        <v>0.57814989181617293</v>
      </c>
    </row>
    <row r="1569" spans="1:13" x14ac:dyDescent="0.25">
      <c r="A1569">
        <v>19</v>
      </c>
      <c r="B1569">
        <v>41020563</v>
      </c>
      <c r="C1569" t="s">
        <v>3341</v>
      </c>
      <c r="D1569" t="s">
        <v>24</v>
      </c>
      <c r="E1569" t="s">
        <v>23</v>
      </c>
      <c r="G1569">
        <v>1</v>
      </c>
      <c r="I1569">
        <v>1</v>
      </c>
      <c r="K1569">
        <v>1</v>
      </c>
      <c r="L1569">
        <v>0</v>
      </c>
      <c r="M1569">
        <v>0.42521739130434782</v>
      </c>
    </row>
    <row r="1570" spans="1:13" x14ac:dyDescent="0.25">
      <c r="A1570">
        <v>19</v>
      </c>
      <c r="B1570">
        <v>41020587</v>
      </c>
      <c r="C1570" t="s">
        <v>3343</v>
      </c>
      <c r="D1570" t="s">
        <v>31</v>
      </c>
      <c r="E1570" t="s">
        <v>23</v>
      </c>
      <c r="G1570">
        <v>1</v>
      </c>
      <c r="I1570">
        <v>1</v>
      </c>
      <c r="J1570">
        <v>0</v>
      </c>
      <c r="K1570">
        <v>8.0831306381018098E-2</v>
      </c>
      <c r="M1570">
        <v>1</v>
      </c>
    </row>
    <row r="1571" spans="1:13" x14ac:dyDescent="0.25">
      <c r="A1571">
        <v>19</v>
      </c>
      <c r="B1571">
        <v>41020610</v>
      </c>
      <c r="C1571" t="s">
        <v>3345</v>
      </c>
      <c r="D1571" t="s">
        <v>30</v>
      </c>
      <c r="E1571" t="s">
        <v>24</v>
      </c>
      <c r="F1571">
        <v>2.1031866464339908</v>
      </c>
      <c r="G1571">
        <v>0.66541681325280189</v>
      </c>
      <c r="H1571" t="s">
        <v>3403</v>
      </c>
      <c r="I1571">
        <v>0.13853907414041081</v>
      </c>
      <c r="J1571" t="s">
        <v>3403</v>
      </c>
      <c r="K1571">
        <v>0.13834036027788391</v>
      </c>
      <c r="L1571" t="s">
        <v>3403</v>
      </c>
      <c r="M1571">
        <v>0.14151386046587461</v>
      </c>
    </row>
    <row r="1572" spans="1:13" x14ac:dyDescent="0.25">
      <c r="A1572">
        <v>19</v>
      </c>
      <c r="B1572">
        <v>41020616</v>
      </c>
      <c r="C1572" t="s">
        <v>3347</v>
      </c>
      <c r="D1572" t="s">
        <v>30</v>
      </c>
      <c r="E1572" t="s">
        <v>31</v>
      </c>
      <c r="G1572">
        <v>1</v>
      </c>
      <c r="H1572">
        <v>0</v>
      </c>
      <c r="I1572">
        <v>0.43213058419243988</v>
      </c>
      <c r="K1572">
        <v>1</v>
      </c>
      <c r="M1572">
        <v>1</v>
      </c>
    </row>
    <row r="1573" spans="1:13" x14ac:dyDescent="0.25">
      <c r="A1573">
        <v>19</v>
      </c>
      <c r="B1573">
        <v>41020696</v>
      </c>
      <c r="C1573" t="s">
        <v>3349</v>
      </c>
      <c r="D1573" t="s">
        <v>23</v>
      </c>
      <c r="E1573" t="s">
        <v>24</v>
      </c>
      <c r="F1573" t="s">
        <v>3403</v>
      </c>
      <c r="G1573">
        <v>0.3054477910666899</v>
      </c>
      <c r="H1573" t="s">
        <v>3403</v>
      </c>
      <c r="I1573">
        <v>0.13853907414041081</v>
      </c>
      <c r="J1573">
        <v>1.526555386949924</v>
      </c>
      <c r="K1573">
        <v>0.70386567698441427</v>
      </c>
      <c r="L1573" t="s">
        <v>3403</v>
      </c>
      <c r="M1573">
        <v>0.14151386046587461</v>
      </c>
    </row>
    <row r="1574" spans="1:13" x14ac:dyDescent="0.25">
      <c r="A1574">
        <v>19</v>
      </c>
      <c r="B1574">
        <v>41020713</v>
      </c>
      <c r="C1574" t="s">
        <v>3351</v>
      </c>
      <c r="D1574" t="s">
        <v>3352</v>
      </c>
      <c r="E1574" t="s">
        <v>30</v>
      </c>
      <c r="G1574">
        <v>1</v>
      </c>
      <c r="I1574">
        <v>1</v>
      </c>
      <c r="J1574">
        <v>0</v>
      </c>
      <c r="K1574">
        <v>3.4909953980628787E-2</v>
      </c>
      <c r="M1574">
        <v>1</v>
      </c>
    </row>
    <row r="1575" spans="1:13" x14ac:dyDescent="0.25">
      <c r="A1575">
        <v>19</v>
      </c>
      <c r="B1575">
        <v>41020728</v>
      </c>
      <c r="C1575" t="s">
        <v>3354</v>
      </c>
      <c r="D1575" t="s">
        <v>30</v>
      </c>
      <c r="E1575" t="s">
        <v>31</v>
      </c>
      <c r="F1575" t="s">
        <v>3403</v>
      </c>
      <c r="G1575">
        <v>1.8730616130907249E-2</v>
      </c>
      <c r="H1575" t="s">
        <v>3403</v>
      </c>
      <c r="I1575">
        <v>6.5924728267897411E-3</v>
      </c>
      <c r="J1575" t="s">
        <v>3403</v>
      </c>
      <c r="K1575">
        <v>6.5931084982826637E-3</v>
      </c>
      <c r="L1575">
        <v>1.2347560975609759</v>
      </c>
      <c r="M1575">
        <v>0.8024178672305089</v>
      </c>
    </row>
    <row r="1576" spans="1:13" x14ac:dyDescent="0.25">
      <c r="A1576">
        <v>19</v>
      </c>
      <c r="B1576">
        <v>41020754</v>
      </c>
      <c r="C1576" t="s">
        <v>3356</v>
      </c>
      <c r="D1576" t="s">
        <v>24</v>
      </c>
      <c r="E1576" t="s">
        <v>23</v>
      </c>
      <c r="F1576">
        <v>0.2232796877506282</v>
      </c>
      <c r="G1576">
        <v>2.268464896995753E-20</v>
      </c>
      <c r="H1576">
        <v>0.34755587910162039</v>
      </c>
      <c r="I1576">
        <v>6.261782030014111E-11</v>
      </c>
      <c r="J1576">
        <v>0.17592817277359871</v>
      </c>
      <c r="K1576">
        <v>5.5987261993247618E-35</v>
      </c>
      <c r="L1576">
        <v>0.23739168629956481</v>
      </c>
      <c r="M1576">
        <v>1.278446292845704E-21</v>
      </c>
    </row>
    <row r="1577" spans="1:13" x14ac:dyDescent="0.25">
      <c r="A1577">
        <v>19</v>
      </c>
      <c r="B1577">
        <v>41020787</v>
      </c>
      <c r="C1577" t="s">
        <v>3358</v>
      </c>
      <c r="D1577" t="s">
        <v>31</v>
      </c>
      <c r="E1577" t="s">
        <v>30</v>
      </c>
      <c r="F1577">
        <v>0</v>
      </c>
      <c r="G1577">
        <v>0.34424603174603169</v>
      </c>
      <c r="I1577">
        <v>1</v>
      </c>
      <c r="K1577">
        <v>1</v>
      </c>
      <c r="M1577">
        <v>1</v>
      </c>
    </row>
    <row r="1578" spans="1:13" x14ac:dyDescent="0.25">
      <c r="A1578">
        <v>19</v>
      </c>
      <c r="B1578">
        <v>41020796</v>
      </c>
      <c r="C1578" t="s">
        <v>3360</v>
      </c>
      <c r="D1578" t="s">
        <v>24</v>
      </c>
      <c r="E1578" t="s">
        <v>31</v>
      </c>
      <c r="F1578" t="s">
        <v>3403</v>
      </c>
      <c r="G1578">
        <v>5.6959480829988522E-2</v>
      </c>
      <c r="H1578" t="s">
        <v>3403</v>
      </c>
      <c r="I1578">
        <v>1.191204712574173E-2</v>
      </c>
      <c r="J1578" t="s">
        <v>3403</v>
      </c>
      <c r="K1578">
        <v>1.184947418186697E-2</v>
      </c>
      <c r="L1578" t="s">
        <v>3403</v>
      </c>
      <c r="M1578">
        <v>2.430767525317775E-2</v>
      </c>
    </row>
    <row r="1579" spans="1:13" x14ac:dyDescent="0.25">
      <c r="A1579">
        <v>19</v>
      </c>
      <c r="B1579">
        <v>41020814</v>
      </c>
      <c r="C1579" t="s">
        <v>3362</v>
      </c>
      <c r="D1579" t="s">
        <v>31</v>
      </c>
      <c r="E1579" t="s">
        <v>30</v>
      </c>
      <c r="F1579" t="s">
        <v>3403</v>
      </c>
      <c r="G1579">
        <v>2.0274713384318101E-2</v>
      </c>
      <c r="H1579" t="s">
        <v>3403</v>
      </c>
      <c r="I1579">
        <v>3.4285933057413092E-3</v>
      </c>
      <c r="J1579" t="s">
        <v>3403</v>
      </c>
      <c r="K1579">
        <v>3.426098878142601E-3</v>
      </c>
      <c r="L1579" t="s">
        <v>3403</v>
      </c>
      <c r="M1579">
        <v>3.4969348310633082E-3</v>
      </c>
    </row>
    <row r="1580" spans="1:13" x14ac:dyDescent="0.25">
      <c r="A1580">
        <v>19</v>
      </c>
      <c r="B1580">
        <v>41020816</v>
      </c>
      <c r="C1580" t="s">
        <v>3364</v>
      </c>
      <c r="D1580" t="s">
        <v>23</v>
      </c>
      <c r="E1580" t="s">
        <v>24</v>
      </c>
      <c r="G1580">
        <v>1</v>
      </c>
      <c r="I1580">
        <v>1</v>
      </c>
      <c r="J1580">
        <v>0</v>
      </c>
      <c r="K1580">
        <v>0.43261802575107289</v>
      </c>
      <c r="M1580">
        <v>1</v>
      </c>
    </row>
    <row r="1581" spans="1:13" x14ac:dyDescent="0.25">
      <c r="A1581">
        <v>19</v>
      </c>
      <c r="B1581">
        <v>41020818</v>
      </c>
      <c r="C1581" t="s">
        <v>3366</v>
      </c>
      <c r="D1581" t="s">
        <v>24</v>
      </c>
      <c r="E1581" t="s">
        <v>23</v>
      </c>
      <c r="F1581" t="s">
        <v>3403</v>
      </c>
      <c r="G1581">
        <v>5.6959480829988522E-2</v>
      </c>
      <c r="H1581" t="s">
        <v>3403</v>
      </c>
      <c r="I1581">
        <v>1.191204712574173E-2</v>
      </c>
      <c r="J1581" t="s">
        <v>3403</v>
      </c>
      <c r="K1581">
        <v>1.184947418186697E-2</v>
      </c>
      <c r="L1581" t="s">
        <v>3403</v>
      </c>
      <c r="M1581">
        <v>2.430767525317775E-2</v>
      </c>
    </row>
    <row r="1582" spans="1:13" x14ac:dyDescent="0.25">
      <c r="A1582">
        <v>19</v>
      </c>
      <c r="B1582">
        <v>41020856</v>
      </c>
      <c r="C1582" t="s">
        <v>3368</v>
      </c>
      <c r="D1582" t="s">
        <v>24</v>
      </c>
      <c r="E1582" t="s">
        <v>30</v>
      </c>
      <c r="G1582">
        <v>1</v>
      </c>
      <c r="I1582">
        <v>1</v>
      </c>
      <c r="K1582">
        <v>1</v>
      </c>
      <c r="L1582">
        <v>0</v>
      </c>
      <c r="M1582">
        <v>0.42521739130434782</v>
      </c>
    </row>
    <row r="1583" spans="1:13" x14ac:dyDescent="0.25">
      <c r="A1583">
        <v>19</v>
      </c>
      <c r="B1583">
        <v>41020930</v>
      </c>
      <c r="C1583" t="s">
        <v>3370</v>
      </c>
      <c r="D1583" t="s">
        <v>30</v>
      </c>
      <c r="E1583" t="s">
        <v>31</v>
      </c>
      <c r="G1583">
        <v>1</v>
      </c>
      <c r="I1583">
        <v>1</v>
      </c>
      <c r="J1583">
        <v>0</v>
      </c>
      <c r="K1583">
        <v>9.6302687880881312E-5</v>
      </c>
      <c r="L1583">
        <v>0</v>
      </c>
      <c r="M1583">
        <v>0.18070351948862451</v>
      </c>
    </row>
    <row r="1584" spans="1:13" x14ac:dyDescent="0.25">
      <c r="A1584">
        <v>19</v>
      </c>
      <c r="B1584">
        <v>41021002</v>
      </c>
      <c r="C1584" t="s">
        <v>3372</v>
      </c>
      <c r="D1584" t="s">
        <v>31</v>
      </c>
      <c r="E1584" t="s">
        <v>30</v>
      </c>
      <c r="G1584">
        <v>1</v>
      </c>
      <c r="I1584">
        <v>1</v>
      </c>
      <c r="J1584">
        <v>0</v>
      </c>
      <c r="K1584">
        <v>0.43261802575107289</v>
      </c>
      <c r="M1584">
        <v>1</v>
      </c>
    </row>
    <row r="1585" spans="1:13" x14ac:dyDescent="0.25">
      <c r="A1585">
        <v>19</v>
      </c>
      <c r="B1585">
        <v>41021029</v>
      </c>
      <c r="C1585" t="s">
        <v>3374</v>
      </c>
      <c r="D1585" t="s">
        <v>24</v>
      </c>
      <c r="E1585" t="s">
        <v>31</v>
      </c>
      <c r="F1585">
        <v>1.05</v>
      </c>
      <c r="G1585">
        <v>1</v>
      </c>
      <c r="H1585" t="s">
        <v>3403</v>
      </c>
      <c r="I1585">
        <v>0.50900160524073446</v>
      </c>
      <c r="J1585">
        <v>1.5257575757575761</v>
      </c>
      <c r="K1585">
        <v>1</v>
      </c>
      <c r="L1585" t="s">
        <v>3403</v>
      </c>
      <c r="M1585">
        <v>0.51097225636855337</v>
      </c>
    </row>
    <row r="1586" spans="1:13" x14ac:dyDescent="0.25">
      <c r="A1586">
        <v>19</v>
      </c>
      <c r="B1586">
        <v>41021058</v>
      </c>
      <c r="C1586" t="s">
        <v>3376</v>
      </c>
      <c r="D1586" t="s">
        <v>23</v>
      </c>
      <c r="E1586" t="s">
        <v>24</v>
      </c>
      <c r="F1586" t="s">
        <v>3403</v>
      </c>
      <c r="G1586">
        <v>0.54829453700421438</v>
      </c>
      <c r="H1586">
        <v>0.50656565656565655</v>
      </c>
      <c r="I1586">
        <v>0.65768644571901191</v>
      </c>
      <c r="J1586" t="s">
        <v>3403</v>
      </c>
      <c r="K1586">
        <v>0.50886987544618423</v>
      </c>
      <c r="L1586">
        <v>0.49242424242424238</v>
      </c>
      <c r="M1586">
        <v>0.6562902025218349</v>
      </c>
    </row>
    <row r="1587" spans="1:13" x14ac:dyDescent="0.25">
      <c r="A1587">
        <v>19</v>
      </c>
      <c r="B1587">
        <v>41021080</v>
      </c>
      <c r="C1587" t="s">
        <v>3378</v>
      </c>
      <c r="D1587" t="s">
        <v>23</v>
      </c>
      <c r="E1587" t="s">
        <v>24</v>
      </c>
      <c r="G1587">
        <v>1</v>
      </c>
      <c r="I1587">
        <v>1</v>
      </c>
      <c r="J1587">
        <v>0</v>
      </c>
      <c r="K1587">
        <v>0.43261802575107289</v>
      </c>
      <c r="M1587">
        <v>1</v>
      </c>
    </row>
  </sheetData>
  <pageMargins left="0.75" right="0.75" top="1" bottom="1" header="0.5" footer="0.5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R1587"/>
  <sheetViews>
    <sheetView topLeftCell="A47" zoomScaleNormal="100" workbookViewId="0">
      <selection activeCell="I62" sqref="I62"/>
    </sheetView>
  </sheetViews>
  <sheetFormatPr defaultRowHeight="15" x14ac:dyDescent="0.25"/>
  <sheetData>
    <row r="1" spans="1:44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3380</v>
      </c>
      <c r="W1" s="2" t="s">
        <v>3381</v>
      </c>
      <c r="X1" s="2" t="s">
        <v>3382</v>
      </c>
      <c r="Y1" s="2" t="s">
        <v>3383</v>
      </c>
      <c r="Z1" s="2" t="s">
        <v>3384</v>
      </c>
      <c r="AA1" s="2" t="s">
        <v>3385</v>
      </c>
      <c r="AB1" s="2" t="s">
        <v>3386</v>
      </c>
      <c r="AC1" s="2" t="s">
        <v>3387</v>
      </c>
      <c r="AD1" s="2" t="s">
        <v>3388</v>
      </c>
      <c r="AE1" s="2" t="s">
        <v>3389</v>
      </c>
      <c r="AF1" s="2" t="s">
        <v>3390</v>
      </c>
      <c r="AG1" s="2" t="s">
        <v>3391</v>
      </c>
      <c r="AH1" s="2" t="s">
        <v>3392</v>
      </c>
      <c r="AI1" s="2" t="s">
        <v>3393</v>
      </c>
      <c r="AJ1" s="2" t="s">
        <v>3394</v>
      </c>
      <c r="AK1" s="2" t="s">
        <v>3395</v>
      </c>
      <c r="AL1" s="2" t="s">
        <v>3396</v>
      </c>
      <c r="AM1" s="2" t="s">
        <v>3397</v>
      </c>
      <c r="AN1" s="2" t="s">
        <v>3398</v>
      </c>
      <c r="AO1" s="2" t="s">
        <v>3399</v>
      </c>
      <c r="AP1" s="2" t="s">
        <v>3400</v>
      </c>
      <c r="AQ1" s="2" t="s">
        <v>3401</v>
      </c>
      <c r="AR1" s="2" t="s">
        <v>3402</v>
      </c>
    </row>
    <row r="2" spans="1:44" x14ac:dyDescent="0.25">
      <c r="A2">
        <v>19</v>
      </c>
      <c r="B2" t="s">
        <v>22</v>
      </c>
      <c r="C2">
        <v>40988573</v>
      </c>
      <c r="D2" t="s">
        <v>23</v>
      </c>
      <c r="E2" t="s">
        <v>24</v>
      </c>
      <c r="F2" t="b">
        <v>1</v>
      </c>
      <c r="G2" t="s">
        <v>25</v>
      </c>
      <c r="H2">
        <v>1</v>
      </c>
      <c r="I2" t="s">
        <v>22</v>
      </c>
      <c r="J2">
        <v>40988573</v>
      </c>
      <c r="K2" t="s">
        <v>26</v>
      </c>
      <c r="M2" t="s">
        <v>27</v>
      </c>
      <c r="N2">
        <v>1.488</v>
      </c>
      <c r="O2" t="s">
        <v>28</v>
      </c>
      <c r="V2">
        <v>0</v>
      </c>
      <c r="W2">
        <v>0</v>
      </c>
      <c r="X2">
        <v>0</v>
      </c>
      <c r="Y2">
        <v>0</v>
      </c>
      <c r="Z2">
        <v>3.0674846625766872E-3</v>
      </c>
      <c r="AA2">
        <v>0</v>
      </c>
      <c r="AB2">
        <v>1322</v>
      </c>
      <c r="AC2">
        <v>0</v>
      </c>
      <c r="AD2">
        <v>1006</v>
      </c>
      <c r="AE2">
        <v>0</v>
      </c>
      <c r="AF2">
        <v>1008</v>
      </c>
      <c r="AG2">
        <v>0</v>
      </c>
      <c r="AH2">
        <v>694</v>
      </c>
      <c r="AI2">
        <v>3</v>
      </c>
      <c r="AJ2">
        <v>978</v>
      </c>
      <c r="AL2">
        <v>1</v>
      </c>
      <c r="AN2">
        <v>1</v>
      </c>
      <c r="AP2">
        <v>1</v>
      </c>
      <c r="AQ2">
        <v>0</v>
      </c>
      <c r="AR2">
        <v>7.674788295078222E-2</v>
      </c>
    </row>
    <row r="3" spans="1:44" x14ac:dyDescent="0.25">
      <c r="A3">
        <v>19</v>
      </c>
      <c r="B3" t="s">
        <v>29</v>
      </c>
      <c r="C3">
        <v>40988580</v>
      </c>
      <c r="D3" t="s">
        <v>30</v>
      </c>
      <c r="E3" t="s">
        <v>31</v>
      </c>
      <c r="F3" t="b">
        <v>1</v>
      </c>
      <c r="G3" t="s">
        <v>25</v>
      </c>
      <c r="H3">
        <v>1</v>
      </c>
      <c r="I3" t="s">
        <v>29</v>
      </c>
      <c r="J3">
        <v>40988580</v>
      </c>
      <c r="K3" t="s">
        <v>26</v>
      </c>
      <c r="M3" t="s">
        <v>27</v>
      </c>
      <c r="N3">
        <v>1.659</v>
      </c>
      <c r="O3" t="s">
        <v>32</v>
      </c>
      <c r="V3">
        <v>0</v>
      </c>
      <c r="W3">
        <v>9.9403578528827028E-4</v>
      </c>
      <c r="X3">
        <v>0</v>
      </c>
      <c r="Y3">
        <v>0</v>
      </c>
      <c r="Z3">
        <v>0</v>
      </c>
      <c r="AA3">
        <v>0</v>
      </c>
      <c r="AB3">
        <v>1322</v>
      </c>
      <c r="AC3">
        <v>1</v>
      </c>
      <c r="AD3">
        <v>1006</v>
      </c>
      <c r="AE3">
        <v>0</v>
      </c>
      <c r="AF3">
        <v>1008</v>
      </c>
      <c r="AG3">
        <v>0</v>
      </c>
      <c r="AH3">
        <v>694</v>
      </c>
      <c r="AI3">
        <v>0</v>
      </c>
      <c r="AJ3">
        <v>978</v>
      </c>
      <c r="AL3">
        <v>1</v>
      </c>
      <c r="AM3">
        <v>0</v>
      </c>
      <c r="AN3">
        <v>0.43213058419243988</v>
      </c>
      <c r="AP3">
        <v>1</v>
      </c>
      <c r="AR3">
        <v>1</v>
      </c>
    </row>
    <row r="4" spans="1:44" x14ac:dyDescent="0.25">
      <c r="A4">
        <v>19</v>
      </c>
      <c r="B4" t="s">
        <v>33</v>
      </c>
      <c r="C4">
        <v>40988609</v>
      </c>
      <c r="D4" t="s">
        <v>31</v>
      </c>
      <c r="E4" t="s">
        <v>30</v>
      </c>
      <c r="F4" t="b">
        <v>1</v>
      </c>
      <c r="G4" t="s">
        <v>25</v>
      </c>
      <c r="H4">
        <v>1</v>
      </c>
      <c r="I4" t="s">
        <v>33</v>
      </c>
      <c r="J4">
        <v>40988609</v>
      </c>
      <c r="K4" t="s">
        <v>26</v>
      </c>
      <c r="M4" t="s">
        <v>27</v>
      </c>
      <c r="N4">
        <v>3.05</v>
      </c>
      <c r="O4" t="s">
        <v>34</v>
      </c>
      <c r="V4">
        <v>9.0771558245083209E-3</v>
      </c>
      <c r="W4">
        <v>0</v>
      </c>
      <c r="X4">
        <v>0</v>
      </c>
      <c r="Y4">
        <v>0</v>
      </c>
      <c r="Z4">
        <v>0</v>
      </c>
      <c r="AA4">
        <v>12</v>
      </c>
      <c r="AB4">
        <v>1322</v>
      </c>
      <c r="AC4">
        <v>0</v>
      </c>
      <c r="AD4">
        <v>1006</v>
      </c>
      <c r="AE4">
        <v>0</v>
      </c>
      <c r="AF4">
        <v>1008</v>
      </c>
      <c r="AG4">
        <v>0</v>
      </c>
      <c r="AH4">
        <v>694</v>
      </c>
      <c r="AI4">
        <v>0</v>
      </c>
      <c r="AJ4">
        <v>978</v>
      </c>
      <c r="AK4" t="s">
        <v>3403</v>
      </c>
      <c r="AL4">
        <v>1.104097742878191E-2</v>
      </c>
      <c r="AM4" t="s">
        <v>3403</v>
      </c>
      <c r="AN4">
        <v>1.7924700230325791E-3</v>
      </c>
      <c r="AO4" t="s">
        <v>3403</v>
      </c>
      <c r="AP4">
        <v>1.789337889694594E-3</v>
      </c>
      <c r="AQ4" t="s">
        <v>3403</v>
      </c>
      <c r="AR4">
        <v>1.857754011692305E-3</v>
      </c>
    </row>
    <row r="5" spans="1:44" x14ac:dyDescent="0.25">
      <c r="A5">
        <v>19</v>
      </c>
      <c r="B5" t="s">
        <v>35</v>
      </c>
      <c r="C5">
        <v>40988653</v>
      </c>
      <c r="D5" t="s">
        <v>30</v>
      </c>
      <c r="E5" t="s">
        <v>31</v>
      </c>
      <c r="F5" t="b">
        <v>1</v>
      </c>
      <c r="G5" t="s">
        <v>25</v>
      </c>
      <c r="H5">
        <v>1</v>
      </c>
      <c r="I5" t="s">
        <v>35</v>
      </c>
      <c r="J5">
        <v>40988653</v>
      </c>
      <c r="K5" t="s">
        <v>26</v>
      </c>
      <c r="M5" t="s">
        <v>27</v>
      </c>
      <c r="N5">
        <v>1.423</v>
      </c>
      <c r="O5" t="s">
        <v>36</v>
      </c>
      <c r="V5">
        <v>0</v>
      </c>
      <c r="W5">
        <v>0</v>
      </c>
      <c r="X5">
        <v>9.9206349206349201E-4</v>
      </c>
      <c r="Y5">
        <v>0</v>
      </c>
      <c r="Z5">
        <v>0</v>
      </c>
      <c r="AA5">
        <v>0</v>
      </c>
      <c r="AB5">
        <v>1322</v>
      </c>
      <c r="AC5">
        <v>0</v>
      </c>
      <c r="AD5">
        <v>1006</v>
      </c>
      <c r="AE5">
        <v>1</v>
      </c>
      <c r="AF5">
        <v>1008</v>
      </c>
      <c r="AG5">
        <v>0</v>
      </c>
      <c r="AH5">
        <v>694</v>
      </c>
      <c r="AI5">
        <v>0</v>
      </c>
      <c r="AJ5">
        <v>978</v>
      </c>
      <c r="AL5">
        <v>1</v>
      </c>
      <c r="AN5">
        <v>1</v>
      </c>
      <c r="AO5">
        <v>0</v>
      </c>
      <c r="AP5">
        <v>0.43261802575107289</v>
      </c>
      <c r="AR5">
        <v>1</v>
      </c>
    </row>
    <row r="6" spans="1:44" x14ac:dyDescent="0.25">
      <c r="A6">
        <v>19</v>
      </c>
      <c r="B6" t="s">
        <v>37</v>
      </c>
      <c r="C6">
        <v>40988670</v>
      </c>
      <c r="D6" t="s">
        <v>30</v>
      </c>
      <c r="E6" t="s">
        <v>31</v>
      </c>
      <c r="F6" t="b">
        <v>1</v>
      </c>
      <c r="G6" t="s">
        <v>25</v>
      </c>
      <c r="H6">
        <v>1</v>
      </c>
      <c r="I6" t="s">
        <v>37</v>
      </c>
      <c r="J6">
        <v>40988670</v>
      </c>
      <c r="K6" t="s">
        <v>26</v>
      </c>
      <c r="M6" t="s">
        <v>27</v>
      </c>
      <c r="N6">
        <v>1.266</v>
      </c>
      <c r="O6" t="s">
        <v>38</v>
      </c>
      <c r="V6">
        <v>0</v>
      </c>
      <c r="W6">
        <v>0</v>
      </c>
      <c r="X6">
        <v>9.9206349206349201E-4</v>
      </c>
      <c r="Y6">
        <v>0</v>
      </c>
      <c r="Z6">
        <v>1.022494887525562E-3</v>
      </c>
      <c r="AA6">
        <v>0</v>
      </c>
      <c r="AB6">
        <v>1322</v>
      </c>
      <c r="AC6">
        <v>0</v>
      </c>
      <c r="AD6">
        <v>1006</v>
      </c>
      <c r="AE6">
        <v>1</v>
      </c>
      <c r="AF6">
        <v>1008</v>
      </c>
      <c r="AG6">
        <v>0</v>
      </c>
      <c r="AH6">
        <v>694</v>
      </c>
      <c r="AI6">
        <v>1</v>
      </c>
      <c r="AJ6">
        <v>978</v>
      </c>
      <c r="AL6">
        <v>1</v>
      </c>
      <c r="AN6">
        <v>1</v>
      </c>
      <c r="AO6">
        <v>0</v>
      </c>
      <c r="AP6">
        <v>0.43261802575107289</v>
      </c>
      <c r="AQ6">
        <v>0</v>
      </c>
      <c r="AR6">
        <v>0.42521739130434782</v>
      </c>
    </row>
    <row r="7" spans="1:44" x14ac:dyDescent="0.25">
      <c r="A7">
        <v>19</v>
      </c>
      <c r="B7" t="s">
        <v>39</v>
      </c>
      <c r="C7">
        <v>40988671</v>
      </c>
      <c r="D7" t="s">
        <v>23</v>
      </c>
      <c r="E7" t="s">
        <v>24</v>
      </c>
      <c r="F7" t="b">
        <v>1</v>
      </c>
      <c r="G7" t="s">
        <v>25</v>
      </c>
      <c r="H7">
        <v>1</v>
      </c>
      <c r="I7" t="s">
        <v>39</v>
      </c>
      <c r="J7">
        <v>40988671</v>
      </c>
      <c r="K7" t="s">
        <v>26</v>
      </c>
      <c r="M7" t="s">
        <v>27</v>
      </c>
      <c r="N7">
        <v>0.27400000000000002</v>
      </c>
      <c r="O7" t="s">
        <v>40</v>
      </c>
      <c r="V7">
        <v>0</v>
      </c>
      <c r="W7">
        <v>9.9403578528827028E-4</v>
      </c>
      <c r="X7">
        <v>0</v>
      </c>
      <c r="Y7">
        <v>1.440922190201729E-3</v>
      </c>
      <c r="Z7">
        <v>0</v>
      </c>
      <c r="AA7">
        <v>12</v>
      </c>
      <c r="AB7">
        <v>1322</v>
      </c>
      <c r="AC7">
        <v>16</v>
      </c>
      <c r="AD7">
        <v>1006</v>
      </c>
      <c r="AE7">
        <v>0</v>
      </c>
      <c r="AF7">
        <v>1008</v>
      </c>
      <c r="AG7">
        <v>0</v>
      </c>
      <c r="AH7">
        <v>694</v>
      </c>
      <c r="AI7">
        <v>7</v>
      </c>
      <c r="AJ7">
        <v>978</v>
      </c>
      <c r="AK7" t="s">
        <v>3403</v>
      </c>
      <c r="AL7">
        <v>1.104097742878191E-2</v>
      </c>
      <c r="AM7">
        <v>0.56679389312977102</v>
      </c>
      <c r="AN7">
        <v>0.17822294990351251</v>
      </c>
      <c r="AO7" t="s">
        <v>3403</v>
      </c>
      <c r="AP7">
        <v>1.789337889694594E-3</v>
      </c>
      <c r="AQ7">
        <v>1.2706652126499449</v>
      </c>
      <c r="AR7">
        <v>0.65068158041514423</v>
      </c>
    </row>
    <row r="8" spans="1:44" x14ac:dyDescent="0.25">
      <c r="A8">
        <v>19</v>
      </c>
      <c r="B8" t="s">
        <v>39</v>
      </c>
      <c r="C8">
        <v>40988671</v>
      </c>
      <c r="D8" t="s">
        <v>23</v>
      </c>
      <c r="E8" t="s">
        <v>30</v>
      </c>
      <c r="F8" t="b">
        <v>1</v>
      </c>
      <c r="G8" t="s">
        <v>25</v>
      </c>
      <c r="H8">
        <v>1</v>
      </c>
      <c r="I8" t="s">
        <v>39</v>
      </c>
      <c r="J8">
        <v>40988671</v>
      </c>
      <c r="K8" t="s">
        <v>26</v>
      </c>
      <c r="M8" t="s">
        <v>27</v>
      </c>
      <c r="N8">
        <v>0.27400000000000002</v>
      </c>
      <c r="O8" t="s">
        <v>40</v>
      </c>
      <c r="V8">
        <v>0</v>
      </c>
      <c r="W8">
        <v>9.9403578528827028E-4</v>
      </c>
      <c r="X8">
        <v>0</v>
      </c>
      <c r="Y8">
        <v>1.440922190201729E-3</v>
      </c>
      <c r="Z8">
        <v>0</v>
      </c>
      <c r="AA8">
        <v>0</v>
      </c>
      <c r="AB8">
        <v>1322</v>
      </c>
      <c r="AC8">
        <v>1</v>
      </c>
      <c r="AD8">
        <v>1006</v>
      </c>
      <c r="AE8">
        <v>0</v>
      </c>
      <c r="AF8">
        <v>1008</v>
      </c>
      <c r="AG8">
        <v>1</v>
      </c>
      <c r="AH8">
        <v>694</v>
      </c>
      <c r="AI8">
        <v>0</v>
      </c>
      <c r="AJ8">
        <v>978</v>
      </c>
      <c r="AK8">
        <v>0</v>
      </c>
      <c r="AL8">
        <v>0.34424603174603169</v>
      </c>
      <c r="AM8">
        <v>0</v>
      </c>
      <c r="AN8">
        <v>0.43213058419243988</v>
      </c>
      <c r="AP8">
        <v>1</v>
      </c>
      <c r="AR8">
        <v>1</v>
      </c>
    </row>
    <row r="9" spans="1:44" x14ac:dyDescent="0.25">
      <c r="A9">
        <v>19</v>
      </c>
      <c r="B9" t="s">
        <v>41</v>
      </c>
      <c r="C9">
        <v>40988673</v>
      </c>
      <c r="D9" t="s">
        <v>31</v>
      </c>
      <c r="E9" t="s">
        <v>23</v>
      </c>
      <c r="F9" t="b">
        <v>1</v>
      </c>
      <c r="G9" t="s">
        <v>25</v>
      </c>
      <c r="H9">
        <v>1</v>
      </c>
      <c r="I9" t="s">
        <v>41</v>
      </c>
      <c r="J9">
        <v>40988673</v>
      </c>
      <c r="K9" t="s">
        <v>26</v>
      </c>
      <c r="M9" t="s">
        <v>27</v>
      </c>
      <c r="N9">
        <v>2.2949999999999999</v>
      </c>
      <c r="O9" t="s">
        <v>42</v>
      </c>
      <c r="V9">
        <v>0</v>
      </c>
      <c r="W9">
        <v>0</v>
      </c>
      <c r="X9">
        <v>0</v>
      </c>
      <c r="Y9">
        <v>0</v>
      </c>
      <c r="Z9">
        <v>5.1124744376278121E-3</v>
      </c>
      <c r="AA9">
        <v>0</v>
      </c>
      <c r="AB9">
        <v>1322</v>
      </c>
      <c r="AC9">
        <v>0</v>
      </c>
      <c r="AD9">
        <v>1006</v>
      </c>
      <c r="AE9">
        <v>0</v>
      </c>
      <c r="AF9">
        <v>1008</v>
      </c>
      <c r="AG9">
        <v>0</v>
      </c>
      <c r="AH9">
        <v>694</v>
      </c>
      <c r="AI9">
        <v>5</v>
      </c>
      <c r="AJ9">
        <v>978</v>
      </c>
      <c r="AL9">
        <v>1</v>
      </c>
      <c r="AN9">
        <v>1</v>
      </c>
      <c r="AP9">
        <v>1</v>
      </c>
      <c r="AQ9">
        <v>0</v>
      </c>
      <c r="AR9">
        <v>1.3819651720432631E-2</v>
      </c>
    </row>
    <row r="10" spans="1:44" x14ac:dyDescent="0.25">
      <c r="A10">
        <v>19</v>
      </c>
      <c r="B10" t="s">
        <v>43</v>
      </c>
      <c r="C10">
        <v>40988692</v>
      </c>
      <c r="D10" t="s">
        <v>30</v>
      </c>
      <c r="E10" t="s">
        <v>31</v>
      </c>
      <c r="F10" t="b">
        <v>1</v>
      </c>
      <c r="G10" t="s">
        <v>25</v>
      </c>
      <c r="H10">
        <v>1</v>
      </c>
      <c r="I10" t="s">
        <v>43</v>
      </c>
      <c r="J10">
        <v>40988692</v>
      </c>
      <c r="K10" t="s">
        <v>26</v>
      </c>
      <c r="M10" t="s">
        <v>27</v>
      </c>
      <c r="N10">
        <v>0.38900000000000001</v>
      </c>
      <c r="O10" t="s">
        <v>44</v>
      </c>
      <c r="V10">
        <v>7.5642965204236008E-3</v>
      </c>
      <c r="W10">
        <v>0</v>
      </c>
      <c r="X10">
        <v>0</v>
      </c>
      <c r="Y10">
        <v>0</v>
      </c>
      <c r="Z10">
        <v>0</v>
      </c>
      <c r="AA10">
        <v>10</v>
      </c>
      <c r="AB10">
        <v>1322</v>
      </c>
      <c r="AC10">
        <v>0</v>
      </c>
      <c r="AD10">
        <v>1006</v>
      </c>
      <c r="AE10">
        <v>0</v>
      </c>
      <c r="AF10">
        <v>1008</v>
      </c>
      <c r="AG10">
        <v>0</v>
      </c>
      <c r="AH10">
        <v>694</v>
      </c>
      <c r="AI10">
        <v>0</v>
      </c>
      <c r="AJ10">
        <v>978</v>
      </c>
      <c r="AK10" t="s">
        <v>3403</v>
      </c>
      <c r="AL10">
        <v>1.8730616130907249E-2</v>
      </c>
      <c r="AM10" t="s">
        <v>3403</v>
      </c>
      <c r="AN10">
        <v>6.5924728267897411E-3</v>
      </c>
      <c r="AO10" t="s">
        <v>3403</v>
      </c>
      <c r="AP10">
        <v>6.5931084982826637E-3</v>
      </c>
      <c r="AQ10" t="s">
        <v>3403</v>
      </c>
      <c r="AR10">
        <v>6.6345502846408893E-3</v>
      </c>
    </row>
    <row r="11" spans="1:44" x14ac:dyDescent="0.25">
      <c r="A11">
        <v>19</v>
      </c>
      <c r="B11" t="s">
        <v>45</v>
      </c>
      <c r="C11">
        <v>40988694</v>
      </c>
      <c r="D11" t="s">
        <v>30</v>
      </c>
      <c r="E11" t="s">
        <v>31</v>
      </c>
      <c r="F11" t="b">
        <v>1</v>
      </c>
      <c r="G11" t="s">
        <v>25</v>
      </c>
      <c r="H11">
        <v>1</v>
      </c>
      <c r="I11" t="s">
        <v>45</v>
      </c>
      <c r="J11">
        <v>40988694</v>
      </c>
      <c r="K11" t="s">
        <v>26</v>
      </c>
      <c r="M11" t="s">
        <v>27</v>
      </c>
      <c r="N11">
        <v>1.109</v>
      </c>
      <c r="O11" t="s">
        <v>46</v>
      </c>
      <c r="V11">
        <v>0</v>
      </c>
      <c r="W11">
        <v>0</v>
      </c>
      <c r="X11">
        <v>9.9206349206349201E-3</v>
      </c>
      <c r="Y11">
        <v>0</v>
      </c>
      <c r="Z11">
        <v>0</v>
      </c>
      <c r="AA11">
        <v>0</v>
      </c>
      <c r="AB11">
        <v>1322</v>
      </c>
      <c r="AC11">
        <v>0</v>
      </c>
      <c r="AD11">
        <v>1006</v>
      </c>
      <c r="AE11">
        <v>10</v>
      </c>
      <c r="AF11">
        <v>1008</v>
      </c>
      <c r="AG11">
        <v>0</v>
      </c>
      <c r="AH11">
        <v>694</v>
      </c>
      <c r="AI11">
        <v>0</v>
      </c>
      <c r="AJ11">
        <v>978</v>
      </c>
      <c r="AL11">
        <v>1</v>
      </c>
      <c r="AN11">
        <v>1</v>
      </c>
      <c r="AO11">
        <v>0</v>
      </c>
      <c r="AP11">
        <v>2.2386997583531541E-4</v>
      </c>
      <c r="AR11">
        <v>1</v>
      </c>
    </row>
    <row r="12" spans="1:44" x14ac:dyDescent="0.25">
      <c r="A12">
        <v>19</v>
      </c>
      <c r="B12" t="s">
        <v>47</v>
      </c>
      <c r="C12">
        <v>40988767</v>
      </c>
      <c r="D12" t="s">
        <v>23</v>
      </c>
      <c r="E12" t="s">
        <v>24</v>
      </c>
      <c r="F12" t="b">
        <v>1</v>
      </c>
      <c r="G12" t="s">
        <v>25</v>
      </c>
      <c r="H12">
        <v>1</v>
      </c>
      <c r="I12" t="s">
        <v>47</v>
      </c>
      <c r="J12">
        <v>40988767</v>
      </c>
      <c r="K12" t="s">
        <v>26</v>
      </c>
      <c r="M12" t="s">
        <v>27</v>
      </c>
      <c r="N12">
        <v>1.585</v>
      </c>
      <c r="O12" t="s">
        <v>48</v>
      </c>
      <c r="V12">
        <v>0</v>
      </c>
      <c r="W12">
        <v>0</v>
      </c>
      <c r="X12">
        <v>0</v>
      </c>
      <c r="Y12">
        <v>0</v>
      </c>
      <c r="Z12">
        <v>1.022494887525562E-3</v>
      </c>
      <c r="AA12">
        <v>0</v>
      </c>
      <c r="AB12">
        <v>1322</v>
      </c>
      <c r="AC12">
        <v>0</v>
      </c>
      <c r="AD12">
        <v>1006</v>
      </c>
      <c r="AE12">
        <v>0</v>
      </c>
      <c r="AF12">
        <v>1008</v>
      </c>
      <c r="AG12">
        <v>0</v>
      </c>
      <c r="AH12">
        <v>694</v>
      </c>
      <c r="AI12">
        <v>1</v>
      </c>
      <c r="AJ12">
        <v>978</v>
      </c>
      <c r="AL12">
        <v>1</v>
      </c>
      <c r="AN12">
        <v>1</v>
      </c>
      <c r="AP12">
        <v>1</v>
      </c>
      <c r="AQ12">
        <v>0</v>
      </c>
      <c r="AR12">
        <v>0.42521739130434782</v>
      </c>
    </row>
    <row r="13" spans="1:44" x14ac:dyDescent="0.25">
      <c r="A13">
        <v>19</v>
      </c>
      <c r="B13" t="s">
        <v>49</v>
      </c>
      <c r="C13">
        <v>40988785</v>
      </c>
      <c r="D13" t="s">
        <v>31</v>
      </c>
      <c r="E13" t="s">
        <v>24</v>
      </c>
      <c r="F13" t="b">
        <v>1</v>
      </c>
      <c r="G13" t="s">
        <v>25</v>
      </c>
      <c r="H13">
        <v>1</v>
      </c>
      <c r="I13" t="s">
        <v>49</v>
      </c>
      <c r="J13">
        <v>40988785</v>
      </c>
      <c r="K13" t="s">
        <v>26</v>
      </c>
      <c r="M13" t="s">
        <v>27</v>
      </c>
      <c r="N13">
        <v>3.5179999999999998</v>
      </c>
      <c r="O13" t="s">
        <v>50</v>
      </c>
      <c r="V13">
        <v>0</v>
      </c>
      <c r="W13">
        <v>0</v>
      </c>
      <c r="X13">
        <v>9.9206349206349201E-4</v>
      </c>
      <c r="Y13">
        <v>0</v>
      </c>
      <c r="Z13">
        <v>0</v>
      </c>
      <c r="AA13">
        <v>0</v>
      </c>
      <c r="AB13">
        <v>1322</v>
      </c>
      <c r="AC13">
        <v>0</v>
      </c>
      <c r="AD13">
        <v>1006</v>
      </c>
      <c r="AE13">
        <v>1</v>
      </c>
      <c r="AF13">
        <v>1008</v>
      </c>
      <c r="AG13">
        <v>0</v>
      </c>
      <c r="AH13">
        <v>694</v>
      </c>
      <c r="AI13">
        <v>0</v>
      </c>
      <c r="AJ13">
        <v>978</v>
      </c>
      <c r="AL13">
        <v>1</v>
      </c>
      <c r="AN13">
        <v>1</v>
      </c>
      <c r="AO13">
        <v>0</v>
      </c>
      <c r="AP13">
        <v>0.43261802575107289</v>
      </c>
      <c r="AR13">
        <v>1</v>
      </c>
    </row>
    <row r="14" spans="1:44" x14ac:dyDescent="0.25">
      <c r="A14">
        <v>19</v>
      </c>
      <c r="B14" t="s">
        <v>51</v>
      </c>
      <c r="C14">
        <v>40988842</v>
      </c>
      <c r="D14" t="s">
        <v>23</v>
      </c>
      <c r="E14" t="s">
        <v>24</v>
      </c>
      <c r="F14" t="b">
        <v>1</v>
      </c>
      <c r="G14" t="s">
        <v>25</v>
      </c>
      <c r="H14">
        <v>1</v>
      </c>
      <c r="I14" t="s">
        <v>51</v>
      </c>
      <c r="J14">
        <v>40988842</v>
      </c>
      <c r="K14" t="s">
        <v>26</v>
      </c>
      <c r="M14" t="s">
        <v>27</v>
      </c>
      <c r="N14">
        <v>1.821</v>
      </c>
      <c r="O14" t="s">
        <v>52</v>
      </c>
      <c r="V14">
        <v>3.5552193645990923E-2</v>
      </c>
      <c r="W14">
        <v>8.9463220675944331E-3</v>
      </c>
      <c r="X14">
        <v>1.984126984126984E-3</v>
      </c>
      <c r="Y14">
        <v>7.2046109510086453E-3</v>
      </c>
      <c r="Z14">
        <v>1.8404907975460121E-2</v>
      </c>
      <c r="AA14">
        <v>47</v>
      </c>
      <c r="AB14">
        <v>1322</v>
      </c>
      <c r="AC14">
        <v>9</v>
      </c>
      <c r="AD14">
        <v>1006</v>
      </c>
      <c r="AE14">
        <v>2</v>
      </c>
      <c r="AF14">
        <v>1008</v>
      </c>
      <c r="AG14">
        <v>5</v>
      </c>
      <c r="AH14">
        <v>694</v>
      </c>
      <c r="AI14">
        <v>18</v>
      </c>
      <c r="AJ14">
        <v>978</v>
      </c>
      <c r="AK14">
        <v>5.0796862745098039</v>
      </c>
      <c r="AL14">
        <v>4.5603591348939871E-5</v>
      </c>
      <c r="AM14">
        <v>4.0835729847494564</v>
      </c>
      <c r="AN14">
        <v>1.603977737366236E-5</v>
      </c>
      <c r="AO14">
        <v>18.54196078431373</v>
      </c>
      <c r="AP14">
        <v>5.3275823172728268E-10</v>
      </c>
      <c r="AQ14">
        <v>1.966013071895425</v>
      </c>
      <c r="AR14">
        <v>1.52596615122192E-2</v>
      </c>
    </row>
    <row r="15" spans="1:44" x14ac:dyDescent="0.25">
      <c r="A15">
        <v>19</v>
      </c>
      <c r="B15" t="s">
        <v>53</v>
      </c>
      <c r="C15">
        <v>40988843</v>
      </c>
      <c r="D15" t="s">
        <v>30</v>
      </c>
      <c r="E15" t="s">
        <v>24</v>
      </c>
      <c r="F15" t="b">
        <v>1</v>
      </c>
      <c r="G15" t="s">
        <v>25</v>
      </c>
      <c r="H15">
        <v>1</v>
      </c>
      <c r="I15" t="s">
        <v>53</v>
      </c>
      <c r="J15">
        <v>40988843</v>
      </c>
      <c r="K15" t="s">
        <v>26</v>
      </c>
      <c r="M15" t="s">
        <v>27</v>
      </c>
      <c r="N15">
        <v>1.1870000000000001</v>
      </c>
      <c r="O15" t="s">
        <v>54</v>
      </c>
      <c r="V15">
        <v>0</v>
      </c>
      <c r="W15">
        <v>0</v>
      </c>
      <c r="X15">
        <v>1.984126984126984E-3</v>
      </c>
      <c r="Y15">
        <v>0</v>
      </c>
      <c r="Z15">
        <v>0</v>
      </c>
      <c r="AA15">
        <v>0</v>
      </c>
      <c r="AB15">
        <v>1322</v>
      </c>
      <c r="AC15">
        <v>0</v>
      </c>
      <c r="AD15">
        <v>1006</v>
      </c>
      <c r="AE15">
        <v>2</v>
      </c>
      <c r="AF15">
        <v>1008</v>
      </c>
      <c r="AG15">
        <v>0</v>
      </c>
      <c r="AH15">
        <v>694</v>
      </c>
      <c r="AI15">
        <v>0</v>
      </c>
      <c r="AJ15">
        <v>978</v>
      </c>
      <c r="AL15">
        <v>1</v>
      </c>
      <c r="AN15">
        <v>1</v>
      </c>
      <c r="AO15">
        <v>0</v>
      </c>
      <c r="AP15">
        <v>0.18705296347416511</v>
      </c>
      <c r="AR15">
        <v>1</v>
      </c>
    </row>
    <row r="16" spans="1:44" x14ac:dyDescent="0.25">
      <c r="A16">
        <v>19</v>
      </c>
      <c r="B16" t="s">
        <v>55</v>
      </c>
      <c r="C16">
        <v>40988844</v>
      </c>
      <c r="D16" t="s">
        <v>30</v>
      </c>
      <c r="E16" t="s">
        <v>31</v>
      </c>
      <c r="F16" t="b">
        <v>1</v>
      </c>
      <c r="G16" t="s">
        <v>25</v>
      </c>
      <c r="H16">
        <v>1</v>
      </c>
      <c r="I16" t="s">
        <v>55</v>
      </c>
      <c r="J16">
        <v>40988844</v>
      </c>
      <c r="K16" t="s">
        <v>26</v>
      </c>
      <c r="M16" t="s">
        <v>27</v>
      </c>
      <c r="N16">
        <v>1.4870000000000001</v>
      </c>
      <c r="O16" t="s">
        <v>56</v>
      </c>
      <c r="V16">
        <v>6.0514372163388806E-3</v>
      </c>
      <c r="W16">
        <v>9.9403578528827028E-4</v>
      </c>
      <c r="X16">
        <v>2.976190476190476E-3</v>
      </c>
      <c r="Y16">
        <v>0</v>
      </c>
      <c r="Z16">
        <v>0</v>
      </c>
      <c r="AA16">
        <v>8</v>
      </c>
      <c r="AB16">
        <v>1322</v>
      </c>
      <c r="AC16">
        <v>1</v>
      </c>
      <c r="AD16">
        <v>1006</v>
      </c>
      <c r="AE16">
        <v>3</v>
      </c>
      <c r="AF16">
        <v>1008</v>
      </c>
      <c r="AG16">
        <v>0</v>
      </c>
      <c r="AH16">
        <v>694</v>
      </c>
      <c r="AI16">
        <v>0</v>
      </c>
      <c r="AJ16">
        <v>978</v>
      </c>
      <c r="AK16" t="s">
        <v>3403</v>
      </c>
      <c r="AL16">
        <v>5.6959480829988522E-2</v>
      </c>
      <c r="AM16">
        <v>6.1187214611872136</v>
      </c>
      <c r="AN16">
        <v>8.7003592864394547E-2</v>
      </c>
      <c r="AO16">
        <v>2.0395738203957379</v>
      </c>
      <c r="AP16">
        <v>0.36838696558975043</v>
      </c>
      <c r="AQ16" t="s">
        <v>3403</v>
      </c>
      <c r="AR16">
        <v>2.430767525317775E-2</v>
      </c>
    </row>
    <row r="17" spans="1:44" x14ac:dyDescent="0.25">
      <c r="A17">
        <v>19</v>
      </c>
      <c r="B17" t="s">
        <v>57</v>
      </c>
      <c r="C17">
        <v>40988859</v>
      </c>
      <c r="D17" t="s">
        <v>30</v>
      </c>
      <c r="E17" t="s">
        <v>24</v>
      </c>
      <c r="F17" t="b">
        <v>1</v>
      </c>
      <c r="G17" t="s">
        <v>25</v>
      </c>
      <c r="H17">
        <v>1</v>
      </c>
      <c r="I17" t="s">
        <v>57</v>
      </c>
      <c r="J17">
        <v>40988859</v>
      </c>
      <c r="K17" t="s">
        <v>26</v>
      </c>
      <c r="M17" t="s">
        <v>27</v>
      </c>
      <c r="N17">
        <v>1.075</v>
      </c>
      <c r="O17" t="s">
        <v>58</v>
      </c>
      <c r="V17">
        <v>3.7821482602118E-3</v>
      </c>
      <c r="W17">
        <v>0</v>
      </c>
      <c r="X17">
        <v>0</v>
      </c>
      <c r="Y17">
        <v>4.3227665706051877E-3</v>
      </c>
      <c r="Z17">
        <v>0</v>
      </c>
      <c r="AA17">
        <v>5</v>
      </c>
      <c r="AB17">
        <v>1322</v>
      </c>
      <c r="AC17">
        <v>0</v>
      </c>
      <c r="AD17">
        <v>1006</v>
      </c>
      <c r="AE17">
        <v>0</v>
      </c>
      <c r="AF17">
        <v>1008</v>
      </c>
      <c r="AG17">
        <v>3</v>
      </c>
      <c r="AH17">
        <v>694</v>
      </c>
      <c r="AI17">
        <v>0</v>
      </c>
      <c r="AJ17">
        <v>978</v>
      </c>
      <c r="AK17">
        <v>0.87446216147810685</v>
      </c>
      <c r="AL17">
        <v>1</v>
      </c>
      <c r="AM17" t="s">
        <v>3403</v>
      </c>
      <c r="AN17">
        <v>7.3843672249190778E-2</v>
      </c>
      <c r="AO17" t="s">
        <v>3403</v>
      </c>
      <c r="AP17">
        <v>7.3676212079249168E-2</v>
      </c>
      <c r="AQ17" t="s">
        <v>3403</v>
      </c>
      <c r="AR17">
        <v>7.6354010243302836E-2</v>
      </c>
    </row>
    <row r="18" spans="1:44" x14ac:dyDescent="0.25">
      <c r="A18">
        <v>19</v>
      </c>
      <c r="B18" t="s">
        <v>59</v>
      </c>
      <c r="C18">
        <v>40988925</v>
      </c>
      <c r="D18" t="s">
        <v>23</v>
      </c>
      <c r="E18" t="s">
        <v>24</v>
      </c>
      <c r="F18" t="b">
        <v>1</v>
      </c>
      <c r="G18" t="s">
        <v>25</v>
      </c>
      <c r="H18">
        <v>1</v>
      </c>
      <c r="I18" t="s">
        <v>59</v>
      </c>
      <c r="J18">
        <v>40988925</v>
      </c>
      <c r="K18" t="s">
        <v>26</v>
      </c>
      <c r="M18" t="s">
        <v>27</v>
      </c>
      <c r="N18">
        <v>0.47499999999999998</v>
      </c>
      <c r="O18" t="s">
        <v>60</v>
      </c>
      <c r="V18">
        <v>6.0514372163388806E-3</v>
      </c>
      <c r="W18">
        <v>0</v>
      </c>
      <c r="X18">
        <v>0</v>
      </c>
      <c r="Y18">
        <v>0</v>
      </c>
      <c r="Z18">
        <v>0</v>
      </c>
      <c r="AA18">
        <v>8</v>
      </c>
      <c r="AB18">
        <v>1322</v>
      </c>
      <c r="AC18">
        <v>0</v>
      </c>
      <c r="AD18">
        <v>1006</v>
      </c>
      <c r="AE18">
        <v>0</v>
      </c>
      <c r="AF18">
        <v>1008</v>
      </c>
      <c r="AG18">
        <v>0</v>
      </c>
      <c r="AH18">
        <v>694</v>
      </c>
      <c r="AI18">
        <v>0</v>
      </c>
      <c r="AJ18">
        <v>978</v>
      </c>
      <c r="AK18" t="s">
        <v>3403</v>
      </c>
      <c r="AL18">
        <v>5.6959480829988522E-2</v>
      </c>
      <c r="AM18" t="s">
        <v>3403</v>
      </c>
      <c r="AN18">
        <v>1.191204712574173E-2</v>
      </c>
      <c r="AO18" t="s">
        <v>3403</v>
      </c>
      <c r="AP18">
        <v>1.184947418186697E-2</v>
      </c>
      <c r="AQ18" t="s">
        <v>3403</v>
      </c>
      <c r="AR18">
        <v>2.430767525317775E-2</v>
      </c>
    </row>
    <row r="19" spans="1:44" x14ac:dyDescent="0.25">
      <c r="A19">
        <v>19</v>
      </c>
      <c r="B19" t="s">
        <v>61</v>
      </c>
      <c r="C19">
        <v>40988938</v>
      </c>
      <c r="D19" t="s">
        <v>24</v>
      </c>
      <c r="E19" t="s">
        <v>31</v>
      </c>
      <c r="F19" t="b">
        <v>1</v>
      </c>
      <c r="G19" t="s">
        <v>25</v>
      </c>
      <c r="H19">
        <v>1</v>
      </c>
      <c r="I19" t="s">
        <v>61</v>
      </c>
      <c r="J19">
        <v>40988938</v>
      </c>
      <c r="K19" t="s">
        <v>26</v>
      </c>
      <c r="M19" t="s">
        <v>27</v>
      </c>
      <c r="N19">
        <v>2.823</v>
      </c>
      <c r="O19" t="s">
        <v>62</v>
      </c>
      <c r="V19">
        <v>0</v>
      </c>
      <c r="W19">
        <v>0</v>
      </c>
      <c r="X19">
        <v>0</v>
      </c>
      <c r="Y19">
        <v>1.440922190201729E-3</v>
      </c>
      <c r="Z19">
        <v>0</v>
      </c>
      <c r="AA19">
        <v>0</v>
      </c>
      <c r="AB19">
        <v>1322</v>
      </c>
      <c r="AC19">
        <v>0</v>
      </c>
      <c r="AD19">
        <v>1006</v>
      </c>
      <c r="AE19">
        <v>0</v>
      </c>
      <c r="AF19">
        <v>1008</v>
      </c>
      <c r="AG19">
        <v>1</v>
      </c>
      <c r="AH19">
        <v>694</v>
      </c>
      <c r="AI19">
        <v>0</v>
      </c>
      <c r="AJ19">
        <v>978</v>
      </c>
      <c r="AK19">
        <v>0</v>
      </c>
      <c r="AL19">
        <v>0.34424603174603169</v>
      </c>
      <c r="AN19">
        <v>1</v>
      </c>
      <c r="AP19">
        <v>1</v>
      </c>
      <c r="AR19">
        <v>1</v>
      </c>
    </row>
    <row r="20" spans="1:44" x14ac:dyDescent="0.25">
      <c r="A20">
        <v>19</v>
      </c>
      <c r="B20" t="s">
        <v>63</v>
      </c>
      <c r="C20">
        <v>40988954</v>
      </c>
      <c r="D20" t="s">
        <v>30</v>
      </c>
      <c r="E20" t="s">
        <v>31</v>
      </c>
      <c r="F20" t="b">
        <v>1</v>
      </c>
      <c r="G20" t="s">
        <v>25</v>
      </c>
      <c r="H20">
        <v>1</v>
      </c>
      <c r="I20" t="s">
        <v>63</v>
      </c>
      <c r="J20">
        <v>40988954</v>
      </c>
      <c r="K20" t="s">
        <v>26</v>
      </c>
      <c r="M20" t="s">
        <v>27</v>
      </c>
      <c r="N20">
        <v>1.7230000000000001</v>
      </c>
      <c r="O20" t="s">
        <v>64</v>
      </c>
      <c r="V20">
        <v>0</v>
      </c>
      <c r="W20">
        <v>9.9403578528827028E-4</v>
      </c>
      <c r="X20">
        <v>0</v>
      </c>
      <c r="Y20">
        <v>0</v>
      </c>
      <c r="Z20">
        <v>0</v>
      </c>
      <c r="AA20">
        <v>0</v>
      </c>
      <c r="AB20">
        <v>1322</v>
      </c>
      <c r="AC20">
        <v>1</v>
      </c>
      <c r="AD20">
        <v>1006</v>
      </c>
      <c r="AE20">
        <v>0</v>
      </c>
      <c r="AF20">
        <v>1008</v>
      </c>
      <c r="AG20">
        <v>0</v>
      </c>
      <c r="AH20">
        <v>694</v>
      </c>
      <c r="AI20">
        <v>0</v>
      </c>
      <c r="AJ20">
        <v>978</v>
      </c>
      <c r="AL20">
        <v>1</v>
      </c>
      <c r="AM20">
        <v>0</v>
      </c>
      <c r="AN20">
        <v>0.43213058419243988</v>
      </c>
      <c r="AP20">
        <v>1</v>
      </c>
      <c r="AR20">
        <v>1</v>
      </c>
    </row>
    <row r="21" spans="1:44" x14ac:dyDescent="0.25">
      <c r="A21">
        <v>19</v>
      </c>
      <c r="B21" t="s">
        <v>65</v>
      </c>
      <c r="C21">
        <v>40988986</v>
      </c>
      <c r="D21" t="s">
        <v>31</v>
      </c>
      <c r="E21" t="s">
        <v>30</v>
      </c>
      <c r="F21" t="b">
        <v>1</v>
      </c>
      <c r="G21" t="s">
        <v>25</v>
      </c>
      <c r="H21">
        <v>1</v>
      </c>
      <c r="I21" t="s">
        <v>66</v>
      </c>
      <c r="J21">
        <v>40988986</v>
      </c>
      <c r="K21" t="s">
        <v>26</v>
      </c>
      <c r="M21" t="s">
        <v>27</v>
      </c>
      <c r="N21">
        <v>4.0579999999999998</v>
      </c>
      <c r="O21" t="s">
        <v>67</v>
      </c>
      <c r="V21">
        <v>0.1294326241134752</v>
      </c>
      <c r="W21">
        <v>0.3389662027833002</v>
      </c>
      <c r="X21">
        <v>0.43055555555555558</v>
      </c>
      <c r="Y21">
        <v>0.35014409221902021</v>
      </c>
      <c r="Z21">
        <v>0.3507157464212679</v>
      </c>
      <c r="AA21">
        <v>511</v>
      </c>
      <c r="AB21">
        <v>3948</v>
      </c>
      <c r="AC21">
        <v>341</v>
      </c>
      <c r="AD21">
        <v>1006</v>
      </c>
      <c r="AE21">
        <v>434</v>
      </c>
      <c r="AF21">
        <v>1008</v>
      </c>
      <c r="AG21">
        <v>243</v>
      </c>
      <c r="AH21">
        <v>694</v>
      </c>
      <c r="AI21">
        <v>343</v>
      </c>
      <c r="AJ21">
        <v>978</v>
      </c>
      <c r="AK21">
        <v>0.27593807883466182</v>
      </c>
      <c r="AL21">
        <v>1.515076128261984E-40</v>
      </c>
      <c r="AM21">
        <v>0.28994033362997301</v>
      </c>
      <c r="AN21">
        <v>3.7727938366577399E-49</v>
      </c>
      <c r="AO21">
        <v>0.19663622626634261</v>
      </c>
      <c r="AP21">
        <v>7.2491404176409891E-91</v>
      </c>
      <c r="AQ21">
        <v>0.27524597269806961</v>
      </c>
      <c r="AR21">
        <v>8.3451496372768061E-53</v>
      </c>
    </row>
    <row r="22" spans="1:44" x14ac:dyDescent="0.25">
      <c r="A22">
        <v>19</v>
      </c>
      <c r="B22" t="s">
        <v>68</v>
      </c>
      <c r="C22">
        <v>40989003</v>
      </c>
      <c r="D22" t="s">
        <v>31</v>
      </c>
      <c r="E22" t="s">
        <v>30</v>
      </c>
      <c r="F22" t="b">
        <v>1</v>
      </c>
      <c r="G22" t="s">
        <v>25</v>
      </c>
      <c r="H22">
        <v>1</v>
      </c>
      <c r="I22" t="s">
        <v>68</v>
      </c>
      <c r="J22">
        <v>40989003</v>
      </c>
      <c r="K22" t="s">
        <v>26</v>
      </c>
      <c r="M22" t="s">
        <v>27</v>
      </c>
      <c r="N22">
        <v>0.63700000000000001</v>
      </c>
      <c r="O22" t="s">
        <v>69</v>
      </c>
      <c r="V22">
        <v>3.7821482602118E-3</v>
      </c>
      <c r="W22">
        <v>0</v>
      </c>
      <c r="X22">
        <v>0</v>
      </c>
      <c r="Y22">
        <v>0</v>
      </c>
      <c r="Z22">
        <v>0</v>
      </c>
      <c r="AA22">
        <v>5</v>
      </c>
      <c r="AB22">
        <v>1322</v>
      </c>
      <c r="AC22">
        <v>0</v>
      </c>
      <c r="AD22">
        <v>1006</v>
      </c>
      <c r="AE22">
        <v>0</v>
      </c>
      <c r="AF22">
        <v>1008</v>
      </c>
      <c r="AG22">
        <v>0</v>
      </c>
      <c r="AH22">
        <v>694</v>
      </c>
      <c r="AI22">
        <v>0</v>
      </c>
      <c r="AJ22">
        <v>978</v>
      </c>
      <c r="AK22" t="s">
        <v>3403</v>
      </c>
      <c r="AL22">
        <v>0.17160486028738511</v>
      </c>
      <c r="AM22" t="s">
        <v>3403</v>
      </c>
      <c r="AN22">
        <v>7.3843672249190778E-2</v>
      </c>
      <c r="AO22" t="s">
        <v>3403</v>
      </c>
      <c r="AP22">
        <v>7.3676212079249168E-2</v>
      </c>
      <c r="AQ22" t="s">
        <v>3403</v>
      </c>
      <c r="AR22">
        <v>7.6354010243302836E-2</v>
      </c>
    </row>
    <row r="23" spans="1:44" x14ac:dyDescent="0.25">
      <c r="A23">
        <v>19</v>
      </c>
      <c r="B23" t="s">
        <v>70</v>
      </c>
      <c r="C23">
        <v>40989011</v>
      </c>
      <c r="D23" t="s">
        <v>30</v>
      </c>
      <c r="E23" t="s">
        <v>31</v>
      </c>
      <c r="F23" t="b">
        <v>1</v>
      </c>
      <c r="G23" t="s">
        <v>25</v>
      </c>
      <c r="H23">
        <v>1</v>
      </c>
      <c r="I23" t="s">
        <v>70</v>
      </c>
      <c r="J23">
        <v>40989011</v>
      </c>
      <c r="K23" t="s">
        <v>26</v>
      </c>
      <c r="M23" t="s">
        <v>27</v>
      </c>
      <c r="N23">
        <v>0.91800000000000004</v>
      </c>
      <c r="O23" t="s">
        <v>71</v>
      </c>
      <c r="V23">
        <v>3.7821482602118E-3</v>
      </c>
      <c r="W23">
        <v>0</v>
      </c>
      <c r="X23">
        <v>0</v>
      </c>
      <c r="Y23">
        <v>0</v>
      </c>
      <c r="Z23">
        <v>0</v>
      </c>
      <c r="AA23">
        <v>5</v>
      </c>
      <c r="AB23">
        <v>1322</v>
      </c>
      <c r="AC23">
        <v>0</v>
      </c>
      <c r="AD23">
        <v>1006</v>
      </c>
      <c r="AE23">
        <v>0</v>
      </c>
      <c r="AF23">
        <v>1008</v>
      </c>
      <c r="AG23">
        <v>0</v>
      </c>
      <c r="AH23">
        <v>694</v>
      </c>
      <c r="AI23">
        <v>0</v>
      </c>
      <c r="AJ23">
        <v>978</v>
      </c>
      <c r="AK23" t="s">
        <v>3403</v>
      </c>
      <c r="AL23">
        <v>0.17160486028738511</v>
      </c>
      <c r="AM23" t="s">
        <v>3403</v>
      </c>
      <c r="AN23">
        <v>7.3843672249190778E-2</v>
      </c>
      <c r="AO23" t="s">
        <v>3403</v>
      </c>
      <c r="AP23">
        <v>7.3676212079249168E-2</v>
      </c>
      <c r="AQ23" t="s">
        <v>3403</v>
      </c>
      <c r="AR23">
        <v>7.6354010243302836E-2</v>
      </c>
    </row>
    <row r="24" spans="1:44" x14ac:dyDescent="0.25">
      <c r="A24">
        <v>19</v>
      </c>
      <c r="B24" t="s">
        <v>72</v>
      </c>
      <c r="C24">
        <v>40989021</v>
      </c>
      <c r="D24" t="s">
        <v>31</v>
      </c>
      <c r="E24" t="s">
        <v>23</v>
      </c>
      <c r="F24" t="b">
        <v>1</v>
      </c>
      <c r="G24" t="s">
        <v>25</v>
      </c>
      <c r="H24">
        <v>1</v>
      </c>
      <c r="I24" t="s">
        <v>72</v>
      </c>
      <c r="J24">
        <v>40989021</v>
      </c>
      <c r="K24" t="s">
        <v>26</v>
      </c>
      <c r="M24" t="s">
        <v>27</v>
      </c>
      <c r="N24">
        <v>1.5169999999999999</v>
      </c>
      <c r="O24" t="s">
        <v>73</v>
      </c>
      <c r="V24">
        <v>3.7821482602118E-3</v>
      </c>
      <c r="W24">
        <v>0</v>
      </c>
      <c r="X24">
        <v>0</v>
      </c>
      <c r="Y24">
        <v>0</v>
      </c>
      <c r="Z24">
        <v>0</v>
      </c>
      <c r="AA24">
        <v>5</v>
      </c>
      <c r="AB24">
        <v>1322</v>
      </c>
      <c r="AC24">
        <v>0</v>
      </c>
      <c r="AD24">
        <v>1006</v>
      </c>
      <c r="AE24">
        <v>0</v>
      </c>
      <c r="AF24">
        <v>1008</v>
      </c>
      <c r="AG24">
        <v>0</v>
      </c>
      <c r="AH24">
        <v>694</v>
      </c>
      <c r="AI24">
        <v>0</v>
      </c>
      <c r="AJ24">
        <v>978</v>
      </c>
      <c r="AK24" t="s">
        <v>3403</v>
      </c>
      <c r="AL24">
        <v>0.17160486028738511</v>
      </c>
      <c r="AM24" t="s">
        <v>3403</v>
      </c>
      <c r="AN24">
        <v>7.3843672249190778E-2</v>
      </c>
      <c r="AO24" t="s">
        <v>3403</v>
      </c>
      <c r="AP24">
        <v>7.3676212079249168E-2</v>
      </c>
      <c r="AQ24" t="s">
        <v>3403</v>
      </c>
      <c r="AR24">
        <v>7.6354010243302836E-2</v>
      </c>
    </row>
    <row r="25" spans="1:44" x14ac:dyDescent="0.25">
      <c r="A25">
        <v>19</v>
      </c>
      <c r="B25" t="s">
        <v>74</v>
      </c>
      <c r="C25">
        <v>40989034</v>
      </c>
      <c r="D25" t="s">
        <v>24</v>
      </c>
      <c r="E25" t="s">
        <v>23</v>
      </c>
      <c r="F25" t="b">
        <v>1</v>
      </c>
      <c r="G25" t="s">
        <v>25</v>
      </c>
      <c r="H25">
        <v>1</v>
      </c>
      <c r="I25" t="s">
        <v>74</v>
      </c>
      <c r="J25">
        <v>40989034</v>
      </c>
      <c r="K25" t="s">
        <v>26</v>
      </c>
      <c r="M25" t="s">
        <v>27</v>
      </c>
      <c r="N25">
        <v>3.3460000000000001</v>
      </c>
      <c r="O25" t="s">
        <v>75</v>
      </c>
      <c r="V25">
        <v>0</v>
      </c>
      <c r="W25">
        <v>9.9403578528827028E-4</v>
      </c>
      <c r="X25">
        <v>0</v>
      </c>
      <c r="Y25">
        <v>0</v>
      </c>
      <c r="Z25">
        <v>0</v>
      </c>
      <c r="AA25">
        <v>0</v>
      </c>
      <c r="AB25">
        <v>1322</v>
      </c>
      <c r="AC25">
        <v>1</v>
      </c>
      <c r="AD25">
        <v>1006</v>
      </c>
      <c r="AE25">
        <v>0</v>
      </c>
      <c r="AF25">
        <v>1008</v>
      </c>
      <c r="AG25">
        <v>0</v>
      </c>
      <c r="AH25">
        <v>694</v>
      </c>
      <c r="AI25">
        <v>0</v>
      </c>
      <c r="AJ25">
        <v>978</v>
      </c>
      <c r="AL25">
        <v>1</v>
      </c>
      <c r="AM25">
        <v>0</v>
      </c>
      <c r="AN25">
        <v>0.43213058419243988</v>
      </c>
      <c r="AP25">
        <v>1</v>
      </c>
      <c r="AR25">
        <v>1</v>
      </c>
    </row>
    <row r="26" spans="1:44" x14ac:dyDescent="0.25">
      <c r="A26">
        <v>19</v>
      </c>
      <c r="B26" t="s">
        <v>76</v>
      </c>
      <c r="C26">
        <v>40989046</v>
      </c>
      <c r="D26" t="s">
        <v>24</v>
      </c>
      <c r="E26" t="s">
        <v>31</v>
      </c>
      <c r="F26" t="b">
        <v>1</v>
      </c>
      <c r="G26" t="s">
        <v>25</v>
      </c>
      <c r="H26">
        <v>1</v>
      </c>
      <c r="I26" t="s">
        <v>76</v>
      </c>
      <c r="J26">
        <v>40989046</v>
      </c>
      <c r="K26" t="s">
        <v>26</v>
      </c>
      <c r="M26" t="s">
        <v>27</v>
      </c>
      <c r="N26">
        <v>1.9490000000000001</v>
      </c>
      <c r="O26" t="s">
        <v>77</v>
      </c>
      <c r="V26">
        <v>7.5642965204236008E-3</v>
      </c>
      <c r="W26">
        <v>0</v>
      </c>
      <c r="X26">
        <v>0</v>
      </c>
      <c r="Y26">
        <v>0</v>
      </c>
      <c r="Z26">
        <v>0</v>
      </c>
      <c r="AA26">
        <v>10</v>
      </c>
      <c r="AB26">
        <v>1322</v>
      </c>
      <c r="AC26">
        <v>0</v>
      </c>
      <c r="AD26">
        <v>1006</v>
      </c>
      <c r="AE26">
        <v>0</v>
      </c>
      <c r="AF26">
        <v>1008</v>
      </c>
      <c r="AG26">
        <v>0</v>
      </c>
      <c r="AH26">
        <v>694</v>
      </c>
      <c r="AI26">
        <v>0</v>
      </c>
      <c r="AJ26">
        <v>978</v>
      </c>
      <c r="AK26" t="s">
        <v>3403</v>
      </c>
      <c r="AL26">
        <v>1.8730616130907249E-2</v>
      </c>
      <c r="AM26" t="s">
        <v>3403</v>
      </c>
      <c r="AN26">
        <v>6.5924728267897411E-3</v>
      </c>
      <c r="AO26" t="s">
        <v>3403</v>
      </c>
      <c r="AP26">
        <v>6.5931084982826637E-3</v>
      </c>
      <c r="AQ26" t="s">
        <v>3403</v>
      </c>
      <c r="AR26">
        <v>6.6345502846408893E-3</v>
      </c>
    </row>
    <row r="27" spans="1:44" x14ac:dyDescent="0.25">
      <c r="A27">
        <v>19</v>
      </c>
      <c r="B27" t="s">
        <v>78</v>
      </c>
      <c r="C27">
        <v>40989055</v>
      </c>
      <c r="D27" t="s">
        <v>31</v>
      </c>
      <c r="E27" t="s">
        <v>30</v>
      </c>
      <c r="F27" t="b">
        <v>1</v>
      </c>
      <c r="G27" t="s">
        <v>25</v>
      </c>
      <c r="H27">
        <v>1</v>
      </c>
      <c r="I27" t="s">
        <v>78</v>
      </c>
      <c r="J27">
        <v>40989055</v>
      </c>
      <c r="K27" t="s">
        <v>26</v>
      </c>
      <c r="M27" t="s">
        <v>27</v>
      </c>
      <c r="N27">
        <v>0.73599999999999999</v>
      </c>
      <c r="O27" t="s">
        <v>79</v>
      </c>
      <c r="V27">
        <v>7.5642965204236008E-3</v>
      </c>
      <c r="W27">
        <v>0</v>
      </c>
      <c r="X27">
        <v>0</v>
      </c>
      <c r="Y27">
        <v>0</v>
      </c>
      <c r="Z27">
        <v>0</v>
      </c>
      <c r="AA27">
        <v>10</v>
      </c>
      <c r="AB27">
        <v>1322</v>
      </c>
      <c r="AC27">
        <v>0</v>
      </c>
      <c r="AD27">
        <v>1006</v>
      </c>
      <c r="AE27">
        <v>0</v>
      </c>
      <c r="AF27">
        <v>1008</v>
      </c>
      <c r="AG27">
        <v>0</v>
      </c>
      <c r="AH27">
        <v>694</v>
      </c>
      <c r="AI27">
        <v>0</v>
      </c>
      <c r="AJ27">
        <v>978</v>
      </c>
      <c r="AK27" t="s">
        <v>3403</v>
      </c>
      <c r="AL27">
        <v>1.8730616130907249E-2</v>
      </c>
      <c r="AM27" t="s">
        <v>3403</v>
      </c>
      <c r="AN27">
        <v>6.5924728267897411E-3</v>
      </c>
      <c r="AO27" t="s">
        <v>3403</v>
      </c>
      <c r="AP27">
        <v>6.5931084982826637E-3</v>
      </c>
      <c r="AQ27" t="s">
        <v>3403</v>
      </c>
      <c r="AR27">
        <v>6.6345502846408893E-3</v>
      </c>
    </row>
    <row r="28" spans="1:44" x14ac:dyDescent="0.25">
      <c r="A28">
        <v>19</v>
      </c>
      <c r="B28" t="s">
        <v>80</v>
      </c>
      <c r="C28">
        <v>40989074</v>
      </c>
      <c r="D28" t="s">
        <v>31</v>
      </c>
      <c r="E28" t="s">
        <v>30</v>
      </c>
      <c r="F28" t="b">
        <v>1</v>
      </c>
      <c r="G28" t="s">
        <v>25</v>
      </c>
      <c r="H28">
        <v>1</v>
      </c>
      <c r="I28" t="s">
        <v>80</v>
      </c>
      <c r="J28">
        <v>40989074</v>
      </c>
      <c r="K28" t="s">
        <v>26</v>
      </c>
      <c r="M28" t="s">
        <v>27</v>
      </c>
      <c r="N28">
        <v>1.175</v>
      </c>
      <c r="O28" t="s">
        <v>81</v>
      </c>
      <c r="V28">
        <v>7.5642965204236008E-3</v>
      </c>
      <c r="W28">
        <v>0</v>
      </c>
      <c r="X28">
        <v>0</v>
      </c>
      <c r="Y28">
        <v>0</v>
      </c>
      <c r="Z28">
        <v>0</v>
      </c>
      <c r="AA28">
        <v>10</v>
      </c>
      <c r="AB28">
        <v>1322</v>
      </c>
      <c r="AC28">
        <v>0</v>
      </c>
      <c r="AD28">
        <v>1006</v>
      </c>
      <c r="AE28">
        <v>0</v>
      </c>
      <c r="AF28">
        <v>1008</v>
      </c>
      <c r="AG28">
        <v>0</v>
      </c>
      <c r="AH28">
        <v>694</v>
      </c>
      <c r="AI28">
        <v>0</v>
      </c>
      <c r="AJ28">
        <v>978</v>
      </c>
      <c r="AK28" t="s">
        <v>3403</v>
      </c>
      <c r="AL28">
        <v>1.8730616130907249E-2</v>
      </c>
      <c r="AM28" t="s">
        <v>3403</v>
      </c>
      <c r="AN28">
        <v>6.5924728267897411E-3</v>
      </c>
      <c r="AO28" t="s">
        <v>3403</v>
      </c>
      <c r="AP28">
        <v>6.5931084982826637E-3</v>
      </c>
      <c r="AQ28" t="s">
        <v>3403</v>
      </c>
      <c r="AR28">
        <v>6.6345502846408893E-3</v>
      </c>
    </row>
    <row r="29" spans="1:44" x14ac:dyDescent="0.25">
      <c r="A29">
        <v>19</v>
      </c>
      <c r="B29" t="s">
        <v>82</v>
      </c>
      <c r="C29">
        <v>40989076</v>
      </c>
      <c r="D29" t="s">
        <v>30</v>
      </c>
      <c r="E29" t="s">
        <v>23</v>
      </c>
      <c r="F29" t="b">
        <v>1</v>
      </c>
      <c r="G29" t="s">
        <v>25</v>
      </c>
      <c r="H29">
        <v>1</v>
      </c>
      <c r="I29" t="s">
        <v>82</v>
      </c>
      <c r="J29">
        <v>40989076</v>
      </c>
      <c r="K29" t="s">
        <v>26</v>
      </c>
      <c r="M29" t="s">
        <v>27</v>
      </c>
      <c r="N29">
        <v>0.61699999999999999</v>
      </c>
      <c r="O29" t="s">
        <v>83</v>
      </c>
      <c r="V29">
        <v>7.5642965204236008E-3</v>
      </c>
      <c r="W29">
        <v>0</v>
      </c>
      <c r="X29">
        <v>0</v>
      </c>
      <c r="Y29">
        <v>0</v>
      </c>
      <c r="Z29">
        <v>0</v>
      </c>
      <c r="AA29">
        <v>10</v>
      </c>
      <c r="AB29">
        <v>1322</v>
      </c>
      <c r="AC29">
        <v>0</v>
      </c>
      <c r="AD29">
        <v>1006</v>
      </c>
      <c r="AE29">
        <v>0</v>
      </c>
      <c r="AF29">
        <v>1008</v>
      </c>
      <c r="AG29">
        <v>0</v>
      </c>
      <c r="AH29">
        <v>694</v>
      </c>
      <c r="AI29">
        <v>0</v>
      </c>
      <c r="AJ29">
        <v>978</v>
      </c>
      <c r="AK29" t="s">
        <v>3403</v>
      </c>
      <c r="AL29">
        <v>1.8730616130907249E-2</v>
      </c>
      <c r="AM29" t="s">
        <v>3403</v>
      </c>
      <c r="AN29">
        <v>6.5924728267897411E-3</v>
      </c>
      <c r="AO29" t="s">
        <v>3403</v>
      </c>
      <c r="AP29">
        <v>6.5931084982826637E-3</v>
      </c>
      <c r="AQ29" t="s">
        <v>3403</v>
      </c>
      <c r="AR29">
        <v>6.6345502846408893E-3</v>
      </c>
    </row>
    <row r="30" spans="1:44" x14ac:dyDescent="0.25">
      <c r="A30">
        <v>19</v>
      </c>
      <c r="B30" t="s">
        <v>84</v>
      </c>
      <c r="C30">
        <v>40989092</v>
      </c>
      <c r="D30" t="s">
        <v>30</v>
      </c>
      <c r="E30" t="s">
        <v>24</v>
      </c>
      <c r="F30" t="b">
        <v>1</v>
      </c>
      <c r="G30" t="s">
        <v>25</v>
      </c>
      <c r="H30">
        <v>1</v>
      </c>
      <c r="I30" t="s">
        <v>84</v>
      </c>
      <c r="J30">
        <v>40989092</v>
      </c>
      <c r="K30" t="s">
        <v>26</v>
      </c>
      <c r="M30" t="s">
        <v>27</v>
      </c>
      <c r="N30">
        <v>1.901</v>
      </c>
      <c r="O30" t="s">
        <v>85</v>
      </c>
      <c r="V30">
        <v>9.0634441087613302E-3</v>
      </c>
      <c r="W30">
        <v>0</v>
      </c>
      <c r="X30">
        <v>0</v>
      </c>
      <c r="Y30">
        <v>0</v>
      </c>
      <c r="Z30">
        <v>0</v>
      </c>
      <c r="AA30">
        <v>12</v>
      </c>
      <c r="AB30">
        <v>1324</v>
      </c>
      <c r="AC30">
        <v>0</v>
      </c>
      <c r="AD30">
        <v>1006</v>
      </c>
      <c r="AE30">
        <v>0</v>
      </c>
      <c r="AF30">
        <v>1008</v>
      </c>
      <c r="AG30">
        <v>0</v>
      </c>
      <c r="AH30">
        <v>694</v>
      </c>
      <c r="AI30">
        <v>0</v>
      </c>
      <c r="AJ30">
        <v>978</v>
      </c>
      <c r="AK30" t="s">
        <v>3403</v>
      </c>
      <c r="AL30">
        <v>1.104344926947858E-2</v>
      </c>
      <c r="AM30" t="s">
        <v>3403</v>
      </c>
      <c r="AN30">
        <v>1.795047501254692E-3</v>
      </c>
      <c r="AO30" t="s">
        <v>3403</v>
      </c>
      <c r="AP30">
        <v>1.791769125097768E-3</v>
      </c>
      <c r="AQ30" t="s">
        <v>3403</v>
      </c>
      <c r="AR30">
        <v>1.862413381368681E-3</v>
      </c>
    </row>
    <row r="31" spans="1:44" x14ac:dyDescent="0.25">
      <c r="A31">
        <v>19</v>
      </c>
      <c r="B31" t="s">
        <v>86</v>
      </c>
      <c r="C31">
        <v>40989124</v>
      </c>
      <c r="D31" t="s">
        <v>31</v>
      </c>
      <c r="E31" t="s">
        <v>30</v>
      </c>
      <c r="F31" t="b">
        <v>1</v>
      </c>
      <c r="G31" t="s">
        <v>25</v>
      </c>
      <c r="H31">
        <v>1</v>
      </c>
      <c r="I31" t="s">
        <v>86</v>
      </c>
      <c r="J31">
        <v>40989124</v>
      </c>
      <c r="K31" t="s">
        <v>26</v>
      </c>
      <c r="M31" t="s">
        <v>27</v>
      </c>
      <c r="N31">
        <v>2.0510000000000002</v>
      </c>
      <c r="O31" t="s">
        <v>87</v>
      </c>
      <c r="V31">
        <v>8.3207261724659604E-3</v>
      </c>
      <c r="W31">
        <v>0</v>
      </c>
      <c r="X31">
        <v>1.984126984126984E-3</v>
      </c>
      <c r="Y31">
        <v>0</v>
      </c>
      <c r="Z31">
        <v>0</v>
      </c>
      <c r="AA31">
        <v>11</v>
      </c>
      <c r="AB31">
        <v>1322</v>
      </c>
      <c r="AC31">
        <v>0</v>
      </c>
      <c r="AD31">
        <v>1006</v>
      </c>
      <c r="AE31">
        <v>2</v>
      </c>
      <c r="AF31">
        <v>1008</v>
      </c>
      <c r="AG31">
        <v>0</v>
      </c>
      <c r="AH31">
        <v>694</v>
      </c>
      <c r="AI31">
        <v>0</v>
      </c>
      <c r="AJ31">
        <v>978</v>
      </c>
      <c r="AK31" t="s">
        <v>3403</v>
      </c>
      <c r="AL31">
        <v>2.0274713384318101E-2</v>
      </c>
      <c r="AM31" t="s">
        <v>3403</v>
      </c>
      <c r="AN31">
        <v>3.4285933057413092E-3</v>
      </c>
      <c r="AO31">
        <v>4.2204424103737601</v>
      </c>
      <c r="AP31">
        <v>4.9748751734149173E-2</v>
      </c>
      <c r="AQ31" t="s">
        <v>3403</v>
      </c>
      <c r="AR31">
        <v>3.4969348310633082E-3</v>
      </c>
    </row>
    <row r="32" spans="1:44" x14ac:dyDescent="0.25">
      <c r="A32">
        <v>19</v>
      </c>
      <c r="B32" t="s">
        <v>88</v>
      </c>
      <c r="C32">
        <v>40989143</v>
      </c>
      <c r="D32" t="s">
        <v>23</v>
      </c>
      <c r="E32" t="s">
        <v>31</v>
      </c>
      <c r="F32" t="b">
        <v>1</v>
      </c>
      <c r="G32" t="s">
        <v>25</v>
      </c>
      <c r="H32">
        <v>1</v>
      </c>
      <c r="I32" t="s">
        <v>88</v>
      </c>
      <c r="J32">
        <v>40989143</v>
      </c>
      <c r="K32" t="s">
        <v>26</v>
      </c>
      <c r="M32" t="s">
        <v>27</v>
      </c>
      <c r="N32">
        <v>1.597</v>
      </c>
      <c r="O32" t="s">
        <v>89</v>
      </c>
      <c r="V32">
        <v>0</v>
      </c>
      <c r="W32">
        <v>0</v>
      </c>
      <c r="X32">
        <v>1.488095238095238E-2</v>
      </c>
      <c r="Y32">
        <v>0</v>
      </c>
      <c r="Z32">
        <v>0</v>
      </c>
      <c r="AA32">
        <v>0</v>
      </c>
      <c r="AB32">
        <v>1322</v>
      </c>
      <c r="AC32">
        <v>0</v>
      </c>
      <c r="AD32">
        <v>1006</v>
      </c>
      <c r="AE32">
        <v>15</v>
      </c>
      <c r="AF32">
        <v>1008</v>
      </c>
      <c r="AG32">
        <v>0</v>
      </c>
      <c r="AH32">
        <v>694</v>
      </c>
      <c r="AI32">
        <v>0</v>
      </c>
      <c r="AJ32">
        <v>978</v>
      </c>
      <c r="AL32">
        <v>1</v>
      </c>
      <c r="AN32">
        <v>1</v>
      </c>
      <c r="AO32">
        <v>0</v>
      </c>
      <c r="AP32">
        <v>3.2788654954532358E-6</v>
      </c>
      <c r="AR32">
        <v>1</v>
      </c>
    </row>
    <row r="33" spans="1:44" x14ac:dyDescent="0.25">
      <c r="A33">
        <v>19</v>
      </c>
      <c r="B33" t="s">
        <v>90</v>
      </c>
      <c r="C33">
        <v>40989148</v>
      </c>
      <c r="D33" t="s">
        <v>31</v>
      </c>
      <c r="E33" t="s">
        <v>23</v>
      </c>
      <c r="F33" t="b">
        <v>1</v>
      </c>
      <c r="G33" t="s">
        <v>25</v>
      </c>
      <c r="H33">
        <v>1</v>
      </c>
      <c r="I33" t="s">
        <v>90</v>
      </c>
      <c r="J33">
        <v>40989148</v>
      </c>
      <c r="K33" t="s">
        <v>26</v>
      </c>
      <c r="M33" t="s">
        <v>27</v>
      </c>
      <c r="N33">
        <v>1.1459999999999999</v>
      </c>
      <c r="O33" t="s">
        <v>91</v>
      </c>
      <c r="V33">
        <v>8.3207261724659604E-3</v>
      </c>
      <c r="W33">
        <v>0</v>
      </c>
      <c r="X33">
        <v>0</v>
      </c>
      <c r="Y33">
        <v>0</v>
      </c>
      <c r="Z33">
        <v>0</v>
      </c>
      <c r="AA33">
        <v>11</v>
      </c>
      <c r="AB33">
        <v>1322</v>
      </c>
      <c r="AC33">
        <v>0</v>
      </c>
      <c r="AD33">
        <v>1006</v>
      </c>
      <c r="AE33">
        <v>0</v>
      </c>
      <c r="AF33">
        <v>1008</v>
      </c>
      <c r="AG33">
        <v>0</v>
      </c>
      <c r="AH33">
        <v>694</v>
      </c>
      <c r="AI33">
        <v>0</v>
      </c>
      <c r="AJ33">
        <v>978</v>
      </c>
      <c r="AK33" t="s">
        <v>3403</v>
      </c>
      <c r="AL33">
        <v>2.0274713384318101E-2</v>
      </c>
      <c r="AM33" t="s">
        <v>3403</v>
      </c>
      <c r="AN33">
        <v>3.4285933057413092E-3</v>
      </c>
      <c r="AO33" t="s">
        <v>3403</v>
      </c>
      <c r="AP33">
        <v>3.426098878142601E-3</v>
      </c>
      <c r="AQ33" t="s">
        <v>3403</v>
      </c>
      <c r="AR33">
        <v>3.4969348310633082E-3</v>
      </c>
    </row>
    <row r="34" spans="1:44" x14ac:dyDescent="0.25">
      <c r="A34">
        <v>19</v>
      </c>
      <c r="B34" t="s">
        <v>92</v>
      </c>
      <c r="C34">
        <v>40989163</v>
      </c>
      <c r="D34" t="s">
        <v>31</v>
      </c>
      <c r="E34" t="s">
        <v>30</v>
      </c>
      <c r="F34" t="b">
        <v>1</v>
      </c>
      <c r="G34" t="s">
        <v>25</v>
      </c>
      <c r="H34">
        <v>1</v>
      </c>
      <c r="I34" t="s">
        <v>92</v>
      </c>
      <c r="J34">
        <v>40989163</v>
      </c>
      <c r="K34" t="s">
        <v>26</v>
      </c>
      <c r="M34" t="s">
        <v>27</v>
      </c>
      <c r="N34">
        <v>1.131</v>
      </c>
      <c r="O34" t="s">
        <v>93</v>
      </c>
      <c r="V34">
        <v>8.3207261724659604E-3</v>
      </c>
      <c r="W34">
        <v>0</v>
      </c>
      <c r="X34">
        <v>0</v>
      </c>
      <c r="Y34">
        <v>0</v>
      </c>
      <c r="Z34">
        <v>0</v>
      </c>
      <c r="AA34">
        <v>11</v>
      </c>
      <c r="AB34">
        <v>1322</v>
      </c>
      <c r="AC34">
        <v>0</v>
      </c>
      <c r="AD34">
        <v>1006</v>
      </c>
      <c r="AE34">
        <v>0</v>
      </c>
      <c r="AF34">
        <v>1008</v>
      </c>
      <c r="AG34">
        <v>0</v>
      </c>
      <c r="AH34">
        <v>694</v>
      </c>
      <c r="AI34">
        <v>0</v>
      </c>
      <c r="AJ34">
        <v>978</v>
      </c>
      <c r="AK34" t="s">
        <v>3403</v>
      </c>
      <c r="AL34">
        <v>2.0274713384318101E-2</v>
      </c>
      <c r="AM34" t="s">
        <v>3403</v>
      </c>
      <c r="AN34">
        <v>3.4285933057413092E-3</v>
      </c>
      <c r="AO34" t="s">
        <v>3403</v>
      </c>
      <c r="AP34">
        <v>3.426098878142601E-3</v>
      </c>
      <c r="AQ34" t="s">
        <v>3403</v>
      </c>
      <c r="AR34">
        <v>3.4969348310633082E-3</v>
      </c>
    </row>
    <row r="35" spans="1:44" x14ac:dyDescent="0.25">
      <c r="A35">
        <v>19</v>
      </c>
      <c r="B35" t="s">
        <v>94</v>
      </c>
      <c r="C35">
        <v>40989168</v>
      </c>
      <c r="D35" t="s">
        <v>30</v>
      </c>
      <c r="E35" t="s">
        <v>31</v>
      </c>
      <c r="F35" t="b">
        <v>1</v>
      </c>
      <c r="G35" t="s">
        <v>25</v>
      </c>
      <c r="H35">
        <v>1</v>
      </c>
      <c r="I35" t="s">
        <v>94</v>
      </c>
      <c r="J35">
        <v>40989168</v>
      </c>
      <c r="K35" t="s">
        <v>26</v>
      </c>
      <c r="M35" t="s">
        <v>27</v>
      </c>
      <c r="N35">
        <v>0.83599999999999997</v>
      </c>
      <c r="O35" t="s">
        <v>95</v>
      </c>
      <c r="V35">
        <v>0</v>
      </c>
      <c r="W35">
        <v>0</v>
      </c>
      <c r="X35">
        <v>1.984126984126984E-3</v>
      </c>
      <c r="Y35">
        <v>0</v>
      </c>
      <c r="Z35">
        <v>0</v>
      </c>
      <c r="AA35">
        <v>0</v>
      </c>
      <c r="AB35">
        <v>1322</v>
      </c>
      <c r="AC35">
        <v>0</v>
      </c>
      <c r="AD35">
        <v>1006</v>
      </c>
      <c r="AE35">
        <v>2</v>
      </c>
      <c r="AF35">
        <v>1008</v>
      </c>
      <c r="AG35">
        <v>0</v>
      </c>
      <c r="AH35">
        <v>694</v>
      </c>
      <c r="AI35">
        <v>0</v>
      </c>
      <c r="AJ35">
        <v>978</v>
      </c>
      <c r="AL35">
        <v>1</v>
      </c>
      <c r="AN35">
        <v>1</v>
      </c>
      <c r="AO35">
        <v>0</v>
      </c>
      <c r="AP35">
        <v>0.18705296347416511</v>
      </c>
      <c r="AR35">
        <v>1</v>
      </c>
    </row>
    <row r="36" spans="1:44" x14ac:dyDescent="0.25">
      <c r="A36">
        <v>19</v>
      </c>
      <c r="B36" t="s">
        <v>96</v>
      </c>
      <c r="C36">
        <v>40989197</v>
      </c>
      <c r="D36" t="s">
        <v>30</v>
      </c>
      <c r="E36" t="s">
        <v>31</v>
      </c>
      <c r="F36" t="b">
        <v>1</v>
      </c>
      <c r="G36" t="s">
        <v>25</v>
      </c>
      <c r="H36">
        <v>1</v>
      </c>
      <c r="I36" t="s">
        <v>96</v>
      </c>
      <c r="J36">
        <v>40989197</v>
      </c>
      <c r="K36" t="s">
        <v>26</v>
      </c>
      <c r="M36" t="s">
        <v>27</v>
      </c>
      <c r="N36">
        <v>0.60699999999999998</v>
      </c>
      <c r="O36" t="s">
        <v>97</v>
      </c>
      <c r="V36">
        <v>0</v>
      </c>
      <c r="W36">
        <v>0</v>
      </c>
      <c r="X36">
        <v>4.96031746031746E-3</v>
      </c>
      <c r="Y36">
        <v>0</v>
      </c>
      <c r="Z36">
        <v>0</v>
      </c>
      <c r="AA36">
        <v>0</v>
      </c>
      <c r="AB36">
        <v>1322</v>
      </c>
      <c r="AC36">
        <v>0</v>
      </c>
      <c r="AD36">
        <v>1006</v>
      </c>
      <c r="AE36">
        <v>5</v>
      </c>
      <c r="AF36">
        <v>1008</v>
      </c>
      <c r="AG36">
        <v>0</v>
      </c>
      <c r="AH36">
        <v>694</v>
      </c>
      <c r="AI36">
        <v>0</v>
      </c>
      <c r="AJ36">
        <v>978</v>
      </c>
      <c r="AL36">
        <v>1</v>
      </c>
      <c r="AN36">
        <v>1</v>
      </c>
      <c r="AO36">
        <v>0</v>
      </c>
      <c r="AP36">
        <v>1.506861298218027E-2</v>
      </c>
      <c r="AR36">
        <v>1</v>
      </c>
    </row>
    <row r="37" spans="1:44" x14ac:dyDescent="0.25">
      <c r="A37">
        <v>19</v>
      </c>
      <c r="B37" t="s">
        <v>98</v>
      </c>
      <c r="C37">
        <v>40989234</v>
      </c>
      <c r="D37" t="s">
        <v>31</v>
      </c>
      <c r="E37" t="s">
        <v>30</v>
      </c>
      <c r="F37" t="b">
        <v>1</v>
      </c>
      <c r="G37" t="s">
        <v>25</v>
      </c>
      <c r="H37">
        <v>1</v>
      </c>
      <c r="I37" t="s">
        <v>98</v>
      </c>
      <c r="J37">
        <v>40989234</v>
      </c>
      <c r="K37" t="s">
        <v>26</v>
      </c>
      <c r="M37" t="s">
        <v>27</v>
      </c>
      <c r="N37">
        <v>0.82</v>
      </c>
      <c r="O37" t="s">
        <v>99</v>
      </c>
      <c r="V37">
        <v>9.0771558245083209E-3</v>
      </c>
      <c r="W37">
        <v>0</v>
      </c>
      <c r="X37">
        <v>0</v>
      </c>
      <c r="Y37">
        <v>0</v>
      </c>
      <c r="Z37">
        <v>0</v>
      </c>
      <c r="AA37">
        <v>12</v>
      </c>
      <c r="AB37">
        <v>1322</v>
      </c>
      <c r="AC37">
        <v>0</v>
      </c>
      <c r="AD37">
        <v>1006</v>
      </c>
      <c r="AE37">
        <v>0</v>
      </c>
      <c r="AF37">
        <v>1008</v>
      </c>
      <c r="AG37">
        <v>0</v>
      </c>
      <c r="AH37">
        <v>694</v>
      </c>
      <c r="AI37">
        <v>0</v>
      </c>
      <c r="AJ37">
        <v>978</v>
      </c>
      <c r="AK37" t="s">
        <v>3403</v>
      </c>
      <c r="AL37">
        <v>1.104097742878191E-2</v>
      </c>
      <c r="AM37" t="s">
        <v>3403</v>
      </c>
      <c r="AN37">
        <v>1.7924700230325791E-3</v>
      </c>
      <c r="AO37" t="s">
        <v>3403</v>
      </c>
      <c r="AP37">
        <v>1.789337889694594E-3</v>
      </c>
      <c r="AQ37" t="s">
        <v>3403</v>
      </c>
      <c r="AR37">
        <v>1.857754011692305E-3</v>
      </c>
    </row>
    <row r="38" spans="1:44" x14ac:dyDescent="0.25">
      <c r="A38">
        <v>19</v>
      </c>
      <c r="B38" t="s">
        <v>100</v>
      </c>
      <c r="C38">
        <v>40989239</v>
      </c>
      <c r="D38" t="s">
        <v>30</v>
      </c>
      <c r="E38" t="s">
        <v>24</v>
      </c>
      <c r="F38" t="b">
        <v>1</v>
      </c>
      <c r="G38" t="s">
        <v>25</v>
      </c>
      <c r="H38">
        <v>1</v>
      </c>
      <c r="I38" t="s">
        <v>100</v>
      </c>
      <c r="J38">
        <v>40989239</v>
      </c>
      <c r="K38" t="s">
        <v>26</v>
      </c>
      <c r="M38" t="s">
        <v>27</v>
      </c>
      <c r="N38">
        <v>1.0720000000000001</v>
      </c>
      <c r="O38" t="s">
        <v>101</v>
      </c>
      <c r="V38">
        <v>0</v>
      </c>
      <c r="W38">
        <v>0</v>
      </c>
      <c r="X38">
        <v>0</v>
      </c>
      <c r="Y38">
        <v>0</v>
      </c>
      <c r="Z38">
        <v>1.022494887525562E-3</v>
      </c>
      <c r="AA38">
        <v>0</v>
      </c>
      <c r="AB38">
        <v>1322</v>
      </c>
      <c r="AC38">
        <v>0</v>
      </c>
      <c r="AD38">
        <v>1006</v>
      </c>
      <c r="AE38">
        <v>0</v>
      </c>
      <c r="AF38">
        <v>1008</v>
      </c>
      <c r="AG38">
        <v>0</v>
      </c>
      <c r="AH38">
        <v>694</v>
      </c>
      <c r="AI38">
        <v>1</v>
      </c>
      <c r="AJ38">
        <v>978</v>
      </c>
      <c r="AL38">
        <v>1</v>
      </c>
      <c r="AN38">
        <v>1</v>
      </c>
      <c r="AP38">
        <v>1</v>
      </c>
      <c r="AQ38">
        <v>0</v>
      </c>
      <c r="AR38">
        <v>0.42521739130434782</v>
      </c>
    </row>
    <row r="39" spans="1:44" x14ac:dyDescent="0.25">
      <c r="A39">
        <v>19</v>
      </c>
      <c r="B39" t="s">
        <v>102</v>
      </c>
      <c r="C39">
        <v>40989245</v>
      </c>
      <c r="D39" t="s">
        <v>31</v>
      </c>
      <c r="E39" t="s">
        <v>30</v>
      </c>
      <c r="F39" t="b">
        <v>1</v>
      </c>
      <c r="G39" t="s">
        <v>25</v>
      </c>
      <c r="H39">
        <v>1</v>
      </c>
      <c r="I39" t="s">
        <v>102</v>
      </c>
      <c r="J39">
        <v>40989245</v>
      </c>
      <c r="K39" t="s">
        <v>26</v>
      </c>
      <c r="M39" t="s">
        <v>27</v>
      </c>
      <c r="N39">
        <v>2.08</v>
      </c>
      <c r="O39" t="s">
        <v>103</v>
      </c>
      <c r="V39">
        <v>0</v>
      </c>
      <c r="W39">
        <v>0</v>
      </c>
      <c r="X39">
        <v>0</v>
      </c>
      <c r="Y39">
        <v>0</v>
      </c>
      <c r="Z39">
        <v>1.022494887525562E-3</v>
      </c>
      <c r="AA39">
        <v>0</v>
      </c>
      <c r="AB39">
        <v>1322</v>
      </c>
      <c r="AC39">
        <v>0</v>
      </c>
      <c r="AD39">
        <v>1006</v>
      </c>
      <c r="AE39">
        <v>0</v>
      </c>
      <c r="AF39">
        <v>1008</v>
      </c>
      <c r="AG39">
        <v>0</v>
      </c>
      <c r="AH39">
        <v>694</v>
      </c>
      <c r="AI39">
        <v>1</v>
      </c>
      <c r="AJ39">
        <v>978</v>
      </c>
      <c r="AL39">
        <v>1</v>
      </c>
      <c r="AN39">
        <v>1</v>
      </c>
      <c r="AP39">
        <v>1</v>
      </c>
      <c r="AQ39">
        <v>0</v>
      </c>
      <c r="AR39">
        <v>0.42521739130434782</v>
      </c>
    </row>
    <row r="40" spans="1:44" x14ac:dyDescent="0.25">
      <c r="A40">
        <v>19</v>
      </c>
      <c r="B40" t="s">
        <v>104</v>
      </c>
      <c r="C40">
        <v>40989247</v>
      </c>
      <c r="D40" t="s">
        <v>24</v>
      </c>
      <c r="E40" t="s">
        <v>23</v>
      </c>
      <c r="F40" t="b">
        <v>1</v>
      </c>
      <c r="G40" t="s">
        <v>25</v>
      </c>
      <c r="H40">
        <v>1</v>
      </c>
      <c r="I40" t="s">
        <v>104</v>
      </c>
      <c r="J40">
        <v>40989247</v>
      </c>
      <c r="K40" t="s">
        <v>26</v>
      </c>
      <c r="M40" t="s">
        <v>27</v>
      </c>
      <c r="N40">
        <v>3.9380000000000002</v>
      </c>
      <c r="O40" t="s">
        <v>105</v>
      </c>
      <c r="V40">
        <v>6.0514372163388806E-3</v>
      </c>
      <c r="W40">
        <v>0</v>
      </c>
      <c r="X40">
        <v>0</v>
      </c>
      <c r="Y40">
        <v>0</v>
      </c>
      <c r="Z40">
        <v>0</v>
      </c>
      <c r="AA40">
        <v>8</v>
      </c>
      <c r="AB40">
        <v>1322</v>
      </c>
      <c r="AC40">
        <v>0</v>
      </c>
      <c r="AD40">
        <v>1006</v>
      </c>
      <c r="AE40">
        <v>0</v>
      </c>
      <c r="AF40">
        <v>1008</v>
      </c>
      <c r="AG40">
        <v>0</v>
      </c>
      <c r="AH40">
        <v>694</v>
      </c>
      <c r="AI40">
        <v>0</v>
      </c>
      <c r="AJ40">
        <v>978</v>
      </c>
      <c r="AK40" t="s">
        <v>3403</v>
      </c>
      <c r="AL40">
        <v>5.6959480829988522E-2</v>
      </c>
      <c r="AM40" t="s">
        <v>3403</v>
      </c>
      <c r="AN40">
        <v>1.191204712574173E-2</v>
      </c>
      <c r="AO40" t="s">
        <v>3403</v>
      </c>
      <c r="AP40">
        <v>1.184947418186697E-2</v>
      </c>
      <c r="AQ40" t="s">
        <v>3403</v>
      </c>
      <c r="AR40">
        <v>2.430767525317775E-2</v>
      </c>
    </row>
    <row r="41" spans="1:44" x14ac:dyDescent="0.25">
      <c r="A41">
        <v>19</v>
      </c>
      <c r="B41" t="s">
        <v>106</v>
      </c>
      <c r="C41">
        <v>40989252</v>
      </c>
      <c r="D41" t="s">
        <v>30</v>
      </c>
      <c r="E41" t="s">
        <v>31</v>
      </c>
      <c r="F41" t="b">
        <v>1</v>
      </c>
      <c r="G41" t="s">
        <v>25</v>
      </c>
      <c r="H41">
        <v>1</v>
      </c>
      <c r="I41" t="s">
        <v>106</v>
      </c>
      <c r="J41">
        <v>40989252</v>
      </c>
      <c r="K41" t="s">
        <v>26</v>
      </c>
      <c r="M41" t="s">
        <v>27</v>
      </c>
      <c r="N41">
        <v>0.86199999999999999</v>
      </c>
      <c r="O41" t="s">
        <v>107</v>
      </c>
      <c r="V41">
        <v>9.0771558245083209E-3</v>
      </c>
      <c r="W41">
        <v>0</v>
      </c>
      <c r="X41">
        <v>0</v>
      </c>
      <c r="Y41">
        <v>0</v>
      </c>
      <c r="Z41">
        <v>0</v>
      </c>
      <c r="AA41">
        <v>12</v>
      </c>
      <c r="AB41">
        <v>1322</v>
      </c>
      <c r="AC41">
        <v>0</v>
      </c>
      <c r="AD41">
        <v>1006</v>
      </c>
      <c r="AE41">
        <v>0</v>
      </c>
      <c r="AF41">
        <v>1008</v>
      </c>
      <c r="AG41">
        <v>0</v>
      </c>
      <c r="AH41">
        <v>694</v>
      </c>
      <c r="AI41">
        <v>0</v>
      </c>
      <c r="AJ41">
        <v>978</v>
      </c>
      <c r="AK41" t="s">
        <v>3403</v>
      </c>
      <c r="AL41">
        <v>1.104097742878191E-2</v>
      </c>
      <c r="AM41" t="s">
        <v>3403</v>
      </c>
      <c r="AN41">
        <v>1.7924700230325791E-3</v>
      </c>
      <c r="AO41" t="s">
        <v>3403</v>
      </c>
      <c r="AP41">
        <v>1.789337889694594E-3</v>
      </c>
      <c r="AQ41" t="s">
        <v>3403</v>
      </c>
      <c r="AR41">
        <v>1.857754011692305E-3</v>
      </c>
    </row>
    <row r="42" spans="1:44" x14ac:dyDescent="0.25">
      <c r="A42">
        <v>19</v>
      </c>
      <c r="B42" t="s">
        <v>108</v>
      </c>
      <c r="C42">
        <v>40989296</v>
      </c>
      <c r="D42" t="s">
        <v>30</v>
      </c>
      <c r="E42" t="s">
        <v>31</v>
      </c>
      <c r="F42" t="b">
        <v>1</v>
      </c>
      <c r="G42" t="s">
        <v>25</v>
      </c>
      <c r="H42">
        <v>1</v>
      </c>
      <c r="I42" t="s">
        <v>108</v>
      </c>
      <c r="J42">
        <v>40989296</v>
      </c>
      <c r="K42" t="s">
        <v>26</v>
      </c>
      <c r="M42" t="s">
        <v>27</v>
      </c>
      <c r="N42">
        <v>1.494</v>
      </c>
      <c r="O42" t="s">
        <v>109</v>
      </c>
      <c r="V42">
        <v>9.0771558245083209E-3</v>
      </c>
      <c r="W42">
        <v>0</v>
      </c>
      <c r="X42">
        <v>0</v>
      </c>
      <c r="Y42">
        <v>0</v>
      </c>
      <c r="Z42">
        <v>0</v>
      </c>
      <c r="AA42">
        <v>12</v>
      </c>
      <c r="AB42">
        <v>1322</v>
      </c>
      <c r="AC42">
        <v>0</v>
      </c>
      <c r="AD42">
        <v>1006</v>
      </c>
      <c r="AE42">
        <v>0</v>
      </c>
      <c r="AF42">
        <v>1008</v>
      </c>
      <c r="AG42">
        <v>0</v>
      </c>
      <c r="AH42">
        <v>694</v>
      </c>
      <c r="AI42">
        <v>0</v>
      </c>
      <c r="AJ42">
        <v>978</v>
      </c>
      <c r="AK42" t="s">
        <v>3403</v>
      </c>
      <c r="AL42">
        <v>1.104097742878191E-2</v>
      </c>
      <c r="AM42" t="s">
        <v>3403</v>
      </c>
      <c r="AN42">
        <v>1.7924700230325791E-3</v>
      </c>
      <c r="AO42" t="s">
        <v>3403</v>
      </c>
      <c r="AP42">
        <v>1.789337889694594E-3</v>
      </c>
      <c r="AQ42" t="s">
        <v>3403</v>
      </c>
      <c r="AR42">
        <v>1.857754011692305E-3</v>
      </c>
    </row>
    <row r="43" spans="1:44" x14ac:dyDescent="0.25">
      <c r="A43">
        <v>19</v>
      </c>
      <c r="B43" t="s">
        <v>110</v>
      </c>
      <c r="C43">
        <v>40989309</v>
      </c>
      <c r="D43" t="s">
        <v>30</v>
      </c>
      <c r="E43" t="s">
        <v>31</v>
      </c>
      <c r="F43" t="b">
        <v>1</v>
      </c>
      <c r="G43" t="s">
        <v>25</v>
      </c>
      <c r="H43">
        <v>1</v>
      </c>
      <c r="I43" t="s">
        <v>110</v>
      </c>
      <c r="J43">
        <v>40989309</v>
      </c>
      <c r="K43" t="s">
        <v>26</v>
      </c>
      <c r="M43" t="s">
        <v>27</v>
      </c>
      <c r="N43">
        <v>0.25700000000000001</v>
      </c>
      <c r="O43" t="s">
        <v>111</v>
      </c>
      <c r="V43">
        <v>9.0771558245083209E-3</v>
      </c>
      <c r="W43">
        <v>0</v>
      </c>
      <c r="X43">
        <v>0</v>
      </c>
      <c r="Y43">
        <v>1.440922190201729E-3</v>
      </c>
      <c r="Z43">
        <v>0</v>
      </c>
      <c r="AA43">
        <v>12</v>
      </c>
      <c r="AB43">
        <v>1322</v>
      </c>
      <c r="AC43">
        <v>0</v>
      </c>
      <c r="AD43">
        <v>1006</v>
      </c>
      <c r="AE43">
        <v>0</v>
      </c>
      <c r="AF43">
        <v>1008</v>
      </c>
      <c r="AG43">
        <v>1</v>
      </c>
      <c r="AH43">
        <v>694</v>
      </c>
      <c r="AI43">
        <v>0</v>
      </c>
      <c r="AJ43">
        <v>978</v>
      </c>
      <c r="AK43">
        <v>6.3480916030534349</v>
      </c>
      <c r="AL43">
        <v>4.2969882026336483E-2</v>
      </c>
      <c r="AM43" t="s">
        <v>3403</v>
      </c>
      <c r="AN43">
        <v>1.7924700230325791E-3</v>
      </c>
      <c r="AO43" t="s">
        <v>3403</v>
      </c>
      <c r="AP43">
        <v>1.789337889694594E-3</v>
      </c>
      <c r="AQ43" t="s">
        <v>3403</v>
      </c>
      <c r="AR43">
        <v>1.857754011692305E-3</v>
      </c>
    </row>
    <row r="44" spans="1:44" x14ac:dyDescent="0.25">
      <c r="A44">
        <v>19</v>
      </c>
      <c r="B44" t="s">
        <v>112</v>
      </c>
      <c r="C44">
        <v>40989314</v>
      </c>
      <c r="D44" t="s">
        <v>23</v>
      </c>
      <c r="E44" t="s">
        <v>24</v>
      </c>
      <c r="F44" t="b">
        <v>1</v>
      </c>
      <c r="G44" t="s">
        <v>25</v>
      </c>
      <c r="H44">
        <v>1</v>
      </c>
      <c r="I44" t="s">
        <v>112</v>
      </c>
      <c r="J44">
        <v>40989314</v>
      </c>
      <c r="K44" t="s">
        <v>26</v>
      </c>
      <c r="M44" t="s">
        <v>27</v>
      </c>
      <c r="N44">
        <v>9.4E-2</v>
      </c>
      <c r="O44" t="s">
        <v>113</v>
      </c>
      <c r="V44">
        <v>9.0771558245083209E-3</v>
      </c>
      <c r="W44">
        <v>0</v>
      </c>
      <c r="X44">
        <v>0</v>
      </c>
      <c r="Y44">
        <v>0</v>
      </c>
      <c r="Z44">
        <v>0</v>
      </c>
      <c r="AA44">
        <v>12</v>
      </c>
      <c r="AB44">
        <v>1322</v>
      </c>
      <c r="AC44">
        <v>0</v>
      </c>
      <c r="AD44">
        <v>1006</v>
      </c>
      <c r="AE44">
        <v>0</v>
      </c>
      <c r="AF44">
        <v>1008</v>
      </c>
      <c r="AG44">
        <v>0</v>
      </c>
      <c r="AH44">
        <v>694</v>
      </c>
      <c r="AI44">
        <v>0</v>
      </c>
      <c r="AJ44">
        <v>978</v>
      </c>
      <c r="AK44" t="s">
        <v>3403</v>
      </c>
      <c r="AL44">
        <v>1.104097742878191E-2</v>
      </c>
      <c r="AM44" t="s">
        <v>3403</v>
      </c>
      <c r="AN44">
        <v>1.7924700230325791E-3</v>
      </c>
      <c r="AO44" t="s">
        <v>3403</v>
      </c>
      <c r="AP44">
        <v>1.789337889694594E-3</v>
      </c>
      <c r="AQ44" t="s">
        <v>3403</v>
      </c>
      <c r="AR44">
        <v>1.857754011692305E-3</v>
      </c>
    </row>
    <row r="45" spans="1:44" x14ac:dyDescent="0.25">
      <c r="A45">
        <v>19</v>
      </c>
      <c r="B45" t="s">
        <v>114</v>
      </c>
      <c r="C45">
        <v>40989327</v>
      </c>
      <c r="D45" t="s">
        <v>30</v>
      </c>
      <c r="E45" t="s">
        <v>31</v>
      </c>
      <c r="F45" t="b">
        <v>1</v>
      </c>
      <c r="G45" t="s">
        <v>25</v>
      </c>
      <c r="H45">
        <v>1</v>
      </c>
      <c r="I45" t="s">
        <v>114</v>
      </c>
      <c r="J45">
        <v>40989327</v>
      </c>
      <c r="K45" t="s">
        <v>26</v>
      </c>
      <c r="M45" t="s">
        <v>27</v>
      </c>
      <c r="N45">
        <v>2.2450000000000001</v>
      </c>
      <c r="O45" t="s">
        <v>115</v>
      </c>
      <c r="V45">
        <v>9.0771558245083209E-3</v>
      </c>
      <c r="W45">
        <v>0</v>
      </c>
      <c r="X45">
        <v>0</v>
      </c>
      <c r="Y45">
        <v>0</v>
      </c>
      <c r="Z45">
        <v>0</v>
      </c>
      <c r="AA45">
        <v>12</v>
      </c>
      <c r="AB45">
        <v>1322</v>
      </c>
      <c r="AC45">
        <v>0</v>
      </c>
      <c r="AD45">
        <v>1006</v>
      </c>
      <c r="AE45">
        <v>0</v>
      </c>
      <c r="AF45">
        <v>1008</v>
      </c>
      <c r="AG45">
        <v>0</v>
      </c>
      <c r="AH45">
        <v>694</v>
      </c>
      <c r="AI45">
        <v>0</v>
      </c>
      <c r="AJ45">
        <v>978</v>
      </c>
      <c r="AK45" t="s">
        <v>3403</v>
      </c>
      <c r="AL45">
        <v>1.104097742878191E-2</v>
      </c>
      <c r="AM45" t="s">
        <v>3403</v>
      </c>
      <c r="AN45">
        <v>1.7924700230325791E-3</v>
      </c>
      <c r="AO45" t="s">
        <v>3403</v>
      </c>
      <c r="AP45">
        <v>1.789337889694594E-3</v>
      </c>
      <c r="AQ45" t="s">
        <v>3403</v>
      </c>
      <c r="AR45">
        <v>1.857754011692305E-3</v>
      </c>
    </row>
    <row r="46" spans="1:44" x14ac:dyDescent="0.25">
      <c r="A46">
        <v>19</v>
      </c>
      <c r="B46" t="s">
        <v>116</v>
      </c>
      <c r="C46">
        <v>40989334</v>
      </c>
      <c r="D46" t="s">
        <v>30</v>
      </c>
      <c r="E46" t="s">
        <v>31</v>
      </c>
      <c r="F46" t="b">
        <v>1</v>
      </c>
      <c r="G46" t="s">
        <v>25</v>
      </c>
      <c r="H46">
        <v>1</v>
      </c>
      <c r="I46" t="s">
        <v>116</v>
      </c>
      <c r="J46">
        <v>40989334</v>
      </c>
      <c r="K46" t="s">
        <v>26</v>
      </c>
      <c r="M46" t="s">
        <v>27</v>
      </c>
      <c r="N46">
        <v>4.516</v>
      </c>
      <c r="O46" t="s">
        <v>117</v>
      </c>
      <c r="V46">
        <v>0.1388888888888889</v>
      </c>
      <c r="W46">
        <v>9.9403578528827028E-4</v>
      </c>
      <c r="X46">
        <v>0</v>
      </c>
      <c r="Y46">
        <v>1.296829971181556E-2</v>
      </c>
      <c r="Z46">
        <v>0</v>
      </c>
      <c r="AA46">
        <v>185</v>
      </c>
      <c r="AB46">
        <v>1332</v>
      </c>
      <c r="AC46">
        <v>1</v>
      </c>
      <c r="AD46">
        <v>1006</v>
      </c>
      <c r="AE46">
        <v>0</v>
      </c>
      <c r="AF46">
        <v>1008</v>
      </c>
      <c r="AG46">
        <v>9</v>
      </c>
      <c r="AH46">
        <v>694</v>
      </c>
      <c r="AI46">
        <v>0</v>
      </c>
      <c r="AJ46">
        <v>978</v>
      </c>
      <c r="AK46">
        <v>12.275985663082441</v>
      </c>
      <c r="AL46">
        <v>4.5688080577122903E-25</v>
      </c>
      <c r="AM46">
        <v>162.09677419354841</v>
      </c>
      <c r="AN46">
        <v>1.618370364729317E-46</v>
      </c>
      <c r="AO46" t="s">
        <v>3403</v>
      </c>
      <c r="AP46">
        <v>1.56714542288091E-48</v>
      </c>
      <c r="AQ46" t="s">
        <v>3403</v>
      </c>
      <c r="AR46">
        <v>1.9071334666925571E-47</v>
      </c>
    </row>
    <row r="47" spans="1:44" x14ac:dyDescent="0.25">
      <c r="A47">
        <v>19</v>
      </c>
      <c r="B47" t="s">
        <v>118</v>
      </c>
      <c r="C47">
        <v>40989336</v>
      </c>
      <c r="D47" t="s">
        <v>23</v>
      </c>
      <c r="E47" t="s">
        <v>24</v>
      </c>
      <c r="F47" t="b">
        <v>1</v>
      </c>
      <c r="G47" t="s">
        <v>25</v>
      </c>
      <c r="H47">
        <v>1</v>
      </c>
      <c r="I47" t="s">
        <v>118</v>
      </c>
      <c r="J47">
        <v>40989336</v>
      </c>
      <c r="K47" t="s">
        <v>26</v>
      </c>
      <c r="M47" t="s">
        <v>27</v>
      </c>
      <c r="N47">
        <v>0.51300000000000001</v>
      </c>
      <c r="O47" t="s">
        <v>119</v>
      </c>
      <c r="V47">
        <v>9.0771558245083209E-3</v>
      </c>
      <c r="W47">
        <v>0</v>
      </c>
      <c r="X47">
        <v>0</v>
      </c>
      <c r="Y47">
        <v>0</v>
      </c>
      <c r="Z47">
        <v>0</v>
      </c>
      <c r="AA47">
        <v>12</v>
      </c>
      <c r="AB47">
        <v>1322</v>
      </c>
      <c r="AC47">
        <v>0</v>
      </c>
      <c r="AD47">
        <v>1006</v>
      </c>
      <c r="AE47">
        <v>0</v>
      </c>
      <c r="AF47">
        <v>1008</v>
      </c>
      <c r="AG47">
        <v>0</v>
      </c>
      <c r="AH47">
        <v>694</v>
      </c>
      <c r="AI47">
        <v>0</v>
      </c>
      <c r="AJ47">
        <v>978</v>
      </c>
      <c r="AK47" t="s">
        <v>3403</v>
      </c>
      <c r="AL47">
        <v>1.104097742878191E-2</v>
      </c>
      <c r="AM47" t="s">
        <v>3403</v>
      </c>
      <c r="AN47">
        <v>1.7924700230325791E-3</v>
      </c>
      <c r="AO47" t="s">
        <v>3403</v>
      </c>
      <c r="AP47">
        <v>1.789337889694594E-3</v>
      </c>
      <c r="AQ47" t="s">
        <v>3403</v>
      </c>
      <c r="AR47">
        <v>1.857754011692305E-3</v>
      </c>
    </row>
    <row r="48" spans="1:44" x14ac:dyDescent="0.25">
      <c r="A48">
        <v>19</v>
      </c>
      <c r="B48" t="s">
        <v>120</v>
      </c>
      <c r="C48">
        <v>40989350</v>
      </c>
      <c r="D48" t="s">
        <v>24</v>
      </c>
      <c r="E48" t="s">
        <v>23</v>
      </c>
      <c r="F48" t="b">
        <v>1</v>
      </c>
      <c r="G48" t="s">
        <v>25</v>
      </c>
      <c r="H48">
        <v>1</v>
      </c>
      <c r="I48" t="s">
        <v>120</v>
      </c>
      <c r="J48">
        <v>40989350</v>
      </c>
      <c r="K48" t="s">
        <v>26</v>
      </c>
      <c r="M48" t="s">
        <v>27</v>
      </c>
      <c r="N48">
        <v>2.2810000000000001</v>
      </c>
      <c r="O48" t="s">
        <v>121</v>
      </c>
      <c r="V48">
        <v>9.0771558245083209E-3</v>
      </c>
      <c r="W48">
        <v>0</v>
      </c>
      <c r="X48">
        <v>0</v>
      </c>
      <c r="Y48">
        <v>0</v>
      </c>
      <c r="Z48">
        <v>0</v>
      </c>
      <c r="AA48">
        <v>12</v>
      </c>
      <c r="AB48">
        <v>1322</v>
      </c>
      <c r="AC48">
        <v>0</v>
      </c>
      <c r="AD48">
        <v>1006</v>
      </c>
      <c r="AE48">
        <v>0</v>
      </c>
      <c r="AF48">
        <v>1008</v>
      </c>
      <c r="AG48">
        <v>0</v>
      </c>
      <c r="AH48">
        <v>694</v>
      </c>
      <c r="AI48">
        <v>0</v>
      </c>
      <c r="AJ48">
        <v>978</v>
      </c>
      <c r="AK48" t="s">
        <v>3403</v>
      </c>
      <c r="AL48">
        <v>1.104097742878191E-2</v>
      </c>
      <c r="AM48" t="s">
        <v>3403</v>
      </c>
      <c r="AN48">
        <v>1.7924700230325791E-3</v>
      </c>
      <c r="AO48" t="s">
        <v>3403</v>
      </c>
      <c r="AP48">
        <v>1.789337889694594E-3</v>
      </c>
      <c r="AQ48" t="s">
        <v>3403</v>
      </c>
      <c r="AR48">
        <v>1.857754011692305E-3</v>
      </c>
    </row>
    <row r="49" spans="1:44" x14ac:dyDescent="0.25">
      <c r="A49">
        <v>19</v>
      </c>
      <c r="B49" t="s">
        <v>122</v>
      </c>
      <c r="C49">
        <v>40989368</v>
      </c>
      <c r="D49" t="s">
        <v>31</v>
      </c>
      <c r="E49" t="s">
        <v>30</v>
      </c>
      <c r="F49" t="b">
        <v>1</v>
      </c>
      <c r="G49" t="s">
        <v>25</v>
      </c>
      <c r="H49">
        <v>1</v>
      </c>
      <c r="I49" t="s">
        <v>122</v>
      </c>
      <c r="J49">
        <v>40989368</v>
      </c>
      <c r="K49" t="s">
        <v>26</v>
      </c>
      <c r="M49" t="s">
        <v>27</v>
      </c>
      <c r="N49">
        <v>3.6779999999999999</v>
      </c>
      <c r="O49" t="s">
        <v>123</v>
      </c>
      <c r="V49">
        <v>9.0771558245083209E-3</v>
      </c>
      <c r="W49">
        <v>0</v>
      </c>
      <c r="X49">
        <v>0</v>
      </c>
      <c r="Y49">
        <v>0</v>
      </c>
      <c r="Z49">
        <v>0</v>
      </c>
      <c r="AA49">
        <v>12</v>
      </c>
      <c r="AB49">
        <v>1322</v>
      </c>
      <c r="AC49">
        <v>0</v>
      </c>
      <c r="AD49">
        <v>1006</v>
      </c>
      <c r="AE49">
        <v>0</v>
      </c>
      <c r="AF49">
        <v>1008</v>
      </c>
      <c r="AG49">
        <v>0</v>
      </c>
      <c r="AH49">
        <v>694</v>
      </c>
      <c r="AI49">
        <v>0</v>
      </c>
      <c r="AJ49">
        <v>978</v>
      </c>
      <c r="AK49" t="s">
        <v>3403</v>
      </c>
      <c r="AL49">
        <v>1.104097742878191E-2</v>
      </c>
      <c r="AM49" t="s">
        <v>3403</v>
      </c>
      <c r="AN49">
        <v>1.7924700230325791E-3</v>
      </c>
      <c r="AO49" t="s">
        <v>3403</v>
      </c>
      <c r="AP49">
        <v>1.789337889694594E-3</v>
      </c>
      <c r="AQ49" t="s">
        <v>3403</v>
      </c>
      <c r="AR49">
        <v>1.857754011692305E-3</v>
      </c>
    </row>
    <row r="50" spans="1:44" x14ac:dyDescent="0.25">
      <c r="A50">
        <v>19</v>
      </c>
      <c r="B50" t="s">
        <v>124</v>
      </c>
      <c r="C50">
        <v>40989423</v>
      </c>
      <c r="D50" t="s">
        <v>31</v>
      </c>
      <c r="E50" t="s">
        <v>23</v>
      </c>
      <c r="F50" t="b">
        <v>1</v>
      </c>
      <c r="G50" t="s">
        <v>25</v>
      </c>
      <c r="H50">
        <v>1</v>
      </c>
      <c r="I50" t="s">
        <v>124</v>
      </c>
      <c r="J50">
        <v>40989423</v>
      </c>
      <c r="K50" t="s">
        <v>26</v>
      </c>
      <c r="M50" t="s">
        <v>27</v>
      </c>
      <c r="N50">
        <v>0.223</v>
      </c>
      <c r="O50" t="s">
        <v>125</v>
      </c>
      <c r="V50">
        <v>9.0771558245083209E-3</v>
      </c>
      <c r="W50">
        <v>0</v>
      </c>
      <c r="X50">
        <v>0</v>
      </c>
      <c r="Y50">
        <v>0</v>
      </c>
      <c r="Z50">
        <v>0</v>
      </c>
      <c r="AA50">
        <v>12</v>
      </c>
      <c r="AB50">
        <v>1322</v>
      </c>
      <c r="AC50">
        <v>0</v>
      </c>
      <c r="AD50">
        <v>1006</v>
      </c>
      <c r="AE50">
        <v>0</v>
      </c>
      <c r="AF50">
        <v>1008</v>
      </c>
      <c r="AG50">
        <v>0</v>
      </c>
      <c r="AH50">
        <v>694</v>
      </c>
      <c r="AI50">
        <v>0</v>
      </c>
      <c r="AJ50">
        <v>978</v>
      </c>
      <c r="AK50" t="s">
        <v>3403</v>
      </c>
      <c r="AL50">
        <v>1.104097742878191E-2</v>
      </c>
      <c r="AM50" t="s">
        <v>3403</v>
      </c>
      <c r="AN50">
        <v>1.7924700230325791E-3</v>
      </c>
      <c r="AO50" t="s">
        <v>3403</v>
      </c>
      <c r="AP50">
        <v>1.789337889694594E-3</v>
      </c>
      <c r="AQ50" t="s">
        <v>3403</v>
      </c>
      <c r="AR50">
        <v>1.857754011692305E-3</v>
      </c>
    </row>
    <row r="51" spans="1:44" x14ac:dyDescent="0.25">
      <c r="A51">
        <v>19</v>
      </c>
      <c r="B51" t="s">
        <v>126</v>
      </c>
      <c r="C51">
        <v>40989455</v>
      </c>
      <c r="D51" t="s">
        <v>31</v>
      </c>
      <c r="E51" t="s">
        <v>23</v>
      </c>
      <c r="F51" t="b">
        <v>1</v>
      </c>
      <c r="G51" t="s">
        <v>25</v>
      </c>
      <c r="H51">
        <v>1</v>
      </c>
      <c r="I51" t="s">
        <v>126</v>
      </c>
      <c r="J51">
        <v>40989455</v>
      </c>
      <c r="K51" t="s">
        <v>26</v>
      </c>
      <c r="M51" t="s">
        <v>27</v>
      </c>
      <c r="N51">
        <v>7.242</v>
      </c>
      <c r="O51" t="s">
        <v>127</v>
      </c>
      <c r="V51">
        <v>7.5642965204236008E-4</v>
      </c>
      <c r="W51">
        <v>0</v>
      </c>
      <c r="X51">
        <v>0</v>
      </c>
      <c r="Y51">
        <v>0</v>
      </c>
      <c r="Z51">
        <v>0</v>
      </c>
      <c r="AA51">
        <v>1</v>
      </c>
      <c r="AB51">
        <v>1322</v>
      </c>
      <c r="AC51">
        <v>0</v>
      </c>
      <c r="AD51">
        <v>1006</v>
      </c>
      <c r="AE51">
        <v>0</v>
      </c>
      <c r="AF51">
        <v>1008</v>
      </c>
      <c r="AG51">
        <v>0</v>
      </c>
      <c r="AH51">
        <v>694</v>
      </c>
      <c r="AI51">
        <v>0</v>
      </c>
      <c r="AJ51">
        <v>978</v>
      </c>
      <c r="AK51" t="s">
        <v>3403</v>
      </c>
      <c r="AL51">
        <v>1</v>
      </c>
      <c r="AM51" t="s">
        <v>3403</v>
      </c>
      <c r="AN51">
        <v>1</v>
      </c>
      <c r="AO51" t="s">
        <v>3403</v>
      </c>
      <c r="AP51">
        <v>1</v>
      </c>
      <c r="AQ51" t="s">
        <v>3403</v>
      </c>
      <c r="AR51">
        <v>1</v>
      </c>
    </row>
    <row r="52" spans="1:44" x14ac:dyDescent="0.25">
      <c r="A52">
        <v>19</v>
      </c>
      <c r="B52" t="s">
        <v>128</v>
      </c>
      <c r="C52">
        <v>40989458</v>
      </c>
      <c r="D52" t="s">
        <v>30</v>
      </c>
      <c r="E52" t="s">
        <v>24</v>
      </c>
      <c r="F52" t="b">
        <v>1</v>
      </c>
      <c r="G52" t="s">
        <v>25</v>
      </c>
      <c r="H52">
        <v>1</v>
      </c>
      <c r="I52" t="s">
        <v>128</v>
      </c>
      <c r="J52">
        <v>40989458</v>
      </c>
      <c r="K52" t="s">
        <v>26</v>
      </c>
      <c r="M52" t="s">
        <v>27</v>
      </c>
      <c r="N52">
        <v>0.157</v>
      </c>
      <c r="O52" t="s">
        <v>129</v>
      </c>
      <c r="V52">
        <v>0</v>
      </c>
      <c r="W52">
        <v>0</v>
      </c>
      <c r="X52">
        <v>0</v>
      </c>
      <c r="Y52">
        <v>0</v>
      </c>
      <c r="Z52">
        <v>4.0899795501022499E-3</v>
      </c>
      <c r="AA52">
        <v>1</v>
      </c>
      <c r="AB52">
        <v>1322</v>
      </c>
      <c r="AC52">
        <v>8</v>
      </c>
      <c r="AD52">
        <v>1006</v>
      </c>
      <c r="AE52">
        <v>0</v>
      </c>
      <c r="AF52">
        <v>1008</v>
      </c>
      <c r="AG52">
        <v>2</v>
      </c>
      <c r="AH52">
        <v>694</v>
      </c>
      <c r="AI52">
        <v>17</v>
      </c>
      <c r="AJ52">
        <v>978</v>
      </c>
      <c r="AK52">
        <v>0.26192278576835731</v>
      </c>
      <c r="AL52">
        <v>0.27382124754510001</v>
      </c>
      <c r="AM52">
        <v>9.4436033308099923E-2</v>
      </c>
      <c r="AN52">
        <v>1.2721584673636139E-2</v>
      </c>
      <c r="AO52" t="s">
        <v>3403</v>
      </c>
      <c r="AP52">
        <v>1</v>
      </c>
      <c r="AQ52">
        <v>4.2792893084561613E-2</v>
      </c>
      <c r="AR52">
        <v>4.8594359645900957E-6</v>
      </c>
    </row>
    <row r="53" spans="1:44" x14ac:dyDescent="0.25">
      <c r="A53">
        <v>19</v>
      </c>
      <c r="B53" t="s">
        <v>128</v>
      </c>
      <c r="C53">
        <v>40989458</v>
      </c>
      <c r="D53" t="s">
        <v>30</v>
      </c>
      <c r="E53" t="s">
        <v>31</v>
      </c>
      <c r="F53" t="b">
        <v>1</v>
      </c>
      <c r="G53" t="s">
        <v>25</v>
      </c>
      <c r="H53">
        <v>1</v>
      </c>
      <c r="I53" t="s">
        <v>128</v>
      </c>
      <c r="J53">
        <v>40989458</v>
      </c>
      <c r="K53" t="s">
        <v>26</v>
      </c>
      <c r="M53" t="s">
        <v>27</v>
      </c>
      <c r="N53">
        <v>0.157</v>
      </c>
      <c r="O53" t="s">
        <v>129</v>
      </c>
      <c r="V53">
        <v>0</v>
      </c>
      <c r="W53">
        <v>0</v>
      </c>
      <c r="X53">
        <v>0</v>
      </c>
      <c r="Y53">
        <v>0</v>
      </c>
      <c r="Z53">
        <v>4.0899795501022499E-3</v>
      </c>
      <c r="AA53">
        <v>0</v>
      </c>
      <c r="AB53">
        <v>1322</v>
      </c>
      <c r="AC53">
        <v>0</v>
      </c>
      <c r="AD53">
        <v>1006</v>
      </c>
      <c r="AE53">
        <v>0</v>
      </c>
      <c r="AF53">
        <v>1008</v>
      </c>
      <c r="AG53">
        <v>0</v>
      </c>
      <c r="AH53">
        <v>694</v>
      </c>
      <c r="AI53">
        <v>4</v>
      </c>
      <c r="AJ53">
        <v>978</v>
      </c>
      <c r="AL53">
        <v>1</v>
      </c>
      <c r="AN53">
        <v>1</v>
      </c>
      <c r="AP53">
        <v>1</v>
      </c>
      <c r="AQ53">
        <v>0</v>
      </c>
      <c r="AR53">
        <v>3.2576920277323763E-2</v>
      </c>
    </row>
    <row r="54" spans="1:44" x14ac:dyDescent="0.25">
      <c r="A54">
        <v>19</v>
      </c>
      <c r="B54" t="s">
        <v>130</v>
      </c>
      <c r="C54">
        <v>40989466</v>
      </c>
      <c r="D54" t="s">
        <v>30</v>
      </c>
      <c r="E54" t="s">
        <v>31</v>
      </c>
      <c r="F54" t="b">
        <v>1</v>
      </c>
      <c r="G54" t="s">
        <v>25</v>
      </c>
      <c r="H54">
        <v>1</v>
      </c>
      <c r="I54" t="s">
        <v>130</v>
      </c>
      <c r="J54">
        <v>40989466</v>
      </c>
      <c r="K54" t="s">
        <v>26</v>
      </c>
      <c r="M54" t="s">
        <v>27</v>
      </c>
      <c r="N54">
        <v>8.9999999999999993E-3</v>
      </c>
      <c r="O54" t="s">
        <v>131</v>
      </c>
      <c r="V54">
        <v>9.0771558245083209E-3</v>
      </c>
      <c r="W54">
        <v>0</v>
      </c>
      <c r="X54">
        <v>0</v>
      </c>
      <c r="Y54">
        <v>0</v>
      </c>
      <c r="Z54">
        <v>0</v>
      </c>
      <c r="AA54">
        <v>12</v>
      </c>
      <c r="AB54">
        <v>1322</v>
      </c>
      <c r="AC54">
        <v>0</v>
      </c>
      <c r="AD54">
        <v>1006</v>
      </c>
      <c r="AE54">
        <v>0</v>
      </c>
      <c r="AF54">
        <v>1008</v>
      </c>
      <c r="AG54">
        <v>0</v>
      </c>
      <c r="AH54">
        <v>694</v>
      </c>
      <c r="AI54">
        <v>0</v>
      </c>
      <c r="AJ54">
        <v>978</v>
      </c>
      <c r="AK54" t="s">
        <v>3403</v>
      </c>
      <c r="AL54">
        <v>1.104097742878191E-2</v>
      </c>
      <c r="AM54" t="s">
        <v>3403</v>
      </c>
      <c r="AN54">
        <v>1.7924700230325791E-3</v>
      </c>
      <c r="AO54" t="s">
        <v>3403</v>
      </c>
      <c r="AP54">
        <v>1.789337889694594E-3</v>
      </c>
      <c r="AQ54" t="s">
        <v>3403</v>
      </c>
      <c r="AR54">
        <v>1.857754011692305E-3</v>
      </c>
    </row>
    <row r="55" spans="1:44" x14ac:dyDescent="0.25">
      <c r="A55">
        <v>19</v>
      </c>
      <c r="B55" t="s">
        <v>132</v>
      </c>
      <c r="C55">
        <v>40989467</v>
      </c>
      <c r="D55" t="s">
        <v>24</v>
      </c>
      <c r="E55" t="s">
        <v>23</v>
      </c>
      <c r="F55" t="b">
        <v>1</v>
      </c>
      <c r="G55" t="s">
        <v>25</v>
      </c>
      <c r="H55">
        <v>1</v>
      </c>
      <c r="I55" t="s">
        <v>132</v>
      </c>
      <c r="J55">
        <v>40989467</v>
      </c>
      <c r="K55" t="s">
        <v>26</v>
      </c>
      <c r="M55" t="s">
        <v>27</v>
      </c>
      <c r="N55">
        <v>0.34699999999999998</v>
      </c>
      <c r="O55" t="s">
        <v>133</v>
      </c>
      <c r="V55">
        <v>9.0771558245083209E-3</v>
      </c>
      <c r="W55">
        <v>0</v>
      </c>
      <c r="X55">
        <v>0</v>
      </c>
      <c r="Y55">
        <v>0</v>
      </c>
      <c r="Z55">
        <v>0</v>
      </c>
      <c r="AA55">
        <v>12</v>
      </c>
      <c r="AB55">
        <v>1322</v>
      </c>
      <c r="AC55">
        <v>0</v>
      </c>
      <c r="AD55">
        <v>1006</v>
      </c>
      <c r="AE55">
        <v>0</v>
      </c>
      <c r="AF55">
        <v>1008</v>
      </c>
      <c r="AG55">
        <v>0</v>
      </c>
      <c r="AH55">
        <v>694</v>
      </c>
      <c r="AI55">
        <v>0</v>
      </c>
      <c r="AJ55">
        <v>978</v>
      </c>
      <c r="AK55" t="s">
        <v>3403</v>
      </c>
      <c r="AL55">
        <v>1.104097742878191E-2</v>
      </c>
      <c r="AM55" t="s">
        <v>3403</v>
      </c>
      <c r="AN55">
        <v>1.7924700230325791E-3</v>
      </c>
      <c r="AO55" t="s">
        <v>3403</v>
      </c>
      <c r="AP55">
        <v>1.789337889694594E-3</v>
      </c>
      <c r="AQ55" t="s">
        <v>3403</v>
      </c>
      <c r="AR55">
        <v>1.857754011692305E-3</v>
      </c>
    </row>
    <row r="56" spans="1:44" x14ac:dyDescent="0.25">
      <c r="A56">
        <v>19</v>
      </c>
      <c r="B56" t="s">
        <v>134</v>
      </c>
      <c r="C56">
        <v>40989470</v>
      </c>
      <c r="D56" t="s">
        <v>23</v>
      </c>
      <c r="E56" t="s">
        <v>24</v>
      </c>
      <c r="F56" t="b">
        <v>1</v>
      </c>
      <c r="G56" t="s">
        <v>25</v>
      </c>
      <c r="H56">
        <v>1</v>
      </c>
      <c r="I56" t="s">
        <v>134</v>
      </c>
      <c r="J56">
        <v>40989470</v>
      </c>
      <c r="K56" t="s">
        <v>26</v>
      </c>
      <c r="M56" t="s">
        <v>27</v>
      </c>
      <c r="N56">
        <v>0.121</v>
      </c>
      <c r="O56" t="s">
        <v>135</v>
      </c>
      <c r="V56">
        <v>7.5642965204236008E-4</v>
      </c>
      <c r="W56">
        <v>0</v>
      </c>
      <c r="X56">
        <v>0</v>
      </c>
      <c r="Y56">
        <v>0</v>
      </c>
      <c r="Z56">
        <v>0</v>
      </c>
      <c r="AA56">
        <v>1</v>
      </c>
      <c r="AB56">
        <v>1322</v>
      </c>
      <c r="AC56">
        <v>0</v>
      </c>
      <c r="AD56">
        <v>1006</v>
      </c>
      <c r="AE56">
        <v>0</v>
      </c>
      <c r="AF56">
        <v>1008</v>
      </c>
      <c r="AG56">
        <v>0</v>
      </c>
      <c r="AH56">
        <v>694</v>
      </c>
      <c r="AI56">
        <v>0</v>
      </c>
      <c r="AJ56">
        <v>978</v>
      </c>
      <c r="AK56" t="s">
        <v>3403</v>
      </c>
      <c r="AL56">
        <v>1</v>
      </c>
      <c r="AM56" t="s">
        <v>3403</v>
      </c>
      <c r="AN56">
        <v>1</v>
      </c>
      <c r="AO56" t="s">
        <v>3403</v>
      </c>
      <c r="AP56">
        <v>1</v>
      </c>
      <c r="AQ56" t="s">
        <v>3403</v>
      </c>
      <c r="AR56">
        <v>1</v>
      </c>
    </row>
    <row r="57" spans="1:44" x14ac:dyDescent="0.25">
      <c r="A57">
        <v>19</v>
      </c>
      <c r="B57" t="s">
        <v>136</v>
      </c>
      <c r="C57">
        <v>40989528</v>
      </c>
      <c r="D57" t="s">
        <v>24</v>
      </c>
      <c r="E57" t="s">
        <v>23</v>
      </c>
      <c r="F57" t="b">
        <v>1</v>
      </c>
      <c r="G57" t="s">
        <v>25</v>
      </c>
      <c r="H57">
        <v>1</v>
      </c>
      <c r="I57" t="s">
        <v>136</v>
      </c>
      <c r="J57">
        <v>40989528</v>
      </c>
      <c r="K57" t="s">
        <v>26</v>
      </c>
      <c r="M57" t="s">
        <v>27</v>
      </c>
      <c r="N57">
        <v>6.8789999999999996</v>
      </c>
      <c r="O57" t="s">
        <v>137</v>
      </c>
      <c r="V57">
        <v>4.0375825292026407E-2</v>
      </c>
      <c r="W57">
        <v>0.11033797216699801</v>
      </c>
      <c r="X57">
        <v>0.17559523809523811</v>
      </c>
      <c r="Y57">
        <v>0.15706051873198851</v>
      </c>
      <c r="Z57">
        <v>0.16155419222903891</v>
      </c>
      <c r="AA57">
        <v>159</v>
      </c>
      <c r="AB57">
        <v>3938</v>
      </c>
      <c r="AC57">
        <v>111</v>
      </c>
      <c r="AD57">
        <v>1006</v>
      </c>
      <c r="AE57">
        <v>177</v>
      </c>
      <c r="AF57">
        <v>1008</v>
      </c>
      <c r="AG57">
        <v>109</v>
      </c>
      <c r="AH57">
        <v>694</v>
      </c>
      <c r="AI57">
        <v>158</v>
      </c>
      <c r="AJ57">
        <v>978</v>
      </c>
      <c r="AK57">
        <v>0.22581334317364671</v>
      </c>
      <c r="AL57">
        <v>3.1546660473801242E-26</v>
      </c>
      <c r="AM57">
        <v>0.33925033792723658</v>
      </c>
      <c r="AN57">
        <v>1.222473004343872E-15</v>
      </c>
      <c r="AO57">
        <v>0.19753678894515181</v>
      </c>
      <c r="AP57">
        <v>1.494615211938023E-42</v>
      </c>
      <c r="AQ57">
        <v>0.21836196703300381</v>
      </c>
      <c r="AR57">
        <v>2.253886231948437E-35</v>
      </c>
    </row>
    <row r="58" spans="1:44" x14ac:dyDescent="0.25">
      <c r="A58">
        <v>19</v>
      </c>
      <c r="B58" t="s">
        <v>138</v>
      </c>
      <c r="C58">
        <v>40989531</v>
      </c>
      <c r="D58" t="s">
        <v>139</v>
      </c>
      <c r="E58" t="s">
        <v>24</v>
      </c>
      <c r="F58" t="b">
        <v>1</v>
      </c>
      <c r="G58" t="s">
        <v>25</v>
      </c>
      <c r="H58">
        <v>1</v>
      </c>
      <c r="I58" t="s">
        <v>138</v>
      </c>
      <c r="J58">
        <v>40989531</v>
      </c>
      <c r="K58" t="s">
        <v>26</v>
      </c>
      <c r="M58" t="s">
        <v>27</v>
      </c>
      <c r="N58">
        <v>7.34</v>
      </c>
      <c r="O58" t="s">
        <v>140</v>
      </c>
      <c r="V58">
        <v>0</v>
      </c>
      <c r="W58">
        <v>0</v>
      </c>
      <c r="X58">
        <v>1.6865079365079361E-2</v>
      </c>
      <c r="Y58">
        <v>0</v>
      </c>
      <c r="Z58">
        <v>0</v>
      </c>
      <c r="AA58">
        <v>0</v>
      </c>
      <c r="AB58">
        <v>1322</v>
      </c>
      <c r="AC58">
        <v>0</v>
      </c>
      <c r="AD58">
        <v>1006</v>
      </c>
      <c r="AE58">
        <v>17</v>
      </c>
      <c r="AF58">
        <v>1008</v>
      </c>
      <c r="AG58">
        <v>0</v>
      </c>
      <c r="AH58">
        <v>694</v>
      </c>
      <c r="AI58">
        <v>0</v>
      </c>
      <c r="AJ58">
        <v>978</v>
      </c>
      <c r="AL58">
        <v>1</v>
      </c>
      <c r="AN58">
        <v>1</v>
      </c>
      <c r="AO58">
        <v>0</v>
      </c>
      <c r="AP58">
        <v>6.0293455172649598E-7</v>
      </c>
      <c r="AR58">
        <v>1</v>
      </c>
    </row>
    <row r="59" spans="1:44" x14ac:dyDescent="0.25">
      <c r="A59">
        <v>19</v>
      </c>
      <c r="B59" t="s">
        <v>141</v>
      </c>
      <c r="C59">
        <v>40989537</v>
      </c>
      <c r="D59" t="s">
        <v>23</v>
      </c>
      <c r="E59" t="s">
        <v>30</v>
      </c>
      <c r="F59" t="b">
        <v>1</v>
      </c>
      <c r="G59" t="s">
        <v>25</v>
      </c>
      <c r="H59">
        <v>1</v>
      </c>
      <c r="I59" t="s">
        <v>141</v>
      </c>
      <c r="J59">
        <v>40989537</v>
      </c>
      <c r="K59" t="s">
        <v>26</v>
      </c>
      <c r="M59" t="s">
        <v>27</v>
      </c>
      <c r="N59">
        <v>8.5000000000000006E-2</v>
      </c>
      <c r="O59" t="s">
        <v>142</v>
      </c>
      <c r="V59">
        <v>9.0771558245083209E-3</v>
      </c>
      <c r="W59">
        <v>0</v>
      </c>
      <c r="X59">
        <v>0</v>
      </c>
      <c r="Y59">
        <v>0</v>
      </c>
      <c r="Z59">
        <v>0</v>
      </c>
      <c r="AA59">
        <v>12</v>
      </c>
      <c r="AB59">
        <v>1322</v>
      </c>
      <c r="AC59">
        <v>0</v>
      </c>
      <c r="AD59">
        <v>1006</v>
      </c>
      <c r="AE59">
        <v>0</v>
      </c>
      <c r="AF59">
        <v>1008</v>
      </c>
      <c r="AG59">
        <v>0</v>
      </c>
      <c r="AH59">
        <v>694</v>
      </c>
      <c r="AI59">
        <v>0</v>
      </c>
      <c r="AJ59">
        <v>978</v>
      </c>
      <c r="AK59" t="s">
        <v>3403</v>
      </c>
      <c r="AL59">
        <v>1.104097742878191E-2</v>
      </c>
      <c r="AM59" t="s">
        <v>3403</v>
      </c>
      <c r="AN59">
        <v>1.7924700230325791E-3</v>
      </c>
      <c r="AO59" t="s">
        <v>3403</v>
      </c>
      <c r="AP59">
        <v>1.789337889694594E-3</v>
      </c>
      <c r="AQ59" t="s">
        <v>3403</v>
      </c>
      <c r="AR59">
        <v>1.857754011692305E-3</v>
      </c>
    </row>
    <row r="60" spans="1:44" x14ac:dyDescent="0.25">
      <c r="A60">
        <v>19</v>
      </c>
      <c r="B60" t="s">
        <v>143</v>
      </c>
      <c r="C60">
        <v>40989561</v>
      </c>
      <c r="D60" t="s">
        <v>24</v>
      </c>
      <c r="E60" t="s">
        <v>23</v>
      </c>
      <c r="F60" t="b">
        <v>1</v>
      </c>
      <c r="G60" t="s">
        <v>25</v>
      </c>
      <c r="H60">
        <v>1</v>
      </c>
      <c r="I60" t="s">
        <v>143</v>
      </c>
      <c r="J60">
        <v>40989561</v>
      </c>
      <c r="K60" t="s">
        <v>26</v>
      </c>
      <c r="M60" t="s">
        <v>27</v>
      </c>
      <c r="N60">
        <v>5.4610000000000003</v>
      </c>
      <c r="O60" t="s">
        <v>144</v>
      </c>
      <c r="V60">
        <v>0</v>
      </c>
      <c r="W60">
        <v>0</v>
      </c>
      <c r="X60">
        <v>9.9206349206349201E-4</v>
      </c>
      <c r="Y60">
        <v>0</v>
      </c>
      <c r="Z60">
        <v>1.022494887525562E-3</v>
      </c>
      <c r="AA60">
        <v>0</v>
      </c>
      <c r="AB60">
        <v>1322</v>
      </c>
      <c r="AC60">
        <v>0</v>
      </c>
      <c r="AD60">
        <v>1006</v>
      </c>
      <c r="AE60">
        <v>1</v>
      </c>
      <c r="AF60">
        <v>1008</v>
      </c>
      <c r="AG60">
        <v>0</v>
      </c>
      <c r="AH60">
        <v>694</v>
      </c>
      <c r="AI60">
        <v>1</v>
      </c>
      <c r="AJ60">
        <v>978</v>
      </c>
      <c r="AL60">
        <v>1</v>
      </c>
      <c r="AN60">
        <v>1</v>
      </c>
      <c r="AO60">
        <v>0</v>
      </c>
      <c r="AP60">
        <v>0.43261802575107289</v>
      </c>
      <c r="AQ60">
        <v>0</v>
      </c>
      <c r="AR60">
        <v>0.42521739130434782</v>
      </c>
    </row>
    <row r="61" spans="1:44" x14ac:dyDescent="0.25">
      <c r="A61">
        <v>19</v>
      </c>
      <c r="B61" t="s">
        <v>145</v>
      </c>
      <c r="C61">
        <v>40989655</v>
      </c>
      <c r="D61" t="s">
        <v>31</v>
      </c>
      <c r="E61" t="s">
        <v>30</v>
      </c>
      <c r="F61" t="b">
        <v>1</v>
      </c>
      <c r="G61" t="s">
        <v>25</v>
      </c>
      <c r="H61">
        <v>1</v>
      </c>
      <c r="I61" t="s">
        <v>145</v>
      </c>
      <c r="J61">
        <v>40989655</v>
      </c>
      <c r="K61" t="s">
        <v>26</v>
      </c>
      <c r="M61" t="s">
        <v>27</v>
      </c>
      <c r="N61">
        <v>5.8999999999999997E-2</v>
      </c>
      <c r="O61" t="s">
        <v>146</v>
      </c>
      <c r="V61">
        <v>7.5642965204236008E-4</v>
      </c>
      <c r="W61">
        <v>0</v>
      </c>
      <c r="X61">
        <v>0</v>
      </c>
      <c r="Y61">
        <v>0</v>
      </c>
      <c r="Z61">
        <v>0</v>
      </c>
      <c r="AA61">
        <v>1</v>
      </c>
      <c r="AB61">
        <v>1322</v>
      </c>
      <c r="AC61">
        <v>0</v>
      </c>
      <c r="AD61">
        <v>1006</v>
      </c>
      <c r="AE61">
        <v>0</v>
      </c>
      <c r="AF61">
        <v>1008</v>
      </c>
      <c r="AG61">
        <v>0</v>
      </c>
      <c r="AH61">
        <v>694</v>
      </c>
      <c r="AI61">
        <v>0</v>
      </c>
      <c r="AJ61">
        <v>978</v>
      </c>
      <c r="AK61" t="s">
        <v>3403</v>
      </c>
      <c r="AL61">
        <v>1</v>
      </c>
      <c r="AM61" t="s">
        <v>3403</v>
      </c>
      <c r="AN61">
        <v>1</v>
      </c>
      <c r="AO61" t="s">
        <v>3403</v>
      </c>
      <c r="AP61">
        <v>1</v>
      </c>
      <c r="AQ61" t="s">
        <v>3403</v>
      </c>
      <c r="AR61">
        <v>1</v>
      </c>
    </row>
    <row r="62" spans="1:44" x14ac:dyDescent="0.25">
      <c r="A62">
        <v>19</v>
      </c>
      <c r="B62" t="s">
        <v>147</v>
      </c>
      <c r="C62">
        <v>40989658</v>
      </c>
      <c r="D62" t="s">
        <v>24</v>
      </c>
      <c r="E62" t="s">
        <v>148</v>
      </c>
      <c r="F62" t="b">
        <v>0</v>
      </c>
      <c r="I62" t="s">
        <v>149</v>
      </c>
      <c r="J62">
        <v>40989658</v>
      </c>
      <c r="O62" t="s">
        <v>150</v>
      </c>
      <c r="V62">
        <v>9.0771558245083209E-3</v>
      </c>
      <c r="W62">
        <v>0</v>
      </c>
      <c r="X62">
        <v>0</v>
      </c>
      <c r="Y62">
        <v>0</v>
      </c>
      <c r="Z62">
        <v>0</v>
      </c>
      <c r="AA62">
        <v>12</v>
      </c>
      <c r="AB62">
        <v>1322</v>
      </c>
      <c r="AC62">
        <v>0</v>
      </c>
      <c r="AD62">
        <v>1006</v>
      </c>
      <c r="AE62">
        <v>0</v>
      </c>
      <c r="AF62">
        <v>1008</v>
      </c>
      <c r="AG62">
        <v>0</v>
      </c>
      <c r="AH62">
        <v>694</v>
      </c>
      <c r="AI62">
        <v>0</v>
      </c>
      <c r="AJ62">
        <v>978</v>
      </c>
      <c r="AK62" t="s">
        <v>3403</v>
      </c>
      <c r="AL62">
        <v>1.104097742878191E-2</v>
      </c>
      <c r="AM62" t="s">
        <v>3403</v>
      </c>
      <c r="AN62">
        <v>1.7924700230325791E-3</v>
      </c>
      <c r="AO62" t="s">
        <v>3403</v>
      </c>
      <c r="AP62">
        <v>1.789337889694594E-3</v>
      </c>
      <c r="AQ62" t="s">
        <v>3403</v>
      </c>
      <c r="AR62">
        <v>1.857754011692305E-3</v>
      </c>
    </row>
    <row r="63" spans="1:44" x14ac:dyDescent="0.25">
      <c r="A63">
        <v>19</v>
      </c>
      <c r="B63" t="s">
        <v>151</v>
      </c>
      <c r="C63">
        <v>40989669</v>
      </c>
      <c r="D63" t="s">
        <v>30</v>
      </c>
      <c r="E63" t="s">
        <v>31</v>
      </c>
      <c r="F63" t="b">
        <v>1</v>
      </c>
      <c r="G63" t="s">
        <v>25</v>
      </c>
      <c r="H63">
        <v>1</v>
      </c>
      <c r="I63" t="s">
        <v>151</v>
      </c>
      <c r="J63">
        <v>40989669</v>
      </c>
      <c r="K63" t="s">
        <v>26</v>
      </c>
      <c r="M63" t="s">
        <v>27</v>
      </c>
      <c r="N63">
        <v>0.25800000000000001</v>
      </c>
      <c r="O63" t="s">
        <v>152</v>
      </c>
      <c r="V63">
        <v>0</v>
      </c>
      <c r="W63">
        <v>0</v>
      </c>
      <c r="X63">
        <v>0</v>
      </c>
      <c r="Y63">
        <v>2.881844380403458E-3</v>
      </c>
      <c r="Z63">
        <v>0</v>
      </c>
      <c r="AA63">
        <v>0</v>
      </c>
      <c r="AB63">
        <v>1322</v>
      </c>
      <c r="AC63">
        <v>0</v>
      </c>
      <c r="AD63">
        <v>1006</v>
      </c>
      <c r="AE63">
        <v>0</v>
      </c>
      <c r="AF63">
        <v>1008</v>
      </c>
      <c r="AG63">
        <v>2</v>
      </c>
      <c r="AH63">
        <v>694</v>
      </c>
      <c r="AI63">
        <v>0</v>
      </c>
      <c r="AJ63">
        <v>978</v>
      </c>
      <c r="AK63">
        <v>0</v>
      </c>
      <c r="AL63">
        <v>0.118393300248139</v>
      </c>
      <c r="AN63">
        <v>1</v>
      </c>
      <c r="AP63">
        <v>1</v>
      </c>
      <c r="AR63">
        <v>1</v>
      </c>
    </row>
    <row r="64" spans="1:44" x14ac:dyDescent="0.25">
      <c r="A64">
        <v>19</v>
      </c>
      <c r="B64" t="s">
        <v>153</v>
      </c>
      <c r="C64">
        <v>40989728</v>
      </c>
      <c r="D64" t="s">
        <v>30</v>
      </c>
      <c r="E64" t="s">
        <v>31</v>
      </c>
      <c r="F64" t="b">
        <v>1</v>
      </c>
      <c r="G64" t="s">
        <v>25</v>
      </c>
      <c r="H64">
        <v>1</v>
      </c>
      <c r="I64" t="s">
        <v>153</v>
      </c>
      <c r="J64">
        <v>40989728</v>
      </c>
      <c r="K64" t="s">
        <v>26</v>
      </c>
      <c r="M64" t="s">
        <v>27</v>
      </c>
      <c r="N64">
        <v>0.19600000000000001</v>
      </c>
      <c r="O64" t="s">
        <v>154</v>
      </c>
      <c r="V64">
        <v>0.34228723404255318</v>
      </c>
      <c r="W64">
        <v>2.982107355864811E-3</v>
      </c>
      <c r="X64">
        <v>0</v>
      </c>
      <c r="Y64">
        <v>3.3141210374639768E-2</v>
      </c>
      <c r="Z64">
        <v>0</v>
      </c>
      <c r="AA64">
        <v>1287</v>
      </c>
      <c r="AB64">
        <v>3760</v>
      </c>
      <c r="AC64">
        <v>3</v>
      </c>
      <c r="AD64">
        <v>1006</v>
      </c>
      <c r="AE64">
        <v>0</v>
      </c>
      <c r="AF64">
        <v>1008</v>
      </c>
      <c r="AG64">
        <v>23</v>
      </c>
      <c r="AH64">
        <v>694</v>
      </c>
      <c r="AI64">
        <v>0</v>
      </c>
      <c r="AJ64">
        <v>978</v>
      </c>
      <c r="AK64">
        <v>15.18270363403013</v>
      </c>
      <c r="AL64">
        <v>2.4489563467076281E-80</v>
      </c>
      <c r="AM64">
        <v>173.9939344925192</v>
      </c>
      <c r="AN64">
        <v>1.26730188432485E-151</v>
      </c>
      <c r="AO64" t="s">
        <v>3403</v>
      </c>
      <c r="AP64">
        <v>8.543271728936575E-159</v>
      </c>
      <c r="AQ64" t="s">
        <v>3403</v>
      </c>
      <c r="AR64">
        <v>8.2237727796351313E-155</v>
      </c>
    </row>
    <row r="65" spans="1:44" x14ac:dyDescent="0.25">
      <c r="A65">
        <v>19</v>
      </c>
      <c r="B65" t="s">
        <v>155</v>
      </c>
      <c r="C65">
        <v>40989734</v>
      </c>
      <c r="D65" t="s">
        <v>24</v>
      </c>
      <c r="E65" t="s">
        <v>23</v>
      </c>
      <c r="F65" t="b">
        <v>1</v>
      </c>
      <c r="G65" t="s">
        <v>25</v>
      </c>
      <c r="H65">
        <v>1</v>
      </c>
      <c r="I65" t="s">
        <v>155</v>
      </c>
      <c r="J65">
        <v>40989734</v>
      </c>
      <c r="K65" t="s">
        <v>26</v>
      </c>
      <c r="M65" t="s">
        <v>27</v>
      </c>
      <c r="N65">
        <v>0.69399999999999995</v>
      </c>
      <c r="O65" t="s">
        <v>156</v>
      </c>
      <c r="V65">
        <v>0.5</v>
      </c>
      <c r="AA65">
        <v>1</v>
      </c>
      <c r="AB65">
        <v>2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L65">
        <v>1</v>
      </c>
      <c r="AN65">
        <v>1</v>
      </c>
      <c r="AP65">
        <v>1</v>
      </c>
      <c r="AR65">
        <v>1</v>
      </c>
    </row>
    <row r="66" spans="1:44" x14ac:dyDescent="0.25">
      <c r="A66">
        <v>19</v>
      </c>
      <c r="B66" t="s">
        <v>157</v>
      </c>
      <c r="C66">
        <v>40989741</v>
      </c>
      <c r="D66" t="s">
        <v>148</v>
      </c>
      <c r="E66" t="s">
        <v>24</v>
      </c>
      <c r="F66" t="b">
        <v>1</v>
      </c>
      <c r="G66" t="s">
        <v>25</v>
      </c>
      <c r="H66">
        <v>1</v>
      </c>
      <c r="I66" t="s">
        <v>157</v>
      </c>
      <c r="J66">
        <v>40989741</v>
      </c>
      <c r="K66" t="s">
        <v>26</v>
      </c>
      <c r="M66" t="s">
        <v>27</v>
      </c>
      <c r="N66">
        <v>0.19900000000000001</v>
      </c>
      <c r="O66" t="s">
        <v>158</v>
      </c>
      <c r="V66">
        <v>3.0257186081694399E-3</v>
      </c>
      <c r="W66">
        <v>0</v>
      </c>
      <c r="X66">
        <v>0</v>
      </c>
      <c r="Y66">
        <v>0</v>
      </c>
      <c r="Z66">
        <v>0</v>
      </c>
      <c r="AA66">
        <v>4</v>
      </c>
      <c r="AB66">
        <v>1322</v>
      </c>
      <c r="AC66">
        <v>0</v>
      </c>
      <c r="AD66">
        <v>1006</v>
      </c>
      <c r="AE66">
        <v>0</v>
      </c>
      <c r="AF66">
        <v>1008</v>
      </c>
      <c r="AG66">
        <v>0</v>
      </c>
      <c r="AH66">
        <v>694</v>
      </c>
      <c r="AI66">
        <v>0</v>
      </c>
      <c r="AJ66">
        <v>978</v>
      </c>
      <c r="AK66" t="s">
        <v>3403</v>
      </c>
      <c r="AL66">
        <v>0.3054477910666899</v>
      </c>
      <c r="AM66" t="s">
        <v>3403</v>
      </c>
      <c r="AN66">
        <v>0.13853907414041081</v>
      </c>
      <c r="AO66" t="s">
        <v>3403</v>
      </c>
      <c r="AP66">
        <v>0.13834036027788391</v>
      </c>
      <c r="AQ66" t="s">
        <v>3403</v>
      </c>
      <c r="AR66">
        <v>0.14151386046587461</v>
      </c>
    </row>
    <row r="67" spans="1:44" x14ac:dyDescent="0.25">
      <c r="A67">
        <v>19</v>
      </c>
      <c r="B67" t="s">
        <v>159</v>
      </c>
      <c r="C67">
        <v>40989750</v>
      </c>
      <c r="D67" t="s">
        <v>30</v>
      </c>
      <c r="E67" t="s">
        <v>31</v>
      </c>
      <c r="F67" t="b">
        <v>1</v>
      </c>
      <c r="G67" t="s">
        <v>25</v>
      </c>
      <c r="H67">
        <v>1</v>
      </c>
      <c r="I67" t="s">
        <v>159</v>
      </c>
      <c r="J67">
        <v>40989750</v>
      </c>
      <c r="K67" t="s">
        <v>26</v>
      </c>
      <c r="M67" t="s">
        <v>27</v>
      </c>
      <c r="N67">
        <v>8.0000000000000002E-3</v>
      </c>
      <c r="O67" t="s">
        <v>160</v>
      </c>
      <c r="V67">
        <v>0</v>
      </c>
      <c r="W67">
        <v>9.9403578528827028E-4</v>
      </c>
      <c r="X67">
        <v>0</v>
      </c>
      <c r="Y67">
        <v>0</v>
      </c>
      <c r="Z67">
        <v>0</v>
      </c>
      <c r="AA67">
        <v>0</v>
      </c>
      <c r="AB67">
        <v>1322</v>
      </c>
      <c r="AC67">
        <v>1</v>
      </c>
      <c r="AD67">
        <v>1006</v>
      </c>
      <c r="AE67">
        <v>0</v>
      </c>
      <c r="AF67">
        <v>1008</v>
      </c>
      <c r="AG67">
        <v>0</v>
      </c>
      <c r="AH67">
        <v>694</v>
      </c>
      <c r="AI67">
        <v>0</v>
      </c>
      <c r="AJ67">
        <v>978</v>
      </c>
      <c r="AL67">
        <v>1</v>
      </c>
      <c r="AM67">
        <v>0</v>
      </c>
      <c r="AN67">
        <v>0.43213058419243988</v>
      </c>
      <c r="AP67">
        <v>1</v>
      </c>
      <c r="AR67">
        <v>1</v>
      </c>
    </row>
    <row r="68" spans="1:44" x14ac:dyDescent="0.25">
      <c r="A68">
        <v>19</v>
      </c>
      <c r="B68" t="s">
        <v>161</v>
      </c>
      <c r="C68">
        <v>40989766</v>
      </c>
      <c r="D68" t="s">
        <v>30</v>
      </c>
      <c r="E68" t="s">
        <v>31</v>
      </c>
      <c r="F68" t="b">
        <v>1</v>
      </c>
      <c r="G68" t="s">
        <v>25</v>
      </c>
      <c r="H68">
        <v>1</v>
      </c>
      <c r="I68" t="s">
        <v>161</v>
      </c>
      <c r="J68">
        <v>40989766</v>
      </c>
      <c r="K68" t="s">
        <v>26</v>
      </c>
      <c r="M68" t="s">
        <v>27</v>
      </c>
      <c r="N68">
        <v>4.0129999999999999</v>
      </c>
      <c r="O68" t="s">
        <v>162</v>
      </c>
      <c r="V68">
        <v>9.0771558245083209E-3</v>
      </c>
      <c r="W68">
        <v>0</v>
      </c>
      <c r="X68">
        <v>0</v>
      </c>
      <c r="Y68">
        <v>0</v>
      </c>
      <c r="Z68">
        <v>0</v>
      </c>
      <c r="AA68">
        <v>12</v>
      </c>
      <c r="AB68">
        <v>1322</v>
      </c>
      <c r="AC68">
        <v>0</v>
      </c>
      <c r="AD68">
        <v>1006</v>
      </c>
      <c r="AE68">
        <v>0</v>
      </c>
      <c r="AF68">
        <v>1008</v>
      </c>
      <c r="AG68">
        <v>0</v>
      </c>
      <c r="AH68">
        <v>694</v>
      </c>
      <c r="AI68">
        <v>0</v>
      </c>
      <c r="AJ68">
        <v>978</v>
      </c>
      <c r="AK68" t="s">
        <v>3403</v>
      </c>
      <c r="AL68">
        <v>1.104097742878191E-2</v>
      </c>
      <c r="AM68" t="s">
        <v>3403</v>
      </c>
      <c r="AN68">
        <v>1.7924700230325791E-3</v>
      </c>
      <c r="AO68" t="s">
        <v>3403</v>
      </c>
      <c r="AP68">
        <v>1.789337889694594E-3</v>
      </c>
      <c r="AQ68" t="s">
        <v>3403</v>
      </c>
      <c r="AR68">
        <v>1.857754011692305E-3</v>
      </c>
    </row>
    <row r="69" spans="1:44" x14ac:dyDescent="0.25">
      <c r="A69">
        <v>19</v>
      </c>
      <c r="B69" t="s">
        <v>163</v>
      </c>
      <c r="C69">
        <v>40989768</v>
      </c>
      <c r="D69" t="s">
        <v>30</v>
      </c>
      <c r="E69" t="s">
        <v>31</v>
      </c>
      <c r="F69" t="b">
        <v>1</v>
      </c>
      <c r="G69" t="s">
        <v>25</v>
      </c>
      <c r="H69">
        <v>1</v>
      </c>
      <c r="I69" t="s">
        <v>163</v>
      </c>
      <c r="J69">
        <v>40989768</v>
      </c>
      <c r="K69" t="s">
        <v>26</v>
      </c>
      <c r="M69" t="s">
        <v>27</v>
      </c>
      <c r="N69">
        <v>0.23400000000000001</v>
      </c>
      <c r="O69" t="s">
        <v>164</v>
      </c>
      <c r="V69">
        <v>0</v>
      </c>
      <c r="W69">
        <v>0</v>
      </c>
      <c r="X69">
        <v>0</v>
      </c>
      <c r="Y69">
        <v>0</v>
      </c>
      <c r="Z69">
        <v>1.022494887525562E-3</v>
      </c>
      <c r="AA69">
        <v>0</v>
      </c>
      <c r="AB69">
        <v>1322</v>
      </c>
      <c r="AC69">
        <v>0</v>
      </c>
      <c r="AD69">
        <v>1006</v>
      </c>
      <c r="AE69">
        <v>0</v>
      </c>
      <c r="AF69">
        <v>1008</v>
      </c>
      <c r="AG69">
        <v>0</v>
      </c>
      <c r="AH69">
        <v>694</v>
      </c>
      <c r="AI69">
        <v>1</v>
      </c>
      <c r="AJ69">
        <v>978</v>
      </c>
      <c r="AL69">
        <v>1</v>
      </c>
      <c r="AN69">
        <v>1</v>
      </c>
      <c r="AP69">
        <v>1</v>
      </c>
      <c r="AQ69">
        <v>0</v>
      </c>
      <c r="AR69">
        <v>0.42521739130434782</v>
      </c>
    </row>
    <row r="70" spans="1:44" x14ac:dyDescent="0.25">
      <c r="A70">
        <v>19</v>
      </c>
      <c r="B70" t="s">
        <v>165</v>
      </c>
      <c r="C70">
        <v>40989769</v>
      </c>
      <c r="D70" t="s">
        <v>23</v>
      </c>
      <c r="E70" t="s">
        <v>24</v>
      </c>
      <c r="F70" t="b">
        <v>1</v>
      </c>
      <c r="G70" t="s">
        <v>25</v>
      </c>
      <c r="H70">
        <v>1</v>
      </c>
      <c r="I70" t="s">
        <v>165</v>
      </c>
      <c r="J70">
        <v>40989769</v>
      </c>
      <c r="K70" t="s">
        <v>26</v>
      </c>
      <c r="M70" t="s">
        <v>27</v>
      </c>
      <c r="N70">
        <v>0.42799999999999999</v>
      </c>
      <c r="O70" t="s">
        <v>166</v>
      </c>
      <c r="V70">
        <v>0</v>
      </c>
      <c r="W70">
        <v>9.9403578528827028E-4</v>
      </c>
      <c r="X70">
        <v>0</v>
      </c>
      <c r="Y70">
        <v>0</v>
      </c>
      <c r="Z70">
        <v>0</v>
      </c>
      <c r="AA70">
        <v>0</v>
      </c>
      <c r="AB70">
        <v>1322</v>
      </c>
      <c r="AC70">
        <v>1</v>
      </c>
      <c r="AD70">
        <v>1006</v>
      </c>
      <c r="AE70">
        <v>0</v>
      </c>
      <c r="AF70">
        <v>1008</v>
      </c>
      <c r="AG70">
        <v>0</v>
      </c>
      <c r="AH70">
        <v>694</v>
      </c>
      <c r="AI70">
        <v>0</v>
      </c>
      <c r="AJ70">
        <v>978</v>
      </c>
      <c r="AL70">
        <v>1</v>
      </c>
      <c r="AM70">
        <v>0</v>
      </c>
      <c r="AN70">
        <v>0.43213058419243988</v>
      </c>
      <c r="AP70">
        <v>1</v>
      </c>
      <c r="AR70">
        <v>1</v>
      </c>
    </row>
    <row r="71" spans="1:44" x14ac:dyDescent="0.25">
      <c r="A71">
        <v>19</v>
      </c>
      <c r="B71" t="s">
        <v>167</v>
      </c>
      <c r="C71">
        <v>40989802</v>
      </c>
      <c r="D71" t="s">
        <v>31</v>
      </c>
      <c r="E71" t="s">
        <v>30</v>
      </c>
      <c r="F71" t="b">
        <v>1</v>
      </c>
      <c r="G71" t="s">
        <v>25</v>
      </c>
      <c r="H71">
        <v>1</v>
      </c>
      <c r="I71" t="s">
        <v>167</v>
      </c>
      <c r="J71">
        <v>40989802</v>
      </c>
      <c r="K71" t="s">
        <v>26</v>
      </c>
      <c r="M71" t="s">
        <v>27</v>
      </c>
      <c r="N71">
        <v>1.3580000000000001</v>
      </c>
      <c r="O71" t="s">
        <v>168</v>
      </c>
      <c r="V71">
        <v>2.2658610271903318E-2</v>
      </c>
      <c r="W71">
        <v>0</v>
      </c>
      <c r="X71">
        <v>0</v>
      </c>
      <c r="Y71">
        <v>1.440922190201729E-3</v>
      </c>
      <c r="Z71">
        <v>0</v>
      </c>
      <c r="AA71">
        <v>30</v>
      </c>
      <c r="AB71">
        <v>1324</v>
      </c>
      <c r="AC71">
        <v>0</v>
      </c>
      <c r="AD71">
        <v>1006</v>
      </c>
      <c r="AE71">
        <v>0</v>
      </c>
      <c r="AF71">
        <v>1008</v>
      </c>
      <c r="AG71">
        <v>1</v>
      </c>
      <c r="AH71">
        <v>694</v>
      </c>
      <c r="AI71">
        <v>0</v>
      </c>
      <c r="AJ71">
        <v>978</v>
      </c>
      <c r="AK71">
        <v>16.066460587326119</v>
      </c>
      <c r="AL71">
        <v>6.4272194003972213E-5</v>
      </c>
      <c r="AM71" t="s">
        <v>3403</v>
      </c>
      <c r="AN71">
        <v>4.4927083657788541E-8</v>
      </c>
      <c r="AO71" t="s">
        <v>3403</v>
      </c>
      <c r="AP71">
        <v>4.4200790847623487E-8</v>
      </c>
      <c r="AQ71" t="s">
        <v>3403</v>
      </c>
      <c r="AR71">
        <v>5.8784843569706419E-8</v>
      </c>
    </row>
    <row r="72" spans="1:44" x14ac:dyDescent="0.25">
      <c r="A72">
        <v>19</v>
      </c>
      <c r="B72" t="s">
        <v>169</v>
      </c>
      <c r="C72">
        <v>40989816</v>
      </c>
      <c r="D72" t="s">
        <v>31</v>
      </c>
      <c r="E72" t="s">
        <v>30</v>
      </c>
      <c r="F72" t="b">
        <v>1</v>
      </c>
      <c r="G72" t="s">
        <v>25</v>
      </c>
      <c r="H72">
        <v>1</v>
      </c>
      <c r="I72" t="s">
        <v>169</v>
      </c>
      <c r="J72">
        <v>40989816</v>
      </c>
      <c r="K72" t="s">
        <v>26</v>
      </c>
      <c r="M72" t="s">
        <v>27</v>
      </c>
      <c r="N72">
        <v>6.9000000000000006E-2</v>
      </c>
      <c r="O72" t="s">
        <v>170</v>
      </c>
      <c r="V72">
        <v>9.0771558245083209E-3</v>
      </c>
      <c r="W72">
        <v>0</v>
      </c>
      <c r="X72">
        <v>0</v>
      </c>
      <c r="Y72">
        <v>0</v>
      </c>
      <c r="Z72">
        <v>0</v>
      </c>
      <c r="AA72">
        <v>12</v>
      </c>
      <c r="AB72">
        <v>1322</v>
      </c>
      <c r="AC72">
        <v>0</v>
      </c>
      <c r="AD72">
        <v>1006</v>
      </c>
      <c r="AE72">
        <v>0</v>
      </c>
      <c r="AF72">
        <v>1008</v>
      </c>
      <c r="AG72">
        <v>0</v>
      </c>
      <c r="AH72">
        <v>694</v>
      </c>
      <c r="AI72">
        <v>0</v>
      </c>
      <c r="AJ72">
        <v>978</v>
      </c>
      <c r="AK72" t="s">
        <v>3403</v>
      </c>
      <c r="AL72">
        <v>1.104097742878191E-2</v>
      </c>
      <c r="AM72" t="s">
        <v>3403</v>
      </c>
      <c r="AN72">
        <v>1.7924700230325791E-3</v>
      </c>
      <c r="AO72" t="s">
        <v>3403</v>
      </c>
      <c r="AP72">
        <v>1.789337889694594E-3</v>
      </c>
      <c r="AQ72" t="s">
        <v>3403</v>
      </c>
      <c r="AR72">
        <v>1.857754011692305E-3</v>
      </c>
    </row>
    <row r="73" spans="1:44" x14ac:dyDescent="0.25">
      <c r="A73">
        <v>19</v>
      </c>
      <c r="B73" t="s">
        <v>171</v>
      </c>
      <c r="C73">
        <v>40989817</v>
      </c>
      <c r="D73" t="s">
        <v>23</v>
      </c>
      <c r="E73" t="s">
        <v>24</v>
      </c>
      <c r="F73" t="b">
        <v>1</v>
      </c>
      <c r="G73" t="s">
        <v>25</v>
      </c>
      <c r="H73">
        <v>1</v>
      </c>
      <c r="I73" t="s">
        <v>171</v>
      </c>
      <c r="J73">
        <v>40989817</v>
      </c>
      <c r="K73" t="s">
        <v>26</v>
      </c>
      <c r="M73" t="s">
        <v>27</v>
      </c>
      <c r="N73">
        <v>0.58499999999999996</v>
      </c>
      <c r="O73" t="s">
        <v>172</v>
      </c>
      <c r="V73">
        <v>9.0771558245083209E-3</v>
      </c>
      <c r="W73">
        <v>0</v>
      </c>
      <c r="X73">
        <v>0</v>
      </c>
      <c r="Y73">
        <v>0</v>
      </c>
      <c r="Z73">
        <v>0</v>
      </c>
      <c r="AA73">
        <v>0</v>
      </c>
      <c r="AB73">
        <v>1322</v>
      </c>
      <c r="AC73">
        <v>13</v>
      </c>
      <c r="AD73">
        <v>1006</v>
      </c>
      <c r="AE73">
        <v>0</v>
      </c>
      <c r="AF73">
        <v>1008</v>
      </c>
      <c r="AG73">
        <v>3</v>
      </c>
      <c r="AH73">
        <v>694</v>
      </c>
      <c r="AI73">
        <v>0</v>
      </c>
      <c r="AJ73">
        <v>978</v>
      </c>
      <c r="AK73">
        <v>0</v>
      </c>
      <c r="AL73">
        <v>4.0679326599658457E-2</v>
      </c>
      <c r="AM73">
        <v>0</v>
      </c>
      <c r="AN73">
        <v>1.752907537284807E-5</v>
      </c>
      <c r="AP73">
        <v>1</v>
      </c>
      <c r="AR73">
        <v>1</v>
      </c>
    </row>
    <row r="74" spans="1:44" x14ac:dyDescent="0.25">
      <c r="A74">
        <v>19</v>
      </c>
      <c r="B74" t="s">
        <v>171</v>
      </c>
      <c r="C74">
        <v>40989817</v>
      </c>
      <c r="D74" t="s">
        <v>23</v>
      </c>
      <c r="E74" t="s">
        <v>31</v>
      </c>
      <c r="F74" t="b">
        <v>1</v>
      </c>
      <c r="G74" t="s">
        <v>25</v>
      </c>
      <c r="H74">
        <v>1</v>
      </c>
      <c r="I74" t="s">
        <v>171</v>
      </c>
      <c r="J74">
        <v>40989817</v>
      </c>
      <c r="K74" t="s">
        <v>26</v>
      </c>
      <c r="M74" t="s">
        <v>27</v>
      </c>
      <c r="N74">
        <v>0.58499999999999996</v>
      </c>
      <c r="O74" t="s">
        <v>172</v>
      </c>
      <c r="V74">
        <v>9.0771558245083209E-3</v>
      </c>
      <c r="W74">
        <v>0</v>
      </c>
      <c r="X74">
        <v>0</v>
      </c>
      <c r="Y74">
        <v>0</v>
      </c>
      <c r="Z74">
        <v>0</v>
      </c>
      <c r="AA74">
        <v>12</v>
      </c>
      <c r="AB74">
        <v>1322</v>
      </c>
      <c r="AC74">
        <v>0</v>
      </c>
      <c r="AD74">
        <v>1006</v>
      </c>
      <c r="AE74">
        <v>0</v>
      </c>
      <c r="AF74">
        <v>1008</v>
      </c>
      <c r="AG74">
        <v>0</v>
      </c>
      <c r="AH74">
        <v>694</v>
      </c>
      <c r="AI74">
        <v>0</v>
      </c>
      <c r="AJ74">
        <v>978</v>
      </c>
      <c r="AK74" t="s">
        <v>3403</v>
      </c>
      <c r="AL74">
        <v>1.104097742878191E-2</v>
      </c>
      <c r="AM74" t="s">
        <v>3403</v>
      </c>
      <c r="AN74">
        <v>1.7924700230325791E-3</v>
      </c>
      <c r="AO74" t="s">
        <v>3403</v>
      </c>
      <c r="AP74">
        <v>1.789337889694594E-3</v>
      </c>
      <c r="AQ74" t="s">
        <v>3403</v>
      </c>
      <c r="AR74">
        <v>1.857754011692305E-3</v>
      </c>
    </row>
    <row r="75" spans="1:44" x14ac:dyDescent="0.25">
      <c r="A75">
        <v>19</v>
      </c>
      <c r="B75" t="s">
        <v>173</v>
      </c>
      <c r="C75">
        <v>40989826</v>
      </c>
      <c r="D75" t="s">
        <v>23</v>
      </c>
      <c r="E75" t="s">
        <v>24</v>
      </c>
      <c r="F75" t="b">
        <v>1</v>
      </c>
      <c r="G75" t="s">
        <v>25</v>
      </c>
      <c r="H75">
        <v>1</v>
      </c>
      <c r="I75" t="s">
        <v>173</v>
      </c>
      <c r="J75">
        <v>40989826</v>
      </c>
      <c r="K75" t="s">
        <v>26</v>
      </c>
      <c r="M75" t="s">
        <v>27</v>
      </c>
      <c r="N75">
        <v>3.6999999999999998E-2</v>
      </c>
      <c r="O75" t="s">
        <v>174</v>
      </c>
      <c r="V75">
        <v>9.0771558245083209E-3</v>
      </c>
      <c r="W75">
        <v>0</v>
      </c>
      <c r="X75">
        <v>0</v>
      </c>
      <c r="Y75">
        <v>0</v>
      </c>
      <c r="Z75">
        <v>0</v>
      </c>
      <c r="AA75">
        <v>12</v>
      </c>
      <c r="AB75">
        <v>1322</v>
      </c>
      <c r="AC75">
        <v>0</v>
      </c>
      <c r="AD75">
        <v>1006</v>
      </c>
      <c r="AE75">
        <v>0</v>
      </c>
      <c r="AF75">
        <v>1008</v>
      </c>
      <c r="AG75">
        <v>0</v>
      </c>
      <c r="AH75">
        <v>694</v>
      </c>
      <c r="AI75">
        <v>0</v>
      </c>
      <c r="AJ75">
        <v>978</v>
      </c>
      <c r="AK75" t="s">
        <v>3403</v>
      </c>
      <c r="AL75">
        <v>1.104097742878191E-2</v>
      </c>
      <c r="AM75" t="s">
        <v>3403</v>
      </c>
      <c r="AN75">
        <v>1.7924700230325791E-3</v>
      </c>
      <c r="AO75" t="s">
        <v>3403</v>
      </c>
      <c r="AP75">
        <v>1.789337889694594E-3</v>
      </c>
      <c r="AQ75" t="s">
        <v>3403</v>
      </c>
      <c r="AR75">
        <v>1.857754011692305E-3</v>
      </c>
    </row>
    <row r="76" spans="1:44" x14ac:dyDescent="0.25">
      <c r="A76">
        <v>19</v>
      </c>
      <c r="B76" t="s">
        <v>175</v>
      </c>
      <c r="C76">
        <v>40989833</v>
      </c>
      <c r="D76" t="s">
        <v>23</v>
      </c>
      <c r="E76" t="s">
        <v>24</v>
      </c>
      <c r="F76" t="b">
        <v>1</v>
      </c>
      <c r="G76" t="s">
        <v>25</v>
      </c>
      <c r="H76">
        <v>1</v>
      </c>
      <c r="I76" t="s">
        <v>175</v>
      </c>
      <c r="J76">
        <v>40989833</v>
      </c>
      <c r="K76" t="s">
        <v>26</v>
      </c>
      <c r="M76" t="s">
        <v>27</v>
      </c>
      <c r="N76">
        <v>5.4379999999999997</v>
      </c>
      <c r="O76" t="s">
        <v>176</v>
      </c>
      <c r="V76">
        <v>9.0771558245083209E-3</v>
      </c>
      <c r="W76">
        <v>0</v>
      </c>
      <c r="X76">
        <v>0</v>
      </c>
      <c r="Y76">
        <v>0</v>
      </c>
      <c r="Z76">
        <v>0</v>
      </c>
      <c r="AA76">
        <v>12</v>
      </c>
      <c r="AB76">
        <v>1322</v>
      </c>
      <c r="AC76">
        <v>0</v>
      </c>
      <c r="AD76">
        <v>1006</v>
      </c>
      <c r="AE76">
        <v>0</v>
      </c>
      <c r="AF76">
        <v>1008</v>
      </c>
      <c r="AG76">
        <v>0</v>
      </c>
      <c r="AH76">
        <v>694</v>
      </c>
      <c r="AI76">
        <v>0</v>
      </c>
      <c r="AJ76">
        <v>978</v>
      </c>
      <c r="AK76" t="s">
        <v>3403</v>
      </c>
      <c r="AL76">
        <v>1.104097742878191E-2</v>
      </c>
      <c r="AM76" t="s">
        <v>3403</v>
      </c>
      <c r="AN76">
        <v>1.7924700230325791E-3</v>
      </c>
      <c r="AO76" t="s">
        <v>3403</v>
      </c>
      <c r="AP76">
        <v>1.789337889694594E-3</v>
      </c>
      <c r="AQ76" t="s">
        <v>3403</v>
      </c>
      <c r="AR76">
        <v>1.857754011692305E-3</v>
      </c>
    </row>
    <row r="77" spans="1:44" x14ac:dyDescent="0.25">
      <c r="A77">
        <v>19</v>
      </c>
      <c r="B77" t="s">
        <v>177</v>
      </c>
      <c r="C77">
        <v>40989840</v>
      </c>
      <c r="D77" t="s">
        <v>23</v>
      </c>
      <c r="E77" t="s">
        <v>24</v>
      </c>
      <c r="F77" t="b">
        <v>1</v>
      </c>
      <c r="G77" t="s">
        <v>25</v>
      </c>
      <c r="H77">
        <v>1</v>
      </c>
      <c r="I77" t="s">
        <v>177</v>
      </c>
      <c r="J77">
        <v>40989840</v>
      </c>
      <c r="K77" t="s">
        <v>26</v>
      </c>
      <c r="M77" t="s">
        <v>27</v>
      </c>
      <c r="N77">
        <v>5.6000000000000001E-2</v>
      </c>
      <c r="O77" t="s">
        <v>178</v>
      </c>
      <c r="V77">
        <v>9.0771558245083209E-3</v>
      </c>
      <c r="W77">
        <v>0</v>
      </c>
      <c r="X77">
        <v>0</v>
      </c>
      <c r="Y77">
        <v>0</v>
      </c>
      <c r="Z77">
        <v>0</v>
      </c>
      <c r="AA77">
        <v>12</v>
      </c>
      <c r="AB77">
        <v>1322</v>
      </c>
      <c r="AC77">
        <v>0</v>
      </c>
      <c r="AD77">
        <v>1006</v>
      </c>
      <c r="AE77">
        <v>0</v>
      </c>
      <c r="AF77">
        <v>1008</v>
      </c>
      <c r="AG77">
        <v>0</v>
      </c>
      <c r="AH77">
        <v>694</v>
      </c>
      <c r="AI77">
        <v>0</v>
      </c>
      <c r="AJ77">
        <v>978</v>
      </c>
      <c r="AK77" t="s">
        <v>3403</v>
      </c>
      <c r="AL77">
        <v>1.104097742878191E-2</v>
      </c>
      <c r="AM77" t="s">
        <v>3403</v>
      </c>
      <c r="AN77">
        <v>1.7924700230325791E-3</v>
      </c>
      <c r="AO77" t="s">
        <v>3403</v>
      </c>
      <c r="AP77">
        <v>1.789337889694594E-3</v>
      </c>
      <c r="AQ77" t="s">
        <v>3403</v>
      </c>
      <c r="AR77">
        <v>1.857754011692305E-3</v>
      </c>
    </row>
    <row r="78" spans="1:44" x14ac:dyDescent="0.25">
      <c r="A78">
        <v>19</v>
      </c>
      <c r="B78" t="s">
        <v>179</v>
      </c>
      <c r="C78">
        <v>40989850</v>
      </c>
      <c r="D78" t="s">
        <v>31</v>
      </c>
      <c r="E78" t="s">
        <v>30</v>
      </c>
      <c r="F78" t="b">
        <v>1</v>
      </c>
      <c r="G78" t="s">
        <v>25</v>
      </c>
      <c r="H78">
        <v>1</v>
      </c>
      <c r="I78" t="s">
        <v>179</v>
      </c>
      <c r="J78">
        <v>40989850</v>
      </c>
      <c r="K78" t="s">
        <v>26</v>
      </c>
      <c r="M78" t="s">
        <v>27</v>
      </c>
      <c r="N78">
        <v>0.41199999999999998</v>
      </c>
      <c r="O78" t="s">
        <v>180</v>
      </c>
      <c r="V78">
        <v>0.40044576523031211</v>
      </c>
      <c r="W78">
        <v>0.23658051689860829</v>
      </c>
      <c r="X78">
        <v>0.22718253968253971</v>
      </c>
      <c r="Y78">
        <v>0.3861671469740634</v>
      </c>
      <c r="Z78">
        <v>0.38036809815950923</v>
      </c>
      <c r="AA78">
        <v>539</v>
      </c>
      <c r="AB78">
        <v>1346</v>
      </c>
      <c r="AC78">
        <v>238</v>
      </c>
      <c r="AD78">
        <v>1006</v>
      </c>
      <c r="AE78">
        <v>229</v>
      </c>
      <c r="AF78">
        <v>1008</v>
      </c>
      <c r="AG78">
        <v>268</v>
      </c>
      <c r="AH78">
        <v>694</v>
      </c>
      <c r="AI78">
        <v>372</v>
      </c>
      <c r="AJ78">
        <v>978</v>
      </c>
      <c r="AK78">
        <v>1.061671197913777</v>
      </c>
      <c r="AL78">
        <v>0.53492653893650222</v>
      </c>
      <c r="AM78">
        <v>2.155259129674175</v>
      </c>
      <c r="AN78">
        <v>4.198808396461102E-17</v>
      </c>
      <c r="AO78">
        <v>2.2720464494624011</v>
      </c>
      <c r="AP78">
        <v>3.1702858990855581E-19</v>
      </c>
      <c r="AQ78">
        <v>1.0880401327097571</v>
      </c>
      <c r="AR78">
        <v>0.34381475302258352</v>
      </c>
    </row>
    <row r="79" spans="1:44" x14ac:dyDescent="0.25">
      <c r="A79">
        <v>19</v>
      </c>
      <c r="B79" t="s">
        <v>181</v>
      </c>
      <c r="C79">
        <v>40989897</v>
      </c>
      <c r="D79" t="s">
        <v>23</v>
      </c>
      <c r="E79" t="s">
        <v>31</v>
      </c>
      <c r="F79" t="b">
        <v>1</v>
      </c>
      <c r="G79" t="s">
        <v>25</v>
      </c>
      <c r="H79">
        <v>1</v>
      </c>
      <c r="I79" t="s">
        <v>181</v>
      </c>
      <c r="J79">
        <v>40989897</v>
      </c>
      <c r="K79" t="s">
        <v>26</v>
      </c>
      <c r="M79" t="s">
        <v>27</v>
      </c>
      <c r="N79">
        <v>7.3339999999999996</v>
      </c>
      <c r="O79" t="s">
        <v>182</v>
      </c>
      <c r="V79">
        <v>0</v>
      </c>
      <c r="W79">
        <v>0</v>
      </c>
      <c r="X79">
        <v>0</v>
      </c>
      <c r="Y79">
        <v>0</v>
      </c>
      <c r="Z79">
        <v>1.022494887525562E-3</v>
      </c>
      <c r="AA79">
        <v>0</v>
      </c>
      <c r="AB79">
        <v>1322</v>
      </c>
      <c r="AC79">
        <v>0</v>
      </c>
      <c r="AD79">
        <v>1006</v>
      </c>
      <c r="AE79">
        <v>0</v>
      </c>
      <c r="AF79">
        <v>1008</v>
      </c>
      <c r="AG79">
        <v>0</v>
      </c>
      <c r="AH79">
        <v>694</v>
      </c>
      <c r="AI79">
        <v>1</v>
      </c>
      <c r="AJ79">
        <v>978</v>
      </c>
      <c r="AL79">
        <v>1</v>
      </c>
      <c r="AN79">
        <v>1</v>
      </c>
      <c r="AP79">
        <v>1</v>
      </c>
      <c r="AQ79">
        <v>0</v>
      </c>
      <c r="AR79">
        <v>0.42521739130434782</v>
      </c>
    </row>
    <row r="80" spans="1:44" x14ac:dyDescent="0.25">
      <c r="A80">
        <v>19</v>
      </c>
      <c r="B80" t="s">
        <v>183</v>
      </c>
      <c r="C80">
        <v>40989903</v>
      </c>
      <c r="D80" t="s">
        <v>30</v>
      </c>
      <c r="E80" t="s">
        <v>24</v>
      </c>
      <c r="F80" t="b">
        <v>1</v>
      </c>
      <c r="G80" t="s">
        <v>25</v>
      </c>
      <c r="H80">
        <v>1</v>
      </c>
      <c r="I80" t="s">
        <v>183</v>
      </c>
      <c r="J80">
        <v>40989903</v>
      </c>
      <c r="K80" t="s">
        <v>26</v>
      </c>
      <c r="M80" t="s">
        <v>27</v>
      </c>
      <c r="N80">
        <v>0.83399999999999996</v>
      </c>
      <c r="O80" t="s">
        <v>184</v>
      </c>
      <c r="V80">
        <v>8.3207261724659604E-3</v>
      </c>
      <c r="W80">
        <v>0</v>
      </c>
      <c r="X80">
        <v>0</v>
      </c>
      <c r="Y80">
        <v>0</v>
      </c>
      <c r="Z80">
        <v>0</v>
      </c>
      <c r="AA80">
        <v>11</v>
      </c>
      <c r="AB80">
        <v>1322</v>
      </c>
      <c r="AC80">
        <v>0</v>
      </c>
      <c r="AD80">
        <v>1006</v>
      </c>
      <c r="AE80">
        <v>0</v>
      </c>
      <c r="AF80">
        <v>1008</v>
      </c>
      <c r="AG80">
        <v>0</v>
      </c>
      <c r="AH80">
        <v>694</v>
      </c>
      <c r="AI80">
        <v>0</v>
      </c>
      <c r="AJ80">
        <v>978</v>
      </c>
      <c r="AK80" t="s">
        <v>3403</v>
      </c>
      <c r="AL80">
        <v>2.0274713384318101E-2</v>
      </c>
      <c r="AM80" t="s">
        <v>3403</v>
      </c>
      <c r="AN80">
        <v>3.4285933057413092E-3</v>
      </c>
      <c r="AO80" t="s">
        <v>3403</v>
      </c>
      <c r="AP80">
        <v>3.426098878142601E-3</v>
      </c>
      <c r="AQ80" t="s">
        <v>3403</v>
      </c>
      <c r="AR80">
        <v>3.4969348310633082E-3</v>
      </c>
    </row>
    <row r="81" spans="1:44" x14ac:dyDescent="0.25">
      <c r="A81">
        <v>19</v>
      </c>
      <c r="B81" t="s">
        <v>185</v>
      </c>
      <c r="C81">
        <v>40989910</v>
      </c>
      <c r="D81" t="s">
        <v>23</v>
      </c>
      <c r="E81" t="s">
        <v>24</v>
      </c>
      <c r="F81" t="b">
        <v>1</v>
      </c>
      <c r="G81" t="s">
        <v>25</v>
      </c>
      <c r="H81">
        <v>1</v>
      </c>
      <c r="I81" t="s">
        <v>185</v>
      </c>
      <c r="J81">
        <v>40989910</v>
      </c>
      <c r="K81" t="s">
        <v>26</v>
      </c>
      <c r="M81" t="s">
        <v>27</v>
      </c>
      <c r="N81">
        <v>0.317</v>
      </c>
      <c r="O81" t="s">
        <v>186</v>
      </c>
      <c r="V81">
        <v>7.5642965204236008E-4</v>
      </c>
      <c r="W81">
        <v>0</v>
      </c>
      <c r="X81">
        <v>0</v>
      </c>
      <c r="Y81">
        <v>0</v>
      </c>
      <c r="Z81">
        <v>0</v>
      </c>
      <c r="AA81">
        <v>1</v>
      </c>
      <c r="AB81">
        <v>1322</v>
      </c>
      <c r="AC81">
        <v>0</v>
      </c>
      <c r="AD81">
        <v>1006</v>
      </c>
      <c r="AE81">
        <v>0</v>
      </c>
      <c r="AF81">
        <v>1008</v>
      </c>
      <c r="AG81">
        <v>0</v>
      </c>
      <c r="AH81">
        <v>694</v>
      </c>
      <c r="AI81">
        <v>0</v>
      </c>
      <c r="AJ81">
        <v>978</v>
      </c>
      <c r="AK81" t="s">
        <v>3403</v>
      </c>
      <c r="AL81">
        <v>1</v>
      </c>
      <c r="AM81" t="s">
        <v>3403</v>
      </c>
      <c r="AN81">
        <v>1</v>
      </c>
      <c r="AO81" t="s">
        <v>3403</v>
      </c>
      <c r="AP81">
        <v>1</v>
      </c>
      <c r="AQ81" t="s">
        <v>3403</v>
      </c>
      <c r="AR81">
        <v>1</v>
      </c>
    </row>
    <row r="82" spans="1:44" x14ac:dyDescent="0.25">
      <c r="A82">
        <v>19</v>
      </c>
      <c r="B82" t="s">
        <v>187</v>
      </c>
      <c r="C82">
        <v>40989929</v>
      </c>
      <c r="D82" t="s">
        <v>30</v>
      </c>
      <c r="E82" t="s">
        <v>31</v>
      </c>
      <c r="F82" t="b">
        <v>1</v>
      </c>
      <c r="G82" t="s">
        <v>25</v>
      </c>
      <c r="H82">
        <v>1</v>
      </c>
      <c r="I82" t="s">
        <v>187</v>
      </c>
      <c r="J82">
        <v>40989929</v>
      </c>
      <c r="K82" t="s">
        <v>26</v>
      </c>
      <c r="M82" t="s">
        <v>27</v>
      </c>
      <c r="N82">
        <v>1.046</v>
      </c>
      <c r="O82" t="s">
        <v>188</v>
      </c>
      <c r="V82">
        <v>8.3207261724659604E-3</v>
      </c>
      <c r="W82">
        <v>0</v>
      </c>
      <c r="X82">
        <v>0</v>
      </c>
      <c r="Y82">
        <v>0</v>
      </c>
      <c r="Z82">
        <v>0</v>
      </c>
      <c r="AA82">
        <v>11</v>
      </c>
      <c r="AB82">
        <v>1322</v>
      </c>
      <c r="AC82">
        <v>0</v>
      </c>
      <c r="AD82">
        <v>1006</v>
      </c>
      <c r="AE82">
        <v>0</v>
      </c>
      <c r="AF82">
        <v>1008</v>
      </c>
      <c r="AG82">
        <v>0</v>
      </c>
      <c r="AH82">
        <v>694</v>
      </c>
      <c r="AI82">
        <v>0</v>
      </c>
      <c r="AJ82">
        <v>978</v>
      </c>
      <c r="AK82" t="s">
        <v>3403</v>
      </c>
      <c r="AL82">
        <v>2.0274713384318101E-2</v>
      </c>
      <c r="AM82" t="s">
        <v>3403</v>
      </c>
      <c r="AN82">
        <v>3.4285933057413092E-3</v>
      </c>
      <c r="AO82" t="s">
        <v>3403</v>
      </c>
      <c r="AP82">
        <v>3.426098878142601E-3</v>
      </c>
      <c r="AQ82" t="s">
        <v>3403</v>
      </c>
      <c r="AR82">
        <v>3.4969348310633082E-3</v>
      </c>
    </row>
    <row r="83" spans="1:44" x14ac:dyDescent="0.25">
      <c r="A83">
        <v>19</v>
      </c>
      <c r="B83" t="s">
        <v>189</v>
      </c>
      <c r="C83">
        <v>40989933</v>
      </c>
      <c r="D83" t="s">
        <v>30</v>
      </c>
      <c r="E83" t="s">
        <v>23</v>
      </c>
      <c r="F83" t="b">
        <v>1</v>
      </c>
      <c r="G83" t="s">
        <v>25</v>
      </c>
      <c r="H83">
        <v>1</v>
      </c>
      <c r="I83" t="s">
        <v>189</v>
      </c>
      <c r="J83">
        <v>40989933</v>
      </c>
      <c r="K83" t="s">
        <v>26</v>
      </c>
      <c r="M83" t="s">
        <v>27</v>
      </c>
      <c r="N83">
        <v>0.113</v>
      </c>
      <c r="O83" t="s">
        <v>190</v>
      </c>
      <c r="V83">
        <v>8.3207261724659604E-3</v>
      </c>
      <c r="W83">
        <v>0</v>
      </c>
      <c r="X83">
        <v>0</v>
      </c>
      <c r="Y83">
        <v>0</v>
      </c>
      <c r="Z83">
        <v>0</v>
      </c>
      <c r="AA83">
        <v>11</v>
      </c>
      <c r="AB83">
        <v>1322</v>
      </c>
      <c r="AC83">
        <v>0</v>
      </c>
      <c r="AD83">
        <v>1006</v>
      </c>
      <c r="AE83">
        <v>0</v>
      </c>
      <c r="AF83">
        <v>1008</v>
      </c>
      <c r="AG83">
        <v>0</v>
      </c>
      <c r="AH83">
        <v>694</v>
      </c>
      <c r="AI83">
        <v>0</v>
      </c>
      <c r="AJ83">
        <v>978</v>
      </c>
      <c r="AK83" t="s">
        <v>3403</v>
      </c>
      <c r="AL83">
        <v>2.0274713384318101E-2</v>
      </c>
      <c r="AM83" t="s">
        <v>3403</v>
      </c>
      <c r="AN83">
        <v>3.4285933057413092E-3</v>
      </c>
      <c r="AO83" t="s">
        <v>3403</v>
      </c>
      <c r="AP83">
        <v>3.426098878142601E-3</v>
      </c>
      <c r="AQ83" t="s">
        <v>3403</v>
      </c>
      <c r="AR83">
        <v>3.4969348310633082E-3</v>
      </c>
    </row>
    <row r="84" spans="1:44" x14ac:dyDescent="0.25">
      <c r="A84">
        <v>19</v>
      </c>
      <c r="B84" t="s">
        <v>191</v>
      </c>
      <c r="C84">
        <v>40989935</v>
      </c>
      <c r="D84" t="s">
        <v>23</v>
      </c>
      <c r="E84" t="s">
        <v>30</v>
      </c>
      <c r="F84" t="b">
        <v>1</v>
      </c>
      <c r="G84" t="s">
        <v>25</v>
      </c>
      <c r="H84">
        <v>1</v>
      </c>
      <c r="I84" t="s">
        <v>191</v>
      </c>
      <c r="J84">
        <v>40989935</v>
      </c>
      <c r="K84" t="s">
        <v>26</v>
      </c>
      <c r="M84" t="s">
        <v>27</v>
      </c>
      <c r="N84">
        <v>1.6E-2</v>
      </c>
      <c r="O84" t="s">
        <v>192</v>
      </c>
      <c r="V84">
        <v>8.3207261724659604E-3</v>
      </c>
      <c r="W84">
        <v>0</v>
      </c>
      <c r="X84">
        <v>0</v>
      </c>
      <c r="Y84">
        <v>0</v>
      </c>
      <c r="Z84">
        <v>0</v>
      </c>
      <c r="AA84">
        <v>11</v>
      </c>
      <c r="AB84">
        <v>1322</v>
      </c>
      <c r="AC84">
        <v>0</v>
      </c>
      <c r="AD84">
        <v>1006</v>
      </c>
      <c r="AE84">
        <v>0</v>
      </c>
      <c r="AF84">
        <v>1008</v>
      </c>
      <c r="AG84">
        <v>0</v>
      </c>
      <c r="AH84">
        <v>694</v>
      </c>
      <c r="AI84">
        <v>0</v>
      </c>
      <c r="AJ84">
        <v>978</v>
      </c>
      <c r="AK84" t="s">
        <v>3403</v>
      </c>
      <c r="AL84">
        <v>2.0274713384318101E-2</v>
      </c>
      <c r="AM84" t="s">
        <v>3403</v>
      </c>
      <c r="AN84">
        <v>3.4285933057413092E-3</v>
      </c>
      <c r="AO84" t="s">
        <v>3403</v>
      </c>
      <c r="AP84">
        <v>3.426098878142601E-3</v>
      </c>
      <c r="AQ84" t="s">
        <v>3403</v>
      </c>
      <c r="AR84">
        <v>3.4969348310633082E-3</v>
      </c>
    </row>
    <row r="85" spans="1:44" x14ac:dyDescent="0.25">
      <c r="A85">
        <v>19</v>
      </c>
      <c r="B85" t="s">
        <v>193</v>
      </c>
      <c r="C85">
        <v>40989939</v>
      </c>
      <c r="D85" t="s">
        <v>23</v>
      </c>
      <c r="E85" t="s">
        <v>31</v>
      </c>
      <c r="F85" t="b">
        <v>1</v>
      </c>
      <c r="G85" t="s">
        <v>25</v>
      </c>
      <c r="H85">
        <v>1</v>
      </c>
      <c r="I85" t="s">
        <v>193</v>
      </c>
      <c r="J85">
        <v>40989939</v>
      </c>
      <c r="K85" t="s">
        <v>26</v>
      </c>
      <c r="M85" t="s">
        <v>27</v>
      </c>
      <c r="N85">
        <v>2.5999999999999999E-2</v>
      </c>
      <c r="O85" t="s">
        <v>194</v>
      </c>
      <c r="V85">
        <v>8.3207261724659604E-3</v>
      </c>
      <c r="W85">
        <v>0</v>
      </c>
      <c r="X85">
        <v>0</v>
      </c>
      <c r="Y85">
        <v>0</v>
      </c>
      <c r="Z85">
        <v>0</v>
      </c>
      <c r="AA85">
        <v>11</v>
      </c>
      <c r="AB85">
        <v>1322</v>
      </c>
      <c r="AC85">
        <v>0</v>
      </c>
      <c r="AD85">
        <v>1006</v>
      </c>
      <c r="AE85">
        <v>0</v>
      </c>
      <c r="AF85">
        <v>1008</v>
      </c>
      <c r="AG85">
        <v>0</v>
      </c>
      <c r="AH85">
        <v>694</v>
      </c>
      <c r="AI85">
        <v>0</v>
      </c>
      <c r="AJ85">
        <v>978</v>
      </c>
      <c r="AK85" t="s">
        <v>3403</v>
      </c>
      <c r="AL85">
        <v>2.0274713384318101E-2</v>
      </c>
      <c r="AM85" t="s">
        <v>3403</v>
      </c>
      <c r="AN85">
        <v>3.4285933057413092E-3</v>
      </c>
      <c r="AO85" t="s">
        <v>3403</v>
      </c>
      <c r="AP85">
        <v>3.426098878142601E-3</v>
      </c>
      <c r="AQ85" t="s">
        <v>3403</v>
      </c>
      <c r="AR85">
        <v>3.4969348310633082E-3</v>
      </c>
    </row>
    <row r="86" spans="1:44" x14ac:dyDescent="0.25">
      <c r="A86">
        <v>19</v>
      </c>
      <c r="B86" t="s">
        <v>195</v>
      </c>
      <c r="C86">
        <v>40989951</v>
      </c>
      <c r="D86" t="s">
        <v>24</v>
      </c>
      <c r="E86" t="s">
        <v>31</v>
      </c>
      <c r="F86" t="b">
        <v>1</v>
      </c>
      <c r="G86" t="s">
        <v>25</v>
      </c>
      <c r="H86">
        <v>1</v>
      </c>
      <c r="I86" t="s">
        <v>195</v>
      </c>
      <c r="J86">
        <v>40989951</v>
      </c>
      <c r="K86" t="s">
        <v>26</v>
      </c>
      <c r="M86" t="s">
        <v>27</v>
      </c>
      <c r="N86">
        <v>0.97399999999999998</v>
      </c>
      <c r="O86" t="s">
        <v>196</v>
      </c>
      <c r="V86">
        <v>0</v>
      </c>
      <c r="W86">
        <v>0</v>
      </c>
      <c r="X86">
        <v>0</v>
      </c>
      <c r="Y86">
        <v>0</v>
      </c>
      <c r="Z86">
        <v>1.022494887525562E-3</v>
      </c>
      <c r="AA86">
        <v>0</v>
      </c>
      <c r="AB86">
        <v>1322</v>
      </c>
      <c r="AC86">
        <v>0</v>
      </c>
      <c r="AD86">
        <v>1006</v>
      </c>
      <c r="AE86">
        <v>0</v>
      </c>
      <c r="AF86">
        <v>1008</v>
      </c>
      <c r="AG86">
        <v>0</v>
      </c>
      <c r="AH86">
        <v>694</v>
      </c>
      <c r="AI86">
        <v>1</v>
      </c>
      <c r="AJ86">
        <v>978</v>
      </c>
      <c r="AL86">
        <v>1</v>
      </c>
      <c r="AN86">
        <v>1</v>
      </c>
      <c r="AP86">
        <v>1</v>
      </c>
      <c r="AQ86">
        <v>0</v>
      </c>
      <c r="AR86">
        <v>0.42521739130434782</v>
      </c>
    </row>
    <row r="87" spans="1:44" x14ac:dyDescent="0.25">
      <c r="A87">
        <v>19</v>
      </c>
      <c r="B87" t="s">
        <v>197</v>
      </c>
      <c r="C87">
        <v>40989963</v>
      </c>
      <c r="D87" t="s">
        <v>30</v>
      </c>
      <c r="E87" t="s">
        <v>31</v>
      </c>
      <c r="F87" t="b">
        <v>1</v>
      </c>
      <c r="G87" t="s">
        <v>25</v>
      </c>
      <c r="H87">
        <v>1</v>
      </c>
      <c r="I87" t="s">
        <v>197</v>
      </c>
      <c r="J87">
        <v>40989963</v>
      </c>
      <c r="K87" t="s">
        <v>26</v>
      </c>
      <c r="M87" t="s">
        <v>27</v>
      </c>
      <c r="N87">
        <v>0.11</v>
      </c>
      <c r="O87" t="s">
        <v>198</v>
      </c>
      <c r="V87">
        <v>7.5642965204236008E-4</v>
      </c>
      <c r="W87">
        <v>0</v>
      </c>
      <c r="X87">
        <v>0</v>
      </c>
      <c r="Y87">
        <v>0</v>
      </c>
      <c r="Z87">
        <v>0</v>
      </c>
      <c r="AA87">
        <v>1</v>
      </c>
      <c r="AB87">
        <v>1322</v>
      </c>
      <c r="AC87">
        <v>0</v>
      </c>
      <c r="AD87">
        <v>1006</v>
      </c>
      <c r="AE87">
        <v>0</v>
      </c>
      <c r="AF87">
        <v>1008</v>
      </c>
      <c r="AG87">
        <v>0</v>
      </c>
      <c r="AH87">
        <v>694</v>
      </c>
      <c r="AI87">
        <v>0</v>
      </c>
      <c r="AJ87">
        <v>978</v>
      </c>
      <c r="AK87" t="s">
        <v>3403</v>
      </c>
      <c r="AL87">
        <v>1</v>
      </c>
      <c r="AM87" t="s">
        <v>3403</v>
      </c>
      <c r="AN87">
        <v>1</v>
      </c>
      <c r="AO87" t="s">
        <v>3403</v>
      </c>
      <c r="AP87">
        <v>1</v>
      </c>
      <c r="AQ87" t="s">
        <v>3403</v>
      </c>
      <c r="AR87">
        <v>1</v>
      </c>
    </row>
    <row r="88" spans="1:44" x14ac:dyDescent="0.25">
      <c r="A88">
        <v>19</v>
      </c>
      <c r="B88" t="s">
        <v>199</v>
      </c>
      <c r="C88">
        <v>40990078</v>
      </c>
      <c r="D88" t="s">
        <v>23</v>
      </c>
      <c r="E88" t="s">
        <v>24</v>
      </c>
      <c r="F88" t="b">
        <v>1</v>
      </c>
      <c r="G88" t="s">
        <v>25</v>
      </c>
      <c r="H88">
        <v>1</v>
      </c>
      <c r="I88" t="s">
        <v>199</v>
      </c>
      <c r="J88">
        <v>40990078</v>
      </c>
      <c r="K88" t="s">
        <v>26</v>
      </c>
      <c r="M88" t="s">
        <v>27</v>
      </c>
      <c r="N88">
        <v>0.34499999999999997</v>
      </c>
      <c r="O88" t="s">
        <v>200</v>
      </c>
      <c r="V88">
        <v>0</v>
      </c>
      <c r="W88">
        <v>1.988071570576541E-3</v>
      </c>
      <c r="X88">
        <v>0</v>
      </c>
      <c r="Y88">
        <v>1.440922190201729E-3</v>
      </c>
      <c r="Z88">
        <v>0</v>
      </c>
      <c r="AA88">
        <v>0</v>
      </c>
      <c r="AB88">
        <v>1322</v>
      </c>
      <c r="AC88">
        <v>2</v>
      </c>
      <c r="AD88">
        <v>1006</v>
      </c>
      <c r="AE88">
        <v>0</v>
      </c>
      <c r="AF88">
        <v>1008</v>
      </c>
      <c r="AG88">
        <v>1</v>
      </c>
      <c r="AH88">
        <v>694</v>
      </c>
      <c r="AI88">
        <v>0</v>
      </c>
      <c r="AJ88">
        <v>978</v>
      </c>
      <c r="AK88">
        <v>0</v>
      </c>
      <c r="AL88">
        <v>0.34424603174603169</v>
      </c>
      <c r="AM88">
        <v>0</v>
      </c>
      <c r="AN88">
        <v>0.18663138681280711</v>
      </c>
      <c r="AP88">
        <v>1</v>
      </c>
      <c r="AR88">
        <v>1</v>
      </c>
    </row>
    <row r="89" spans="1:44" x14ac:dyDescent="0.25">
      <c r="A89">
        <v>19</v>
      </c>
      <c r="B89" t="s">
        <v>201</v>
      </c>
      <c r="C89">
        <v>40990082</v>
      </c>
      <c r="D89" t="s">
        <v>24</v>
      </c>
      <c r="E89" t="s">
        <v>23</v>
      </c>
      <c r="F89" t="b">
        <v>1</v>
      </c>
      <c r="G89" t="s">
        <v>25</v>
      </c>
      <c r="H89">
        <v>1</v>
      </c>
      <c r="I89" t="s">
        <v>201</v>
      </c>
      <c r="J89">
        <v>40990082</v>
      </c>
      <c r="K89" t="s">
        <v>26</v>
      </c>
      <c r="M89" t="s">
        <v>27</v>
      </c>
      <c r="N89">
        <v>0.14699999999999999</v>
      </c>
      <c r="O89" t="s">
        <v>202</v>
      </c>
      <c r="V89">
        <v>0</v>
      </c>
      <c r="W89">
        <v>9.9403578528827028E-4</v>
      </c>
      <c r="X89">
        <v>0</v>
      </c>
      <c r="Y89">
        <v>0</v>
      </c>
      <c r="Z89">
        <v>0</v>
      </c>
      <c r="AA89">
        <v>0</v>
      </c>
      <c r="AB89">
        <v>1322</v>
      </c>
      <c r="AC89">
        <v>1</v>
      </c>
      <c r="AD89">
        <v>1006</v>
      </c>
      <c r="AE89">
        <v>0</v>
      </c>
      <c r="AF89">
        <v>1008</v>
      </c>
      <c r="AG89">
        <v>0</v>
      </c>
      <c r="AH89">
        <v>694</v>
      </c>
      <c r="AI89">
        <v>0</v>
      </c>
      <c r="AJ89">
        <v>978</v>
      </c>
      <c r="AL89">
        <v>1</v>
      </c>
      <c r="AM89">
        <v>0</v>
      </c>
      <c r="AN89">
        <v>0.43213058419243988</v>
      </c>
      <c r="AP89">
        <v>1</v>
      </c>
      <c r="AR89">
        <v>1</v>
      </c>
    </row>
    <row r="90" spans="1:44" x14ac:dyDescent="0.25">
      <c r="A90">
        <v>19</v>
      </c>
      <c r="B90" t="s">
        <v>203</v>
      </c>
      <c r="C90">
        <v>40990102</v>
      </c>
      <c r="D90" t="s">
        <v>30</v>
      </c>
      <c r="E90" t="s">
        <v>24</v>
      </c>
      <c r="F90" t="b">
        <v>1</v>
      </c>
      <c r="G90" t="s">
        <v>25</v>
      </c>
      <c r="H90">
        <v>1</v>
      </c>
      <c r="I90" t="s">
        <v>203</v>
      </c>
      <c r="J90">
        <v>40990102</v>
      </c>
      <c r="K90" t="s">
        <v>26</v>
      </c>
      <c r="M90" t="s">
        <v>27</v>
      </c>
      <c r="N90">
        <v>0.17399999999999999</v>
      </c>
      <c r="O90" t="s">
        <v>204</v>
      </c>
      <c r="V90">
        <v>0</v>
      </c>
      <c r="W90">
        <v>0</v>
      </c>
      <c r="X90">
        <v>9.9206349206349201E-4</v>
      </c>
      <c r="Y90">
        <v>0</v>
      </c>
      <c r="Z90">
        <v>0</v>
      </c>
      <c r="AA90">
        <v>0</v>
      </c>
      <c r="AB90">
        <v>1322</v>
      </c>
      <c r="AC90">
        <v>0</v>
      </c>
      <c r="AD90">
        <v>1006</v>
      </c>
      <c r="AE90">
        <v>1</v>
      </c>
      <c r="AF90">
        <v>1008</v>
      </c>
      <c r="AG90">
        <v>0</v>
      </c>
      <c r="AH90">
        <v>694</v>
      </c>
      <c r="AI90">
        <v>0</v>
      </c>
      <c r="AJ90">
        <v>978</v>
      </c>
      <c r="AL90">
        <v>1</v>
      </c>
      <c r="AN90">
        <v>1</v>
      </c>
      <c r="AO90">
        <v>0</v>
      </c>
      <c r="AP90">
        <v>0.43261802575107289</v>
      </c>
      <c r="AR90">
        <v>1</v>
      </c>
    </row>
    <row r="91" spans="1:44" x14ac:dyDescent="0.25">
      <c r="A91">
        <v>19</v>
      </c>
      <c r="B91" t="s">
        <v>205</v>
      </c>
      <c r="C91">
        <v>40990103</v>
      </c>
      <c r="D91" t="s">
        <v>30</v>
      </c>
      <c r="E91" t="s">
        <v>31</v>
      </c>
      <c r="F91" t="b">
        <v>1</v>
      </c>
      <c r="G91" t="s">
        <v>25</v>
      </c>
      <c r="H91">
        <v>1</v>
      </c>
      <c r="I91" t="s">
        <v>205</v>
      </c>
      <c r="J91">
        <v>40990103</v>
      </c>
      <c r="K91" t="s">
        <v>26</v>
      </c>
      <c r="M91" t="s">
        <v>27</v>
      </c>
      <c r="N91">
        <v>1.0960000000000001</v>
      </c>
      <c r="O91" t="s">
        <v>206</v>
      </c>
      <c r="V91">
        <v>0</v>
      </c>
      <c r="W91">
        <v>0</v>
      </c>
      <c r="X91">
        <v>1.984126984126984E-3</v>
      </c>
      <c r="Y91">
        <v>0</v>
      </c>
      <c r="Z91">
        <v>0</v>
      </c>
      <c r="AA91">
        <v>0</v>
      </c>
      <c r="AB91">
        <v>1322</v>
      </c>
      <c r="AC91">
        <v>0</v>
      </c>
      <c r="AD91">
        <v>1006</v>
      </c>
      <c r="AE91">
        <v>2</v>
      </c>
      <c r="AF91">
        <v>1008</v>
      </c>
      <c r="AG91">
        <v>0</v>
      </c>
      <c r="AH91">
        <v>694</v>
      </c>
      <c r="AI91">
        <v>0</v>
      </c>
      <c r="AJ91">
        <v>978</v>
      </c>
      <c r="AL91">
        <v>1</v>
      </c>
      <c r="AN91">
        <v>1</v>
      </c>
      <c r="AO91">
        <v>0</v>
      </c>
      <c r="AP91">
        <v>0.18705296347416511</v>
      </c>
      <c r="AR91">
        <v>1</v>
      </c>
    </row>
    <row r="92" spans="1:44" x14ac:dyDescent="0.25">
      <c r="A92">
        <v>19</v>
      </c>
      <c r="B92" t="s">
        <v>207</v>
      </c>
      <c r="C92">
        <v>40990120</v>
      </c>
      <c r="D92" t="s">
        <v>30</v>
      </c>
      <c r="E92" t="s">
        <v>23</v>
      </c>
      <c r="F92" t="b">
        <v>1</v>
      </c>
      <c r="G92" t="s">
        <v>25</v>
      </c>
      <c r="H92">
        <v>1</v>
      </c>
      <c r="I92" t="s">
        <v>207</v>
      </c>
      <c r="J92">
        <v>40990120</v>
      </c>
      <c r="K92" t="s">
        <v>26</v>
      </c>
      <c r="M92" t="s">
        <v>27</v>
      </c>
      <c r="N92">
        <v>0.59299999999999997</v>
      </c>
      <c r="O92" t="s">
        <v>208</v>
      </c>
      <c r="V92">
        <v>4.7511312217194568E-2</v>
      </c>
      <c r="W92">
        <v>0.11033797216699801</v>
      </c>
      <c r="X92">
        <v>0.17460317460317459</v>
      </c>
      <c r="Y92">
        <v>0.15706051873198851</v>
      </c>
      <c r="Z92">
        <v>0.16155419222903891</v>
      </c>
      <c r="AA92">
        <v>63</v>
      </c>
      <c r="AB92">
        <v>1326</v>
      </c>
      <c r="AC92">
        <v>111</v>
      </c>
      <c r="AD92">
        <v>1006</v>
      </c>
      <c r="AE92">
        <v>176</v>
      </c>
      <c r="AF92">
        <v>1008</v>
      </c>
      <c r="AG92">
        <v>109</v>
      </c>
      <c r="AH92">
        <v>694</v>
      </c>
      <c r="AI92">
        <v>158</v>
      </c>
      <c r="AJ92">
        <v>978</v>
      </c>
      <c r="AK92">
        <v>0.26771121619560251</v>
      </c>
      <c r="AL92">
        <v>7.9388952682096555E-16</v>
      </c>
      <c r="AM92">
        <v>0.40219554471335939</v>
      </c>
      <c r="AN92">
        <v>1.6758790103783371E-8</v>
      </c>
      <c r="AO92">
        <v>0.23580220254804579</v>
      </c>
      <c r="AP92">
        <v>1.240261171515636E-23</v>
      </c>
      <c r="AQ92">
        <v>0.25887729637090712</v>
      </c>
      <c r="AR92">
        <v>7.1728586565513464E-20</v>
      </c>
    </row>
    <row r="93" spans="1:44" x14ac:dyDescent="0.25">
      <c r="A93">
        <v>19</v>
      </c>
      <c r="B93" t="s">
        <v>209</v>
      </c>
      <c r="C93">
        <v>40990182</v>
      </c>
      <c r="D93" t="s">
        <v>23</v>
      </c>
      <c r="E93" t="s">
        <v>24</v>
      </c>
      <c r="F93" t="b">
        <v>1</v>
      </c>
      <c r="G93" t="s">
        <v>25</v>
      </c>
      <c r="H93">
        <v>1</v>
      </c>
      <c r="I93" t="s">
        <v>209</v>
      </c>
      <c r="J93">
        <v>40990182</v>
      </c>
      <c r="K93" t="s">
        <v>26</v>
      </c>
      <c r="M93" t="s">
        <v>27</v>
      </c>
      <c r="N93">
        <v>1.03</v>
      </c>
      <c r="O93" t="s">
        <v>210</v>
      </c>
      <c r="V93">
        <v>7.5642965204236008E-4</v>
      </c>
      <c r="W93">
        <v>0</v>
      </c>
      <c r="X93">
        <v>0</v>
      </c>
      <c r="Y93">
        <v>0</v>
      </c>
      <c r="Z93">
        <v>0</v>
      </c>
      <c r="AA93">
        <v>1</v>
      </c>
      <c r="AB93">
        <v>1322</v>
      </c>
      <c r="AC93">
        <v>0</v>
      </c>
      <c r="AD93">
        <v>1006</v>
      </c>
      <c r="AE93">
        <v>0</v>
      </c>
      <c r="AF93">
        <v>1008</v>
      </c>
      <c r="AG93">
        <v>0</v>
      </c>
      <c r="AH93">
        <v>694</v>
      </c>
      <c r="AI93">
        <v>0</v>
      </c>
      <c r="AJ93">
        <v>978</v>
      </c>
      <c r="AK93" t="s">
        <v>3403</v>
      </c>
      <c r="AL93">
        <v>1</v>
      </c>
      <c r="AM93" t="s">
        <v>3403</v>
      </c>
      <c r="AN93">
        <v>1</v>
      </c>
      <c r="AO93" t="s">
        <v>3403</v>
      </c>
      <c r="AP93">
        <v>1</v>
      </c>
      <c r="AQ93" t="s">
        <v>3403</v>
      </c>
      <c r="AR93">
        <v>1</v>
      </c>
    </row>
    <row r="94" spans="1:44" x14ac:dyDescent="0.25">
      <c r="A94">
        <v>19</v>
      </c>
      <c r="B94" t="s">
        <v>211</v>
      </c>
      <c r="C94">
        <v>40990185</v>
      </c>
      <c r="D94" t="s">
        <v>23</v>
      </c>
      <c r="E94" t="s">
        <v>31</v>
      </c>
      <c r="F94" t="b">
        <v>1</v>
      </c>
      <c r="G94" t="s">
        <v>25</v>
      </c>
      <c r="H94">
        <v>1</v>
      </c>
      <c r="I94" t="s">
        <v>211</v>
      </c>
      <c r="J94">
        <v>40990185</v>
      </c>
      <c r="K94" t="s">
        <v>26</v>
      </c>
      <c r="M94" t="s">
        <v>27</v>
      </c>
      <c r="N94">
        <v>3.1E-2</v>
      </c>
      <c r="O94" t="s">
        <v>212</v>
      </c>
      <c r="V94">
        <v>7.5642965204236008E-4</v>
      </c>
      <c r="W94">
        <v>0</v>
      </c>
      <c r="X94">
        <v>0</v>
      </c>
      <c r="Y94">
        <v>0</v>
      </c>
      <c r="Z94">
        <v>0</v>
      </c>
      <c r="AA94">
        <v>1</v>
      </c>
      <c r="AB94">
        <v>1322</v>
      </c>
      <c r="AC94">
        <v>0</v>
      </c>
      <c r="AD94">
        <v>1006</v>
      </c>
      <c r="AE94">
        <v>0</v>
      </c>
      <c r="AF94">
        <v>1008</v>
      </c>
      <c r="AG94">
        <v>0</v>
      </c>
      <c r="AH94">
        <v>694</v>
      </c>
      <c r="AI94">
        <v>0</v>
      </c>
      <c r="AJ94">
        <v>978</v>
      </c>
      <c r="AK94" t="s">
        <v>3403</v>
      </c>
      <c r="AL94">
        <v>1</v>
      </c>
      <c r="AM94" t="s">
        <v>3403</v>
      </c>
      <c r="AN94">
        <v>1</v>
      </c>
      <c r="AO94" t="s">
        <v>3403</v>
      </c>
      <c r="AP94">
        <v>1</v>
      </c>
      <c r="AQ94" t="s">
        <v>3403</v>
      </c>
      <c r="AR94">
        <v>1</v>
      </c>
    </row>
    <row r="95" spans="1:44" x14ac:dyDescent="0.25">
      <c r="A95">
        <v>19</v>
      </c>
      <c r="B95" t="s">
        <v>213</v>
      </c>
      <c r="C95">
        <v>40990197</v>
      </c>
      <c r="D95" t="s">
        <v>24</v>
      </c>
      <c r="E95" t="s">
        <v>23</v>
      </c>
      <c r="F95" t="b">
        <v>1</v>
      </c>
      <c r="G95" t="s">
        <v>25</v>
      </c>
      <c r="H95">
        <v>1</v>
      </c>
      <c r="I95" t="s">
        <v>213</v>
      </c>
      <c r="J95">
        <v>40990197</v>
      </c>
      <c r="K95" t="s">
        <v>26</v>
      </c>
      <c r="M95" t="s">
        <v>27</v>
      </c>
      <c r="N95">
        <v>3.4780000000000002</v>
      </c>
      <c r="O95" t="s">
        <v>214</v>
      </c>
      <c r="V95">
        <v>7.5642965204236008E-4</v>
      </c>
      <c r="W95">
        <v>0</v>
      </c>
      <c r="X95">
        <v>0</v>
      </c>
      <c r="Y95">
        <v>0</v>
      </c>
      <c r="Z95">
        <v>0</v>
      </c>
      <c r="AA95">
        <v>1</v>
      </c>
      <c r="AB95">
        <v>1322</v>
      </c>
      <c r="AC95">
        <v>0</v>
      </c>
      <c r="AD95">
        <v>1006</v>
      </c>
      <c r="AE95">
        <v>0</v>
      </c>
      <c r="AF95">
        <v>1008</v>
      </c>
      <c r="AG95">
        <v>0</v>
      </c>
      <c r="AH95">
        <v>694</v>
      </c>
      <c r="AI95">
        <v>0</v>
      </c>
      <c r="AJ95">
        <v>978</v>
      </c>
      <c r="AK95" t="s">
        <v>3403</v>
      </c>
      <c r="AL95">
        <v>1</v>
      </c>
      <c r="AM95" t="s">
        <v>3403</v>
      </c>
      <c r="AN95">
        <v>1</v>
      </c>
      <c r="AO95" t="s">
        <v>3403</v>
      </c>
      <c r="AP95">
        <v>1</v>
      </c>
      <c r="AQ95" t="s">
        <v>3403</v>
      </c>
      <c r="AR95">
        <v>1</v>
      </c>
    </row>
    <row r="96" spans="1:44" x14ac:dyDescent="0.25">
      <c r="A96">
        <v>19</v>
      </c>
      <c r="B96" t="s">
        <v>215</v>
      </c>
      <c r="C96">
        <v>40990240</v>
      </c>
      <c r="D96" t="s">
        <v>30</v>
      </c>
      <c r="E96" t="s">
        <v>24</v>
      </c>
      <c r="F96" t="b">
        <v>1</v>
      </c>
      <c r="G96" t="s">
        <v>25</v>
      </c>
      <c r="H96">
        <v>1</v>
      </c>
      <c r="I96" t="s">
        <v>215</v>
      </c>
      <c r="J96">
        <v>40990240</v>
      </c>
      <c r="K96" t="s">
        <v>26</v>
      </c>
      <c r="M96" t="s">
        <v>27</v>
      </c>
      <c r="N96">
        <v>0.38300000000000001</v>
      </c>
      <c r="O96" t="s">
        <v>216</v>
      </c>
      <c r="V96">
        <v>0</v>
      </c>
      <c r="W96">
        <v>0</v>
      </c>
      <c r="X96">
        <v>4.96031746031746E-3</v>
      </c>
      <c r="Y96">
        <v>0</v>
      </c>
      <c r="Z96">
        <v>0</v>
      </c>
      <c r="AA96">
        <v>0</v>
      </c>
      <c r="AB96">
        <v>1322</v>
      </c>
      <c r="AC96">
        <v>0</v>
      </c>
      <c r="AD96">
        <v>1006</v>
      </c>
      <c r="AE96">
        <v>5</v>
      </c>
      <c r="AF96">
        <v>1008</v>
      </c>
      <c r="AG96">
        <v>0</v>
      </c>
      <c r="AH96">
        <v>694</v>
      </c>
      <c r="AI96">
        <v>0</v>
      </c>
      <c r="AJ96">
        <v>978</v>
      </c>
      <c r="AL96">
        <v>1</v>
      </c>
      <c r="AN96">
        <v>1</v>
      </c>
      <c r="AO96">
        <v>0</v>
      </c>
      <c r="AP96">
        <v>1.506861298218027E-2</v>
      </c>
      <c r="AR96">
        <v>1</v>
      </c>
    </row>
    <row r="97" spans="1:44" x14ac:dyDescent="0.25">
      <c r="A97">
        <v>19</v>
      </c>
      <c r="B97" t="s">
        <v>217</v>
      </c>
      <c r="C97">
        <v>40990332</v>
      </c>
      <c r="D97" t="s">
        <v>30</v>
      </c>
      <c r="E97" t="s">
        <v>24</v>
      </c>
      <c r="F97" t="b">
        <v>1</v>
      </c>
      <c r="G97" t="s">
        <v>25</v>
      </c>
      <c r="H97">
        <v>1</v>
      </c>
      <c r="I97" t="s">
        <v>217</v>
      </c>
      <c r="J97">
        <v>40990332</v>
      </c>
      <c r="K97" t="s">
        <v>26</v>
      </c>
      <c r="M97" t="s">
        <v>27</v>
      </c>
      <c r="N97">
        <v>1.2450000000000001</v>
      </c>
      <c r="O97" t="s">
        <v>218</v>
      </c>
      <c r="V97">
        <v>1.4372163388804839E-2</v>
      </c>
      <c r="W97">
        <v>0</v>
      </c>
      <c r="X97">
        <v>0</v>
      </c>
      <c r="Y97">
        <v>1.440922190201729E-3</v>
      </c>
      <c r="Z97">
        <v>0</v>
      </c>
      <c r="AA97">
        <v>19</v>
      </c>
      <c r="AB97">
        <v>1322</v>
      </c>
      <c r="AC97">
        <v>0</v>
      </c>
      <c r="AD97">
        <v>1006</v>
      </c>
      <c r="AE97">
        <v>0</v>
      </c>
      <c r="AF97">
        <v>1008</v>
      </c>
      <c r="AG97">
        <v>1</v>
      </c>
      <c r="AH97">
        <v>694</v>
      </c>
      <c r="AI97">
        <v>0</v>
      </c>
      <c r="AJ97">
        <v>978</v>
      </c>
      <c r="AK97">
        <v>10.105141980046049</v>
      </c>
      <c r="AL97">
        <v>3.5950687031468371E-3</v>
      </c>
      <c r="AM97" t="s">
        <v>3403</v>
      </c>
      <c r="AN97">
        <v>2.310268660630432E-5</v>
      </c>
      <c r="AO97" t="s">
        <v>3403</v>
      </c>
      <c r="AP97">
        <v>2.2830879531897E-5</v>
      </c>
      <c r="AQ97" t="s">
        <v>3403</v>
      </c>
      <c r="AR97">
        <v>2.765353618559075E-5</v>
      </c>
    </row>
    <row r="98" spans="1:44" x14ac:dyDescent="0.25">
      <c r="A98">
        <v>19</v>
      </c>
      <c r="B98" t="s">
        <v>219</v>
      </c>
      <c r="C98">
        <v>40990333</v>
      </c>
      <c r="D98" t="s">
        <v>24</v>
      </c>
      <c r="E98" t="s">
        <v>31</v>
      </c>
      <c r="F98" t="b">
        <v>1</v>
      </c>
      <c r="G98" t="s">
        <v>25</v>
      </c>
      <c r="H98">
        <v>1</v>
      </c>
      <c r="I98" t="s">
        <v>219</v>
      </c>
      <c r="J98">
        <v>40990333</v>
      </c>
      <c r="K98" t="s">
        <v>26</v>
      </c>
      <c r="M98" t="s">
        <v>27</v>
      </c>
      <c r="N98">
        <v>2.1869999999999998</v>
      </c>
      <c r="O98" t="s">
        <v>220</v>
      </c>
      <c r="V98">
        <v>0</v>
      </c>
      <c r="W98">
        <v>0</v>
      </c>
      <c r="X98">
        <v>0</v>
      </c>
      <c r="Y98">
        <v>2.881844380403458E-3</v>
      </c>
      <c r="Z98">
        <v>0</v>
      </c>
      <c r="AA98">
        <v>0</v>
      </c>
      <c r="AB98">
        <v>1322</v>
      </c>
      <c r="AC98">
        <v>0</v>
      </c>
      <c r="AD98">
        <v>1006</v>
      </c>
      <c r="AE98">
        <v>0</v>
      </c>
      <c r="AF98">
        <v>1008</v>
      </c>
      <c r="AG98">
        <v>2</v>
      </c>
      <c r="AH98">
        <v>694</v>
      </c>
      <c r="AI98">
        <v>0</v>
      </c>
      <c r="AJ98">
        <v>978</v>
      </c>
      <c r="AK98">
        <v>0</v>
      </c>
      <c r="AL98">
        <v>0.118393300248139</v>
      </c>
      <c r="AN98">
        <v>1</v>
      </c>
      <c r="AP98">
        <v>1</v>
      </c>
      <c r="AR98">
        <v>1</v>
      </c>
    </row>
    <row r="99" spans="1:44" x14ac:dyDescent="0.25">
      <c r="A99">
        <v>19</v>
      </c>
      <c r="B99" t="s">
        <v>221</v>
      </c>
      <c r="C99">
        <v>40990356</v>
      </c>
      <c r="D99" t="s">
        <v>23</v>
      </c>
      <c r="E99" t="s">
        <v>24</v>
      </c>
      <c r="F99" t="b">
        <v>1</v>
      </c>
      <c r="G99" t="s">
        <v>25</v>
      </c>
      <c r="H99">
        <v>1</v>
      </c>
      <c r="I99" t="s">
        <v>221</v>
      </c>
      <c r="J99">
        <v>40990356</v>
      </c>
      <c r="K99" t="s">
        <v>26</v>
      </c>
      <c r="M99" t="s">
        <v>27</v>
      </c>
      <c r="N99">
        <v>1.0089999999999999</v>
      </c>
      <c r="O99" t="s">
        <v>222</v>
      </c>
      <c r="V99">
        <v>0</v>
      </c>
      <c r="W99">
        <v>0</v>
      </c>
      <c r="X99">
        <v>0</v>
      </c>
      <c r="Y99">
        <v>0</v>
      </c>
      <c r="Z99">
        <v>1.3292433537832309E-2</v>
      </c>
      <c r="AA99">
        <v>0</v>
      </c>
      <c r="AB99">
        <v>1322</v>
      </c>
      <c r="AC99">
        <v>0</v>
      </c>
      <c r="AD99">
        <v>1006</v>
      </c>
      <c r="AE99">
        <v>0</v>
      </c>
      <c r="AF99">
        <v>1008</v>
      </c>
      <c r="AG99">
        <v>0</v>
      </c>
      <c r="AH99">
        <v>694</v>
      </c>
      <c r="AI99">
        <v>13</v>
      </c>
      <c r="AJ99">
        <v>978</v>
      </c>
      <c r="AL99">
        <v>1</v>
      </c>
      <c r="AN99">
        <v>1</v>
      </c>
      <c r="AP99">
        <v>1</v>
      </c>
      <c r="AQ99">
        <v>0</v>
      </c>
      <c r="AR99">
        <v>1.418772449873046E-5</v>
      </c>
    </row>
    <row r="100" spans="1:44" x14ac:dyDescent="0.25">
      <c r="A100">
        <v>19</v>
      </c>
      <c r="B100" t="s">
        <v>223</v>
      </c>
      <c r="C100">
        <v>40990359</v>
      </c>
      <c r="D100" t="s">
        <v>31</v>
      </c>
      <c r="E100" t="s">
        <v>30</v>
      </c>
      <c r="F100" t="b">
        <v>1</v>
      </c>
      <c r="G100" t="s">
        <v>25</v>
      </c>
      <c r="H100">
        <v>1</v>
      </c>
      <c r="I100" t="s">
        <v>223</v>
      </c>
      <c r="J100">
        <v>40990359</v>
      </c>
      <c r="K100" t="s">
        <v>26</v>
      </c>
      <c r="M100" t="s">
        <v>27</v>
      </c>
      <c r="N100">
        <v>0.44400000000000001</v>
      </c>
      <c r="O100" t="s">
        <v>224</v>
      </c>
      <c r="V100">
        <v>7.5642965204236008E-4</v>
      </c>
      <c r="W100">
        <v>0</v>
      </c>
      <c r="X100">
        <v>0</v>
      </c>
      <c r="Y100">
        <v>0</v>
      </c>
      <c r="Z100">
        <v>0</v>
      </c>
      <c r="AA100">
        <v>1</v>
      </c>
      <c r="AB100">
        <v>1322</v>
      </c>
      <c r="AC100">
        <v>0</v>
      </c>
      <c r="AD100">
        <v>1006</v>
      </c>
      <c r="AE100">
        <v>0</v>
      </c>
      <c r="AF100">
        <v>1008</v>
      </c>
      <c r="AG100">
        <v>0</v>
      </c>
      <c r="AH100">
        <v>694</v>
      </c>
      <c r="AI100">
        <v>0</v>
      </c>
      <c r="AJ100">
        <v>978</v>
      </c>
      <c r="AK100" t="s">
        <v>3403</v>
      </c>
      <c r="AL100">
        <v>1</v>
      </c>
      <c r="AM100" t="s">
        <v>3403</v>
      </c>
      <c r="AN100">
        <v>1</v>
      </c>
      <c r="AO100" t="s">
        <v>3403</v>
      </c>
      <c r="AP100">
        <v>1</v>
      </c>
      <c r="AQ100" t="s">
        <v>3403</v>
      </c>
      <c r="AR100">
        <v>1</v>
      </c>
    </row>
    <row r="101" spans="1:44" x14ac:dyDescent="0.25">
      <c r="A101">
        <v>19</v>
      </c>
      <c r="B101" t="s">
        <v>225</v>
      </c>
      <c r="C101">
        <v>40990416</v>
      </c>
      <c r="D101" t="s">
        <v>23</v>
      </c>
      <c r="E101" t="s">
        <v>24</v>
      </c>
      <c r="F101" t="b">
        <v>1</v>
      </c>
      <c r="G101" t="s">
        <v>25</v>
      </c>
      <c r="H101">
        <v>1</v>
      </c>
      <c r="I101" t="s">
        <v>225</v>
      </c>
      <c r="J101">
        <v>40990416</v>
      </c>
      <c r="K101" t="s">
        <v>26</v>
      </c>
      <c r="M101" t="s">
        <v>27</v>
      </c>
      <c r="N101">
        <v>0.54</v>
      </c>
      <c r="O101" t="s">
        <v>226</v>
      </c>
      <c r="V101">
        <v>7.5642965204236008E-4</v>
      </c>
      <c r="W101">
        <v>0</v>
      </c>
      <c r="X101">
        <v>0</v>
      </c>
      <c r="Y101">
        <v>0</v>
      </c>
      <c r="Z101">
        <v>0</v>
      </c>
      <c r="AA101">
        <v>1</v>
      </c>
      <c r="AB101">
        <v>1322</v>
      </c>
      <c r="AC101">
        <v>0</v>
      </c>
      <c r="AD101">
        <v>1006</v>
      </c>
      <c r="AE101">
        <v>0</v>
      </c>
      <c r="AF101">
        <v>1008</v>
      </c>
      <c r="AG101">
        <v>0</v>
      </c>
      <c r="AH101">
        <v>694</v>
      </c>
      <c r="AI101">
        <v>0</v>
      </c>
      <c r="AJ101">
        <v>978</v>
      </c>
      <c r="AK101" t="s">
        <v>3403</v>
      </c>
      <c r="AL101">
        <v>1</v>
      </c>
      <c r="AM101" t="s">
        <v>3403</v>
      </c>
      <c r="AN101">
        <v>1</v>
      </c>
      <c r="AO101" t="s">
        <v>3403</v>
      </c>
      <c r="AP101">
        <v>1</v>
      </c>
      <c r="AQ101" t="s">
        <v>3403</v>
      </c>
      <c r="AR101">
        <v>1</v>
      </c>
    </row>
    <row r="102" spans="1:44" x14ac:dyDescent="0.25">
      <c r="A102">
        <v>19</v>
      </c>
      <c r="B102" t="s">
        <v>227</v>
      </c>
      <c r="C102">
        <v>40990451</v>
      </c>
      <c r="D102" t="s">
        <v>23</v>
      </c>
      <c r="E102" t="s">
        <v>24</v>
      </c>
      <c r="F102" t="b">
        <v>1</v>
      </c>
      <c r="G102" t="s">
        <v>25</v>
      </c>
      <c r="H102">
        <v>1</v>
      </c>
      <c r="I102" t="s">
        <v>227</v>
      </c>
      <c r="J102">
        <v>40990451</v>
      </c>
      <c r="K102" t="s">
        <v>26</v>
      </c>
      <c r="M102" t="s">
        <v>27</v>
      </c>
      <c r="N102">
        <v>1.613</v>
      </c>
      <c r="O102" t="s">
        <v>228</v>
      </c>
      <c r="V102">
        <v>7.5642965204236008E-4</v>
      </c>
      <c r="W102">
        <v>0</v>
      </c>
      <c r="X102">
        <v>0</v>
      </c>
      <c r="Y102">
        <v>0</v>
      </c>
      <c r="Z102">
        <v>0</v>
      </c>
      <c r="AA102">
        <v>1</v>
      </c>
      <c r="AB102">
        <v>1322</v>
      </c>
      <c r="AC102">
        <v>0</v>
      </c>
      <c r="AD102">
        <v>1006</v>
      </c>
      <c r="AE102">
        <v>0</v>
      </c>
      <c r="AF102">
        <v>1008</v>
      </c>
      <c r="AG102">
        <v>0</v>
      </c>
      <c r="AH102">
        <v>694</v>
      </c>
      <c r="AI102">
        <v>0</v>
      </c>
      <c r="AJ102">
        <v>978</v>
      </c>
      <c r="AK102" t="s">
        <v>3403</v>
      </c>
      <c r="AL102">
        <v>1</v>
      </c>
      <c r="AM102" t="s">
        <v>3403</v>
      </c>
      <c r="AN102">
        <v>1</v>
      </c>
      <c r="AO102" t="s">
        <v>3403</v>
      </c>
      <c r="AP102">
        <v>1</v>
      </c>
      <c r="AQ102" t="s">
        <v>3403</v>
      </c>
      <c r="AR102">
        <v>1</v>
      </c>
    </row>
    <row r="103" spans="1:44" x14ac:dyDescent="0.25">
      <c r="A103">
        <v>19</v>
      </c>
      <c r="B103" t="s">
        <v>229</v>
      </c>
      <c r="C103">
        <v>40990483</v>
      </c>
      <c r="D103" t="s">
        <v>30</v>
      </c>
      <c r="E103" t="s">
        <v>31</v>
      </c>
      <c r="F103" t="b">
        <v>1</v>
      </c>
      <c r="G103" t="s">
        <v>25</v>
      </c>
      <c r="H103">
        <v>1</v>
      </c>
      <c r="I103" t="s">
        <v>229</v>
      </c>
      <c r="J103">
        <v>40990483</v>
      </c>
      <c r="K103" t="s">
        <v>26</v>
      </c>
      <c r="M103" t="s">
        <v>27</v>
      </c>
      <c r="N103">
        <v>1.2969999999999999</v>
      </c>
      <c r="O103" t="s">
        <v>230</v>
      </c>
      <c r="V103">
        <v>0</v>
      </c>
      <c r="W103">
        <v>9.9403578528827028E-4</v>
      </c>
      <c r="X103">
        <v>0</v>
      </c>
      <c r="Y103">
        <v>0</v>
      </c>
      <c r="Z103">
        <v>1.022494887525562E-3</v>
      </c>
      <c r="AA103">
        <v>0</v>
      </c>
      <c r="AB103">
        <v>1322</v>
      </c>
      <c r="AC103">
        <v>1</v>
      </c>
      <c r="AD103">
        <v>1006</v>
      </c>
      <c r="AE103">
        <v>0</v>
      </c>
      <c r="AF103">
        <v>1008</v>
      </c>
      <c r="AG103">
        <v>0</v>
      </c>
      <c r="AH103">
        <v>694</v>
      </c>
      <c r="AI103">
        <v>1</v>
      </c>
      <c r="AJ103">
        <v>978</v>
      </c>
      <c r="AL103">
        <v>1</v>
      </c>
      <c r="AM103">
        <v>0</v>
      </c>
      <c r="AN103">
        <v>0.43213058419243988</v>
      </c>
      <c r="AP103">
        <v>1</v>
      </c>
      <c r="AQ103">
        <v>0</v>
      </c>
      <c r="AR103">
        <v>0.42521739130434782</v>
      </c>
    </row>
    <row r="104" spans="1:44" x14ac:dyDescent="0.25">
      <c r="A104">
        <v>19</v>
      </c>
      <c r="B104" t="s">
        <v>231</v>
      </c>
      <c r="C104">
        <v>40990494</v>
      </c>
      <c r="D104" t="s">
        <v>23</v>
      </c>
      <c r="E104" t="s">
        <v>24</v>
      </c>
      <c r="F104" t="b">
        <v>1</v>
      </c>
      <c r="G104" t="s">
        <v>25</v>
      </c>
      <c r="H104">
        <v>1</v>
      </c>
      <c r="I104" t="s">
        <v>231</v>
      </c>
      <c r="J104">
        <v>40990494</v>
      </c>
      <c r="K104" t="s">
        <v>26</v>
      </c>
      <c r="M104" t="s">
        <v>27</v>
      </c>
      <c r="N104">
        <v>1.27</v>
      </c>
      <c r="O104" t="s">
        <v>232</v>
      </c>
      <c r="V104">
        <v>0</v>
      </c>
      <c r="W104">
        <v>0</v>
      </c>
      <c r="X104">
        <v>0</v>
      </c>
      <c r="Y104">
        <v>0</v>
      </c>
      <c r="Z104">
        <v>1.022494887525562E-3</v>
      </c>
      <c r="AA104">
        <v>0</v>
      </c>
      <c r="AB104">
        <v>1322</v>
      </c>
      <c r="AC104">
        <v>0</v>
      </c>
      <c r="AD104">
        <v>1006</v>
      </c>
      <c r="AE104">
        <v>0</v>
      </c>
      <c r="AF104">
        <v>1008</v>
      </c>
      <c r="AG104">
        <v>0</v>
      </c>
      <c r="AH104">
        <v>694</v>
      </c>
      <c r="AI104">
        <v>1</v>
      </c>
      <c r="AJ104">
        <v>978</v>
      </c>
      <c r="AL104">
        <v>1</v>
      </c>
      <c r="AN104">
        <v>1</v>
      </c>
      <c r="AP104">
        <v>1</v>
      </c>
      <c r="AQ104">
        <v>0</v>
      </c>
      <c r="AR104">
        <v>0.42521739130434782</v>
      </c>
    </row>
    <row r="105" spans="1:44" x14ac:dyDescent="0.25">
      <c r="A105">
        <v>19</v>
      </c>
      <c r="B105" t="s">
        <v>233</v>
      </c>
      <c r="C105">
        <v>40990502</v>
      </c>
      <c r="D105" t="s">
        <v>30</v>
      </c>
      <c r="E105" t="s">
        <v>24</v>
      </c>
      <c r="F105" t="b">
        <v>1</v>
      </c>
      <c r="G105" t="s">
        <v>25</v>
      </c>
      <c r="H105">
        <v>1</v>
      </c>
      <c r="I105" t="s">
        <v>233</v>
      </c>
      <c r="J105">
        <v>40990502</v>
      </c>
      <c r="K105" t="s">
        <v>26</v>
      </c>
      <c r="M105" t="s">
        <v>27</v>
      </c>
      <c r="N105">
        <v>0.32800000000000001</v>
      </c>
      <c r="O105" t="s">
        <v>234</v>
      </c>
      <c r="V105">
        <v>6.0514372163388806E-3</v>
      </c>
      <c r="W105">
        <v>0</v>
      </c>
      <c r="X105">
        <v>0</v>
      </c>
      <c r="Y105">
        <v>0</v>
      </c>
      <c r="Z105">
        <v>0</v>
      </c>
      <c r="AA105">
        <v>8</v>
      </c>
      <c r="AB105">
        <v>1322</v>
      </c>
      <c r="AC105">
        <v>0</v>
      </c>
      <c r="AD105">
        <v>1006</v>
      </c>
      <c r="AE105">
        <v>0</v>
      </c>
      <c r="AF105">
        <v>1008</v>
      </c>
      <c r="AG105">
        <v>0</v>
      </c>
      <c r="AH105">
        <v>694</v>
      </c>
      <c r="AI105">
        <v>0</v>
      </c>
      <c r="AJ105">
        <v>978</v>
      </c>
      <c r="AK105" t="s">
        <v>3403</v>
      </c>
      <c r="AL105">
        <v>5.6959480829988522E-2</v>
      </c>
      <c r="AM105" t="s">
        <v>3403</v>
      </c>
      <c r="AN105">
        <v>1.191204712574173E-2</v>
      </c>
      <c r="AO105" t="s">
        <v>3403</v>
      </c>
      <c r="AP105">
        <v>1.184947418186697E-2</v>
      </c>
      <c r="AQ105" t="s">
        <v>3403</v>
      </c>
      <c r="AR105">
        <v>2.430767525317775E-2</v>
      </c>
    </row>
    <row r="106" spans="1:44" x14ac:dyDescent="0.25">
      <c r="A106">
        <v>19</v>
      </c>
      <c r="B106" t="s">
        <v>235</v>
      </c>
      <c r="C106">
        <v>40990505</v>
      </c>
      <c r="D106" t="s">
        <v>23</v>
      </c>
      <c r="E106" t="s">
        <v>31</v>
      </c>
      <c r="F106" t="b">
        <v>1</v>
      </c>
      <c r="G106" t="s">
        <v>25</v>
      </c>
      <c r="H106">
        <v>1</v>
      </c>
      <c r="I106" t="s">
        <v>235</v>
      </c>
      <c r="J106">
        <v>40990505</v>
      </c>
      <c r="K106" t="s">
        <v>26</v>
      </c>
      <c r="M106" t="s">
        <v>27</v>
      </c>
      <c r="N106">
        <v>0.88800000000000001</v>
      </c>
      <c r="O106" t="s">
        <v>236</v>
      </c>
      <c r="V106">
        <v>0</v>
      </c>
      <c r="W106">
        <v>6.958250497017893E-3</v>
      </c>
      <c r="X106">
        <v>0</v>
      </c>
      <c r="Y106">
        <v>2.881844380403458E-3</v>
      </c>
      <c r="Z106">
        <v>0</v>
      </c>
      <c r="AA106">
        <v>0</v>
      </c>
      <c r="AB106">
        <v>1322</v>
      </c>
      <c r="AC106">
        <v>7</v>
      </c>
      <c r="AD106">
        <v>1006</v>
      </c>
      <c r="AE106">
        <v>0</v>
      </c>
      <c r="AF106">
        <v>1008</v>
      </c>
      <c r="AG106">
        <v>2</v>
      </c>
      <c r="AH106">
        <v>694</v>
      </c>
      <c r="AI106">
        <v>0</v>
      </c>
      <c r="AJ106">
        <v>978</v>
      </c>
      <c r="AK106">
        <v>0</v>
      </c>
      <c r="AL106">
        <v>0.118393300248139</v>
      </c>
      <c r="AM106">
        <v>0</v>
      </c>
      <c r="AN106">
        <v>2.7806153219371672E-3</v>
      </c>
      <c r="AP106">
        <v>1</v>
      </c>
      <c r="AR106">
        <v>1</v>
      </c>
    </row>
    <row r="107" spans="1:44" x14ac:dyDescent="0.25">
      <c r="A107">
        <v>19</v>
      </c>
      <c r="B107" t="s">
        <v>237</v>
      </c>
      <c r="C107">
        <v>40990514</v>
      </c>
      <c r="D107" t="s">
        <v>31</v>
      </c>
      <c r="E107" t="s">
        <v>30</v>
      </c>
      <c r="F107" t="b">
        <v>1</v>
      </c>
      <c r="G107" t="s">
        <v>25</v>
      </c>
      <c r="H107">
        <v>1</v>
      </c>
      <c r="I107" t="s">
        <v>237</v>
      </c>
      <c r="J107">
        <v>40990514</v>
      </c>
      <c r="K107" t="s">
        <v>26</v>
      </c>
      <c r="M107" t="s">
        <v>27</v>
      </c>
      <c r="N107">
        <v>2.476</v>
      </c>
      <c r="O107" t="s">
        <v>238</v>
      </c>
      <c r="V107">
        <v>0</v>
      </c>
      <c r="W107">
        <v>0</v>
      </c>
      <c r="X107">
        <v>9.9206349206349201E-4</v>
      </c>
      <c r="Y107">
        <v>0</v>
      </c>
      <c r="Z107">
        <v>0</v>
      </c>
      <c r="AA107">
        <v>0</v>
      </c>
      <c r="AB107">
        <v>1322</v>
      </c>
      <c r="AC107">
        <v>0</v>
      </c>
      <c r="AD107">
        <v>1006</v>
      </c>
      <c r="AE107">
        <v>1</v>
      </c>
      <c r="AF107">
        <v>1008</v>
      </c>
      <c r="AG107">
        <v>0</v>
      </c>
      <c r="AH107">
        <v>694</v>
      </c>
      <c r="AI107">
        <v>0</v>
      </c>
      <c r="AJ107">
        <v>978</v>
      </c>
      <c r="AL107">
        <v>1</v>
      </c>
      <c r="AN107">
        <v>1</v>
      </c>
      <c r="AO107">
        <v>0</v>
      </c>
      <c r="AP107">
        <v>0.43261802575107289</v>
      </c>
      <c r="AR107">
        <v>1</v>
      </c>
    </row>
    <row r="108" spans="1:44" x14ac:dyDescent="0.25">
      <c r="A108">
        <v>19</v>
      </c>
      <c r="B108" t="s">
        <v>239</v>
      </c>
      <c r="C108">
        <v>40990544</v>
      </c>
      <c r="D108" t="s">
        <v>30</v>
      </c>
      <c r="E108" t="s">
        <v>31</v>
      </c>
      <c r="F108" t="b">
        <v>1</v>
      </c>
      <c r="G108" t="s">
        <v>25</v>
      </c>
      <c r="H108">
        <v>1</v>
      </c>
      <c r="I108" t="s">
        <v>239</v>
      </c>
      <c r="J108">
        <v>40990544</v>
      </c>
      <c r="K108" t="s">
        <v>26</v>
      </c>
      <c r="M108" t="s">
        <v>27</v>
      </c>
      <c r="N108">
        <v>0.27</v>
      </c>
      <c r="O108" t="s">
        <v>240</v>
      </c>
      <c r="V108">
        <v>1.5128593040847199E-3</v>
      </c>
      <c r="W108">
        <v>0</v>
      </c>
      <c r="X108">
        <v>0</v>
      </c>
      <c r="Y108">
        <v>0</v>
      </c>
      <c r="Z108">
        <v>0</v>
      </c>
      <c r="AA108">
        <v>2</v>
      </c>
      <c r="AB108">
        <v>1322</v>
      </c>
      <c r="AC108">
        <v>0</v>
      </c>
      <c r="AD108">
        <v>1006</v>
      </c>
      <c r="AE108">
        <v>0</v>
      </c>
      <c r="AF108">
        <v>1008</v>
      </c>
      <c r="AG108">
        <v>0</v>
      </c>
      <c r="AH108">
        <v>694</v>
      </c>
      <c r="AI108">
        <v>0</v>
      </c>
      <c r="AJ108">
        <v>978</v>
      </c>
      <c r="AK108" t="s">
        <v>3403</v>
      </c>
      <c r="AL108">
        <v>0.54829453700421438</v>
      </c>
      <c r="AM108" t="s">
        <v>3403</v>
      </c>
      <c r="AN108">
        <v>0.50900160524073446</v>
      </c>
      <c r="AO108" t="s">
        <v>3403</v>
      </c>
      <c r="AP108">
        <v>0.50886987544618423</v>
      </c>
      <c r="AQ108" t="s">
        <v>3403</v>
      </c>
      <c r="AR108">
        <v>0.51097225636855337</v>
      </c>
    </row>
    <row r="109" spans="1:44" x14ac:dyDescent="0.25">
      <c r="A109">
        <v>19</v>
      </c>
      <c r="B109" t="s">
        <v>241</v>
      </c>
      <c r="C109">
        <v>40990549</v>
      </c>
      <c r="D109" t="s">
        <v>30</v>
      </c>
      <c r="E109" t="s">
        <v>31</v>
      </c>
      <c r="F109" t="b">
        <v>1</v>
      </c>
      <c r="G109" t="s">
        <v>25</v>
      </c>
      <c r="H109">
        <v>1</v>
      </c>
      <c r="I109" t="s">
        <v>241</v>
      </c>
      <c r="J109">
        <v>40990549</v>
      </c>
      <c r="K109" t="s">
        <v>26</v>
      </c>
      <c r="M109" t="s">
        <v>27</v>
      </c>
      <c r="N109">
        <v>0.14299999999999999</v>
      </c>
      <c r="O109" t="s">
        <v>242</v>
      </c>
      <c r="V109">
        <v>0.19835329341317359</v>
      </c>
      <c r="W109">
        <v>9.9403578528827028E-4</v>
      </c>
      <c r="X109">
        <v>0</v>
      </c>
      <c r="Y109">
        <v>1.4409221902017291E-2</v>
      </c>
      <c r="Z109">
        <v>0</v>
      </c>
      <c r="AA109">
        <v>265</v>
      </c>
      <c r="AB109">
        <v>1336</v>
      </c>
      <c r="AC109">
        <v>1</v>
      </c>
      <c r="AD109">
        <v>1006</v>
      </c>
      <c r="AE109">
        <v>0</v>
      </c>
      <c r="AF109">
        <v>1008</v>
      </c>
      <c r="AG109">
        <v>10</v>
      </c>
      <c r="AH109">
        <v>694</v>
      </c>
      <c r="AI109">
        <v>0</v>
      </c>
      <c r="AJ109">
        <v>978</v>
      </c>
      <c r="AK109">
        <v>16.92436974789916</v>
      </c>
      <c r="AL109">
        <v>3.1908300752033848E-39</v>
      </c>
      <c r="AM109">
        <v>248.66946778711491</v>
      </c>
      <c r="AN109">
        <v>1.228736613074906E-68</v>
      </c>
      <c r="AO109" t="s">
        <v>3403</v>
      </c>
      <c r="AP109">
        <v>7.8656966893233795E-71</v>
      </c>
      <c r="AQ109" t="s">
        <v>3403</v>
      </c>
      <c r="AR109">
        <v>3.1178456476199551E-69</v>
      </c>
    </row>
    <row r="110" spans="1:44" x14ac:dyDescent="0.25">
      <c r="A110">
        <v>19</v>
      </c>
      <c r="B110" t="s">
        <v>243</v>
      </c>
      <c r="C110">
        <v>40990550</v>
      </c>
      <c r="D110" t="s">
        <v>23</v>
      </c>
      <c r="E110" t="s">
        <v>24</v>
      </c>
      <c r="F110" t="b">
        <v>1</v>
      </c>
      <c r="G110" t="s">
        <v>25</v>
      </c>
      <c r="H110">
        <v>1</v>
      </c>
      <c r="I110" t="s">
        <v>243</v>
      </c>
      <c r="J110">
        <v>40990550</v>
      </c>
      <c r="K110" t="s">
        <v>26</v>
      </c>
      <c r="M110" t="s">
        <v>27</v>
      </c>
      <c r="N110">
        <v>0.45700000000000002</v>
      </c>
      <c r="O110" t="s">
        <v>244</v>
      </c>
      <c r="V110">
        <v>0</v>
      </c>
      <c r="W110">
        <v>0</v>
      </c>
      <c r="X110">
        <v>1.984126984126984E-3</v>
      </c>
      <c r="Y110">
        <v>0</v>
      </c>
      <c r="Z110">
        <v>5.1124744376278121E-3</v>
      </c>
      <c r="AA110">
        <v>0</v>
      </c>
      <c r="AB110">
        <v>1322</v>
      </c>
      <c r="AC110">
        <v>0</v>
      </c>
      <c r="AD110">
        <v>1006</v>
      </c>
      <c r="AE110">
        <v>2</v>
      </c>
      <c r="AF110">
        <v>1008</v>
      </c>
      <c r="AG110">
        <v>0</v>
      </c>
      <c r="AH110">
        <v>694</v>
      </c>
      <c r="AI110">
        <v>5</v>
      </c>
      <c r="AJ110">
        <v>978</v>
      </c>
      <c r="AL110">
        <v>1</v>
      </c>
      <c r="AN110">
        <v>1</v>
      </c>
      <c r="AO110">
        <v>0</v>
      </c>
      <c r="AP110">
        <v>0.18705296347416511</v>
      </c>
      <c r="AQ110">
        <v>0</v>
      </c>
      <c r="AR110">
        <v>1.3819651720432631E-2</v>
      </c>
    </row>
    <row r="111" spans="1:44" x14ac:dyDescent="0.25">
      <c r="A111">
        <v>19</v>
      </c>
      <c r="B111" t="s">
        <v>245</v>
      </c>
      <c r="C111">
        <v>40990554</v>
      </c>
      <c r="D111" t="s">
        <v>23</v>
      </c>
      <c r="E111" t="s">
        <v>24</v>
      </c>
      <c r="F111" t="b">
        <v>1</v>
      </c>
      <c r="G111" t="s">
        <v>25</v>
      </c>
      <c r="H111">
        <v>1</v>
      </c>
      <c r="I111" t="s">
        <v>245</v>
      </c>
      <c r="J111">
        <v>40990554</v>
      </c>
      <c r="K111" t="s">
        <v>26</v>
      </c>
      <c r="M111" t="s">
        <v>27</v>
      </c>
      <c r="N111">
        <v>0.20200000000000001</v>
      </c>
      <c r="O111" t="s">
        <v>246</v>
      </c>
      <c r="V111">
        <v>0</v>
      </c>
      <c r="W111">
        <v>0</v>
      </c>
      <c r="X111">
        <v>9.9206349206349201E-4</v>
      </c>
      <c r="Y111">
        <v>0</v>
      </c>
      <c r="Z111">
        <v>0</v>
      </c>
      <c r="AA111">
        <v>0</v>
      </c>
      <c r="AB111">
        <v>1322</v>
      </c>
      <c r="AC111">
        <v>0</v>
      </c>
      <c r="AD111">
        <v>1006</v>
      </c>
      <c r="AE111">
        <v>1</v>
      </c>
      <c r="AF111">
        <v>1008</v>
      </c>
      <c r="AG111">
        <v>0</v>
      </c>
      <c r="AH111">
        <v>694</v>
      </c>
      <c r="AI111">
        <v>0</v>
      </c>
      <c r="AJ111">
        <v>978</v>
      </c>
      <c r="AL111">
        <v>1</v>
      </c>
      <c r="AN111">
        <v>1</v>
      </c>
      <c r="AO111">
        <v>0</v>
      </c>
      <c r="AP111">
        <v>0.43261802575107289</v>
      </c>
      <c r="AR111">
        <v>1</v>
      </c>
    </row>
    <row r="112" spans="1:44" x14ac:dyDescent="0.25">
      <c r="A112">
        <v>19</v>
      </c>
      <c r="B112" t="s">
        <v>247</v>
      </c>
      <c r="C112">
        <v>40990556</v>
      </c>
      <c r="D112" t="s">
        <v>31</v>
      </c>
      <c r="E112" t="s">
        <v>30</v>
      </c>
      <c r="F112" t="b">
        <v>1</v>
      </c>
      <c r="G112" t="s">
        <v>25</v>
      </c>
      <c r="H112">
        <v>1</v>
      </c>
      <c r="I112" t="s">
        <v>248</v>
      </c>
      <c r="J112">
        <v>40990556</v>
      </c>
      <c r="K112" t="s">
        <v>26</v>
      </c>
      <c r="M112" t="s">
        <v>27</v>
      </c>
      <c r="N112">
        <v>1.861</v>
      </c>
      <c r="O112" t="s">
        <v>249</v>
      </c>
      <c r="V112">
        <v>0.9423357664233577</v>
      </c>
      <c r="W112">
        <v>0.58648111332007957</v>
      </c>
      <c r="X112">
        <v>0.65972222222222221</v>
      </c>
      <c r="Y112">
        <v>0.77953890489913547</v>
      </c>
      <c r="Z112">
        <v>0.74846625766871167</v>
      </c>
      <c r="AA112">
        <v>1291</v>
      </c>
      <c r="AB112">
        <v>1370</v>
      </c>
      <c r="AC112">
        <v>590</v>
      </c>
      <c r="AD112">
        <v>1006</v>
      </c>
      <c r="AE112">
        <v>665</v>
      </c>
      <c r="AF112">
        <v>1008</v>
      </c>
      <c r="AG112">
        <v>541</v>
      </c>
      <c r="AH112">
        <v>694</v>
      </c>
      <c r="AI112">
        <v>732</v>
      </c>
      <c r="AJ112">
        <v>978</v>
      </c>
      <c r="AK112">
        <v>4.6216102388918783</v>
      </c>
      <c r="AL112">
        <v>1.279284132475015E-26</v>
      </c>
      <c r="AM112">
        <v>11.522334263033679</v>
      </c>
      <c r="AN112">
        <v>2.0014017286729101E-102</v>
      </c>
      <c r="AO112">
        <v>8.4289140572951364</v>
      </c>
      <c r="AP112">
        <v>1.079246195402443E-72</v>
      </c>
      <c r="AQ112">
        <v>5.4919070346544929</v>
      </c>
      <c r="AR112">
        <v>4.7351390456692479E-41</v>
      </c>
    </row>
    <row r="113" spans="1:44" x14ac:dyDescent="0.25">
      <c r="A113">
        <v>19</v>
      </c>
      <c r="B113" t="s">
        <v>250</v>
      </c>
      <c r="C113">
        <v>40990573</v>
      </c>
      <c r="D113" t="s">
        <v>148</v>
      </c>
      <c r="E113" t="s">
        <v>24</v>
      </c>
      <c r="F113" t="b">
        <v>1</v>
      </c>
      <c r="G113" t="s">
        <v>25</v>
      </c>
      <c r="H113">
        <v>1</v>
      </c>
      <c r="I113" t="s">
        <v>250</v>
      </c>
      <c r="J113">
        <v>40990573</v>
      </c>
      <c r="K113" t="s">
        <v>26</v>
      </c>
      <c r="M113" t="s">
        <v>27</v>
      </c>
      <c r="N113">
        <v>0.746</v>
      </c>
      <c r="O113" t="s">
        <v>251</v>
      </c>
      <c r="V113">
        <v>4.5385779122541596E-3</v>
      </c>
      <c r="W113">
        <v>0</v>
      </c>
      <c r="X113">
        <v>0</v>
      </c>
      <c r="Y113">
        <v>4.3227665706051877E-3</v>
      </c>
      <c r="Z113">
        <v>0</v>
      </c>
      <c r="AA113">
        <v>6</v>
      </c>
      <c r="AB113">
        <v>1322</v>
      </c>
      <c r="AC113">
        <v>0</v>
      </c>
      <c r="AD113">
        <v>1006</v>
      </c>
      <c r="AE113">
        <v>0</v>
      </c>
      <c r="AF113">
        <v>1008</v>
      </c>
      <c r="AG113">
        <v>3</v>
      </c>
      <c r="AH113">
        <v>694</v>
      </c>
      <c r="AI113">
        <v>0</v>
      </c>
      <c r="AJ113">
        <v>978</v>
      </c>
      <c r="AK113">
        <v>1.0501519756838911</v>
      </c>
      <c r="AL113">
        <v>1</v>
      </c>
      <c r="AM113" t="s">
        <v>3403</v>
      </c>
      <c r="AN113">
        <v>3.9826636238400687E-2</v>
      </c>
      <c r="AO113" t="s">
        <v>3403</v>
      </c>
      <c r="AP113">
        <v>3.9698936271813569E-2</v>
      </c>
      <c r="AQ113" t="s">
        <v>3403</v>
      </c>
      <c r="AR113">
        <v>4.1744780522266232E-2</v>
      </c>
    </row>
    <row r="114" spans="1:44" x14ac:dyDescent="0.25">
      <c r="A114">
        <v>19</v>
      </c>
      <c r="B114" t="s">
        <v>252</v>
      </c>
      <c r="C114">
        <v>40990612</v>
      </c>
      <c r="D114" t="s">
        <v>30</v>
      </c>
      <c r="E114" t="s">
        <v>31</v>
      </c>
      <c r="F114" t="b">
        <v>1</v>
      </c>
      <c r="G114" t="s">
        <v>25</v>
      </c>
      <c r="H114">
        <v>1</v>
      </c>
      <c r="I114" t="s">
        <v>252</v>
      </c>
      <c r="J114">
        <v>40990612</v>
      </c>
      <c r="K114" t="s">
        <v>26</v>
      </c>
      <c r="M114" t="s">
        <v>27</v>
      </c>
      <c r="N114">
        <v>0.182</v>
      </c>
      <c r="O114" t="s">
        <v>253</v>
      </c>
      <c r="V114">
        <v>3.021148036253776E-3</v>
      </c>
      <c r="W114">
        <v>0</v>
      </c>
      <c r="X114">
        <v>0</v>
      </c>
      <c r="Y114">
        <v>0</v>
      </c>
      <c r="Z114">
        <v>1.022494887525562E-3</v>
      </c>
      <c r="AA114">
        <v>4</v>
      </c>
      <c r="AB114">
        <v>1324</v>
      </c>
      <c r="AC114">
        <v>0</v>
      </c>
      <c r="AD114">
        <v>1006</v>
      </c>
      <c r="AE114">
        <v>0</v>
      </c>
      <c r="AF114">
        <v>1008</v>
      </c>
      <c r="AG114">
        <v>0</v>
      </c>
      <c r="AH114">
        <v>694</v>
      </c>
      <c r="AI114">
        <v>1</v>
      </c>
      <c r="AJ114">
        <v>978</v>
      </c>
      <c r="AK114" t="s">
        <v>3403</v>
      </c>
      <c r="AL114">
        <v>0.30551542750532612</v>
      </c>
      <c r="AM114" t="s">
        <v>3403</v>
      </c>
      <c r="AN114">
        <v>0.13869174892185199</v>
      </c>
      <c r="AO114" t="s">
        <v>3403</v>
      </c>
      <c r="AP114">
        <v>0.13849197061878649</v>
      </c>
      <c r="AQ114">
        <v>2.96060606060606</v>
      </c>
      <c r="AR114">
        <v>0.4024248866237507</v>
      </c>
    </row>
    <row r="115" spans="1:44" x14ac:dyDescent="0.25">
      <c r="A115">
        <v>19</v>
      </c>
      <c r="B115" t="s">
        <v>254</v>
      </c>
      <c r="C115">
        <v>40990668</v>
      </c>
      <c r="D115" t="s">
        <v>30</v>
      </c>
      <c r="E115" t="s">
        <v>31</v>
      </c>
      <c r="F115" t="b">
        <v>1</v>
      </c>
      <c r="G115" t="s">
        <v>25</v>
      </c>
      <c r="H115">
        <v>1</v>
      </c>
      <c r="I115" t="s">
        <v>254</v>
      </c>
      <c r="J115">
        <v>40990668</v>
      </c>
      <c r="K115" t="s">
        <v>26</v>
      </c>
      <c r="M115" t="s">
        <v>27</v>
      </c>
      <c r="N115">
        <v>0.92600000000000005</v>
      </c>
      <c r="O115" t="s">
        <v>255</v>
      </c>
      <c r="V115">
        <v>0</v>
      </c>
      <c r="W115">
        <v>0</v>
      </c>
      <c r="X115">
        <v>0</v>
      </c>
      <c r="Y115">
        <v>8.6455331412103754E-3</v>
      </c>
      <c r="Z115">
        <v>0</v>
      </c>
      <c r="AA115">
        <v>0</v>
      </c>
      <c r="AB115">
        <v>1322</v>
      </c>
      <c r="AC115">
        <v>0</v>
      </c>
      <c r="AD115">
        <v>1006</v>
      </c>
      <c r="AE115">
        <v>0</v>
      </c>
      <c r="AF115">
        <v>1008</v>
      </c>
      <c r="AG115">
        <v>6</v>
      </c>
      <c r="AH115">
        <v>694</v>
      </c>
      <c r="AI115">
        <v>0</v>
      </c>
      <c r="AJ115">
        <v>978</v>
      </c>
      <c r="AK115">
        <v>0</v>
      </c>
      <c r="AL115">
        <v>1.6407268800508251E-3</v>
      </c>
      <c r="AN115">
        <v>1</v>
      </c>
      <c r="AP115">
        <v>1</v>
      </c>
      <c r="AR115">
        <v>1</v>
      </c>
    </row>
    <row r="116" spans="1:44" x14ac:dyDescent="0.25">
      <c r="A116">
        <v>19</v>
      </c>
      <c r="B116" t="s">
        <v>256</v>
      </c>
      <c r="C116">
        <v>40990715</v>
      </c>
      <c r="D116" t="s">
        <v>24</v>
      </c>
      <c r="E116" t="s">
        <v>23</v>
      </c>
      <c r="F116" t="b">
        <v>1</v>
      </c>
      <c r="G116" t="s">
        <v>25</v>
      </c>
      <c r="H116">
        <v>1</v>
      </c>
      <c r="I116" t="s">
        <v>256</v>
      </c>
      <c r="J116">
        <v>40990715</v>
      </c>
      <c r="K116" t="s">
        <v>26</v>
      </c>
      <c r="M116" t="s">
        <v>27</v>
      </c>
      <c r="N116">
        <v>1.762</v>
      </c>
      <c r="O116" t="s">
        <v>257</v>
      </c>
      <c r="V116">
        <v>7.5642965204236008E-4</v>
      </c>
      <c r="W116">
        <v>1.292246520874752E-2</v>
      </c>
      <c r="X116">
        <v>0</v>
      </c>
      <c r="Y116">
        <v>2.881844380403458E-3</v>
      </c>
      <c r="Z116">
        <v>4.0899795501022499E-3</v>
      </c>
      <c r="AA116">
        <v>1</v>
      </c>
      <c r="AB116">
        <v>1322</v>
      </c>
      <c r="AC116">
        <v>13</v>
      </c>
      <c r="AD116">
        <v>1006</v>
      </c>
      <c r="AE116">
        <v>0</v>
      </c>
      <c r="AF116">
        <v>1008</v>
      </c>
      <c r="AG116">
        <v>2</v>
      </c>
      <c r="AH116">
        <v>694</v>
      </c>
      <c r="AI116">
        <v>4</v>
      </c>
      <c r="AJ116">
        <v>978</v>
      </c>
      <c r="AK116">
        <v>0.26192278576835731</v>
      </c>
      <c r="AL116">
        <v>0.27382124754510001</v>
      </c>
      <c r="AM116">
        <v>5.7823327316135792E-2</v>
      </c>
      <c r="AN116">
        <v>1.4766069064618161E-4</v>
      </c>
      <c r="AO116" t="s">
        <v>3403</v>
      </c>
      <c r="AP116">
        <v>1</v>
      </c>
      <c r="AQ116">
        <v>0.184330052990159</v>
      </c>
      <c r="AR116">
        <v>0.1701403530277584</v>
      </c>
    </row>
    <row r="117" spans="1:44" x14ac:dyDescent="0.25">
      <c r="A117">
        <v>19</v>
      </c>
      <c r="B117" t="s">
        <v>258</v>
      </c>
      <c r="C117">
        <v>40990756</v>
      </c>
      <c r="D117" t="s">
        <v>30</v>
      </c>
      <c r="E117" t="s">
        <v>31</v>
      </c>
      <c r="F117" t="b">
        <v>1</v>
      </c>
      <c r="G117" t="s">
        <v>25</v>
      </c>
      <c r="H117">
        <v>1</v>
      </c>
      <c r="I117" t="s">
        <v>258</v>
      </c>
      <c r="J117">
        <v>40990756</v>
      </c>
      <c r="K117" t="s">
        <v>26</v>
      </c>
      <c r="M117" t="s">
        <v>27</v>
      </c>
      <c r="N117">
        <v>0.67300000000000004</v>
      </c>
      <c r="O117" t="s">
        <v>259</v>
      </c>
      <c r="V117">
        <v>0</v>
      </c>
      <c r="W117">
        <v>1.988071570576541E-3</v>
      </c>
      <c r="X117">
        <v>0</v>
      </c>
      <c r="Y117">
        <v>0</v>
      </c>
      <c r="Z117">
        <v>0</v>
      </c>
      <c r="AA117">
        <v>0</v>
      </c>
      <c r="AB117">
        <v>1322</v>
      </c>
      <c r="AC117">
        <v>2</v>
      </c>
      <c r="AD117">
        <v>1006</v>
      </c>
      <c r="AE117">
        <v>0</v>
      </c>
      <c r="AF117">
        <v>1008</v>
      </c>
      <c r="AG117">
        <v>0</v>
      </c>
      <c r="AH117">
        <v>694</v>
      </c>
      <c r="AI117">
        <v>0</v>
      </c>
      <c r="AJ117">
        <v>978</v>
      </c>
      <c r="AL117">
        <v>1</v>
      </c>
      <c r="AM117">
        <v>0</v>
      </c>
      <c r="AN117">
        <v>0.18663138681280711</v>
      </c>
      <c r="AP117">
        <v>1</v>
      </c>
      <c r="AR117">
        <v>1</v>
      </c>
    </row>
    <row r="118" spans="1:44" x14ac:dyDescent="0.25">
      <c r="A118">
        <v>19</v>
      </c>
      <c r="B118" t="s">
        <v>260</v>
      </c>
      <c r="C118">
        <v>40990757</v>
      </c>
      <c r="D118" t="s">
        <v>23</v>
      </c>
      <c r="E118" t="s">
        <v>24</v>
      </c>
      <c r="F118" t="b">
        <v>1</v>
      </c>
      <c r="G118" t="s">
        <v>25</v>
      </c>
      <c r="H118">
        <v>1</v>
      </c>
      <c r="I118" t="s">
        <v>260</v>
      </c>
      <c r="J118">
        <v>40990757</v>
      </c>
      <c r="K118" t="s">
        <v>26</v>
      </c>
      <c r="M118" t="s">
        <v>27</v>
      </c>
      <c r="N118">
        <v>6.0000000000000001E-3</v>
      </c>
      <c r="O118" t="s">
        <v>261</v>
      </c>
      <c r="V118">
        <v>0</v>
      </c>
      <c r="W118">
        <v>0</v>
      </c>
      <c r="X118">
        <v>0</v>
      </c>
      <c r="Y118">
        <v>0</v>
      </c>
      <c r="Z118">
        <v>2.0449897750511249E-3</v>
      </c>
      <c r="AA118">
        <v>0</v>
      </c>
      <c r="AB118">
        <v>1322</v>
      </c>
      <c r="AC118">
        <v>0</v>
      </c>
      <c r="AD118">
        <v>1006</v>
      </c>
      <c r="AE118">
        <v>0</v>
      </c>
      <c r="AF118">
        <v>1008</v>
      </c>
      <c r="AG118">
        <v>0</v>
      </c>
      <c r="AH118">
        <v>694</v>
      </c>
      <c r="AI118">
        <v>2</v>
      </c>
      <c r="AJ118">
        <v>978</v>
      </c>
      <c r="AL118">
        <v>1</v>
      </c>
      <c r="AN118">
        <v>1</v>
      </c>
      <c r="AP118">
        <v>1</v>
      </c>
      <c r="AQ118">
        <v>0</v>
      </c>
      <c r="AR118">
        <v>0.18070351948862451</v>
      </c>
    </row>
    <row r="119" spans="1:44" x14ac:dyDescent="0.25">
      <c r="A119">
        <v>19</v>
      </c>
      <c r="B119" t="s">
        <v>262</v>
      </c>
      <c r="C119">
        <v>40990781</v>
      </c>
      <c r="D119" t="s">
        <v>23</v>
      </c>
      <c r="E119" t="s">
        <v>24</v>
      </c>
      <c r="F119" t="b">
        <v>1</v>
      </c>
      <c r="G119" t="s">
        <v>25</v>
      </c>
      <c r="H119">
        <v>1</v>
      </c>
      <c r="I119" t="s">
        <v>262</v>
      </c>
      <c r="J119">
        <v>40990781</v>
      </c>
      <c r="K119" t="s">
        <v>26</v>
      </c>
      <c r="M119" t="s">
        <v>27</v>
      </c>
      <c r="N119">
        <v>0.83399999999999996</v>
      </c>
      <c r="O119" t="s">
        <v>263</v>
      </c>
      <c r="V119">
        <v>8.3207261724659604E-3</v>
      </c>
      <c r="W119">
        <v>0</v>
      </c>
      <c r="X119">
        <v>0</v>
      </c>
      <c r="Y119">
        <v>0</v>
      </c>
      <c r="Z119">
        <v>0</v>
      </c>
      <c r="AA119">
        <v>11</v>
      </c>
      <c r="AB119">
        <v>1322</v>
      </c>
      <c r="AC119">
        <v>0</v>
      </c>
      <c r="AD119">
        <v>1006</v>
      </c>
      <c r="AE119">
        <v>0</v>
      </c>
      <c r="AF119">
        <v>1008</v>
      </c>
      <c r="AG119">
        <v>0</v>
      </c>
      <c r="AH119">
        <v>694</v>
      </c>
      <c r="AI119">
        <v>0</v>
      </c>
      <c r="AJ119">
        <v>978</v>
      </c>
      <c r="AK119" t="s">
        <v>3403</v>
      </c>
      <c r="AL119">
        <v>2.0274713384318101E-2</v>
      </c>
      <c r="AM119" t="s">
        <v>3403</v>
      </c>
      <c r="AN119">
        <v>3.4285933057413092E-3</v>
      </c>
      <c r="AO119" t="s">
        <v>3403</v>
      </c>
      <c r="AP119">
        <v>3.426098878142601E-3</v>
      </c>
      <c r="AQ119" t="s">
        <v>3403</v>
      </c>
      <c r="AR119">
        <v>3.4969348310633082E-3</v>
      </c>
    </row>
    <row r="120" spans="1:44" x14ac:dyDescent="0.25">
      <c r="A120">
        <v>19</v>
      </c>
      <c r="B120" t="s">
        <v>264</v>
      </c>
      <c r="C120">
        <v>40990802</v>
      </c>
      <c r="D120" t="s">
        <v>23</v>
      </c>
      <c r="E120" t="s">
        <v>31</v>
      </c>
      <c r="F120" t="b">
        <v>1</v>
      </c>
      <c r="G120" t="s">
        <v>25</v>
      </c>
      <c r="H120">
        <v>1</v>
      </c>
      <c r="I120" t="s">
        <v>264</v>
      </c>
      <c r="J120">
        <v>40990802</v>
      </c>
      <c r="K120" t="s">
        <v>26</v>
      </c>
      <c r="M120" t="s">
        <v>27</v>
      </c>
      <c r="N120">
        <v>0.96899999999999997</v>
      </c>
      <c r="O120" t="s">
        <v>265</v>
      </c>
      <c r="V120">
        <v>0</v>
      </c>
      <c r="W120">
        <v>9.9403578528827028E-4</v>
      </c>
      <c r="X120">
        <v>0</v>
      </c>
      <c r="Y120">
        <v>0</v>
      </c>
      <c r="Z120">
        <v>0</v>
      </c>
      <c r="AA120">
        <v>0</v>
      </c>
      <c r="AB120">
        <v>1322</v>
      </c>
      <c r="AC120">
        <v>1</v>
      </c>
      <c r="AD120">
        <v>1006</v>
      </c>
      <c r="AE120">
        <v>0</v>
      </c>
      <c r="AF120">
        <v>1008</v>
      </c>
      <c r="AG120">
        <v>0</v>
      </c>
      <c r="AH120">
        <v>694</v>
      </c>
      <c r="AI120">
        <v>0</v>
      </c>
      <c r="AJ120">
        <v>978</v>
      </c>
      <c r="AL120">
        <v>1</v>
      </c>
      <c r="AM120">
        <v>0</v>
      </c>
      <c r="AN120">
        <v>0.43213058419243988</v>
      </c>
      <c r="AP120">
        <v>1</v>
      </c>
      <c r="AR120">
        <v>1</v>
      </c>
    </row>
    <row r="121" spans="1:44" x14ac:dyDescent="0.25">
      <c r="A121">
        <v>19</v>
      </c>
      <c r="B121" t="s">
        <v>266</v>
      </c>
      <c r="C121">
        <v>40990845</v>
      </c>
      <c r="D121" t="s">
        <v>23</v>
      </c>
      <c r="E121" t="s">
        <v>24</v>
      </c>
      <c r="F121" t="b">
        <v>1</v>
      </c>
      <c r="G121" t="s">
        <v>25</v>
      </c>
      <c r="H121">
        <v>1</v>
      </c>
      <c r="I121" t="s">
        <v>266</v>
      </c>
      <c r="J121">
        <v>40990845</v>
      </c>
      <c r="K121" t="s">
        <v>26</v>
      </c>
      <c r="M121" t="s">
        <v>27</v>
      </c>
      <c r="N121">
        <v>9.5000000000000001E-2</v>
      </c>
      <c r="O121" t="s">
        <v>267</v>
      </c>
      <c r="V121">
        <v>0</v>
      </c>
      <c r="W121">
        <v>9.9403578528827028E-4</v>
      </c>
      <c r="X121">
        <v>0</v>
      </c>
      <c r="Y121">
        <v>0</v>
      </c>
      <c r="Z121">
        <v>0</v>
      </c>
      <c r="AA121">
        <v>0</v>
      </c>
      <c r="AB121">
        <v>1322</v>
      </c>
      <c r="AC121">
        <v>1</v>
      </c>
      <c r="AD121">
        <v>1006</v>
      </c>
      <c r="AE121">
        <v>0</v>
      </c>
      <c r="AF121">
        <v>1008</v>
      </c>
      <c r="AG121">
        <v>0</v>
      </c>
      <c r="AH121">
        <v>694</v>
      </c>
      <c r="AI121">
        <v>0</v>
      </c>
      <c r="AJ121">
        <v>978</v>
      </c>
      <c r="AL121">
        <v>1</v>
      </c>
      <c r="AM121">
        <v>0</v>
      </c>
      <c r="AN121">
        <v>0.43213058419243988</v>
      </c>
      <c r="AP121">
        <v>1</v>
      </c>
      <c r="AR121">
        <v>1</v>
      </c>
    </row>
    <row r="122" spans="1:44" x14ac:dyDescent="0.25">
      <c r="A122">
        <v>19</v>
      </c>
      <c r="B122" t="s">
        <v>268</v>
      </c>
      <c r="C122">
        <v>40990846</v>
      </c>
      <c r="D122" t="s">
        <v>30</v>
      </c>
      <c r="E122" t="s">
        <v>31</v>
      </c>
      <c r="F122" t="b">
        <v>1</v>
      </c>
      <c r="G122" t="s">
        <v>25</v>
      </c>
      <c r="H122">
        <v>1</v>
      </c>
      <c r="I122" t="s">
        <v>268</v>
      </c>
      <c r="J122">
        <v>40990846</v>
      </c>
      <c r="K122" t="s">
        <v>26</v>
      </c>
      <c r="M122" t="s">
        <v>27</v>
      </c>
      <c r="N122">
        <v>0.01</v>
      </c>
      <c r="O122" t="s">
        <v>269</v>
      </c>
      <c r="V122">
        <v>2.2692889561270798E-3</v>
      </c>
      <c r="W122">
        <v>0</v>
      </c>
      <c r="X122">
        <v>0</v>
      </c>
      <c r="Y122">
        <v>0</v>
      </c>
      <c r="Z122">
        <v>0</v>
      </c>
      <c r="AA122">
        <v>3</v>
      </c>
      <c r="AB122">
        <v>1322</v>
      </c>
      <c r="AC122">
        <v>0</v>
      </c>
      <c r="AD122">
        <v>1006</v>
      </c>
      <c r="AE122">
        <v>0</v>
      </c>
      <c r="AF122">
        <v>1008</v>
      </c>
      <c r="AG122">
        <v>0</v>
      </c>
      <c r="AH122">
        <v>694</v>
      </c>
      <c r="AI122">
        <v>0</v>
      </c>
      <c r="AJ122">
        <v>978</v>
      </c>
      <c r="AK122" t="s">
        <v>3403</v>
      </c>
      <c r="AL122">
        <v>0.55558372645176302</v>
      </c>
      <c r="AM122" t="s">
        <v>3403</v>
      </c>
      <c r="AN122">
        <v>0.26350240786110168</v>
      </c>
      <c r="AO122" t="s">
        <v>3403</v>
      </c>
      <c r="AP122">
        <v>0.2633048131692764</v>
      </c>
      <c r="AQ122" t="s">
        <v>3403</v>
      </c>
      <c r="AR122">
        <v>0.26645838455283022</v>
      </c>
    </row>
    <row r="123" spans="1:44" x14ac:dyDescent="0.25">
      <c r="A123">
        <v>19</v>
      </c>
      <c r="B123" t="s">
        <v>270</v>
      </c>
      <c r="C123">
        <v>40990850</v>
      </c>
      <c r="D123" t="s">
        <v>31</v>
      </c>
      <c r="E123" t="s">
        <v>30</v>
      </c>
      <c r="F123" t="b">
        <v>1</v>
      </c>
      <c r="G123" t="s">
        <v>25</v>
      </c>
      <c r="H123">
        <v>1</v>
      </c>
      <c r="I123" t="s">
        <v>270</v>
      </c>
      <c r="J123">
        <v>40990850</v>
      </c>
      <c r="K123" t="s">
        <v>26</v>
      </c>
      <c r="M123" t="s">
        <v>27</v>
      </c>
      <c r="N123">
        <v>1.292</v>
      </c>
      <c r="O123" t="s">
        <v>271</v>
      </c>
      <c r="V123">
        <v>1.510574018126888E-3</v>
      </c>
      <c r="W123">
        <v>6.958250497017893E-3</v>
      </c>
      <c r="X123">
        <v>0</v>
      </c>
      <c r="Y123">
        <v>0</v>
      </c>
      <c r="Z123">
        <v>0</v>
      </c>
      <c r="AA123">
        <v>2</v>
      </c>
      <c r="AB123">
        <v>1324</v>
      </c>
      <c r="AC123">
        <v>7</v>
      </c>
      <c r="AD123">
        <v>1006</v>
      </c>
      <c r="AE123">
        <v>0</v>
      </c>
      <c r="AF123">
        <v>1008</v>
      </c>
      <c r="AG123">
        <v>0</v>
      </c>
      <c r="AH123">
        <v>694</v>
      </c>
      <c r="AI123">
        <v>0</v>
      </c>
      <c r="AJ123">
        <v>978</v>
      </c>
      <c r="AK123" t="s">
        <v>3403</v>
      </c>
      <c r="AL123">
        <v>0.54850765519840516</v>
      </c>
      <c r="AM123">
        <v>0.21590663496866219</v>
      </c>
      <c r="AN123">
        <v>4.5027582555830198E-2</v>
      </c>
      <c r="AO123" t="s">
        <v>3403</v>
      </c>
      <c r="AP123">
        <v>0.50897037689490521</v>
      </c>
      <c r="AQ123" t="s">
        <v>3403</v>
      </c>
      <c r="AR123">
        <v>0.51108327093837114</v>
      </c>
    </row>
    <row r="124" spans="1:44" x14ac:dyDescent="0.25">
      <c r="A124">
        <v>19</v>
      </c>
      <c r="B124" t="s">
        <v>272</v>
      </c>
      <c r="C124">
        <v>40990851</v>
      </c>
      <c r="D124" t="s">
        <v>24</v>
      </c>
      <c r="E124" t="s">
        <v>23</v>
      </c>
      <c r="F124" t="b">
        <v>1</v>
      </c>
      <c r="G124" t="s">
        <v>25</v>
      </c>
      <c r="H124">
        <v>1</v>
      </c>
      <c r="I124" t="s">
        <v>272</v>
      </c>
      <c r="J124">
        <v>40990851</v>
      </c>
      <c r="K124" t="s">
        <v>26</v>
      </c>
      <c r="M124" t="s">
        <v>27</v>
      </c>
      <c r="N124">
        <v>3.7919999999999998</v>
      </c>
      <c r="O124" t="s">
        <v>273</v>
      </c>
      <c r="V124">
        <v>6.8078668683812403E-3</v>
      </c>
      <c r="W124">
        <v>0</v>
      </c>
      <c r="X124">
        <v>0</v>
      </c>
      <c r="Y124">
        <v>0</v>
      </c>
      <c r="Z124">
        <v>0</v>
      </c>
      <c r="AA124">
        <v>9</v>
      </c>
      <c r="AB124">
        <v>1322</v>
      </c>
      <c r="AC124">
        <v>0</v>
      </c>
      <c r="AD124">
        <v>1006</v>
      </c>
      <c r="AE124">
        <v>0</v>
      </c>
      <c r="AF124">
        <v>1008</v>
      </c>
      <c r="AG124">
        <v>0</v>
      </c>
      <c r="AH124">
        <v>694</v>
      </c>
      <c r="AI124">
        <v>0</v>
      </c>
      <c r="AJ124">
        <v>978</v>
      </c>
      <c r="AK124" t="s">
        <v>3403</v>
      </c>
      <c r="AL124">
        <v>3.2167574073107101E-2</v>
      </c>
      <c r="AM124" t="s">
        <v>3403</v>
      </c>
      <c r="AN124">
        <v>6.5837209891162346E-3</v>
      </c>
      <c r="AO124" t="s">
        <v>3403</v>
      </c>
      <c r="AP124">
        <v>6.5421979839081056E-3</v>
      </c>
      <c r="AQ124" t="s">
        <v>3403</v>
      </c>
      <c r="AR124">
        <v>1.2670580800643269E-2</v>
      </c>
    </row>
    <row r="125" spans="1:44" x14ac:dyDescent="0.25">
      <c r="A125">
        <v>19</v>
      </c>
      <c r="B125" t="s">
        <v>274</v>
      </c>
      <c r="C125">
        <v>40990905</v>
      </c>
      <c r="D125" t="s">
        <v>30</v>
      </c>
      <c r="E125" t="s">
        <v>23</v>
      </c>
      <c r="F125" t="b">
        <v>1</v>
      </c>
      <c r="G125" t="s">
        <v>25</v>
      </c>
      <c r="H125">
        <v>1</v>
      </c>
      <c r="I125" t="s">
        <v>274</v>
      </c>
      <c r="J125">
        <v>40990905</v>
      </c>
      <c r="K125" t="s">
        <v>26</v>
      </c>
      <c r="M125" t="s">
        <v>27</v>
      </c>
      <c r="N125">
        <v>0.35799999999999998</v>
      </c>
      <c r="O125" t="s">
        <v>275</v>
      </c>
      <c r="V125">
        <v>0</v>
      </c>
      <c r="W125">
        <v>0</v>
      </c>
      <c r="X125">
        <v>0</v>
      </c>
      <c r="Y125">
        <v>1.440922190201729E-3</v>
      </c>
      <c r="Z125">
        <v>0</v>
      </c>
      <c r="AA125">
        <v>0</v>
      </c>
      <c r="AB125">
        <v>1322</v>
      </c>
      <c r="AC125">
        <v>0</v>
      </c>
      <c r="AD125">
        <v>1006</v>
      </c>
      <c r="AE125">
        <v>0</v>
      </c>
      <c r="AF125">
        <v>1008</v>
      </c>
      <c r="AG125">
        <v>1</v>
      </c>
      <c r="AH125">
        <v>694</v>
      </c>
      <c r="AI125">
        <v>0</v>
      </c>
      <c r="AJ125">
        <v>978</v>
      </c>
      <c r="AK125">
        <v>0</v>
      </c>
      <c r="AL125">
        <v>0.34424603174603169</v>
      </c>
      <c r="AN125">
        <v>1</v>
      </c>
      <c r="AP125">
        <v>1</v>
      </c>
      <c r="AR125">
        <v>1</v>
      </c>
    </row>
    <row r="126" spans="1:44" x14ac:dyDescent="0.25">
      <c r="A126">
        <v>19</v>
      </c>
      <c r="B126" t="s">
        <v>276</v>
      </c>
      <c r="C126">
        <v>40990920</v>
      </c>
      <c r="D126" t="s">
        <v>23</v>
      </c>
      <c r="E126" t="s">
        <v>24</v>
      </c>
      <c r="F126" t="b">
        <v>1</v>
      </c>
      <c r="G126" t="s">
        <v>25</v>
      </c>
      <c r="H126">
        <v>1</v>
      </c>
      <c r="I126" t="s">
        <v>276</v>
      </c>
      <c r="J126">
        <v>40990920</v>
      </c>
      <c r="K126" t="s">
        <v>26</v>
      </c>
      <c r="M126" t="s">
        <v>27</v>
      </c>
      <c r="N126">
        <v>4.3659999999999997</v>
      </c>
      <c r="O126" t="s">
        <v>277</v>
      </c>
      <c r="V126">
        <v>3.5444947209653091E-2</v>
      </c>
      <c r="W126">
        <v>0</v>
      </c>
      <c r="X126">
        <v>0</v>
      </c>
      <c r="Y126">
        <v>1.440922190201729E-3</v>
      </c>
      <c r="Z126">
        <v>0</v>
      </c>
      <c r="AA126">
        <v>47</v>
      </c>
      <c r="AB126">
        <v>1326</v>
      </c>
      <c r="AC126">
        <v>0</v>
      </c>
      <c r="AD126">
        <v>1006</v>
      </c>
      <c r="AE126">
        <v>0</v>
      </c>
      <c r="AF126">
        <v>1008</v>
      </c>
      <c r="AG126">
        <v>1</v>
      </c>
      <c r="AH126">
        <v>694</v>
      </c>
      <c r="AI126">
        <v>0</v>
      </c>
      <c r="AJ126">
        <v>978</v>
      </c>
      <c r="AK126">
        <v>25.465989053948402</v>
      </c>
      <c r="AL126">
        <v>7.298127776667412E-8</v>
      </c>
      <c r="AM126" t="s">
        <v>3403</v>
      </c>
      <c r="AN126">
        <v>2.2575547400556401E-12</v>
      </c>
      <c r="AO126" t="s">
        <v>3403</v>
      </c>
      <c r="AP126">
        <v>2.1823332253682811E-12</v>
      </c>
      <c r="AQ126" t="s">
        <v>3403</v>
      </c>
      <c r="AR126">
        <v>5.0132515031345011E-12</v>
      </c>
    </row>
    <row r="127" spans="1:44" x14ac:dyDescent="0.25">
      <c r="A127">
        <v>19</v>
      </c>
      <c r="B127" t="s">
        <v>278</v>
      </c>
      <c r="C127">
        <v>40990945</v>
      </c>
      <c r="D127" t="s">
        <v>279</v>
      </c>
      <c r="E127" t="s">
        <v>23</v>
      </c>
      <c r="F127" t="b">
        <v>1</v>
      </c>
      <c r="G127" t="s">
        <v>25</v>
      </c>
      <c r="H127">
        <v>1</v>
      </c>
      <c r="I127" t="s">
        <v>278</v>
      </c>
      <c r="J127">
        <v>40990945</v>
      </c>
      <c r="K127" t="s">
        <v>26</v>
      </c>
      <c r="M127" t="s">
        <v>27</v>
      </c>
      <c r="N127">
        <v>0.95299999999999996</v>
      </c>
      <c r="O127" t="s">
        <v>280</v>
      </c>
      <c r="V127">
        <v>7.5642965204236008E-3</v>
      </c>
      <c r="W127">
        <v>0</v>
      </c>
      <c r="X127">
        <v>0</v>
      </c>
      <c r="Y127">
        <v>0</v>
      </c>
      <c r="Z127">
        <v>0</v>
      </c>
      <c r="AA127">
        <v>10</v>
      </c>
      <c r="AB127">
        <v>1322</v>
      </c>
      <c r="AC127">
        <v>0</v>
      </c>
      <c r="AD127">
        <v>1006</v>
      </c>
      <c r="AE127">
        <v>0</v>
      </c>
      <c r="AF127">
        <v>1008</v>
      </c>
      <c r="AG127">
        <v>0</v>
      </c>
      <c r="AH127">
        <v>694</v>
      </c>
      <c r="AI127">
        <v>0</v>
      </c>
      <c r="AJ127">
        <v>978</v>
      </c>
      <c r="AK127" t="s">
        <v>3403</v>
      </c>
      <c r="AL127">
        <v>1.8730616130907249E-2</v>
      </c>
      <c r="AM127" t="s">
        <v>3403</v>
      </c>
      <c r="AN127">
        <v>6.5924728267897411E-3</v>
      </c>
      <c r="AO127" t="s">
        <v>3403</v>
      </c>
      <c r="AP127">
        <v>6.5931084982826637E-3</v>
      </c>
      <c r="AQ127" t="s">
        <v>3403</v>
      </c>
      <c r="AR127">
        <v>6.6345502846408893E-3</v>
      </c>
    </row>
    <row r="128" spans="1:44" x14ac:dyDescent="0.25">
      <c r="A128">
        <v>19</v>
      </c>
      <c r="B128" t="s">
        <v>281</v>
      </c>
      <c r="C128">
        <v>40990973</v>
      </c>
      <c r="D128" t="s">
        <v>31</v>
      </c>
      <c r="E128" t="s">
        <v>23</v>
      </c>
      <c r="F128" t="b">
        <v>1</v>
      </c>
      <c r="G128" t="s">
        <v>25</v>
      </c>
      <c r="H128">
        <v>1</v>
      </c>
      <c r="I128" t="s">
        <v>281</v>
      </c>
      <c r="J128">
        <v>40990973</v>
      </c>
      <c r="K128" t="s">
        <v>26</v>
      </c>
      <c r="M128" t="s">
        <v>27</v>
      </c>
      <c r="N128">
        <v>0.61</v>
      </c>
      <c r="O128" t="s">
        <v>282</v>
      </c>
      <c r="V128">
        <v>0</v>
      </c>
      <c r="W128">
        <v>0</v>
      </c>
      <c r="X128">
        <v>0</v>
      </c>
      <c r="Y128">
        <v>0</v>
      </c>
      <c r="Z128">
        <v>1.022494887525562E-3</v>
      </c>
      <c r="AA128">
        <v>0</v>
      </c>
      <c r="AB128">
        <v>1322</v>
      </c>
      <c r="AC128">
        <v>0</v>
      </c>
      <c r="AD128">
        <v>1006</v>
      </c>
      <c r="AE128">
        <v>0</v>
      </c>
      <c r="AF128">
        <v>1008</v>
      </c>
      <c r="AG128">
        <v>0</v>
      </c>
      <c r="AH128">
        <v>694</v>
      </c>
      <c r="AI128">
        <v>1</v>
      </c>
      <c r="AJ128">
        <v>978</v>
      </c>
      <c r="AL128">
        <v>1</v>
      </c>
      <c r="AN128">
        <v>1</v>
      </c>
      <c r="AP128">
        <v>1</v>
      </c>
      <c r="AQ128">
        <v>0</v>
      </c>
      <c r="AR128">
        <v>0.42521739130434782</v>
      </c>
    </row>
    <row r="129" spans="1:44" x14ac:dyDescent="0.25">
      <c r="A129">
        <v>19</v>
      </c>
      <c r="B129" t="s">
        <v>283</v>
      </c>
      <c r="C129">
        <v>40990987</v>
      </c>
      <c r="D129" t="s">
        <v>31</v>
      </c>
      <c r="E129" t="s">
        <v>30</v>
      </c>
      <c r="F129" t="b">
        <v>1</v>
      </c>
      <c r="G129" t="s">
        <v>25</v>
      </c>
      <c r="H129">
        <v>1</v>
      </c>
      <c r="I129" t="s">
        <v>283</v>
      </c>
      <c r="J129">
        <v>40990987</v>
      </c>
      <c r="K129" t="s">
        <v>26</v>
      </c>
      <c r="M129" t="s">
        <v>27</v>
      </c>
      <c r="N129">
        <v>3.6999999999999998E-2</v>
      </c>
      <c r="O129" t="s">
        <v>284</v>
      </c>
      <c r="V129">
        <v>0</v>
      </c>
      <c r="W129">
        <v>0</v>
      </c>
      <c r="X129">
        <v>0</v>
      </c>
      <c r="Y129">
        <v>0</v>
      </c>
      <c r="Z129">
        <v>4.0899795501022499E-3</v>
      </c>
      <c r="AA129">
        <v>0</v>
      </c>
      <c r="AB129">
        <v>1322</v>
      </c>
      <c r="AC129">
        <v>0</v>
      </c>
      <c r="AD129">
        <v>1006</v>
      </c>
      <c r="AE129">
        <v>0</v>
      </c>
      <c r="AF129">
        <v>1008</v>
      </c>
      <c r="AG129">
        <v>0</v>
      </c>
      <c r="AH129">
        <v>694</v>
      </c>
      <c r="AI129">
        <v>4</v>
      </c>
      <c r="AJ129">
        <v>978</v>
      </c>
      <c r="AL129">
        <v>1</v>
      </c>
      <c r="AN129">
        <v>1</v>
      </c>
      <c r="AP129">
        <v>1</v>
      </c>
      <c r="AQ129">
        <v>0</v>
      </c>
      <c r="AR129">
        <v>3.2576920277323763E-2</v>
      </c>
    </row>
    <row r="130" spans="1:44" x14ac:dyDescent="0.25">
      <c r="A130">
        <v>19</v>
      </c>
      <c r="B130" t="s">
        <v>285</v>
      </c>
      <c r="C130">
        <v>40990998</v>
      </c>
      <c r="D130" t="s">
        <v>24</v>
      </c>
      <c r="E130" t="s">
        <v>23</v>
      </c>
      <c r="F130" t="b">
        <v>1</v>
      </c>
      <c r="G130" t="s">
        <v>25</v>
      </c>
      <c r="H130">
        <v>1</v>
      </c>
      <c r="I130" t="s">
        <v>285</v>
      </c>
      <c r="J130">
        <v>40990998</v>
      </c>
      <c r="K130" t="s">
        <v>26</v>
      </c>
      <c r="M130" t="s">
        <v>27</v>
      </c>
      <c r="N130">
        <v>0.48899999999999999</v>
      </c>
      <c r="O130" t="s">
        <v>286</v>
      </c>
      <c r="V130">
        <v>2.2692889561270798E-3</v>
      </c>
      <c r="W130">
        <v>0</v>
      </c>
      <c r="X130">
        <v>0</v>
      </c>
      <c r="Y130">
        <v>0</v>
      </c>
      <c r="Z130">
        <v>0</v>
      </c>
      <c r="AA130">
        <v>3</v>
      </c>
      <c r="AB130">
        <v>1322</v>
      </c>
      <c r="AC130">
        <v>0</v>
      </c>
      <c r="AD130">
        <v>1006</v>
      </c>
      <c r="AE130">
        <v>0</v>
      </c>
      <c r="AF130">
        <v>1008</v>
      </c>
      <c r="AG130">
        <v>0</v>
      </c>
      <c r="AH130">
        <v>694</v>
      </c>
      <c r="AI130">
        <v>0</v>
      </c>
      <c r="AJ130">
        <v>978</v>
      </c>
      <c r="AK130" t="s">
        <v>3403</v>
      </c>
      <c r="AL130">
        <v>0.55558372645176302</v>
      </c>
      <c r="AM130" t="s">
        <v>3403</v>
      </c>
      <c r="AN130">
        <v>0.26350240786110168</v>
      </c>
      <c r="AO130" t="s">
        <v>3403</v>
      </c>
      <c r="AP130">
        <v>0.2633048131692764</v>
      </c>
      <c r="AQ130" t="s">
        <v>3403</v>
      </c>
      <c r="AR130">
        <v>0.26645838455283022</v>
      </c>
    </row>
    <row r="131" spans="1:44" x14ac:dyDescent="0.25">
      <c r="A131">
        <v>19</v>
      </c>
      <c r="B131" t="s">
        <v>287</v>
      </c>
      <c r="C131">
        <v>40991024</v>
      </c>
      <c r="D131" t="s">
        <v>24</v>
      </c>
      <c r="E131" t="s">
        <v>23</v>
      </c>
      <c r="F131" t="b">
        <v>1</v>
      </c>
      <c r="G131" t="s">
        <v>25</v>
      </c>
      <c r="H131">
        <v>1</v>
      </c>
      <c r="I131" t="s">
        <v>287</v>
      </c>
      <c r="J131">
        <v>40991024</v>
      </c>
      <c r="K131" t="s">
        <v>26</v>
      </c>
      <c r="M131" t="s">
        <v>27</v>
      </c>
      <c r="N131">
        <v>2.12</v>
      </c>
      <c r="O131" t="s">
        <v>288</v>
      </c>
      <c r="V131">
        <v>0</v>
      </c>
      <c r="W131">
        <v>0</v>
      </c>
      <c r="X131">
        <v>0</v>
      </c>
      <c r="Y131">
        <v>1.440922190201729E-3</v>
      </c>
      <c r="Z131">
        <v>0</v>
      </c>
      <c r="AA131">
        <v>0</v>
      </c>
      <c r="AB131">
        <v>1322</v>
      </c>
      <c r="AC131">
        <v>0</v>
      </c>
      <c r="AD131">
        <v>1006</v>
      </c>
      <c r="AE131">
        <v>0</v>
      </c>
      <c r="AF131">
        <v>1008</v>
      </c>
      <c r="AG131">
        <v>1</v>
      </c>
      <c r="AH131">
        <v>694</v>
      </c>
      <c r="AI131">
        <v>0</v>
      </c>
      <c r="AJ131">
        <v>978</v>
      </c>
      <c r="AK131">
        <v>0</v>
      </c>
      <c r="AL131">
        <v>0.34424603174603169</v>
      </c>
      <c r="AN131">
        <v>1</v>
      </c>
      <c r="AP131">
        <v>1</v>
      </c>
      <c r="AR131">
        <v>1</v>
      </c>
    </row>
    <row r="132" spans="1:44" x14ac:dyDescent="0.25">
      <c r="A132">
        <v>19</v>
      </c>
      <c r="B132" t="s">
        <v>289</v>
      </c>
      <c r="C132">
        <v>40991078</v>
      </c>
      <c r="D132" t="s">
        <v>30</v>
      </c>
      <c r="E132" t="s">
        <v>31</v>
      </c>
      <c r="F132" t="b">
        <v>1</v>
      </c>
      <c r="G132" t="s">
        <v>25</v>
      </c>
      <c r="H132">
        <v>1</v>
      </c>
      <c r="I132" t="s">
        <v>289</v>
      </c>
      <c r="J132">
        <v>40991078</v>
      </c>
      <c r="K132" t="s">
        <v>26</v>
      </c>
      <c r="M132" t="s">
        <v>27</v>
      </c>
      <c r="N132">
        <v>6.7930000000000001</v>
      </c>
      <c r="O132" t="s">
        <v>290</v>
      </c>
      <c r="V132">
        <v>0</v>
      </c>
      <c r="W132">
        <v>9.9403578528827028E-4</v>
      </c>
      <c r="X132">
        <v>0</v>
      </c>
      <c r="Y132">
        <v>0</v>
      </c>
      <c r="Z132">
        <v>0</v>
      </c>
      <c r="AA132">
        <v>0</v>
      </c>
      <c r="AB132">
        <v>1322</v>
      </c>
      <c r="AC132">
        <v>1</v>
      </c>
      <c r="AD132">
        <v>1006</v>
      </c>
      <c r="AE132">
        <v>0</v>
      </c>
      <c r="AF132">
        <v>1008</v>
      </c>
      <c r="AG132">
        <v>0</v>
      </c>
      <c r="AH132">
        <v>694</v>
      </c>
      <c r="AI132">
        <v>0</v>
      </c>
      <c r="AJ132">
        <v>978</v>
      </c>
      <c r="AL132">
        <v>1</v>
      </c>
      <c r="AM132">
        <v>0</v>
      </c>
      <c r="AN132">
        <v>0.43213058419243988</v>
      </c>
      <c r="AP132">
        <v>1</v>
      </c>
      <c r="AR132">
        <v>1</v>
      </c>
    </row>
    <row r="133" spans="1:44" x14ac:dyDescent="0.25">
      <c r="A133">
        <v>19</v>
      </c>
      <c r="B133" t="s">
        <v>291</v>
      </c>
      <c r="C133">
        <v>40991146</v>
      </c>
      <c r="D133" t="s">
        <v>30</v>
      </c>
      <c r="E133" t="s">
        <v>23</v>
      </c>
      <c r="F133" t="b">
        <v>1</v>
      </c>
      <c r="G133" t="s">
        <v>25</v>
      </c>
      <c r="H133">
        <v>1</v>
      </c>
      <c r="I133" t="s">
        <v>291</v>
      </c>
      <c r="J133">
        <v>40991146</v>
      </c>
      <c r="K133" t="s">
        <v>26</v>
      </c>
      <c r="M133" t="s">
        <v>27</v>
      </c>
      <c r="N133">
        <v>2E-3</v>
      </c>
      <c r="O133" t="s">
        <v>292</v>
      </c>
      <c r="V133">
        <v>0</v>
      </c>
      <c r="W133">
        <v>0</v>
      </c>
      <c r="X133">
        <v>0</v>
      </c>
      <c r="Y133">
        <v>1.440922190201729E-3</v>
      </c>
      <c r="Z133">
        <v>0</v>
      </c>
      <c r="AA133">
        <v>0</v>
      </c>
      <c r="AB133">
        <v>1322</v>
      </c>
      <c r="AC133">
        <v>0</v>
      </c>
      <c r="AD133">
        <v>1006</v>
      </c>
      <c r="AE133">
        <v>0</v>
      </c>
      <c r="AF133">
        <v>1008</v>
      </c>
      <c r="AG133">
        <v>1</v>
      </c>
      <c r="AH133">
        <v>694</v>
      </c>
      <c r="AI133">
        <v>0</v>
      </c>
      <c r="AJ133">
        <v>978</v>
      </c>
      <c r="AK133">
        <v>0</v>
      </c>
      <c r="AL133">
        <v>0.34424603174603169</v>
      </c>
      <c r="AN133">
        <v>1</v>
      </c>
      <c r="AP133">
        <v>1</v>
      </c>
      <c r="AR133">
        <v>1</v>
      </c>
    </row>
    <row r="134" spans="1:44" x14ac:dyDescent="0.25">
      <c r="A134">
        <v>19</v>
      </c>
      <c r="B134" t="s">
        <v>293</v>
      </c>
      <c r="C134">
        <v>40991178</v>
      </c>
      <c r="D134" t="s">
        <v>23</v>
      </c>
      <c r="E134" t="s">
        <v>24</v>
      </c>
      <c r="F134" t="b">
        <v>1</v>
      </c>
      <c r="G134" t="s">
        <v>25</v>
      </c>
      <c r="H134">
        <v>1</v>
      </c>
      <c r="I134" t="s">
        <v>293</v>
      </c>
      <c r="J134">
        <v>40991178</v>
      </c>
      <c r="K134" t="s">
        <v>26</v>
      </c>
      <c r="M134" t="s">
        <v>27</v>
      </c>
      <c r="N134">
        <v>0.36899999999999999</v>
      </c>
      <c r="O134" t="s">
        <v>294</v>
      </c>
      <c r="V134">
        <v>0</v>
      </c>
      <c r="W134">
        <v>0</v>
      </c>
      <c r="X134">
        <v>9.9206349206349201E-4</v>
      </c>
      <c r="Y134">
        <v>0</v>
      </c>
      <c r="Z134">
        <v>0</v>
      </c>
      <c r="AA134">
        <v>0</v>
      </c>
      <c r="AB134">
        <v>1322</v>
      </c>
      <c r="AC134">
        <v>0</v>
      </c>
      <c r="AD134">
        <v>1006</v>
      </c>
      <c r="AE134">
        <v>1</v>
      </c>
      <c r="AF134">
        <v>1008</v>
      </c>
      <c r="AG134">
        <v>0</v>
      </c>
      <c r="AH134">
        <v>694</v>
      </c>
      <c r="AI134">
        <v>0</v>
      </c>
      <c r="AJ134">
        <v>978</v>
      </c>
      <c r="AL134">
        <v>1</v>
      </c>
      <c r="AN134">
        <v>1</v>
      </c>
      <c r="AO134">
        <v>0</v>
      </c>
      <c r="AP134">
        <v>0.43261802575107289</v>
      </c>
      <c r="AR134">
        <v>1</v>
      </c>
    </row>
    <row r="135" spans="1:44" x14ac:dyDescent="0.25">
      <c r="A135">
        <v>19</v>
      </c>
      <c r="B135" t="s">
        <v>295</v>
      </c>
      <c r="C135">
        <v>40991207</v>
      </c>
      <c r="D135" t="s">
        <v>23</v>
      </c>
      <c r="E135" t="s">
        <v>24</v>
      </c>
      <c r="F135" t="b">
        <v>1</v>
      </c>
      <c r="G135" t="s">
        <v>25</v>
      </c>
      <c r="H135">
        <v>1</v>
      </c>
      <c r="I135" t="s">
        <v>295</v>
      </c>
      <c r="J135">
        <v>40991207</v>
      </c>
      <c r="K135" t="s">
        <v>26</v>
      </c>
      <c r="M135" t="s">
        <v>27</v>
      </c>
      <c r="N135">
        <v>9.8800000000000008</v>
      </c>
      <c r="O135" t="s">
        <v>296</v>
      </c>
      <c r="V135">
        <v>0</v>
      </c>
      <c r="W135">
        <v>9.9403578528827028E-4</v>
      </c>
      <c r="X135">
        <v>0</v>
      </c>
      <c r="Y135">
        <v>0</v>
      </c>
      <c r="Z135">
        <v>0</v>
      </c>
      <c r="AA135">
        <v>0</v>
      </c>
      <c r="AB135">
        <v>1322</v>
      </c>
      <c r="AC135">
        <v>1</v>
      </c>
      <c r="AD135">
        <v>1006</v>
      </c>
      <c r="AE135">
        <v>0</v>
      </c>
      <c r="AF135">
        <v>1008</v>
      </c>
      <c r="AG135">
        <v>0</v>
      </c>
      <c r="AH135">
        <v>694</v>
      </c>
      <c r="AI135">
        <v>0</v>
      </c>
      <c r="AJ135">
        <v>978</v>
      </c>
      <c r="AL135">
        <v>1</v>
      </c>
      <c r="AM135">
        <v>0</v>
      </c>
      <c r="AN135">
        <v>0.43213058419243988</v>
      </c>
      <c r="AP135">
        <v>1</v>
      </c>
      <c r="AR135">
        <v>1</v>
      </c>
    </row>
    <row r="136" spans="1:44" x14ac:dyDescent="0.25">
      <c r="A136">
        <v>19</v>
      </c>
      <c r="B136" t="s">
        <v>297</v>
      </c>
      <c r="C136">
        <v>40991224</v>
      </c>
      <c r="D136" t="s">
        <v>31</v>
      </c>
      <c r="E136" t="s">
        <v>30</v>
      </c>
      <c r="F136" t="b">
        <v>1</v>
      </c>
      <c r="G136" t="s">
        <v>25</v>
      </c>
      <c r="H136">
        <v>1</v>
      </c>
      <c r="I136" t="s">
        <v>298</v>
      </c>
      <c r="J136">
        <v>40991224</v>
      </c>
      <c r="K136" t="s">
        <v>26</v>
      </c>
      <c r="M136" t="s">
        <v>27</v>
      </c>
      <c r="N136">
        <v>7.1740000000000004</v>
      </c>
      <c r="O136" t="s">
        <v>299</v>
      </c>
      <c r="V136">
        <v>3.6308623298033277E-2</v>
      </c>
      <c r="W136">
        <v>8.9463220675944331E-3</v>
      </c>
      <c r="X136">
        <v>1.984126984126984E-3</v>
      </c>
      <c r="Y136">
        <v>7.2046109510086453E-3</v>
      </c>
      <c r="Z136">
        <v>1.8404907975460121E-2</v>
      </c>
      <c r="AA136">
        <v>48</v>
      </c>
      <c r="AB136">
        <v>1322</v>
      </c>
      <c r="AC136">
        <v>9</v>
      </c>
      <c r="AD136">
        <v>1006</v>
      </c>
      <c r="AE136">
        <v>2</v>
      </c>
      <c r="AF136">
        <v>1008</v>
      </c>
      <c r="AG136">
        <v>5</v>
      </c>
      <c r="AH136">
        <v>694</v>
      </c>
      <c r="AI136">
        <v>18</v>
      </c>
      <c r="AJ136">
        <v>978</v>
      </c>
      <c r="AK136">
        <v>5.1918367346938776</v>
      </c>
      <c r="AL136">
        <v>4.7913407135640197E-5</v>
      </c>
      <c r="AM136">
        <v>4.1737310308738884</v>
      </c>
      <c r="AN136">
        <v>1.025645733897856E-5</v>
      </c>
      <c r="AO136">
        <v>18.951334379905809</v>
      </c>
      <c r="AP136">
        <v>3.0198431661337641E-10</v>
      </c>
      <c r="AQ136">
        <v>2.009419152276295</v>
      </c>
      <c r="AR136">
        <v>1.1301108671882569E-2</v>
      </c>
    </row>
    <row r="137" spans="1:44" x14ac:dyDescent="0.25">
      <c r="A137">
        <v>19</v>
      </c>
      <c r="B137" t="s">
        <v>300</v>
      </c>
      <c r="C137">
        <v>40991226</v>
      </c>
      <c r="D137" t="s">
        <v>31</v>
      </c>
      <c r="E137" t="s">
        <v>30</v>
      </c>
      <c r="F137" t="b">
        <v>1</v>
      </c>
      <c r="G137" t="s">
        <v>25</v>
      </c>
      <c r="H137">
        <v>1</v>
      </c>
      <c r="I137" t="s">
        <v>300</v>
      </c>
      <c r="J137">
        <v>40991226</v>
      </c>
      <c r="K137" t="s">
        <v>26</v>
      </c>
      <c r="M137" t="s">
        <v>27</v>
      </c>
      <c r="N137">
        <v>2.4529999999999998</v>
      </c>
      <c r="O137" t="s">
        <v>301</v>
      </c>
      <c r="V137">
        <v>7.5642965204236008E-4</v>
      </c>
      <c r="W137">
        <v>0</v>
      </c>
      <c r="X137">
        <v>0</v>
      </c>
      <c r="Y137">
        <v>0</v>
      </c>
      <c r="Z137">
        <v>0</v>
      </c>
      <c r="AA137">
        <v>1</v>
      </c>
      <c r="AB137">
        <v>1322</v>
      </c>
      <c r="AC137">
        <v>0</v>
      </c>
      <c r="AD137">
        <v>1006</v>
      </c>
      <c r="AE137">
        <v>0</v>
      </c>
      <c r="AF137">
        <v>1008</v>
      </c>
      <c r="AG137">
        <v>0</v>
      </c>
      <c r="AH137">
        <v>694</v>
      </c>
      <c r="AI137">
        <v>0</v>
      </c>
      <c r="AJ137">
        <v>978</v>
      </c>
      <c r="AK137" t="s">
        <v>3403</v>
      </c>
      <c r="AL137">
        <v>1</v>
      </c>
      <c r="AM137" t="s">
        <v>3403</v>
      </c>
      <c r="AN137">
        <v>1</v>
      </c>
      <c r="AO137" t="s">
        <v>3403</v>
      </c>
      <c r="AP137">
        <v>1</v>
      </c>
      <c r="AQ137" t="s">
        <v>3403</v>
      </c>
      <c r="AR137">
        <v>1</v>
      </c>
    </row>
    <row r="138" spans="1:44" x14ac:dyDescent="0.25">
      <c r="A138">
        <v>19</v>
      </c>
      <c r="B138" t="s">
        <v>302</v>
      </c>
      <c r="C138">
        <v>40991233</v>
      </c>
      <c r="D138" t="s">
        <v>23</v>
      </c>
      <c r="E138" t="s">
        <v>31</v>
      </c>
      <c r="F138" t="b">
        <v>1</v>
      </c>
      <c r="G138" t="s">
        <v>25</v>
      </c>
      <c r="H138">
        <v>1</v>
      </c>
      <c r="I138" t="s">
        <v>302</v>
      </c>
      <c r="J138">
        <v>40991233</v>
      </c>
      <c r="K138" t="s">
        <v>26</v>
      </c>
      <c r="M138" t="s">
        <v>27</v>
      </c>
      <c r="N138">
        <v>3.0409999999999999</v>
      </c>
      <c r="O138" t="s">
        <v>303</v>
      </c>
      <c r="V138">
        <v>0</v>
      </c>
      <c r="W138">
        <v>0</v>
      </c>
      <c r="X138">
        <v>0</v>
      </c>
      <c r="Y138">
        <v>0</v>
      </c>
      <c r="Z138">
        <v>2.0449897750511249E-3</v>
      </c>
      <c r="AA138">
        <v>0</v>
      </c>
      <c r="AB138">
        <v>1322</v>
      </c>
      <c r="AC138">
        <v>0</v>
      </c>
      <c r="AD138">
        <v>1006</v>
      </c>
      <c r="AE138">
        <v>0</v>
      </c>
      <c r="AF138">
        <v>1008</v>
      </c>
      <c r="AG138">
        <v>0</v>
      </c>
      <c r="AH138">
        <v>694</v>
      </c>
      <c r="AI138">
        <v>2</v>
      </c>
      <c r="AJ138">
        <v>978</v>
      </c>
      <c r="AL138">
        <v>1</v>
      </c>
      <c r="AN138">
        <v>1</v>
      </c>
      <c r="AP138">
        <v>1</v>
      </c>
      <c r="AQ138">
        <v>0</v>
      </c>
      <c r="AR138">
        <v>0.18070351948862451</v>
      </c>
    </row>
    <row r="139" spans="1:44" x14ac:dyDescent="0.25">
      <c r="A139">
        <v>19</v>
      </c>
      <c r="B139" t="s">
        <v>304</v>
      </c>
      <c r="C139">
        <v>40991260</v>
      </c>
      <c r="D139" t="s">
        <v>30</v>
      </c>
      <c r="E139" t="s">
        <v>31</v>
      </c>
      <c r="F139" t="b">
        <v>1</v>
      </c>
      <c r="G139" t="s">
        <v>25</v>
      </c>
      <c r="H139">
        <v>1</v>
      </c>
      <c r="I139" t="s">
        <v>304</v>
      </c>
      <c r="J139">
        <v>40991260</v>
      </c>
      <c r="K139" t="s">
        <v>26</v>
      </c>
      <c r="M139" t="s">
        <v>27</v>
      </c>
      <c r="N139">
        <v>6.0910000000000002</v>
      </c>
      <c r="O139" t="s">
        <v>305</v>
      </c>
      <c r="V139">
        <v>4.5317220543806651E-3</v>
      </c>
      <c r="W139">
        <v>0</v>
      </c>
      <c r="X139">
        <v>0</v>
      </c>
      <c r="Y139">
        <v>0</v>
      </c>
      <c r="Z139">
        <v>0</v>
      </c>
      <c r="AA139">
        <v>6</v>
      </c>
      <c r="AB139">
        <v>1324</v>
      </c>
      <c r="AC139">
        <v>0</v>
      </c>
      <c r="AD139">
        <v>1006</v>
      </c>
      <c r="AE139">
        <v>0</v>
      </c>
      <c r="AF139">
        <v>1008</v>
      </c>
      <c r="AG139">
        <v>0</v>
      </c>
      <c r="AH139">
        <v>694</v>
      </c>
      <c r="AI139">
        <v>0</v>
      </c>
      <c r="AJ139">
        <v>978</v>
      </c>
      <c r="AK139" t="s">
        <v>3403</v>
      </c>
      <c r="AL139">
        <v>9.9887828424511882E-2</v>
      </c>
      <c r="AM139" t="s">
        <v>3403</v>
      </c>
      <c r="AN139">
        <v>3.9924805293731221E-2</v>
      </c>
      <c r="AO139" t="s">
        <v>3403</v>
      </c>
      <c r="AP139">
        <v>3.979637944045622E-2</v>
      </c>
      <c r="AQ139" t="s">
        <v>3403</v>
      </c>
      <c r="AR139">
        <v>4.185329871230687E-2</v>
      </c>
    </row>
    <row r="140" spans="1:44" x14ac:dyDescent="0.25">
      <c r="A140">
        <v>19</v>
      </c>
      <c r="B140" t="s">
        <v>306</v>
      </c>
      <c r="C140">
        <v>40991288</v>
      </c>
      <c r="D140" t="s">
        <v>23</v>
      </c>
      <c r="E140" t="s">
        <v>24</v>
      </c>
      <c r="F140" t="b">
        <v>1</v>
      </c>
      <c r="G140" t="s">
        <v>25</v>
      </c>
      <c r="H140">
        <v>1</v>
      </c>
      <c r="I140" t="s">
        <v>306</v>
      </c>
      <c r="J140">
        <v>40991288</v>
      </c>
      <c r="K140" t="s">
        <v>307</v>
      </c>
      <c r="L140" t="s">
        <v>308</v>
      </c>
      <c r="M140" t="s">
        <v>27</v>
      </c>
      <c r="N140">
        <v>3.2370000000000001</v>
      </c>
      <c r="O140" t="s">
        <v>309</v>
      </c>
      <c r="V140">
        <v>0</v>
      </c>
      <c r="W140">
        <v>1.988071570576541E-3</v>
      </c>
      <c r="X140">
        <v>0</v>
      </c>
      <c r="Y140">
        <v>0</v>
      </c>
      <c r="Z140">
        <v>0</v>
      </c>
      <c r="AA140">
        <v>0</v>
      </c>
      <c r="AB140">
        <v>1322</v>
      </c>
      <c r="AC140">
        <v>2</v>
      </c>
      <c r="AD140">
        <v>1006</v>
      </c>
      <c r="AE140">
        <v>0</v>
      </c>
      <c r="AF140">
        <v>1008</v>
      </c>
      <c r="AG140">
        <v>0</v>
      </c>
      <c r="AH140">
        <v>694</v>
      </c>
      <c r="AI140">
        <v>0</v>
      </c>
      <c r="AJ140">
        <v>978</v>
      </c>
      <c r="AL140">
        <v>1</v>
      </c>
      <c r="AM140">
        <v>0</v>
      </c>
      <c r="AN140">
        <v>0.18663138681280711</v>
      </c>
      <c r="AP140">
        <v>1</v>
      </c>
      <c r="AR140">
        <v>1</v>
      </c>
    </row>
    <row r="141" spans="1:44" x14ac:dyDescent="0.25">
      <c r="A141">
        <v>19</v>
      </c>
      <c r="B141" t="s">
        <v>310</v>
      </c>
      <c r="C141">
        <v>40991351</v>
      </c>
      <c r="D141" t="s">
        <v>31</v>
      </c>
      <c r="E141" t="s">
        <v>30</v>
      </c>
      <c r="F141" t="b">
        <v>1</v>
      </c>
      <c r="G141" t="s">
        <v>25</v>
      </c>
      <c r="H141">
        <v>1</v>
      </c>
      <c r="I141" t="s">
        <v>311</v>
      </c>
      <c r="J141">
        <v>40991351</v>
      </c>
      <c r="K141" t="s">
        <v>312</v>
      </c>
      <c r="L141" t="s">
        <v>308</v>
      </c>
      <c r="M141" t="s">
        <v>27</v>
      </c>
      <c r="N141">
        <v>7.2999999999999995E-2</v>
      </c>
      <c r="O141" t="s">
        <v>313</v>
      </c>
      <c r="V141">
        <v>7.5642965204236008E-3</v>
      </c>
      <c r="W141">
        <v>0</v>
      </c>
      <c r="X141">
        <v>0</v>
      </c>
      <c r="Y141">
        <v>0</v>
      </c>
      <c r="Z141">
        <v>0</v>
      </c>
      <c r="AA141">
        <v>10</v>
      </c>
      <c r="AB141">
        <v>1322</v>
      </c>
      <c r="AC141">
        <v>0</v>
      </c>
      <c r="AD141">
        <v>1006</v>
      </c>
      <c r="AE141">
        <v>0</v>
      </c>
      <c r="AF141">
        <v>1008</v>
      </c>
      <c r="AG141">
        <v>0</v>
      </c>
      <c r="AH141">
        <v>694</v>
      </c>
      <c r="AI141">
        <v>0</v>
      </c>
      <c r="AJ141">
        <v>978</v>
      </c>
      <c r="AK141" t="s">
        <v>3403</v>
      </c>
      <c r="AL141">
        <v>1.8730616130907249E-2</v>
      </c>
      <c r="AM141" t="s">
        <v>3403</v>
      </c>
      <c r="AN141">
        <v>6.5924728267897411E-3</v>
      </c>
      <c r="AO141" t="s">
        <v>3403</v>
      </c>
      <c r="AP141">
        <v>6.5931084982826637E-3</v>
      </c>
      <c r="AQ141" t="s">
        <v>3403</v>
      </c>
      <c r="AR141">
        <v>6.6345502846408893E-3</v>
      </c>
    </row>
    <row r="142" spans="1:44" x14ac:dyDescent="0.25">
      <c r="A142">
        <v>19</v>
      </c>
      <c r="B142" t="s">
        <v>314</v>
      </c>
      <c r="C142">
        <v>40991359</v>
      </c>
      <c r="D142" t="s">
        <v>30</v>
      </c>
      <c r="E142" t="s">
        <v>24</v>
      </c>
      <c r="F142" t="b">
        <v>1</v>
      </c>
      <c r="G142" t="s">
        <v>25</v>
      </c>
      <c r="H142">
        <v>1</v>
      </c>
      <c r="I142" t="s">
        <v>315</v>
      </c>
      <c r="J142">
        <v>40991359</v>
      </c>
      <c r="K142" t="s">
        <v>312</v>
      </c>
      <c r="L142" t="s">
        <v>308</v>
      </c>
      <c r="M142" t="s">
        <v>27</v>
      </c>
      <c r="N142">
        <v>3.6999999999999998E-2</v>
      </c>
      <c r="O142" t="s">
        <v>316</v>
      </c>
      <c r="V142">
        <v>0</v>
      </c>
      <c r="W142">
        <v>9.9403578528827028E-4</v>
      </c>
      <c r="X142">
        <v>0</v>
      </c>
      <c r="Y142">
        <v>0</v>
      </c>
      <c r="Z142">
        <v>0</v>
      </c>
      <c r="AA142">
        <v>0</v>
      </c>
      <c r="AB142">
        <v>1322</v>
      </c>
      <c r="AC142">
        <v>1</v>
      </c>
      <c r="AD142">
        <v>1006</v>
      </c>
      <c r="AE142">
        <v>0</v>
      </c>
      <c r="AF142">
        <v>1008</v>
      </c>
      <c r="AG142">
        <v>0</v>
      </c>
      <c r="AH142">
        <v>694</v>
      </c>
      <c r="AI142">
        <v>0</v>
      </c>
      <c r="AJ142">
        <v>978</v>
      </c>
      <c r="AL142">
        <v>1</v>
      </c>
      <c r="AM142">
        <v>0</v>
      </c>
      <c r="AN142">
        <v>0.43213058419243988</v>
      </c>
      <c r="AP142">
        <v>1</v>
      </c>
      <c r="AR142">
        <v>1</v>
      </c>
    </row>
    <row r="143" spans="1:44" x14ac:dyDescent="0.25">
      <c r="A143">
        <v>19</v>
      </c>
      <c r="B143" t="s">
        <v>317</v>
      </c>
      <c r="C143">
        <v>40991367</v>
      </c>
      <c r="D143" t="s">
        <v>24</v>
      </c>
      <c r="E143" t="s">
        <v>31</v>
      </c>
      <c r="F143" t="b">
        <v>1</v>
      </c>
      <c r="G143" t="s">
        <v>25</v>
      </c>
      <c r="H143">
        <v>1</v>
      </c>
      <c r="I143" t="s">
        <v>317</v>
      </c>
      <c r="J143">
        <v>40991367</v>
      </c>
      <c r="K143" t="s">
        <v>318</v>
      </c>
      <c r="L143" t="s">
        <v>308</v>
      </c>
      <c r="M143" t="s">
        <v>27</v>
      </c>
      <c r="N143">
        <v>1.635</v>
      </c>
      <c r="O143" t="s">
        <v>319</v>
      </c>
      <c r="P143">
        <v>0.12</v>
      </c>
      <c r="Q143" t="s">
        <v>320</v>
      </c>
      <c r="R143">
        <v>6.0000000000000001E-3</v>
      </c>
      <c r="S143" t="s">
        <v>322</v>
      </c>
      <c r="T143">
        <v>0.44465300000000002</v>
      </c>
      <c r="U143" t="s">
        <v>323</v>
      </c>
      <c r="V143">
        <v>0</v>
      </c>
      <c r="W143">
        <v>6.958250497017893E-3</v>
      </c>
      <c r="X143">
        <v>9.9206349206349201E-4</v>
      </c>
      <c r="Y143">
        <v>1.296829971181556E-2</v>
      </c>
      <c r="Z143">
        <v>1.022494887525562E-3</v>
      </c>
      <c r="AA143">
        <v>0</v>
      </c>
      <c r="AB143">
        <v>1322</v>
      </c>
      <c r="AC143">
        <v>7</v>
      </c>
      <c r="AD143">
        <v>1006</v>
      </c>
      <c r="AE143">
        <v>1</v>
      </c>
      <c r="AF143">
        <v>1008</v>
      </c>
      <c r="AG143">
        <v>9</v>
      </c>
      <c r="AH143">
        <v>694</v>
      </c>
      <c r="AI143">
        <v>1</v>
      </c>
      <c r="AJ143">
        <v>978</v>
      </c>
      <c r="AK143">
        <v>0</v>
      </c>
      <c r="AL143">
        <v>6.56093721162084E-5</v>
      </c>
      <c r="AM143">
        <v>0</v>
      </c>
      <c r="AN143">
        <v>2.7806153219371672E-3</v>
      </c>
      <c r="AO143">
        <v>0</v>
      </c>
      <c r="AP143">
        <v>0.43261802575107289</v>
      </c>
      <c r="AQ143">
        <v>0</v>
      </c>
      <c r="AR143">
        <v>0.42521739130434782</v>
      </c>
    </row>
    <row r="144" spans="1:44" x14ac:dyDescent="0.25">
      <c r="A144">
        <v>19</v>
      </c>
      <c r="B144" t="s">
        <v>324</v>
      </c>
      <c r="C144">
        <v>40991369</v>
      </c>
      <c r="D144" t="s">
        <v>30</v>
      </c>
      <c r="E144" t="s">
        <v>31</v>
      </c>
      <c r="F144" t="b">
        <v>1</v>
      </c>
      <c r="G144" t="s">
        <v>25</v>
      </c>
      <c r="H144">
        <v>1</v>
      </c>
      <c r="I144" t="s">
        <v>325</v>
      </c>
      <c r="J144">
        <v>40991369</v>
      </c>
      <c r="K144" t="s">
        <v>318</v>
      </c>
      <c r="L144" t="s">
        <v>308</v>
      </c>
      <c r="M144" t="s">
        <v>27</v>
      </c>
      <c r="N144">
        <v>8.75</v>
      </c>
      <c r="O144" t="s">
        <v>326</v>
      </c>
      <c r="P144">
        <v>0.03</v>
      </c>
      <c r="Q144" t="s">
        <v>327</v>
      </c>
      <c r="R144">
        <v>0.26500000000000001</v>
      </c>
      <c r="S144" t="s">
        <v>322</v>
      </c>
      <c r="T144">
        <v>0.47219250000000001</v>
      </c>
      <c r="U144" t="s">
        <v>327</v>
      </c>
      <c r="V144">
        <v>4.2986425339366523E-2</v>
      </c>
      <c r="W144">
        <v>6.2624254473161028E-2</v>
      </c>
      <c r="X144">
        <v>4.6626984126984128E-2</v>
      </c>
      <c r="Y144">
        <v>4.3227665706051882E-2</v>
      </c>
      <c r="Z144">
        <v>4.396728016359918E-2</v>
      </c>
      <c r="AA144">
        <v>57</v>
      </c>
      <c r="AB144">
        <v>1326</v>
      </c>
      <c r="AC144">
        <v>63</v>
      </c>
      <c r="AD144">
        <v>1006</v>
      </c>
      <c r="AE144">
        <v>47</v>
      </c>
      <c r="AF144">
        <v>1008</v>
      </c>
      <c r="AG144">
        <v>30</v>
      </c>
      <c r="AH144">
        <v>694</v>
      </c>
      <c r="AI144">
        <v>43</v>
      </c>
      <c r="AJ144">
        <v>978</v>
      </c>
      <c r="AK144">
        <v>0.9941686367218282</v>
      </c>
      <c r="AL144">
        <v>1</v>
      </c>
      <c r="AM144">
        <v>0.67233292055987093</v>
      </c>
      <c r="AN144">
        <v>3.7245025635170431E-2</v>
      </c>
      <c r="AO144">
        <v>0.91841456667169663</v>
      </c>
      <c r="AP144">
        <v>0.68637929207784143</v>
      </c>
      <c r="AQ144">
        <v>0.97668920776293366</v>
      </c>
      <c r="AR144">
        <v>0.91792937062432101</v>
      </c>
    </row>
    <row r="145" spans="1:44" x14ac:dyDescent="0.25">
      <c r="A145">
        <v>19</v>
      </c>
      <c r="B145" t="s">
        <v>329</v>
      </c>
      <c r="C145">
        <v>40991383</v>
      </c>
      <c r="D145" t="s">
        <v>30</v>
      </c>
      <c r="E145" t="s">
        <v>31</v>
      </c>
      <c r="F145" t="b">
        <v>1</v>
      </c>
      <c r="G145" t="s">
        <v>25</v>
      </c>
      <c r="H145">
        <v>1</v>
      </c>
      <c r="I145" t="s">
        <v>329</v>
      </c>
      <c r="J145">
        <v>40991383</v>
      </c>
      <c r="K145" t="s">
        <v>312</v>
      </c>
      <c r="L145" t="s">
        <v>308</v>
      </c>
      <c r="M145" t="s">
        <v>27</v>
      </c>
      <c r="N145">
        <v>0.67200000000000004</v>
      </c>
      <c r="O145" t="s">
        <v>330</v>
      </c>
      <c r="V145">
        <v>0</v>
      </c>
      <c r="W145">
        <v>9.9403578528827028E-4</v>
      </c>
      <c r="X145">
        <v>0</v>
      </c>
      <c r="Y145">
        <v>4.3227665706051877E-3</v>
      </c>
      <c r="Z145">
        <v>2.0449897750511249E-3</v>
      </c>
      <c r="AA145">
        <v>0</v>
      </c>
      <c r="AB145">
        <v>1322</v>
      </c>
      <c r="AC145">
        <v>1</v>
      </c>
      <c r="AD145">
        <v>1006</v>
      </c>
      <c r="AE145">
        <v>0</v>
      </c>
      <c r="AF145">
        <v>1008</v>
      </c>
      <c r="AG145">
        <v>3</v>
      </c>
      <c r="AH145">
        <v>694</v>
      </c>
      <c r="AI145">
        <v>2</v>
      </c>
      <c r="AJ145">
        <v>978</v>
      </c>
      <c r="AK145">
        <v>0</v>
      </c>
      <c r="AL145">
        <v>4.0679326599658457E-2</v>
      </c>
      <c r="AM145">
        <v>0</v>
      </c>
      <c r="AN145">
        <v>0.43213058419243988</v>
      </c>
      <c r="AP145">
        <v>1</v>
      </c>
      <c r="AQ145">
        <v>0</v>
      </c>
      <c r="AR145">
        <v>0.18070351948862451</v>
      </c>
    </row>
    <row r="146" spans="1:44" x14ac:dyDescent="0.25">
      <c r="A146">
        <v>19</v>
      </c>
      <c r="B146" t="s">
        <v>331</v>
      </c>
      <c r="C146">
        <v>40991388</v>
      </c>
      <c r="D146" t="s">
        <v>24</v>
      </c>
      <c r="E146" t="s">
        <v>23</v>
      </c>
      <c r="F146" t="b">
        <v>1</v>
      </c>
      <c r="G146" t="s">
        <v>25</v>
      </c>
      <c r="H146">
        <v>1</v>
      </c>
      <c r="I146" t="s">
        <v>331</v>
      </c>
      <c r="J146">
        <v>40991388</v>
      </c>
      <c r="K146" t="s">
        <v>318</v>
      </c>
      <c r="L146" t="s">
        <v>308</v>
      </c>
      <c r="M146" t="s">
        <v>27</v>
      </c>
      <c r="N146">
        <v>4.8659999999999997</v>
      </c>
      <c r="O146" t="s">
        <v>332</v>
      </c>
      <c r="P146">
        <v>1</v>
      </c>
      <c r="Q146" t="s">
        <v>320</v>
      </c>
      <c r="R146">
        <v>0</v>
      </c>
      <c r="S146" t="s">
        <v>322</v>
      </c>
      <c r="T146">
        <v>0</v>
      </c>
      <c r="U146" t="s">
        <v>323</v>
      </c>
      <c r="V146">
        <v>1.285930408472012E-2</v>
      </c>
      <c r="W146">
        <v>0</v>
      </c>
      <c r="X146">
        <v>0</v>
      </c>
      <c r="Y146">
        <v>2.881844380403458E-3</v>
      </c>
      <c r="Z146">
        <v>0</v>
      </c>
      <c r="AA146">
        <v>17</v>
      </c>
      <c r="AB146">
        <v>1322</v>
      </c>
      <c r="AC146">
        <v>0</v>
      </c>
      <c r="AD146">
        <v>1006</v>
      </c>
      <c r="AE146">
        <v>0</v>
      </c>
      <c r="AF146">
        <v>1008</v>
      </c>
      <c r="AG146">
        <v>2</v>
      </c>
      <c r="AH146">
        <v>694</v>
      </c>
      <c r="AI146">
        <v>0</v>
      </c>
      <c r="AJ146">
        <v>978</v>
      </c>
      <c r="AK146">
        <v>4.5072796934865904</v>
      </c>
      <c r="AL146">
        <v>2.8324258339704509E-2</v>
      </c>
      <c r="AM146" t="s">
        <v>3403</v>
      </c>
      <c r="AN146">
        <v>7.7518266969366141E-5</v>
      </c>
      <c r="AO146" t="s">
        <v>3403</v>
      </c>
      <c r="AP146">
        <v>7.684156944730606E-5</v>
      </c>
      <c r="AQ146" t="s">
        <v>3403</v>
      </c>
      <c r="AR146">
        <v>8.8978730730162768E-5</v>
      </c>
    </row>
    <row r="147" spans="1:44" x14ac:dyDescent="0.25">
      <c r="A147">
        <v>19</v>
      </c>
      <c r="B147" t="s">
        <v>334</v>
      </c>
      <c r="C147">
        <v>40991390</v>
      </c>
      <c r="D147" t="s">
        <v>30</v>
      </c>
      <c r="E147" t="s">
        <v>24</v>
      </c>
      <c r="F147" t="b">
        <v>1</v>
      </c>
      <c r="G147" t="s">
        <v>25</v>
      </c>
      <c r="H147">
        <v>1</v>
      </c>
      <c r="I147" t="s">
        <v>334</v>
      </c>
      <c r="J147">
        <v>40991390</v>
      </c>
      <c r="K147" t="s">
        <v>318</v>
      </c>
      <c r="L147" t="s">
        <v>335</v>
      </c>
      <c r="M147" t="s">
        <v>27</v>
      </c>
      <c r="N147">
        <v>8.3360000000000003</v>
      </c>
      <c r="O147" t="s">
        <v>336</v>
      </c>
      <c r="P147">
        <v>0.02</v>
      </c>
      <c r="Q147" t="s">
        <v>327</v>
      </c>
      <c r="R147">
        <v>0.03</v>
      </c>
      <c r="S147" t="s">
        <v>322</v>
      </c>
      <c r="T147">
        <v>0.44601499999999999</v>
      </c>
      <c r="U147" t="s">
        <v>323</v>
      </c>
      <c r="V147">
        <v>1.285930408472012E-2</v>
      </c>
      <c r="W147">
        <v>0</v>
      </c>
      <c r="X147">
        <v>0</v>
      </c>
      <c r="Y147">
        <v>2.881844380403458E-3</v>
      </c>
      <c r="Z147">
        <v>0</v>
      </c>
      <c r="AA147">
        <v>17</v>
      </c>
      <c r="AB147">
        <v>1322</v>
      </c>
      <c r="AC147">
        <v>0</v>
      </c>
      <c r="AD147">
        <v>1006</v>
      </c>
      <c r="AE147">
        <v>0</v>
      </c>
      <c r="AF147">
        <v>1008</v>
      </c>
      <c r="AG147">
        <v>2</v>
      </c>
      <c r="AH147">
        <v>694</v>
      </c>
      <c r="AI147">
        <v>0</v>
      </c>
      <c r="AJ147">
        <v>978</v>
      </c>
      <c r="AK147">
        <v>4.5072796934865904</v>
      </c>
      <c r="AL147">
        <v>2.8324258339704509E-2</v>
      </c>
      <c r="AM147" t="s">
        <v>3403</v>
      </c>
      <c r="AN147">
        <v>7.7518266969366141E-5</v>
      </c>
      <c r="AO147" t="s">
        <v>3403</v>
      </c>
      <c r="AP147">
        <v>7.684156944730606E-5</v>
      </c>
      <c r="AQ147" t="s">
        <v>3403</v>
      </c>
      <c r="AR147">
        <v>8.8978730730162768E-5</v>
      </c>
    </row>
    <row r="148" spans="1:44" x14ac:dyDescent="0.25">
      <c r="A148">
        <v>19</v>
      </c>
      <c r="B148" t="s">
        <v>338</v>
      </c>
      <c r="C148">
        <v>40991391</v>
      </c>
      <c r="D148" t="s">
        <v>23</v>
      </c>
      <c r="E148" t="s">
        <v>30</v>
      </c>
      <c r="F148" t="b">
        <v>1</v>
      </c>
      <c r="G148" t="s">
        <v>25</v>
      </c>
      <c r="H148">
        <v>1</v>
      </c>
      <c r="I148" t="s">
        <v>339</v>
      </c>
      <c r="J148">
        <v>40991391</v>
      </c>
      <c r="K148" t="s">
        <v>318</v>
      </c>
      <c r="L148" t="s">
        <v>335</v>
      </c>
      <c r="M148" t="s">
        <v>27</v>
      </c>
      <c r="N148">
        <v>0.498</v>
      </c>
      <c r="O148" t="s">
        <v>340</v>
      </c>
      <c r="P148">
        <v>0</v>
      </c>
      <c r="Q148" t="s">
        <v>327</v>
      </c>
      <c r="R148">
        <v>0.17399999999999999</v>
      </c>
      <c r="S148" t="s">
        <v>322</v>
      </c>
      <c r="T148">
        <v>0.46042100000000002</v>
      </c>
      <c r="U148" t="s">
        <v>323</v>
      </c>
      <c r="V148">
        <v>1.285930408472012E-2</v>
      </c>
      <c r="W148">
        <v>0</v>
      </c>
      <c r="X148">
        <v>0</v>
      </c>
      <c r="Y148">
        <v>2.881844380403458E-3</v>
      </c>
      <c r="Z148">
        <v>0</v>
      </c>
      <c r="AA148">
        <v>17</v>
      </c>
      <c r="AB148">
        <v>1322</v>
      </c>
      <c r="AC148">
        <v>0</v>
      </c>
      <c r="AD148">
        <v>1006</v>
      </c>
      <c r="AE148">
        <v>0</v>
      </c>
      <c r="AF148">
        <v>1008</v>
      </c>
      <c r="AG148">
        <v>2</v>
      </c>
      <c r="AH148">
        <v>694</v>
      </c>
      <c r="AI148">
        <v>0</v>
      </c>
      <c r="AJ148">
        <v>978</v>
      </c>
      <c r="AK148">
        <v>4.5072796934865904</v>
      </c>
      <c r="AL148">
        <v>2.8324258339704509E-2</v>
      </c>
      <c r="AM148" t="s">
        <v>3403</v>
      </c>
      <c r="AN148">
        <v>7.7518266969366141E-5</v>
      </c>
      <c r="AO148" t="s">
        <v>3403</v>
      </c>
      <c r="AP148">
        <v>7.684156944730606E-5</v>
      </c>
      <c r="AQ148" t="s">
        <v>3403</v>
      </c>
      <c r="AR148">
        <v>8.8978730730162768E-5</v>
      </c>
    </row>
    <row r="149" spans="1:44" x14ac:dyDescent="0.25">
      <c r="A149">
        <v>19</v>
      </c>
      <c r="B149" t="s">
        <v>342</v>
      </c>
      <c r="C149">
        <v>40991441</v>
      </c>
      <c r="D149" t="s">
        <v>24</v>
      </c>
      <c r="E149" t="s">
        <v>23</v>
      </c>
      <c r="F149" t="b">
        <v>1</v>
      </c>
      <c r="G149" t="s">
        <v>25</v>
      </c>
      <c r="H149">
        <v>1</v>
      </c>
      <c r="I149" t="s">
        <v>343</v>
      </c>
      <c r="J149">
        <v>40991441</v>
      </c>
      <c r="K149" t="s">
        <v>318</v>
      </c>
      <c r="L149" t="s">
        <v>308</v>
      </c>
      <c r="M149" t="s">
        <v>27</v>
      </c>
      <c r="N149">
        <v>9.2889999999999997</v>
      </c>
      <c r="O149" t="s">
        <v>344</v>
      </c>
      <c r="P149">
        <v>0.45</v>
      </c>
      <c r="Q149" t="s">
        <v>320</v>
      </c>
      <c r="R149">
        <v>0.217</v>
      </c>
      <c r="S149" t="s">
        <v>322</v>
      </c>
      <c r="T149">
        <v>0.46576600000000001</v>
      </c>
      <c r="U149" t="s">
        <v>323</v>
      </c>
      <c r="V149">
        <v>7.5642965204236008E-4</v>
      </c>
      <c r="W149">
        <v>3.9761431411530811E-3</v>
      </c>
      <c r="X149">
        <v>0</v>
      </c>
      <c r="Y149">
        <v>0</v>
      </c>
      <c r="Z149">
        <v>1.022494887525562E-3</v>
      </c>
      <c r="AA149">
        <v>1</v>
      </c>
      <c r="AB149">
        <v>1322</v>
      </c>
      <c r="AC149">
        <v>4</v>
      </c>
      <c r="AD149">
        <v>1006</v>
      </c>
      <c r="AE149">
        <v>0</v>
      </c>
      <c r="AF149">
        <v>1008</v>
      </c>
      <c r="AG149">
        <v>0</v>
      </c>
      <c r="AH149">
        <v>694</v>
      </c>
      <c r="AI149">
        <v>1</v>
      </c>
      <c r="AJ149">
        <v>978</v>
      </c>
      <c r="AK149" t="s">
        <v>3403</v>
      </c>
      <c r="AL149">
        <v>1</v>
      </c>
      <c r="AM149">
        <v>0.18962906888720671</v>
      </c>
      <c r="AN149">
        <v>0.17268805578657251</v>
      </c>
      <c r="AO149" t="s">
        <v>3403</v>
      </c>
      <c r="AP149">
        <v>1</v>
      </c>
      <c r="AQ149">
        <v>0.7395912187736563</v>
      </c>
      <c r="AR149">
        <v>1</v>
      </c>
    </row>
    <row r="150" spans="1:44" x14ac:dyDescent="0.25">
      <c r="A150">
        <v>19</v>
      </c>
      <c r="B150" t="s">
        <v>346</v>
      </c>
      <c r="C150">
        <v>40991462</v>
      </c>
      <c r="D150" t="s">
        <v>24</v>
      </c>
      <c r="E150" t="s">
        <v>30</v>
      </c>
      <c r="F150" t="b">
        <v>1</v>
      </c>
      <c r="G150" t="s">
        <v>25</v>
      </c>
      <c r="H150">
        <v>1</v>
      </c>
      <c r="I150" t="s">
        <v>346</v>
      </c>
      <c r="J150">
        <v>40991462</v>
      </c>
      <c r="K150" t="s">
        <v>318</v>
      </c>
      <c r="L150" t="s">
        <v>308</v>
      </c>
      <c r="M150" t="s">
        <v>27</v>
      </c>
      <c r="N150">
        <v>7.9260000000000002</v>
      </c>
      <c r="O150" t="s">
        <v>347</v>
      </c>
      <c r="P150">
        <v>0.23</v>
      </c>
      <c r="Q150" t="s">
        <v>320</v>
      </c>
      <c r="R150">
        <v>2.4E-2</v>
      </c>
      <c r="S150" t="s">
        <v>322</v>
      </c>
      <c r="T150">
        <v>0.445604</v>
      </c>
      <c r="U150" t="s">
        <v>323</v>
      </c>
      <c r="V150">
        <v>1.5128593040847199E-3</v>
      </c>
      <c r="W150">
        <v>0</v>
      </c>
      <c r="X150">
        <v>0</v>
      </c>
      <c r="Y150">
        <v>0</v>
      </c>
      <c r="Z150">
        <v>0</v>
      </c>
      <c r="AA150">
        <v>2</v>
      </c>
      <c r="AB150">
        <v>1322</v>
      </c>
      <c r="AC150">
        <v>0</v>
      </c>
      <c r="AD150">
        <v>1006</v>
      </c>
      <c r="AE150">
        <v>0</v>
      </c>
      <c r="AF150">
        <v>1008</v>
      </c>
      <c r="AG150">
        <v>0</v>
      </c>
      <c r="AH150">
        <v>694</v>
      </c>
      <c r="AI150">
        <v>0</v>
      </c>
      <c r="AJ150">
        <v>978</v>
      </c>
      <c r="AK150" t="s">
        <v>3403</v>
      </c>
      <c r="AL150">
        <v>0.54829453700421438</v>
      </c>
      <c r="AM150" t="s">
        <v>3403</v>
      </c>
      <c r="AN150">
        <v>0.50900160524073446</v>
      </c>
      <c r="AO150" t="s">
        <v>3403</v>
      </c>
      <c r="AP150">
        <v>0.50886987544618423</v>
      </c>
      <c r="AQ150" t="s">
        <v>3403</v>
      </c>
      <c r="AR150">
        <v>0.51097225636855337</v>
      </c>
    </row>
    <row r="151" spans="1:44" x14ac:dyDescent="0.25">
      <c r="A151">
        <v>19</v>
      </c>
      <c r="B151" t="s">
        <v>349</v>
      </c>
      <c r="C151">
        <v>40991470</v>
      </c>
      <c r="D151" t="s">
        <v>31</v>
      </c>
      <c r="E151" t="s">
        <v>30</v>
      </c>
      <c r="F151" t="b">
        <v>1</v>
      </c>
      <c r="G151" t="s">
        <v>25</v>
      </c>
      <c r="H151">
        <v>1</v>
      </c>
      <c r="I151" t="s">
        <v>349</v>
      </c>
      <c r="J151">
        <v>40991470</v>
      </c>
      <c r="K151" t="s">
        <v>312</v>
      </c>
      <c r="L151" t="s">
        <v>308</v>
      </c>
      <c r="M151" t="s">
        <v>27</v>
      </c>
      <c r="N151">
        <v>4.0570000000000004</v>
      </c>
      <c r="O151" t="s">
        <v>350</v>
      </c>
      <c r="V151">
        <v>7.5642965204236008E-4</v>
      </c>
      <c r="W151">
        <v>0</v>
      </c>
      <c r="X151">
        <v>0</v>
      </c>
      <c r="Y151">
        <v>0</v>
      </c>
      <c r="Z151">
        <v>0</v>
      </c>
      <c r="AA151">
        <v>1</v>
      </c>
      <c r="AB151">
        <v>1322</v>
      </c>
      <c r="AC151">
        <v>0</v>
      </c>
      <c r="AD151">
        <v>1006</v>
      </c>
      <c r="AE151">
        <v>0</v>
      </c>
      <c r="AF151">
        <v>1008</v>
      </c>
      <c r="AG151">
        <v>0</v>
      </c>
      <c r="AH151">
        <v>694</v>
      </c>
      <c r="AI151">
        <v>0</v>
      </c>
      <c r="AJ151">
        <v>978</v>
      </c>
      <c r="AK151" t="s">
        <v>3403</v>
      </c>
      <c r="AL151">
        <v>1</v>
      </c>
      <c r="AM151" t="s">
        <v>3403</v>
      </c>
      <c r="AN151">
        <v>1</v>
      </c>
      <c r="AO151" t="s">
        <v>3403</v>
      </c>
      <c r="AP151">
        <v>1</v>
      </c>
      <c r="AQ151" t="s">
        <v>3403</v>
      </c>
      <c r="AR151">
        <v>1</v>
      </c>
    </row>
    <row r="152" spans="1:44" x14ac:dyDescent="0.25">
      <c r="A152">
        <v>19</v>
      </c>
      <c r="B152" t="s">
        <v>351</v>
      </c>
      <c r="C152">
        <v>40991490</v>
      </c>
      <c r="D152" t="s">
        <v>23</v>
      </c>
      <c r="E152" t="s">
        <v>31</v>
      </c>
      <c r="F152" t="b">
        <v>1</v>
      </c>
      <c r="G152" t="s">
        <v>25</v>
      </c>
      <c r="H152">
        <v>1</v>
      </c>
      <c r="I152" t="s">
        <v>351</v>
      </c>
      <c r="J152">
        <v>40991490</v>
      </c>
      <c r="K152" t="s">
        <v>352</v>
      </c>
      <c r="L152" t="s">
        <v>308</v>
      </c>
      <c r="M152" t="s">
        <v>27</v>
      </c>
      <c r="N152">
        <v>1.238</v>
      </c>
      <c r="O152" t="s">
        <v>353</v>
      </c>
      <c r="V152">
        <v>7.5642965204236008E-4</v>
      </c>
      <c r="W152">
        <v>0</v>
      </c>
      <c r="X152">
        <v>0</v>
      </c>
      <c r="Y152">
        <v>0</v>
      </c>
      <c r="Z152">
        <v>0</v>
      </c>
      <c r="AA152">
        <v>1</v>
      </c>
      <c r="AB152">
        <v>1322</v>
      </c>
      <c r="AC152">
        <v>0</v>
      </c>
      <c r="AD152">
        <v>1006</v>
      </c>
      <c r="AE152">
        <v>0</v>
      </c>
      <c r="AF152">
        <v>1008</v>
      </c>
      <c r="AG152">
        <v>0</v>
      </c>
      <c r="AH152">
        <v>694</v>
      </c>
      <c r="AI152">
        <v>0</v>
      </c>
      <c r="AJ152">
        <v>978</v>
      </c>
      <c r="AK152" t="s">
        <v>3403</v>
      </c>
      <c r="AL152">
        <v>1</v>
      </c>
      <c r="AM152" t="s">
        <v>3403</v>
      </c>
      <c r="AN152">
        <v>1</v>
      </c>
      <c r="AO152" t="s">
        <v>3403</v>
      </c>
      <c r="AP152">
        <v>1</v>
      </c>
      <c r="AQ152" t="s">
        <v>3403</v>
      </c>
      <c r="AR152">
        <v>1</v>
      </c>
    </row>
    <row r="153" spans="1:44" x14ac:dyDescent="0.25">
      <c r="A153">
        <v>19</v>
      </c>
      <c r="B153" t="s">
        <v>354</v>
      </c>
      <c r="C153">
        <v>40991501</v>
      </c>
      <c r="D153" t="s">
        <v>23</v>
      </c>
      <c r="E153" t="s">
        <v>24</v>
      </c>
      <c r="F153" t="b">
        <v>1</v>
      </c>
      <c r="G153" t="s">
        <v>25</v>
      </c>
      <c r="H153">
        <v>1</v>
      </c>
      <c r="I153" t="s">
        <v>354</v>
      </c>
      <c r="J153">
        <v>40991501</v>
      </c>
      <c r="K153" t="s">
        <v>352</v>
      </c>
      <c r="L153" t="s">
        <v>308</v>
      </c>
      <c r="M153" t="s">
        <v>27</v>
      </c>
      <c r="N153">
        <v>5.2999999999999999E-2</v>
      </c>
      <c r="O153" t="s">
        <v>355</v>
      </c>
      <c r="V153">
        <v>7.5642965204236008E-4</v>
      </c>
      <c r="W153">
        <v>0</v>
      </c>
      <c r="X153">
        <v>0</v>
      </c>
      <c r="Y153">
        <v>0</v>
      </c>
      <c r="Z153">
        <v>0</v>
      </c>
      <c r="AA153">
        <v>1</v>
      </c>
      <c r="AB153">
        <v>1322</v>
      </c>
      <c r="AC153">
        <v>0</v>
      </c>
      <c r="AD153">
        <v>1006</v>
      </c>
      <c r="AE153">
        <v>0</v>
      </c>
      <c r="AF153">
        <v>1008</v>
      </c>
      <c r="AG153">
        <v>0</v>
      </c>
      <c r="AH153">
        <v>694</v>
      </c>
      <c r="AI153">
        <v>0</v>
      </c>
      <c r="AJ153">
        <v>978</v>
      </c>
      <c r="AK153" t="s">
        <v>3403</v>
      </c>
      <c r="AL153">
        <v>1</v>
      </c>
      <c r="AM153" t="s">
        <v>3403</v>
      </c>
      <c r="AN153">
        <v>1</v>
      </c>
      <c r="AO153" t="s">
        <v>3403</v>
      </c>
      <c r="AP153">
        <v>1</v>
      </c>
      <c r="AQ153" t="s">
        <v>3403</v>
      </c>
      <c r="AR153">
        <v>1</v>
      </c>
    </row>
    <row r="154" spans="1:44" x14ac:dyDescent="0.25">
      <c r="A154">
        <v>19</v>
      </c>
      <c r="B154" t="s">
        <v>356</v>
      </c>
      <c r="C154">
        <v>40991532</v>
      </c>
      <c r="D154" t="s">
        <v>23</v>
      </c>
      <c r="E154" t="s">
        <v>30</v>
      </c>
      <c r="F154" t="b">
        <v>1</v>
      </c>
      <c r="G154" t="s">
        <v>25</v>
      </c>
      <c r="H154">
        <v>1</v>
      </c>
      <c r="I154" t="s">
        <v>356</v>
      </c>
      <c r="J154">
        <v>40991532</v>
      </c>
      <c r="K154" t="s">
        <v>352</v>
      </c>
      <c r="L154" t="s">
        <v>308</v>
      </c>
      <c r="M154" t="s">
        <v>27</v>
      </c>
      <c r="N154">
        <v>5.6120000000000001</v>
      </c>
      <c r="O154" t="s">
        <v>357</v>
      </c>
      <c r="V154">
        <v>0</v>
      </c>
      <c r="W154">
        <v>0</v>
      </c>
      <c r="X154">
        <v>0</v>
      </c>
      <c r="Y154">
        <v>0</v>
      </c>
      <c r="Z154">
        <v>3.0674846625766872E-3</v>
      </c>
      <c r="AA154">
        <v>0</v>
      </c>
      <c r="AB154">
        <v>1322</v>
      </c>
      <c r="AC154">
        <v>0</v>
      </c>
      <c r="AD154">
        <v>1006</v>
      </c>
      <c r="AE154">
        <v>0</v>
      </c>
      <c r="AF154">
        <v>1008</v>
      </c>
      <c r="AG154">
        <v>0</v>
      </c>
      <c r="AH154">
        <v>694</v>
      </c>
      <c r="AI154">
        <v>3</v>
      </c>
      <c r="AJ154">
        <v>978</v>
      </c>
      <c r="AL154">
        <v>1</v>
      </c>
      <c r="AN154">
        <v>1</v>
      </c>
      <c r="AP154">
        <v>1</v>
      </c>
      <c r="AQ154">
        <v>0</v>
      </c>
      <c r="AR154">
        <v>7.674788295078222E-2</v>
      </c>
    </row>
    <row r="155" spans="1:44" x14ac:dyDescent="0.25">
      <c r="A155">
        <v>19</v>
      </c>
      <c r="B155" t="s">
        <v>358</v>
      </c>
      <c r="C155">
        <v>40991555</v>
      </c>
      <c r="D155" t="s">
        <v>24</v>
      </c>
      <c r="E155" t="s">
        <v>23</v>
      </c>
      <c r="F155" t="b">
        <v>1</v>
      </c>
      <c r="G155" t="s">
        <v>25</v>
      </c>
      <c r="H155">
        <v>1</v>
      </c>
      <c r="I155" t="s">
        <v>358</v>
      </c>
      <c r="J155">
        <v>40991555</v>
      </c>
      <c r="K155" t="s">
        <v>352</v>
      </c>
      <c r="L155" t="s">
        <v>308</v>
      </c>
      <c r="M155" t="s">
        <v>27</v>
      </c>
      <c r="N155">
        <v>2.95</v>
      </c>
      <c r="O155" t="s">
        <v>359</v>
      </c>
      <c r="V155">
        <v>0</v>
      </c>
      <c r="W155">
        <v>0</v>
      </c>
      <c r="X155">
        <v>0</v>
      </c>
      <c r="Y155">
        <v>0</v>
      </c>
      <c r="Z155">
        <v>1.022494887525562E-3</v>
      </c>
      <c r="AA155">
        <v>0</v>
      </c>
      <c r="AB155">
        <v>1322</v>
      </c>
      <c r="AC155">
        <v>0</v>
      </c>
      <c r="AD155">
        <v>1006</v>
      </c>
      <c r="AE155">
        <v>0</v>
      </c>
      <c r="AF155">
        <v>1008</v>
      </c>
      <c r="AG155">
        <v>0</v>
      </c>
      <c r="AH155">
        <v>694</v>
      </c>
      <c r="AI155">
        <v>1</v>
      </c>
      <c r="AJ155">
        <v>978</v>
      </c>
      <c r="AL155">
        <v>1</v>
      </c>
      <c r="AN155">
        <v>1</v>
      </c>
      <c r="AP155">
        <v>1</v>
      </c>
      <c r="AQ155">
        <v>0</v>
      </c>
      <c r="AR155">
        <v>0.42521739130434782</v>
      </c>
    </row>
    <row r="156" spans="1:44" x14ac:dyDescent="0.25">
      <c r="A156">
        <v>19</v>
      </c>
      <c r="B156" t="s">
        <v>360</v>
      </c>
      <c r="C156">
        <v>40991571</v>
      </c>
      <c r="D156" t="s">
        <v>31</v>
      </c>
      <c r="E156" t="s">
        <v>23</v>
      </c>
      <c r="F156" t="b">
        <v>1</v>
      </c>
      <c r="G156" t="s">
        <v>25</v>
      </c>
      <c r="H156">
        <v>1</v>
      </c>
      <c r="I156" t="s">
        <v>360</v>
      </c>
      <c r="J156">
        <v>40991571</v>
      </c>
      <c r="K156" t="s">
        <v>352</v>
      </c>
      <c r="L156" t="s">
        <v>308</v>
      </c>
      <c r="M156" t="s">
        <v>27</v>
      </c>
      <c r="N156">
        <v>3.9660000000000002</v>
      </c>
      <c r="O156" t="s">
        <v>361</v>
      </c>
      <c r="V156">
        <v>0</v>
      </c>
      <c r="W156">
        <v>9.9403578528827028E-4</v>
      </c>
      <c r="X156">
        <v>0</v>
      </c>
      <c r="Y156">
        <v>0</v>
      </c>
      <c r="Z156">
        <v>0</v>
      </c>
      <c r="AA156">
        <v>0</v>
      </c>
      <c r="AB156">
        <v>1322</v>
      </c>
      <c r="AC156">
        <v>1</v>
      </c>
      <c r="AD156">
        <v>1006</v>
      </c>
      <c r="AE156">
        <v>0</v>
      </c>
      <c r="AF156">
        <v>1008</v>
      </c>
      <c r="AG156">
        <v>0</v>
      </c>
      <c r="AH156">
        <v>694</v>
      </c>
      <c r="AI156">
        <v>0</v>
      </c>
      <c r="AJ156">
        <v>978</v>
      </c>
      <c r="AL156">
        <v>1</v>
      </c>
      <c r="AM156">
        <v>0</v>
      </c>
      <c r="AN156">
        <v>0.43213058419243988</v>
      </c>
      <c r="AP156">
        <v>1</v>
      </c>
      <c r="AR156">
        <v>1</v>
      </c>
    </row>
    <row r="157" spans="1:44" x14ac:dyDescent="0.25">
      <c r="A157">
        <v>19</v>
      </c>
      <c r="B157" t="s">
        <v>362</v>
      </c>
      <c r="C157">
        <v>40991602</v>
      </c>
      <c r="D157" t="s">
        <v>30</v>
      </c>
      <c r="E157" t="s">
        <v>31</v>
      </c>
      <c r="F157" t="b">
        <v>1</v>
      </c>
      <c r="G157" t="s">
        <v>25</v>
      </c>
      <c r="H157">
        <v>1</v>
      </c>
      <c r="I157" t="s">
        <v>362</v>
      </c>
      <c r="J157">
        <v>40991602</v>
      </c>
      <c r="K157" t="s">
        <v>352</v>
      </c>
      <c r="L157" t="s">
        <v>308</v>
      </c>
      <c r="M157" t="s">
        <v>27</v>
      </c>
      <c r="N157">
        <v>0.33800000000000002</v>
      </c>
      <c r="O157" t="s">
        <v>363</v>
      </c>
      <c r="V157">
        <v>8.3081570996978854E-3</v>
      </c>
      <c r="W157">
        <v>0</v>
      </c>
      <c r="X157">
        <v>0</v>
      </c>
      <c r="Y157">
        <v>0</v>
      </c>
      <c r="Z157">
        <v>0</v>
      </c>
      <c r="AA157">
        <v>11</v>
      </c>
      <c r="AB157">
        <v>1324</v>
      </c>
      <c r="AC157">
        <v>0</v>
      </c>
      <c r="AD157">
        <v>1006</v>
      </c>
      <c r="AE157">
        <v>0</v>
      </c>
      <c r="AF157">
        <v>1008</v>
      </c>
      <c r="AG157">
        <v>0</v>
      </c>
      <c r="AH157">
        <v>694</v>
      </c>
      <c r="AI157">
        <v>0</v>
      </c>
      <c r="AJ157">
        <v>978</v>
      </c>
      <c r="AK157" t="s">
        <v>3403</v>
      </c>
      <c r="AL157">
        <v>2.0258048148932881E-2</v>
      </c>
      <c r="AM157" t="s">
        <v>3403</v>
      </c>
      <c r="AN157">
        <v>3.4307988688026632E-3</v>
      </c>
      <c r="AO157" t="s">
        <v>3403</v>
      </c>
      <c r="AP157">
        <v>3.4280722474430369E-3</v>
      </c>
      <c r="AQ157" t="s">
        <v>3403</v>
      </c>
      <c r="AR157">
        <v>3.5024294133430222E-3</v>
      </c>
    </row>
    <row r="158" spans="1:44" x14ac:dyDescent="0.25">
      <c r="A158">
        <v>19</v>
      </c>
      <c r="B158" t="s">
        <v>364</v>
      </c>
      <c r="C158">
        <v>40991619</v>
      </c>
      <c r="D158" t="s">
        <v>31</v>
      </c>
      <c r="E158" t="s">
        <v>30</v>
      </c>
      <c r="F158" t="b">
        <v>1</v>
      </c>
      <c r="G158" t="s">
        <v>25</v>
      </c>
      <c r="H158">
        <v>1</v>
      </c>
      <c r="I158" t="s">
        <v>364</v>
      </c>
      <c r="J158">
        <v>40991619</v>
      </c>
      <c r="K158" t="s">
        <v>352</v>
      </c>
      <c r="L158" t="s">
        <v>308</v>
      </c>
      <c r="M158" t="s">
        <v>27</v>
      </c>
      <c r="N158">
        <v>1.4079999999999999</v>
      </c>
      <c r="O158" t="s">
        <v>365</v>
      </c>
      <c r="V158">
        <v>0</v>
      </c>
      <c r="W158">
        <v>0</v>
      </c>
      <c r="X158">
        <v>9.9206349206349201E-4</v>
      </c>
      <c r="Y158">
        <v>0</v>
      </c>
      <c r="Z158">
        <v>0</v>
      </c>
      <c r="AA158">
        <v>0</v>
      </c>
      <c r="AB158">
        <v>1322</v>
      </c>
      <c r="AC158">
        <v>0</v>
      </c>
      <c r="AD158">
        <v>1006</v>
      </c>
      <c r="AE158">
        <v>1</v>
      </c>
      <c r="AF158">
        <v>1008</v>
      </c>
      <c r="AG158">
        <v>0</v>
      </c>
      <c r="AH158">
        <v>694</v>
      </c>
      <c r="AI158">
        <v>0</v>
      </c>
      <c r="AJ158">
        <v>978</v>
      </c>
      <c r="AL158">
        <v>1</v>
      </c>
      <c r="AN158">
        <v>1</v>
      </c>
      <c r="AO158">
        <v>0</v>
      </c>
      <c r="AP158">
        <v>0.43261802575107289</v>
      </c>
      <c r="AR158">
        <v>1</v>
      </c>
    </row>
    <row r="159" spans="1:44" x14ac:dyDescent="0.25">
      <c r="A159">
        <v>19</v>
      </c>
      <c r="B159" t="s">
        <v>366</v>
      </c>
      <c r="C159">
        <v>40991633</v>
      </c>
      <c r="D159" t="s">
        <v>24</v>
      </c>
      <c r="E159" t="s">
        <v>23</v>
      </c>
      <c r="F159" t="b">
        <v>1</v>
      </c>
      <c r="G159" t="s">
        <v>25</v>
      </c>
      <c r="H159">
        <v>1</v>
      </c>
      <c r="I159" t="s">
        <v>366</v>
      </c>
      <c r="J159">
        <v>40991633</v>
      </c>
      <c r="K159" t="s">
        <v>352</v>
      </c>
      <c r="L159" t="s">
        <v>308</v>
      </c>
      <c r="M159" t="s">
        <v>27</v>
      </c>
      <c r="N159">
        <v>2.335</v>
      </c>
      <c r="O159" t="s">
        <v>367</v>
      </c>
      <c r="V159">
        <v>0</v>
      </c>
      <c r="W159">
        <v>0</v>
      </c>
      <c r="X159">
        <v>9.9206349206349201E-4</v>
      </c>
      <c r="Y159">
        <v>0</v>
      </c>
      <c r="Z159">
        <v>0</v>
      </c>
      <c r="AA159">
        <v>0</v>
      </c>
      <c r="AB159">
        <v>1322</v>
      </c>
      <c r="AC159">
        <v>0</v>
      </c>
      <c r="AD159">
        <v>1006</v>
      </c>
      <c r="AE159">
        <v>1</v>
      </c>
      <c r="AF159">
        <v>1008</v>
      </c>
      <c r="AG159">
        <v>0</v>
      </c>
      <c r="AH159">
        <v>694</v>
      </c>
      <c r="AI159">
        <v>0</v>
      </c>
      <c r="AJ159">
        <v>978</v>
      </c>
      <c r="AL159">
        <v>1</v>
      </c>
      <c r="AN159">
        <v>1</v>
      </c>
      <c r="AO159">
        <v>0</v>
      </c>
      <c r="AP159">
        <v>0.43261802575107289</v>
      </c>
      <c r="AR159">
        <v>1</v>
      </c>
    </row>
    <row r="160" spans="1:44" x14ac:dyDescent="0.25">
      <c r="A160">
        <v>19</v>
      </c>
      <c r="B160" t="s">
        <v>368</v>
      </c>
      <c r="C160">
        <v>40991670</v>
      </c>
      <c r="D160" t="s">
        <v>31</v>
      </c>
      <c r="E160" t="s">
        <v>24</v>
      </c>
      <c r="F160" t="b">
        <v>1</v>
      </c>
      <c r="G160" t="s">
        <v>25</v>
      </c>
      <c r="H160">
        <v>1</v>
      </c>
      <c r="I160" t="s">
        <v>368</v>
      </c>
      <c r="J160">
        <v>40991670</v>
      </c>
      <c r="K160" t="s">
        <v>352</v>
      </c>
      <c r="L160" t="s">
        <v>308</v>
      </c>
      <c r="M160" t="s">
        <v>27</v>
      </c>
      <c r="N160">
        <v>2.331</v>
      </c>
      <c r="O160" t="s">
        <v>369</v>
      </c>
      <c r="V160">
        <v>0.36181277860326888</v>
      </c>
      <c r="W160">
        <v>1.988071570576541E-3</v>
      </c>
      <c r="X160">
        <v>0</v>
      </c>
      <c r="Y160">
        <v>3.0259365994236311E-2</v>
      </c>
      <c r="Z160">
        <v>0</v>
      </c>
      <c r="AA160">
        <v>487</v>
      </c>
      <c r="AB160">
        <v>1346</v>
      </c>
      <c r="AC160">
        <v>2</v>
      </c>
      <c r="AD160">
        <v>1006</v>
      </c>
      <c r="AE160">
        <v>0</v>
      </c>
      <c r="AF160">
        <v>1008</v>
      </c>
      <c r="AG160">
        <v>21</v>
      </c>
      <c r="AH160">
        <v>694</v>
      </c>
      <c r="AI160">
        <v>0</v>
      </c>
      <c r="AJ160">
        <v>978</v>
      </c>
      <c r="AK160">
        <v>18.169022673097182</v>
      </c>
      <c r="AL160">
        <v>1.9270106041356499E-75</v>
      </c>
      <c r="AM160">
        <v>284.60302677532007</v>
      </c>
      <c r="AN160">
        <v>1.5877109495813701E-134</v>
      </c>
      <c r="AO160" t="s">
        <v>3403</v>
      </c>
      <c r="AP160">
        <v>3.273184699945365E-139</v>
      </c>
      <c r="AQ160" t="s">
        <v>3403</v>
      </c>
      <c r="AR160">
        <v>4.7035757639238267E-136</v>
      </c>
    </row>
    <row r="161" spans="1:44" x14ac:dyDescent="0.25">
      <c r="A161">
        <v>19</v>
      </c>
      <c r="B161" t="s">
        <v>370</v>
      </c>
      <c r="C161">
        <v>40991696</v>
      </c>
      <c r="D161" t="s">
        <v>23</v>
      </c>
      <c r="E161" t="s">
        <v>24</v>
      </c>
      <c r="F161" t="b">
        <v>1</v>
      </c>
      <c r="G161" t="s">
        <v>25</v>
      </c>
      <c r="H161">
        <v>1</v>
      </c>
      <c r="I161" t="s">
        <v>370</v>
      </c>
      <c r="J161">
        <v>40991696</v>
      </c>
      <c r="K161" t="s">
        <v>352</v>
      </c>
      <c r="L161" t="s">
        <v>308</v>
      </c>
      <c r="M161" t="s">
        <v>27</v>
      </c>
      <c r="N161">
        <v>0.69199999999999995</v>
      </c>
      <c r="O161" t="s">
        <v>371</v>
      </c>
      <c r="V161">
        <v>4.1158536585365862E-2</v>
      </c>
      <c r="W161">
        <v>8.9463220675944331E-3</v>
      </c>
      <c r="X161">
        <v>1.984126984126984E-3</v>
      </c>
      <c r="Y161">
        <v>7.2046109510086453E-3</v>
      </c>
      <c r="Z161">
        <v>1.8404907975460121E-2</v>
      </c>
      <c r="AA161">
        <v>162</v>
      </c>
      <c r="AB161">
        <v>3936</v>
      </c>
      <c r="AC161">
        <v>9</v>
      </c>
      <c r="AD161">
        <v>1006</v>
      </c>
      <c r="AE161">
        <v>2</v>
      </c>
      <c r="AF161">
        <v>1008</v>
      </c>
      <c r="AG161">
        <v>5</v>
      </c>
      <c r="AH161">
        <v>694</v>
      </c>
      <c r="AI161">
        <v>18</v>
      </c>
      <c r="AJ161">
        <v>978</v>
      </c>
      <c r="AK161">
        <v>5.9151033386327514</v>
      </c>
      <c r="AL161">
        <v>4.0144803131005291E-7</v>
      </c>
      <c r="AM161">
        <v>4.75516693163752</v>
      </c>
      <c r="AN161">
        <v>2.0283422387114699E-8</v>
      </c>
      <c r="AO161">
        <v>21.591414944356121</v>
      </c>
      <c r="AP161">
        <v>5.4125242685214488E-14</v>
      </c>
      <c r="AQ161">
        <v>2.2893481717011128</v>
      </c>
      <c r="AR161">
        <v>3.9417711496671421E-4</v>
      </c>
    </row>
    <row r="162" spans="1:44" x14ac:dyDescent="0.25">
      <c r="A162">
        <v>19</v>
      </c>
      <c r="B162" t="s">
        <v>372</v>
      </c>
      <c r="C162">
        <v>40991726</v>
      </c>
      <c r="D162" t="s">
        <v>30</v>
      </c>
      <c r="E162" t="s">
        <v>31</v>
      </c>
      <c r="F162" t="b">
        <v>1</v>
      </c>
      <c r="G162" t="s">
        <v>25</v>
      </c>
      <c r="H162">
        <v>1</v>
      </c>
      <c r="I162" t="s">
        <v>372</v>
      </c>
      <c r="J162">
        <v>40991726</v>
      </c>
      <c r="K162" t="s">
        <v>352</v>
      </c>
      <c r="L162" t="s">
        <v>308</v>
      </c>
      <c r="M162" t="s">
        <v>27</v>
      </c>
      <c r="N162">
        <v>1.421</v>
      </c>
      <c r="O162" t="s">
        <v>373</v>
      </c>
      <c r="V162">
        <v>7.5642965204236008E-4</v>
      </c>
      <c r="W162">
        <v>0</v>
      </c>
      <c r="X162">
        <v>0</v>
      </c>
      <c r="Y162">
        <v>0</v>
      </c>
      <c r="Z162">
        <v>0</v>
      </c>
      <c r="AA162">
        <v>1</v>
      </c>
      <c r="AB162">
        <v>1322</v>
      </c>
      <c r="AC162">
        <v>0</v>
      </c>
      <c r="AD162">
        <v>1006</v>
      </c>
      <c r="AE162">
        <v>0</v>
      </c>
      <c r="AF162">
        <v>1008</v>
      </c>
      <c r="AG162">
        <v>0</v>
      </c>
      <c r="AH162">
        <v>694</v>
      </c>
      <c r="AI162">
        <v>0</v>
      </c>
      <c r="AJ162">
        <v>978</v>
      </c>
      <c r="AK162" t="s">
        <v>3403</v>
      </c>
      <c r="AL162">
        <v>1</v>
      </c>
      <c r="AM162" t="s">
        <v>3403</v>
      </c>
      <c r="AN162">
        <v>1</v>
      </c>
      <c r="AO162" t="s">
        <v>3403</v>
      </c>
      <c r="AP162">
        <v>1</v>
      </c>
      <c r="AQ162" t="s">
        <v>3403</v>
      </c>
      <c r="AR162">
        <v>1</v>
      </c>
    </row>
    <row r="163" spans="1:44" x14ac:dyDescent="0.25">
      <c r="A163">
        <v>19</v>
      </c>
      <c r="B163" t="s">
        <v>374</v>
      </c>
      <c r="C163">
        <v>40991732</v>
      </c>
      <c r="D163" t="s">
        <v>23</v>
      </c>
      <c r="E163" t="s">
        <v>24</v>
      </c>
      <c r="F163" t="b">
        <v>1</v>
      </c>
      <c r="G163" t="s">
        <v>25</v>
      </c>
      <c r="H163">
        <v>1</v>
      </c>
      <c r="I163" t="s">
        <v>374</v>
      </c>
      <c r="J163">
        <v>40991732</v>
      </c>
      <c r="K163" t="s">
        <v>352</v>
      </c>
      <c r="L163" t="s">
        <v>308</v>
      </c>
      <c r="M163" t="s">
        <v>27</v>
      </c>
      <c r="N163">
        <v>0.53800000000000003</v>
      </c>
      <c r="O163" t="s">
        <v>375</v>
      </c>
      <c r="V163">
        <v>7.5642965204236008E-4</v>
      </c>
      <c r="W163">
        <v>0</v>
      </c>
      <c r="X163">
        <v>0</v>
      </c>
      <c r="Y163">
        <v>0</v>
      </c>
      <c r="Z163">
        <v>0</v>
      </c>
      <c r="AA163">
        <v>1</v>
      </c>
      <c r="AB163">
        <v>1322</v>
      </c>
      <c r="AC163">
        <v>0</v>
      </c>
      <c r="AD163">
        <v>1006</v>
      </c>
      <c r="AE163">
        <v>0</v>
      </c>
      <c r="AF163">
        <v>1008</v>
      </c>
      <c r="AG163">
        <v>0</v>
      </c>
      <c r="AH163">
        <v>694</v>
      </c>
      <c r="AI163">
        <v>0</v>
      </c>
      <c r="AJ163">
        <v>978</v>
      </c>
      <c r="AK163" t="s">
        <v>3403</v>
      </c>
      <c r="AL163">
        <v>1</v>
      </c>
      <c r="AM163" t="s">
        <v>3403</v>
      </c>
      <c r="AN163">
        <v>1</v>
      </c>
      <c r="AO163" t="s">
        <v>3403</v>
      </c>
      <c r="AP163">
        <v>1</v>
      </c>
      <c r="AQ163" t="s">
        <v>3403</v>
      </c>
      <c r="AR163">
        <v>1</v>
      </c>
    </row>
    <row r="164" spans="1:44" x14ac:dyDescent="0.25">
      <c r="A164">
        <v>19</v>
      </c>
      <c r="B164" t="s">
        <v>376</v>
      </c>
      <c r="C164">
        <v>40991736</v>
      </c>
      <c r="D164" t="s">
        <v>23</v>
      </c>
      <c r="E164" t="s">
        <v>31</v>
      </c>
      <c r="F164" t="b">
        <v>1</v>
      </c>
      <c r="G164" t="s">
        <v>25</v>
      </c>
      <c r="H164">
        <v>1</v>
      </c>
      <c r="I164" t="s">
        <v>376</v>
      </c>
      <c r="J164">
        <v>40991736</v>
      </c>
      <c r="K164" t="s">
        <v>352</v>
      </c>
      <c r="L164" t="s">
        <v>308</v>
      </c>
      <c r="M164" t="s">
        <v>27</v>
      </c>
      <c r="N164">
        <v>0.52700000000000002</v>
      </c>
      <c r="O164" t="s">
        <v>377</v>
      </c>
      <c r="V164">
        <v>7.5642965204236008E-4</v>
      </c>
      <c r="W164">
        <v>0</v>
      </c>
      <c r="X164">
        <v>0</v>
      </c>
      <c r="Y164">
        <v>0</v>
      </c>
      <c r="Z164">
        <v>0</v>
      </c>
      <c r="AA164">
        <v>1</v>
      </c>
      <c r="AB164">
        <v>1322</v>
      </c>
      <c r="AC164">
        <v>0</v>
      </c>
      <c r="AD164">
        <v>1006</v>
      </c>
      <c r="AE164">
        <v>0</v>
      </c>
      <c r="AF164">
        <v>1008</v>
      </c>
      <c r="AG164">
        <v>0</v>
      </c>
      <c r="AH164">
        <v>694</v>
      </c>
      <c r="AI164">
        <v>0</v>
      </c>
      <c r="AJ164">
        <v>978</v>
      </c>
      <c r="AK164" t="s">
        <v>3403</v>
      </c>
      <c r="AL164">
        <v>1</v>
      </c>
      <c r="AM164" t="s">
        <v>3403</v>
      </c>
      <c r="AN164">
        <v>1</v>
      </c>
      <c r="AO164" t="s">
        <v>3403</v>
      </c>
      <c r="AP164">
        <v>1</v>
      </c>
      <c r="AQ164" t="s">
        <v>3403</v>
      </c>
      <c r="AR164">
        <v>1</v>
      </c>
    </row>
    <row r="165" spans="1:44" x14ac:dyDescent="0.25">
      <c r="A165">
        <v>19</v>
      </c>
      <c r="B165" t="s">
        <v>378</v>
      </c>
      <c r="C165">
        <v>40991899</v>
      </c>
      <c r="D165" t="s">
        <v>23</v>
      </c>
      <c r="E165" t="s">
        <v>24</v>
      </c>
      <c r="F165" t="b">
        <v>1</v>
      </c>
      <c r="G165" t="s">
        <v>25</v>
      </c>
      <c r="H165">
        <v>1</v>
      </c>
      <c r="I165" t="s">
        <v>378</v>
      </c>
      <c r="J165">
        <v>40991899</v>
      </c>
      <c r="K165" t="s">
        <v>352</v>
      </c>
      <c r="L165" t="s">
        <v>308</v>
      </c>
      <c r="M165" t="s">
        <v>27</v>
      </c>
      <c r="N165">
        <v>2.7109999999999999</v>
      </c>
      <c r="O165" t="s">
        <v>379</v>
      </c>
      <c r="V165">
        <v>7.5642965204236008E-4</v>
      </c>
      <c r="W165">
        <v>0</v>
      </c>
      <c r="X165">
        <v>0</v>
      </c>
      <c r="Y165">
        <v>1.440922190201729E-3</v>
      </c>
      <c r="Z165">
        <v>0</v>
      </c>
      <c r="AA165">
        <v>1</v>
      </c>
      <c r="AB165">
        <v>1322</v>
      </c>
      <c r="AC165">
        <v>0</v>
      </c>
      <c r="AD165">
        <v>1006</v>
      </c>
      <c r="AE165">
        <v>0</v>
      </c>
      <c r="AF165">
        <v>1008</v>
      </c>
      <c r="AG165">
        <v>1</v>
      </c>
      <c r="AH165">
        <v>694</v>
      </c>
      <c r="AI165">
        <v>0</v>
      </c>
      <c r="AJ165">
        <v>978</v>
      </c>
      <c r="AK165">
        <v>0.52460257380772146</v>
      </c>
      <c r="AL165">
        <v>1</v>
      </c>
      <c r="AM165" t="s">
        <v>3403</v>
      </c>
      <c r="AN165">
        <v>1</v>
      </c>
      <c r="AO165" t="s">
        <v>3403</v>
      </c>
      <c r="AP165">
        <v>1</v>
      </c>
      <c r="AQ165" t="s">
        <v>3403</v>
      </c>
      <c r="AR165">
        <v>1</v>
      </c>
    </row>
    <row r="166" spans="1:44" x14ac:dyDescent="0.25">
      <c r="A166">
        <v>19</v>
      </c>
      <c r="B166" t="s">
        <v>380</v>
      </c>
      <c r="C166">
        <v>40991911</v>
      </c>
      <c r="D166" t="s">
        <v>31</v>
      </c>
      <c r="E166" t="s">
        <v>30</v>
      </c>
      <c r="F166" t="b">
        <v>1</v>
      </c>
      <c r="G166" t="s">
        <v>25</v>
      </c>
      <c r="H166">
        <v>1</v>
      </c>
      <c r="I166" t="s">
        <v>380</v>
      </c>
      <c r="J166">
        <v>40991911</v>
      </c>
      <c r="K166" t="s">
        <v>352</v>
      </c>
      <c r="L166" t="s">
        <v>308</v>
      </c>
      <c r="M166" t="s">
        <v>27</v>
      </c>
      <c r="N166">
        <v>1.5620000000000001</v>
      </c>
      <c r="O166" t="s">
        <v>381</v>
      </c>
      <c r="V166">
        <v>0</v>
      </c>
      <c r="W166">
        <v>0</v>
      </c>
      <c r="X166">
        <v>0</v>
      </c>
      <c r="Y166">
        <v>1.440922190201729E-3</v>
      </c>
      <c r="Z166">
        <v>0</v>
      </c>
      <c r="AA166">
        <v>0</v>
      </c>
      <c r="AB166">
        <v>1322</v>
      </c>
      <c r="AC166">
        <v>0</v>
      </c>
      <c r="AD166">
        <v>1006</v>
      </c>
      <c r="AE166">
        <v>0</v>
      </c>
      <c r="AF166">
        <v>1008</v>
      </c>
      <c r="AG166">
        <v>1</v>
      </c>
      <c r="AH166">
        <v>694</v>
      </c>
      <c r="AI166">
        <v>0</v>
      </c>
      <c r="AJ166">
        <v>978</v>
      </c>
      <c r="AK166">
        <v>0</v>
      </c>
      <c r="AL166">
        <v>0.34424603174603169</v>
      </c>
      <c r="AN166">
        <v>1</v>
      </c>
      <c r="AP166">
        <v>1</v>
      </c>
      <c r="AR166">
        <v>1</v>
      </c>
    </row>
    <row r="167" spans="1:44" x14ac:dyDescent="0.25">
      <c r="A167">
        <v>19</v>
      </c>
      <c r="B167" t="s">
        <v>382</v>
      </c>
      <c r="C167">
        <v>40991920</v>
      </c>
      <c r="D167" t="s">
        <v>23</v>
      </c>
      <c r="E167" t="s">
        <v>24</v>
      </c>
      <c r="F167" t="b">
        <v>1</v>
      </c>
      <c r="G167" t="s">
        <v>25</v>
      </c>
      <c r="H167">
        <v>1</v>
      </c>
      <c r="I167" t="s">
        <v>382</v>
      </c>
      <c r="J167">
        <v>40991920</v>
      </c>
      <c r="K167" t="s">
        <v>352</v>
      </c>
      <c r="L167" t="s">
        <v>308</v>
      </c>
      <c r="M167" t="s">
        <v>27</v>
      </c>
      <c r="N167">
        <v>1.58</v>
      </c>
      <c r="O167" t="s">
        <v>383</v>
      </c>
      <c r="V167">
        <v>0</v>
      </c>
      <c r="W167">
        <v>0</v>
      </c>
      <c r="X167">
        <v>0</v>
      </c>
      <c r="Y167">
        <v>1.440922190201729E-3</v>
      </c>
      <c r="Z167">
        <v>0</v>
      </c>
      <c r="AA167">
        <v>0</v>
      </c>
      <c r="AB167">
        <v>1322</v>
      </c>
      <c r="AC167">
        <v>0</v>
      </c>
      <c r="AD167">
        <v>1006</v>
      </c>
      <c r="AE167">
        <v>0</v>
      </c>
      <c r="AF167">
        <v>1008</v>
      </c>
      <c r="AG167">
        <v>1</v>
      </c>
      <c r="AH167">
        <v>694</v>
      </c>
      <c r="AI167">
        <v>0</v>
      </c>
      <c r="AJ167">
        <v>978</v>
      </c>
      <c r="AK167">
        <v>0</v>
      </c>
      <c r="AL167">
        <v>0.34424603174603169</v>
      </c>
      <c r="AN167">
        <v>1</v>
      </c>
      <c r="AP167">
        <v>1</v>
      </c>
      <c r="AR167">
        <v>1</v>
      </c>
    </row>
    <row r="168" spans="1:44" x14ac:dyDescent="0.25">
      <c r="A168">
        <v>19</v>
      </c>
      <c r="B168" t="s">
        <v>384</v>
      </c>
      <c r="C168">
        <v>40991935</v>
      </c>
      <c r="D168" t="s">
        <v>23</v>
      </c>
      <c r="E168" t="s">
        <v>24</v>
      </c>
      <c r="F168" t="b">
        <v>1</v>
      </c>
      <c r="G168" t="s">
        <v>25</v>
      </c>
      <c r="H168">
        <v>1</v>
      </c>
      <c r="I168" t="s">
        <v>384</v>
      </c>
      <c r="J168">
        <v>40991935</v>
      </c>
      <c r="K168" t="s">
        <v>352</v>
      </c>
      <c r="L168" t="s">
        <v>308</v>
      </c>
      <c r="M168" t="s">
        <v>27</v>
      </c>
      <c r="N168">
        <v>3.4329999999999998</v>
      </c>
      <c r="O168" t="s">
        <v>385</v>
      </c>
      <c r="V168">
        <v>0</v>
      </c>
      <c r="W168">
        <v>0</v>
      </c>
      <c r="X168">
        <v>0</v>
      </c>
      <c r="Y168">
        <v>0</v>
      </c>
      <c r="Z168">
        <v>2.0449897750511249E-3</v>
      </c>
      <c r="AA168">
        <v>0</v>
      </c>
      <c r="AB168">
        <v>1322</v>
      </c>
      <c r="AC168">
        <v>0</v>
      </c>
      <c r="AD168">
        <v>1006</v>
      </c>
      <c r="AE168">
        <v>0</v>
      </c>
      <c r="AF168">
        <v>1008</v>
      </c>
      <c r="AG168">
        <v>0</v>
      </c>
      <c r="AH168">
        <v>694</v>
      </c>
      <c r="AI168">
        <v>2</v>
      </c>
      <c r="AJ168">
        <v>978</v>
      </c>
      <c r="AL168">
        <v>1</v>
      </c>
      <c r="AN168">
        <v>1</v>
      </c>
      <c r="AP168">
        <v>1</v>
      </c>
      <c r="AQ168">
        <v>0</v>
      </c>
      <c r="AR168">
        <v>0.18070351948862451</v>
      </c>
    </row>
    <row r="169" spans="1:44" x14ac:dyDescent="0.25">
      <c r="A169">
        <v>19</v>
      </c>
      <c r="B169" t="s">
        <v>386</v>
      </c>
      <c r="C169">
        <v>40991978</v>
      </c>
      <c r="D169" t="s">
        <v>23</v>
      </c>
      <c r="E169" t="s">
        <v>30</v>
      </c>
      <c r="F169" t="b">
        <v>1</v>
      </c>
      <c r="G169" t="s">
        <v>25</v>
      </c>
      <c r="H169">
        <v>1</v>
      </c>
      <c r="I169" t="s">
        <v>386</v>
      </c>
      <c r="J169">
        <v>40991978</v>
      </c>
      <c r="K169" t="s">
        <v>352</v>
      </c>
      <c r="L169" t="s">
        <v>308</v>
      </c>
      <c r="M169" t="s">
        <v>27</v>
      </c>
      <c r="N169">
        <v>1.36</v>
      </c>
      <c r="O169" t="s">
        <v>387</v>
      </c>
      <c r="V169">
        <v>7.5642965204236008E-4</v>
      </c>
      <c r="W169">
        <v>0</v>
      </c>
      <c r="X169">
        <v>0</v>
      </c>
      <c r="Y169">
        <v>0</v>
      </c>
      <c r="Z169">
        <v>0</v>
      </c>
      <c r="AA169">
        <v>1</v>
      </c>
      <c r="AB169">
        <v>1322</v>
      </c>
      <c r="AC169">
        <v>0</v>
      </c>
      <c r="AD169">
        <v>1006</v>
      </c>
      <c r="AE169">
        <v>0</v>
      </c>
      <c r="AF169">
        <v>1008</v>
      </c>
      <c r="AG169">
        <v>0</v>
      </c>
      <c r="AH169">
        <v>694</v>
      </c>
      <c r="AI169">
        <v>0</v>
      </c>
      <c r="AJ169">
        <v>978</v>
      </c>
      <c r="AK169" t="s">
        <v>3403</v>
      </c>
      <c r="AL169">
        <v>1</v>
      </c>
      <c r="AM169" t="s">
        <v>3403</v>
      </c>
      <c r="AN169">
        <v>1</v>
      </c>
      <c r="AO169" t="s">
        <v>3403</v>
      </c>
      <c r="AP169">
        <v>1</v>
      </c>
      <c r="AQ169" t="s">
        <v>3403</v>
      </c>
      <c r="AR169">
        <v>1</v>
      </c>
    </row>
    <row r="170" spans="1:44" x14ac:dyDescent="0.25">
      <c r="A170">
        <v>19</v>
      </c>
      <c r="B170" t="s">
        <v>388</v>
      </c>
      <c r="C170">
        <v>40992017</v>
      </c>
      <c r="D170" t="s">
        <v>30</v>
      </c>
      <c r="E170" t="s">
        <v>31</v>
      </c>
      <c r="F170" t="b">
        <v>1</v>
      </c>
      <c r="G170" t="s">
        <v>25</v>
      </c>
      <c r="H170">
        <v>1</v>
      </c>
      <c r="I170" t="s">
        <v>388</v>
      </c>
      <c r="J170">
        <v>40992017</v>
      </c>
      <c r="K170" t="s">
        <v>352</v>
      </c>
      <c r="L170" t="s">
        <v>308</v>
      </c>
      <c r="M170" t="s">
        <v>27</v>
      </c>
      <c r="N170">
        <v>1.5740000000000001</v>
      </c>
      <c r="O170" t="s">
        <v>389</v>
      </c>
      <c r="V170">
        <v>7.5642965204236008E-4</v>
      </c>
      <c r="W170">
        <v>0</v>
      </c>
      <c r="X170">
        <v>0</v>
      </c>
      <c r="Y170">
        <v>0</v>
      </c>
      <c r="Z170">
        <v>0</v>
      </c>
      <c r="AA170">
        <v>1</v>
      </c>
      <c r="AB170">
        <v>1322</v>
      </c>
      <c r="AC170">
        <v>0</v>
      </c>
      <c r="AD170">
        <v>1006</v>
      </c>
      <c r="AE170">
        <v>0</v>
      </c>
      <c r="AF170">
        <v>1008</v>
      </c>
      <c r="AG170">
        <v>0</v>
      </c>
      <c r="AH170">
        <v>694</v>
      </c>
      <c r="AI170">
        <v>0</v>
      </c>
      <c r="AJ170">
        <v>978</v>
      </c>
      <c r="AK170" t="s">
        <v>3403</v>
      </c>
      <c r="AL170">
        <v>1</v>
      </c>
      <c r="AM170" t="s">
        <v>3403</v>
      </c>
      <c r="AN170">
        <v>1</v>
      </c>
      <c r="AO170" t="s">
        <v>3403</v>
      </c>
      <c r="AP170">
        <v>1</v>
      </c>
      <c r="AQ170" t="s">
        <v>3403</v>
      </c>
      <c r="AR170">
        <v>1</v>
      </c>
    </row>
    <row r="171" spans="1:44" x14ac:dyDescent="0.25">
      <c r="A171">
        <v>19</v>
      </c>
      <c r="B171" t="s">
        <v>390</v>
      </c>
      <c r="C171">
        <v>40992058</v>
      </c>
      <c r="D171" t="s">
        <v>31</v>
      </c>
      <c r="E171" t="s">
        <v>30</v>
      </c>
      <c r="F171" t="b">
        <v>1</v>
      </c>
      <c r="G171" t="s">
        <v>25</v>
      </c>
      <c r="H171">
        <v>1</v>
      </c>
      <c r="I171" t="s">
        <v>390</v>
      </c>
      <c r="J171">
        <v>40992058</v>
      </c>
      <c r="K171" t="s">
        <v>352</v>
      </c>
      <c r="L171" t="s">
        <v>308</v>
      </c>
      <c r="M171" t="s">
        <v>27</v>
      </c>
      <c r="N171">
        <v>3.1520000000000001</v>
      </c>
      <c r="O171" t="s">
        <v>391</v>
      </c>
      <c r="V171">
        <v>0</v>
      </c>
      <c r="W171">
        <v>0</v>
      </c>
      <c r="X171">
        <v>0</v>
      </c>
      <c r="Y171">
        <v>0</v>
      </c>
      <c r="Z171">
        <v>1.022494887525562E-3</v>
      </c>
      <c r="AA171">
        <v>0</v>
      </c>
      <c r="AB171">
        <v>1322</v>
      </c>
      <c r="AC171">
        <v>0</v>
      </c>
      <c r="AD171">
        <v>1006</v>
      </c>
      <c r="AE171">
        <v>0</v>
      </c>
      <c r="AF171">
        <v>1008</v>
      </c>
      <c r="AG171">
        <v>0</v>
      </c>
      <c r="AH171">
        <v>694</v>
      </c>
      <c r="AI171">
        <v>1</v>
      </c>
      <c r="AJ171">
        <v>978</v>
      </c>
      <c r="AL171">
        <v>1</v>
      </c>
      <c r="AN171">
        <v>1</v>
      </c>
      <c r="AP171">
        <v>1</v>
      </c>
      <c r="AQ171">
        <v>0</v>
      </c>
      <c r="AR171">
        <v>0.42521739130434782</v>
      </c>
    </row>
    <row r="172" spans="1:44" x14ac:dyDescent="0.25">
      <c r="A172">
        <v>19</v>
      </c>
      <c r="B172" t="s">
        <v>392</v>
      </c>
      <c r="C172">
        <v>40992061</v>
      </c>
      <c r="D172" t="s">
        <v>23</v>
      </c>
      <c r="E172" t="s">
        <v>24</v>
      </c>
      <c r="F172" t="b">
        <v>1</v>
      </c>
      <c r="G172" t="s">
        <v>25</v>
      </c>
      <c r="H172">
        <v>1</v>
      </c>
      <c r="I172" t="s">
        <v>392</v>
      </c>
      <c r="J172">
        <v>40992061</v>
      </c>
      <c r="K172" t="s">
        <v>352</v>
      </c>
      <c r="L172" t="s">
        <v>308</v>
      </c>
      <c r="M172" t="s">
        <v>27</v>
      </c>
      <c r="N172">
        <v>1.4470000000000001</v>
      </c>
      <c r="O172" t="s">
        <v>393</v>
      </c>
      <c r="V172">
        <v>0</v>
      </c>
      <c r="W172">
        <v>2.982107355864811E-3</v>
      </c>
      <c r="X172">
        <v>0</v>
      </c>
      <c r="Y172">
        <v>0</v>
      </c>
      <c r="Z172">
        <v>0</v>
      </c>
      <c r="AA172">
        <v>0</v>
      </c>
      <c r="AB172">
        <v>1322</v>
      </c>
      <c r="AC172">
        <v>3</v>
      </c>
      <c r="AD172">
        <v>1006</v>
      </c>
      <c r="AE172">
        <v>0</v>
      </c>
      <c r="AF172">
        <v>1008</v>
      </c>
      <c r="AG172">
        <v>0</v>
      </c>
      <c r="AH172">
        <v>694</v>
      </c>
      <c r="AI172">
        <v>0</v>
      </c>
      <c r="AJ172">
        <v>978</v>
      </c>
      <c r="AL172">
        <v>1</v>
      </c>
      <c r="AM172">
        <v>0</v>
      </c>
      <c r="AN172">
        <v>8.0558001874487681E-2</v>
      </c>
      <c r="AP172">
        <v>1</v>
      </c>
      <c r="AR172">
        <v>1</v>
      </c>
    </row>
    <row r="173" spans="1:44" x14ac:dyDescent="0.25">
      <c r="A173">
        <v>19</v>
      </c>
      <c r="B173" t="s">
        <v>394</v>
      </c>
      <c r="C173">
        <v>40992077</v>
      </c>
      <c r="D173" t="s">
        <v>30</v>
      </c>
      <c r="E173" t="s">
        <v>31</v>
      </c>
      <c r="F173" t="b">
        <v>1</v>
      </c>
      <c r="G173" t="s">
        <v>25</v>
      </c>
      <c r="H173">
        <v>1</v>
      </c>
      <c r="I173" t="s">
        <v>394</v>
      </c>
      <c r="J173">
        <v>40992077</v>
      </c>
      <c r="K173" t="s">
        <v>352</v>
      </c>
      <c r="L173" t="s">
        <v>308</v>
      </c>
      <c r="M173" t="s">
        <v>27</v>
      </c>
      <c r="N173">
        <v>1.2250000000000001</v>
      </c>
      <c r="O173" t="s">
        <v>395</v>
      </c>
      <c r="V173">
        <v>8.3207261724659604E-3</v>
      </c>
      <c r="W173">
        <v>0</v>
      </c>
      <c r="X173">
        <v>0</v>
      </c>
      <c r="Y173">
        <v>0</v>
      </c>
      <c r="Z173">
        <v>0</v>
      </c>
      <c r="AA173">
        <v>11</v>
      </c>
      <c r="AB173">
        <v>1322</v>
      </c>
      <c r="AC173">
        <v>0</v>
      </c>
      <c r="AD173">
        <v>1006</v>
      </c>
      <c r="AE173">
        <v>0</v>
      </c>
      <c r="AF173">
        <v>1008</v>
      </c>
      <c r="AG173">
        <v>0</v>
      </c>
      <c r="AH173">
        <v>694</v>
      </c>
      <c r="AI173">
        <v>0</v>
      </c>
      <c r="AJ173">
        <v>978</v>
      </c>
      <c r="AK173" t="s">
        <v>3403</v>
      </c>
      <c r="AL173">
        <v>2.0274713384318101E-2</v>
      </c>
      <c r="AM173" t="s">
        <v>3403</v>
      </c>
      <c r="AN173">
        <v>3.4285933057413092E-3</v>
      </c>
      <c r="AO173" t="s">
        <v>3403</v>
      </c>
      <c r="AP173">
        <v>3.426098878142601E-3</v>
      </c>
      <c r="AQ173" t="s">
        <v>3403</v>
      </c>
      <c r="AR173">
        <v>3.4969348310633082E-3</v>
      </c>
    </row>
    <row r="174" spans="1:44" x14ac:dyDescent="0.25">
      <c r="A174">
        <v>19</v>
      </c>
      <c r="B174" t="s">
        <v>396</v>
      </c>
      <c r="C174">
        <v>40992092</v>
      </c>
      <c r="D174" t="s">
        <v>30</v>
      </c>
      <c r="E174" t="s">
        <v>31</v>
      </c>
      <c r="F174" t="b">
        <v>1</v>
      </c>
      <c r="G174" t="s">
        <v>25</v>
      </c>
      <c r="H174">
        <v>1</v>
      </c>
      <c r="I174" t="s">
        <v>396</v>
      </c>
      <c r="J174">
        <v>40992092</v>
      </c>
      <c r="K174" t="s">
        <v>352</v>
      </c>
      <c r="L174" t="s">
        <v>308</v>
      </c>
      <c r="M174" t="s">
        <v>27</v>
      </c>
      <c r="N174">
        <v>2.1160000000000001</v>
      </c>
      <c r="O174" t="s">
        <v>397</v>
      </c>
      <c r="V174">
        <v>0.1076233183856502</v>
      </c>
      <c r="W174">
        <v>0.33996023856858848</v>
      </c>
      <c r="X174">
        <v>0.43055555555555558</v>
      </c>
      <c r="Y174">
        <v>0.34870317002881851</v>
      </c>
      <c r="Z174">
        <v>0.34867075664621677</v>
      </c>
      <c r="AA174">
        <v>144</v>
      </c>
      <c r="AB174">
        <v>1338</v>
      </c>
      <c r="AC174">
        <v>342</v>
      </c>
      <c r="AD174">
        <v>1006</v>
      </c>
      <c r="AE174">
        <v>434</v>
      </c>
      <c r="AF174">
        <v>1008</v>
      </c>
      <c r="AG174">
        <v>242</v>
      </c>
      <c r="AH174">
        <v>694</v>
      </c>
      <c r="AI174">
        <v>341</v>
      </c>
      <c r="AJ174">
        <v>978</v>
      </c>
      <c r="AK174">
        <v>0.22525852402508409</v>
      </c>
      <c r="AL174">
        <v>2.0366783226139208E-37</v>
      </c>
      <c r="AM174">
        <v>0.23415322225160889</v>
      </c>
      <c r="AN174">
        <v>6.439272018439218E-43</v>
      </c>
      <c r="AO174">
        <v>0.15950721348678881</v>
      </c>
      <c r="AP174">
        <v>4.7337139757228211E-73</v>
      </c>
      <c r="AQ174">
        <v>0.22529067625517621</v>
      </c>
      <c r="AR174">
        <v>9.7901058503346317E-45</v>
      </c>
    </row>
    <row r="175" spans="1:44" x14ac:dyDescent="0.25">
      <c r="A175">
        <v>19</v>
      </c>
      <c r="B175" t="s">
        <v>398</v>
      </c>
      <c r="C175">
        <v>40992137</v>
      </c>
      <c r="D175" t="s">
        <v>23</v>
      </c>
      <c r="E175" t="s">
        <v>24</v>
      </c>
      <c r="F175" t="b">
        <v>1</v>
      </c>
      <c r="G175" t="s">
        <v>25</v>
      </c>
      <c r="H175">
        <v>1</v>
      </c>
      <c r="I175" t="s">
        <v>398</v>
      </c>
      <c r="J175">
        <v>40992137</v>
      </c>
      <c r="K175" t="s">
        <v>352</v>
      </c>
      <c r="L175" t="s">
        <v>308</v>
      </c>
      <c r="M175" t="s">
        <v>27</v>
      </c>
      <c r="N175">
        <v>1.498</v>
      </c>
      <c r="O175" t="s">
        <v>399</v>
      </c>
      <c r="V175">
        <v>7.5642965204236008E-4</v>
      </c>
      <c r="W175">
        <v>0</v>
      </c>
      <c r="X175">
        <v>0</v>
      </c>
      <c r="Y175">
        <v>0</v>
      </c>
      <c r="Z175">
        <v>0</v>
      </c>
      <c r="AA175">
        <v>1</v>
      </c>
      <c r="AB175">
        <v>1322</v>
      </c>
      <c r="AC175">
        <v>0</v>
      </c>
      <c r="AD175">
        <v>1006</v>
      </c>
      <c r="AE175">
        <v>0</v>
      </c>
      <c r="AF175">
        <v>1008</v>
      </c>
      <c r="AG175">
        <v>0</v>
      </c>
      <c r="AH175">
        <v>694</v>
      </c>
      <c r="AI175">
        <v>0</v>
      </c>
      <c r="AJ175">
        <v>978</v>
      </c>
      <c r="AK175" t="s">
        <v>3403</v>
      </c>
      <c r="AL175">
        <v>1</v>
      </c>
      <c r="AM175" t="s">
        <v>3403</v>
      </c>
      <c r="AN175">
        <v>1</v>
      </c>
      <c r="AO175" t="s">
        <v>3403</v>
      </c>
      <c r="AP175">
        <v>1</v>
      </c>
      <c r="AQ175" t="s">
        <v>3403</v>
      </c>
      <c r="AR175">
        <v>1</v>
      </c>
    </row>
    <row r="176" spans="1:44" x14ac:dyDescent="0.25">
      <c r="A176">
        <v>19</v>
      </c>
      <c r="B176" t="s">
        <v>400</v>
      </c>
      <c r="C176">
        <v>40992201</v>
      </c>
      <c r="D176" t="s">
        <v>401</v>
      </c>
      <c r="E176" t="s">
        <v>30</v>
      </c>
      <c r="F176" t="b">
        <v>1</v>
      </c>
      <c r="G176" t="s">
        <v>25</v>
      </c>
      <c r="H176">
        <v>1</v>
      </c>
      <c r="I176" t="s">
        <v>400</v>
      </c>
      <c r="J176">
        <v>40992201</v>
      </c>
      <c r="K176" t="s">
        <v>352</v>
      </c>
      <c r="L176" t="s">
        <v>308</v>
      </c>
      <c r="M176" t="s">
        <v>27</v>
      </c>
      <c r="N176">
        <v>0.83899999999999997</v>
      </c>
      <c r="O176" t="s">
        <v>402</v>
      </c>
      <c r="V176">
        <v>2.7231467473524961E-2</v>
      </c>
      <c r="W176">
        <v>3.7773359840954271E-2</v>
      </c>
      <c r="X176">
        <v>6.25E-2</v>
      </c>
      <c r="Y176">
        <v>1.8731988472622481E-2</v>
      </c>
      <c r="Z176">
        <v>3.6809815950920248E-2</v>
      </c>
      <c r="AA176">
        <v>36</v>
      </c>
      <c r="AB176">
        <v>1322</v>
      </c>
      <c r="AC176">
        <v>38</v>
      </c>
      <c r="AD176">
        <v>1006</v>
      </c>
      <c r="AE176">
        <v>63</v>
      </c>
      <c r="AF176">
        <v>1008</v>
      </c>
      <c r="AG176">
        <v>13</v>
      </c>
      <c r="AH176">
        <v>694</v>
      </c>
      <c r="AI176">
        <v>36</v>
      </c>
      <c r="AJ176">
        <v>978</v>
      </c>
      <c r="AK176">
        <v>1.466443354468238</v>
      </c>
      <c r="AL176">
        <v>0.28736447668322801</v>
      </c>
      <c r="AM176">
        <v>0.71310469018580669</v>
      </c>
      <c r="AN176">
        <v>0.1543984268394358</v>
      </c>
      <c r="AO176">
        <v>0.41990668740279941</v>
      </c>
      <c r="AP176">
        <v>4.2538432553495008E-5</v>
      </c>
      <c r="AQ176">
        <v>0.73250388802488331</v>
      </c>
      <c r="AR176">
        <v>0.22568754639576419</v>
      </c>
    </row>
    <row r="177" spans="1:44" x14ac:dyDescent="0.25">
      <c r="A177">
        <v>19</v>
      </c>
      <c r="B177" t="s">
        <v>403</v>
      </c>
      <c r="C177">
        <v>40992363</v>
      </c>
      <c r="D177" t="s">
        <v>23</v>
      </c>
      <c r="E177" t="s">
        <v>24</v>
      </c>
      <c r="F177" t="b">
        <v>1</v>
      </c>
      <c r="G177" t="s">
        <v>25</v>
      </c>
      <c r="H177">
        <v>1</v>
      </c>
      <c r="I177" t="s">
        <v>403</v>
      </c>
      <c r="J177">
        <v>40992363</v>
      </c>
      <c r="K177" t="s">
        <v>352</v>
      </c>
      <c r="L177" t="s">
        <v>308</v>
      </c>
      <c r="M177" t="s">
        <v>27</v>
      </c>
      <c r="N177">
        <v>0.19600000000000001</v>
      </c>
      <c r="O177" t="s">
        <v>404</v>
      </c>
      <c r="V177">
        <v>6.0514372163388806E-3</v>
      </c>
      <c r="W177">
        <v>0</v>
      </c>
      <c r="X177">
        <v>0</v>
      </c>
      <c r="Y177">
        <v>0</v>
      </c>
      <c r="Z177">
        <v>0</v>
      </c>
      <c r="AA177">
        <v>8</v>
      </c>
      <c r="AB177">
        <v>1322</v>
      </c>
      <c r="AC177">
        <v>0</v>
      </c>
      <c r="AD177">
        <v>1006</v>
      </c>
      <c r="AE177">
        <v>0</v>
      </c>
      <c r="AF177">
        <v>1008</v>
      </c>
      <c r="AG177">
        <v>0</v>
      </c>
      <c r="AH177">
        <v>694</v>
      </c>
      <c r="AI177">
        <v>0</v>
      </c>
      <c r="AJ177">
        <v>978</v>
      </c>
      <c r="AK177" t="s">
        <v>3403</v>
      </c>
      <c r="AL177">
        <v>5.6959480829988522E-2</v>
      </c>
      <c r="AM177" t="s">
        <v>3403</v>
      </c>
      <c r="AN177">
        <v>1.191204712574173E-2</v>
      </c>
      <c r="AO177" t="s">
        <v>3403</v>
      </c>
      <c r="AP177">
        <v>1.184947418186697E-2</v>
      </c>
      <c r="AQ177" t="s">
        <v>3403</v>
      </c>
      <c r="AR177">
        <v>2.430767525317775E-2</v>
      </c>
    </row>
    <row r="178" spans="1:44" x14ac:dyDescent="0.25">
      <c r="A178">
        <v>19</v>
      </c>
      <c r="B178" t="s">
        <v>405</v>
      </c>
      <c r="C178">
        <v>40992423</v>
      </c>
      <c r="D178" t="s">
        <v>23</v>
      </c>
      <c r="E178" t="s">
        <v>24</v>
      </c>
      <c r="F178" t="b">
        <v>1</v>
      </c>
      <c r="G178" t="s">
        <v>25</v>
      </c>
      <c r="H178">
        <v>1</v>
      </c>
      <c r="I178" t="s">
        <v>405</v>
      </c>
      <c r="J178">
        <v>40992423</v>
      </c>
      <c r="K178" t="s">
        <v>352</v>
      </c>
      <c r="L178" t="s">
        <v>308</v>
      </c>
      <c r="M178" t="s">
        <v>27</v>
      </c>
      <c r="N178">
        <v>1.514</v>
      </c>
      <c r="O178" t="s">
        <v>406</v>
      </c>
      <c r="V178">
        <v>7.5642965204236008E-4</v>
      </c>
      <c r="W178">
        <v>0</v>
      </c>
      <c r="X178">
        <v>0</v>
      </c>
      <c r="Y178">
        <v>0</v>
      </c>
      <c r="Z178">
        <v>0</v>
      </c>
      <c r="AA178">
        <v>1</v>
      </c>
      <c r="AB178">
        <v>1322</v>
      </c>
      <c r="AC178">
        <v>0</v>
      </c>
      <c r="AD178">
        <v>1006</v>
      </c>
      <c r="AE178">
        <v>0</v>
      </c>
      <c r="AF178">
        <v>1008</v>
      </c>
      <c r="AG178">
        <v>0</v>
      </c>
      <c r="AH178">
        <v>694</v>
      </c>
      <c r="AI178">
        <v>0</v>
      </c>
      <c r="AJ178">
        <v>978</v>
      </c>
      <c r="AK178" t="s">
        <v>3403</v>
      </c>
      <c r="AL178">
        <v>1</v>
      </c>
      <c r="AM178" t="s">
        <v>3403</v>
      </c>
      <c r="AN178">
        <v>1</v>
      </c>
      <c r="AO178" t="s">
        <v>3403</v>
      </c>
      <c r="AP178">
        <v>1</v>
      </c>
      <c r="AQ178" t="s">
        <v>3403</v>
      </c>
      <c r="AR178">
        <v>1</v>
      </c>
    </row>
    <row r="179" spans="1:44" x14ac:dyDescent="0.25">
      <c r="A179">
        <v>19</v>
      </c>
      <c r="B179" t="s">
        <v>407</v>
      </c>
      <c r="C179">
        <v>40992443</v>
      </c>
      <c r="D179" t="s">
        <v>30</v>
      </c>
      <c r="E179" t="s">
        <v>24</v>
      </c>
      <c r="F179" t="b">
        <v>1</v>
      </c>
      <c r="G179" t="s">
        <v>25</v>
      </c>
      <c r="H179">
        <v>1</v>
      </c>
      <c r="I179" t="s">
        <v>407</v>
      </c>
      <c r="J179">
        <v>40992443</v>
      </c>
      <c r="K179" t="s">
        <v>352</v>
      </c>
      <c r="L179" t="s">
        <v>308</v>
      </c>
      <c r="M179" t="s">
        <v>27</v>
      </c>
      <c r="N179">
        <v>1.054</v>
      </c>
      <c r="O179" t="s">
        <v>408</v>
      </c>
      <c r="V179">
        <v>0.98394160583941603</v>
      </c>
      <c r="W179">
        <v>0.64811133200795223</v>
      </c>
      <c r="X179">
        <v>0.70436507936507942</v>
      </c>
      <c r="Y179">
        <v>0.82276657060518732</v>
      </c>
      <c r="Z179">
        <v>0.79243353783231085</v>
      </c>
      <c r="AA179">
        <v>1348</v>
      </c>
      <c r="AB179">
        <v>1370</v>
      </c>
      <c r="AC179">
        <v>652</v>
      </c>
      <c r="AD179">
        <v>1006</v>
      </c>
      <c r="AE179">
        <v>710</v>
      </c>
      <c r="AF179">
        <v>1008</v>
      </c>
      <c r="AG179">
        <v>571</v>
      </c>
      <c r="AH179">
        <v>694</v>
      </c>
      <c r="AI179">
        <v>775</v>
      </c>
      <c r="AJ179">
        <v>978</v>
      </c>
      <c r="AK179">
        <v>13.198853685718831</v>
      </c>
      <c r="AL179">
        <v>6.9790587463389809E-40</v>
      </c>
      <c r="AM179">
        <v>33.267707752370328</v>
      </c>
      <c r="AN179">
        <v>4.6021903116581373E-120</v>
      </c>
      <c r="AO179">
        <v>25.717285531370042</v>
      </c>
      <c r="AP179">
        <v>6.6969993222620963E-95</v>
      </c>
      <c r="AQ179">
        <v>16.049501466275661</v>
      </c>
      <c r="AR179">
        <v>6.9148203980247634E-58</v>
      </c>
    </row>
    <row r="180" spans="1:44" x14ac:dyDescent="0.25">
      <c r="A180">
        <v>19</v>
      </c>
      <c r="B180" t="s">
        <v>409</v>
      </c>
      <c r="C180">
        <v>40992486</v>
      </c>
      <c r="D180" t="s">
        <v>23</v>
      </c>
      <c r="E180" t="s">
        <v>24</v>
      </c>
      <c r="F180" t="b">
        <v>1</v>
      </c>
      <c r="G180" t="s">
        <v>25</v>
      </c>
      <c r="H180">
        <v>1</v>
      </c>
      <c r="I180" t="s">
        <v>409</v>
      </c>
      <c r="J180">
        <v>40992486</v>
      </c>
      <c r="K180" t="s">
        <v>352</v>
      </c>
      <c r="L180" t="s">
        <v>308</v>
      </c>
      <c r="M180" t="s">
        <v>27</v>
      </c>
      <c r="N180">
        <v>3.2189999999999999</v>
      </c>
      <c r="O180" t="s">
        <v>410</v>
      </c>
      <c r="V180">
        <v>0</v>
      </c>
      <c r="W180">
        <v>9.9403578528827028E-4</v>
      </c>
      <c r="X180">
        <v>0</v>
      </c>
      <c r="Y180">
        <v>0</v>
      </c>
      <c r="Z180">
        <v>1.5337423312883441E-2</v>
      </c>
      <c r="AA180">
        <v>0</v>
      </c>
      <c r="AB180">
        <v>1322</v>
      </c>
      <c r="AC180">
        <v>1</v>
      </c>
      <c r="AD180">
        <v>1006</v>
      </c>
      <c r="AE180">
        <v>0</v>
      </c>
      <c r="AF180">
        <v>1008</v>
      </c>
      <c r="AG180">
        <v>0</v>
      </c>
      <c r="AH180">
        <v>694</v>
      </c>
      <c r="AI180">
        <v>15</v>
      </c>
      <c r="AJ180">
        <v>978</v>
      </c>
      <c r="AL180">
        <v>1</v>
      </c>
      <c r="AM180">
        <v>0</v>
      </c>
      <c r="AN180">
        <v>0.43213058419243988</v>
      </c>
      <c r="AP180">
        <v>1</v>
      </c>
      <c r="AQ180">
        <v>0</v>
      </c>
      <c r="AR180">
        <v>2.524496094779882E-6</v>
      </c>
    </row>
    <row r="181" spans="1:44" x14ac:dyDescent="0.25">
      <c r="A181">
        <v>19</v>
      </c>
      <c r="B181" t="s">
        <v>411</v>
      </c>
      <c r="C181">
        <v>40992518</v>
      </c>
      <c r="D181" t="s">
        <v>31</v>
      </c>
      <c r="E181" t="s">
        <v>30</v>
      </c>
      <c r="F181" t="b">
        <v>0</v>
      </c>
      <c r="G181" t="s">
        <v>25</v>
      </c>
      <c r="H181">
        <v>1</v>
      </c>
      <c r="I181" t="s">
        <v>149</v>
      </c>
      <c r="J181">
        <v>40992518</v>
      </c>
      <c r="K181" t="s">
        <v>352</v>
      </c>
      <c r="L181" t="s">
        <v>308</v>
      </c>
      <c r="M181" t="s">
        <v>27</v>
      </c>
      <c r="N181">
        <v>6.1689999999999996</v>
      </c>
      <c r="O181" t="s">
        <v>412</v>
      </c>
      <c r="V181">
        <v>0.5</v>
      </c>
      <c r="AA181">
        <v>1</v>
      </c>
      <c r="AB181">
        <v>2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L181">
        <v>1</v>
      </c>
      <c r="AN181">
        <v>1</v>
      </c>
      <c r="AP181">
        <v>1</v>
      </c>
      <c r="AR181">
        <v>1</v>
      </c>
    </row>
    <row r="182" spans="1:44" x14ac:dyDescent="0.25">
      <c r="A182">
        <v>19</v>
      </c>
      <c r="B182" t="s">
        <v>413</v>
      </c>
      <c r="C182">
        <v>40992534</v>
      </c>
      <c r="D182" t="s">
        <v>31</v>
      </c>
      <c r="E182" t="s">
        <v>30</v>
      </c>
      <c r="F182" t="b">
        <v>1</v>
      </c>
      <c r="G182" t="s">
        <v>25</v>
      </c>
      <c r="H182">
        <v>1</v>
      </c>
      <c r="I182" t="s">
        <v>413</v>
      </c>
      <c r="J182">
        <v>40992534</v>
      </c>
      <c r="K182" t="s">
        <v>352</v>
      </c>
      <c r="L182" t="s">
        <v>308</v>
      </c>
      <c r="M182" t="s">
        <v>27</v>
      </c>
      <c r="N182">
        <v>2.3410000000000002</v>
      </c>
      <c r="O182" t="s">
        <v>414</v>
      </c>
      <c r="V182">
        <v>0</v>
      </c>
      <c r="W182">
        <v>0</v>
      </c>
      <c r="X182">
        <v>1.984126984126984E-3</v>
      </c>
      <c r="Y182">
        <v>0</v>
      </c>
      <c r="Z182">
        <v>0</v>
      </c>
      <c r="AA182">
        <v>0</v>
      </c>
      <c r="AB182">
        <v>1322</v>
      </c>
      <c r="AC182">
        <v>0</v>
      </c>
      <c r="AD182">
        <v>1006</v>
      </c>
      <c r="AE182">
        <v>2</v>
      </c>
      <c r="AF182">
        <v>1008</v>
      </c>
      <c r="AG182">
        <v>0</v>
      </c>
      <c r="AH182">
        <v>694</v>
      </c>
      <c r="AI182">
        <v>0</v>
      </c>
      <c r="AJ182">
        <v>978</v>
      </c>
      <c r="AL182">
        <v>1</v>
      </c>
      <c r="AN182">
        <v>1</v>
      </c>
      <c r="AO182">
        <v>0</v>
      </c>
      <c r="AP182">
        <v>0.18705296347416511</v>
      </c>
      <c r="AR182">
        <v>1</v>
      </c>
    </row>
    <row r="183" spans="1:44" x14ac:dyDescent="0.25">
      <c r="A183">
        <v>19</v>
      </c>
      <c r="B183" t="s">
        <v>415</v>
      </c>
      <c r="C183">
        <v>40992535</v>
      </c>
      <c r="D183" t="s">
        <v>30</v>
      </c>
      <c r="E183" t="s">
        <v>31</v>
      </c>
      <c r="F183" t="b">
        <v>1</v>
      </c>
      <c r="G183" t="s">
        <v>25</v>
      </c>
      <c r="H183">
        <v>1</v>
      </c>
      <c r="I183" t="s">
        <v>415</v>
      </c>
      <c r="J183">
        <v>40992535</v>
      </c>
      <c r="K183" t="s">
        <v>352</v>
      </c>
      <c r="L183" t="s">
        <v>308</v>
      </c>
      <c r="M183" t="s">
        <v>27</v>
      </c>
      <c r="N183">
        <v>0.503</v>
      </c>
      <c r="O183" t="s">
        <v>416</v>
      </c>
      <c r="V183">
        <v>3.8284839203675352E-4</v>
      </c>
      <c r="AA183">
        <v>1</v>
      </c>
      <c r="AB183">
        <v>2612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L183">
        <v>1</v>
      </c>
      <c r="AN183">
        <v>1</v>
      </c>
      <c r="AP183">
        <v>1</v>
      </c>
      <c r="AR183">
        <v>1</v>
      </c>
    </row>
    <row r="184" spans="1:44" x14ac:dyDescent="0.25">
      <c r="A184">
        <v>19</v>
      </c>
      <c r="B184" t="s">
        <v>417</v>
      </c>
      <c r="C184">
        <v>40992536</v>
      </c>
      <c r="D184" t="s">
        <v>31</v>
      </c>
      <c r="E184" t="s">
        <v>24</v>
      </c>
      <c r="F184" t="b">
        <v>1</v>
      </c>
      <c r="G184" t="s">
        <v>25</v>
      </c>
      <c r="H184">
        <v>1</v>
      </c>
      <c r="I184" t="s">
        <v>417</v>
      </c>
      <c r="J184">
        <v>40992536</v>
      </c>
      <c r="K184" t="s">
        <v>352</v>
      </c>
      <c r="L184" t="s">
        <v>308</v>
      </c>
      <c r="M184" t="s">
        <v>27</v>
      </c>
      <c r="N184">
        <v>0.91500000000000004</v>
      </c>
      <c r="O184" t="s">
        <v>418</v>
      </c>
      <c r="V184">
        <v>0</v>
      </c>
      <c r="W184">
        <v>0</v>
      </c>
      <c r="X184">
        <v>0</v>
      </c>
      <c r="Y184">
        <v>1.440922190201729E-3</v>
      </c>
      <c r="Z184">
        <v>0</v>
      </c>
      <c r="AA184">
        <v>0</v>
      </c>
      <c r="AB184">
        <v>1322</v>
      </c>
      <c r="AC184">
        <v>0</v>
      </c>
      <c r="AD184">
        <v>1006</v>
      </c>
      <c r="AE184">
        <v>0</v>
      </c>
      <c r="AF184">
        <v>1008</v>
      </c>
      <c r="AG184">
        <v>1</v>
      </c>
      <c r="AH184">
        <v>694</v>
      </c>
      <c r="AI184">
        <v>0</v>
      </c>
      <c r="AJ184">
        <v>978</v>
      </c>
      <c r="AK184">
        <v>0</v>
      </c>
      <c r="AL184">
        <v>0.34424603174603169</v>
      </c>
      <c r="AN184">
        <v>1</v>
      </c>
      <c r="AP184">
        <v>1</v>
      </c>
      <c r="AR184">
        <v>1</v>
      </c>
    </row>
    <row r="185" spans="1:44" x14ac:dyDescent="0.25">
      <c r="A185">
        <v>19</v>
      </c>
      <c r="B185" t="s">
        <v>419</v>
      </c>
      <c r="C185">
        <v>40992584</v>
      </c>
      <c r="D185" t="s">
        <v>31</v>
      </c>
      <c r="E185" t="s">
        <v>30</v>
      </c>
      <c r="F185" t="b">
        <v>1</v>
      </c>
      <c r="G185" t="s">
        <v>25</v>
      </c>
      <c r="H185">
        <v>1</v>
      </c>
      <c r="I185" t="s">
        <v>419</v>
      </c>
      <c r="J185">
        <v>40992584</v>
      </c>
      <c r="K185" t="s">
        <v>352</v>
      </c>
      <c r="L185" t="s">
        <v>308</v>
      </c>
      <c r="M185" t="s">
        <v>27</v>
      </c>
      <c r="N185">
        <v>2.0859999999999999</v>
      </c>
      <c r="O185" t="s">
        <v>420</v>
      </c>
      <c r="V185">
        <v>0</v>
      </c>
      <c r="W185">
        <v>9.9403578528827028E-4</v>
      </c>
      <c r="X185">
        <v>0</v>
      </c>
      <c r="Y185">
        <v>0</v>
      </c>
      <c r="Z185">
        <v>0</v>
      </c>
      <c r="AA185">
        <v>0</v>
      </c>
      <c r="AB185">
        <v>1322</v>
      </c>
      <c r="AC185">
        <v>1</v>
      </c>
      <c r="AD185">
        <v>1006</v>
      </c>
      <c r="AE185">
        <v>0</v>
      </c>
      <c r="AF185">
        <v>1008</v>
      </c>
      <c r="AG185">
        <v>0</v>
      </c>
      <c r="AH185">
        <v>694</v>
      </c>
      <c r="AI185">
        <v>0</v>
      </c>
      <c r="AJ185">
        <v>978</v>
      </c>
      <c r="AL185">
        <v>1</v>
      </c>
      <c r="AM185">
        <v>0</v>
      </c>
      <c r="AN185">
        <v>0.43213058419243988</v>
      </c>
      <c r="AP185">
        <v>1</v>
      </c>
      <c r="AR185">
        <v>1</v>
      </c>
    </row>
    <row r="186" spans="1:44" x14ac:dyDescent="0.25">
      <c r="A186">
        <v>19</v>
      </c>
      <c r="B186" t="s">
        <v>421</v>
      </c>
      <c r="C186">
        <v>40992588</v>
      </c>
      <c r="D186" t="s">
        <v>23</v>
      </c>
      <c r="E186" t="s">
        <v>30</v>
      </c>
      <c r="F186" t="b">
        <v>1</v>
      </c>
      <c r="G186" t="s">
        <v>25</v>
      </c>
      <c r="H186">
        <v>1</v>
      </c>
      <c r="I186" t="s">
        <v>421</v>
      </c>
      <c r="J186">
        <v>40992588</v>
      </c>
      <c r="K186" t="s">
        <v>352</v>
      </c>
      <c r="L186" t="s">
        <v>308</v>
      </c>
      <c r="M186" t="s">
        <v>27</v>
      </c>
      <c r="N186">
        <v>0.19400000000000001</v>
      </c>
      <c r="O186" t="s">
        <v>422</v>
      </c>
      <c r="V186">
        <v>7.5642965204236008E-4</v>
      </c>
      <c r="W186">
        <v>7.9522862823061622E-3</v>
      </c>
      <c r="X186">
        <v>0</v>
      </c>
      <c r="Y186">
        <v>2.881844380403458E-3</v>
      </c>
      <c r="Z186">
        <v>1.7382413087934558E-2</v>
      </c>
      <c r="AA186">
        <v>1</v>
      </c>
      <c r="AB186">
        <v>1322</v>
      </c>
      <c r="AC186">
        <v>8</v>
      </c>
      <c r="AD186">
        <v>1006</v>
      </c>
      <c r="AE186">
        <v>0</v>
      </c>
      <c r="AF186">
        <v>1008</v>
      </c>
      <c r="AG186">
        <v>2</v>
      </c>
      <c r="AH186">
        <v>694</v>
      </c>
      <c r="AI186">
        <v>17</v>
      </c>
      <c r="AJ186">
        <v>978</v>
      </c>
      <c r="AK186">
        <v>0.26192278576835731</v>
      </c>
      <c r="AL186">
        <v>0.27382124754510001</v>
      </c>
      <c r="AM186">
        <v>9.4436033308099923E-2</v>
      </c>
      <c r="AN186">
        <v>1.2721584673636139E-2</v>
      </c>
      <c r="AO186" t="s">
        <v>3403</v>
      </c>
      <c r="AP186">
        <v>1</v>
      </c>
      <c r="AQ186">
        <v>4.2792893084561613E-2</v>
      </c>
      <c r="AR186">
        <v>4.8594359645900957E-6</v>
      </c>
    </row>
    <row r="187" spans="1:44" x14ac:dyDescent="0.25">
      <c r="A187">
        <v>19</v>
      </c>
      <c r="B187" t="s">
        <v>423</v>
      </c>
      <c r="C187">
        <v>40992600</v>
      </c>
      <c r="D187" t="s">
        <v>30</v>
      </c>
      <c r="E187" t="s">
        <v>24</v>
      </c>
      <c r="F187" t="b">
        <v>1</v>
      </c>
      <c r="G187" t="s">
        <v>25</v>
      </c>
      <c r="H187">
        <v>1</v>
      </c>
      <c r="I187" t="s">
        <v>423</v>
      </c>
      <c r="J187">
        <v>40992600</v>
      </c>
      <c r="K187" t="s">
        <v>352</v>
      </c>
      <c r="L187" t="s">
        <v>308</v>
      </c>
      <c r="M187" t="s">
        <v>27</v>
      </c>
      <c r="N187">
        <v>1.085</v>
      </c>
      <c r="O187" t="s">
        <v>424</v>
      </c>
      <c r="V187">
        <v>0</v>
      </c>
      <c r="W187">
        <v>9.9403578528827028E-4</v>
      </c>
      <c r="X187">
        <v>0</v>
      </c>
      <c r="Y187">
        <v>0</v>
      </c>
      <c r="Z187">
        <v>0</v>
      </c>
      <c r="AA187">
        <v>0</v>
      </c>
      <c r="AB187">
        <v>1322</v>
      </c>
      <c r="AC187">
        <v>1</v>
      </c>
      <c r="AD187">
        <v>1006</v>
      </c>
      <c r="AE187">
        <v>0</v>
      </c>
      <c r="AF187">
        <v>1008</v>
      </c>
      <c r="AG187">
        <v>0</v>
      </c>
      <c r="AH187">
        <v>694</v>
      </c>
      <c r="AI187">
        <v>0</v>
      </c>
      <c r="AJ187">
        <v>978</v>
      </c>
      <c r="AL187">
        <v>1</v>
      </c>
      <c r="AM187">
        <v>0</v>
      </c>
      <c r="AN187">
        <v>0.43213058419243988</v>
      </c>
      <c r="AP187">
        <v>1</v>
      </c>
      <c r="AR187">
        <v>1</v>
      </c>
    </row>
    <row r="188" spans="1:44" x14ac:dyDescent="0.25">
      <c r="A188">
        <v>19</v>
      </c>
      <c r="B188" t="s">
        <v>425</v>
      </c>
      <c r="C188">
        <v>40992677</v>
      </c>
      <c r="D188" t="s">
        <v>23</v>
      </c>
      <c r="E188" t="s">
        <v>24</v>
      </c>
      <c r="F188" t="b">
        <v>1</v>
      </c>
      <c r="G188" t="s">
        <v>25</v>
      </c>
      <c r="H188">
        <v>1</v>
      </c>
      <c r="I188" t="s">
        <v>425</v>
      </c>
      <c r="J188">
        <v>40992677</v>
      </c>
      <c r="K188" t="s">
        <v>352</v>
      </c>
      <c r="L188" t="s">
        <v>308</v>
      </c>
      <c r="M188" t="s">
        <v>27</v>
      </c>
      <c r="N188">
        <v>1.155</v>
      </c>
      <c r="O188" t="s">
        <v>426</v>
      </c>
      <c r="V188">
        <v>0</v>
      </c>
      <c r="W188">
        <v>0</v>
      </c>
      <c r="X188">
        <v>3.968253968253968E-3</v>
      </c>
      <c r="Y188">
        <v>1.440922190201729E-3</v>
      </c>
      <c r="Z188">
        <v>0</v>
      </c>
      <c r="AA188">
        <v>0</v>
      </c>
      <c r="AB188">
        <v>1322</v>
      </c>
      <c r="AC188">
        <v>0</v>
      </c>
      <c r="AD188">
        <v>1006</v>
      </c>
      <c r="AE188">
        <v>4</v>
      </c>
      <c r="AF188">
        <v>1008</v>
      </c>
      <c r="AG188">
        <v>1</v>
      </c>
      <c r="AH188">
        <v>694</v>
      </c>
      <c r="AI188">
        <v>0</v>
      </c>
      <c r="AJ188">
        <v>978</v>
      </c>
      <c r="AK188">
        <v>0</v>
      </c>
      <c r="AL188">
        <v>0.34424603174603169</v>
      </c>
      <c r="AN188">
        <v>1</v>
      </c>
      <c r="AO188">
        <v>0</v>
      </c>
      <c r="AP188">
        <v>3.4909953980628787E-2</v>
      </c>
      <c r="AR188">
        <v>1</v>
      </c>
    </row>
    <row r="189" spans="1:44" x14ac:dyDescent="0.25">
      <c r="A189">
        <v>19</v>
      </c>
      <c r="B189" t="s">
        <v>427</v>
      </c>
      <c r="C189">
        <v>40992686</v>
      </c>
      <c r="D189" t="s">
        <v>24</v>
      </c>
      <c r="E189" t="s">
        <v>30</v>
      </c>
      <c r="F189" t="b">
        <v>1</v>
      </c>
      <c r="G189" t="s">
        <v>25</v>
      </c>
      <c r="H189">
        <v>1</v>
      </c>
      <c r="I189" t="s">
        <v>427</v>
      </c>
      <c r="J189">
        <v>40992686</v>
      </c>
      <c r="K189" t="s">
        <v>352</v>
      </c>
      <c r="L189" t="s">
        <v>308</v>
      </c>
      <c r="M189" t="s">
        <v>27</v>
      </c>
      <c r="N189">
        <v>0.99199999999999999</v>
      </c>
      <c r="O189" t="s">
        <v>428</v>
      </c>
      <c r="V189">
        <v>0.33803863298662712</v>
      </c>
      <c r="W189">
        <v>1.988071570576541E-3</v>
      </c>
      <c r="X189">
        <v>0</v>
      </c>
      <c r="Y189">
        <v>2.7377521613832851E-2</v>
      </c>
      <c r="Z189">
        <v>0</v>
      </c>
      <c r="AA189">
        <v>455</v>
      </c>
      <c r="AB189">
        <v>1346</v>
      </c>
      <c r="AC189">
        <v>2</v>
      </c>
      <c r="AD189">
        <v>1006</v>
      </c>
      <c r="AE189">
        <v>0</v>
      </c>
      <c r="AF189">
        <v>1008</v>
      </c>
      <c r="AG189">
        <v>19</v>
      </c>
      <c r="AH189">
        <v>694</v>
      </c>
      <c r="AI189">
        <v>0</v>
      </c>
      <c r="AJ189">
        <v>978</v>
      </c>
      <c r="AK189">
        <v>18.141945773524721</v>
      </c>
      <c r="AL189">
        <v>5.0192090933226868E-70</v>
      </c>
      <c r="AM189">
        <v>256.35241301907968</v>
      </c>
      <c r="AN189">
        <v>6.2497997650811046E-124</v>
      </c>
      <c r="AO189" t="s">
        <v>3403</v>
      </c>
      <c r="AP189">
        <v>1.7893248544666221E-128</v>
      </c>
      <c r="AQ189" t="s">
        <v>3403</v>
      </c>
      <c r="AR189">
        <v>9.7841632815593371E-126</v>
      </c>
    </row>
    <row r="190" spans="1:44" x14ac:dyDescent="0.25">
      <c r="A190">
        <v>19</v>
      </c>
      <c r="B190" t="s">
        <v>429</v>
      </c>
      <c r="C190">
        <v>40992697</v>
      </c>
      <c r="D190" t="s">
        <v>31</v>
      </c>
      <c r="E190" t="s">
        <v>23</v>
      </c>
      <c r="F190" t="b">
        <v>1</v>
      </c>
      <c r="G190" t="s">
        <v>25</v>
      </c>
      <c r="H190">
        <v>1</v>
      </c>
      <c r="I190" t="s">
        <v>429</v>
      </c>
      <c r="J190">
        <v>40992697</v>
      </c>
      <c r="K190" t="s">
        <v>352</v>
      </c>
      <c r="L190" t="s">
        <v>308</v>
      </c>
      <c r="M190" t="s">
        <v>27</v>
      </c>
      <c r="N190">
        <v>3.36</v>
      </c>
      <c r="O190" t="s">
        <v>430</v>
      </c>
      <c r="V190">
        <v>2.2692889561270798E-3</v>
      </c>
      <c r="W190">
        <v>0</v>
      </c>
      <c r="X190">
        <v>0</v>
      </c>
      <c r="Y190">
        <v>0</v>
      </c>
      <c r="Z190">
        <v>0</v>
      </c>
      <c r="AA190">
        <v>3</v>
      </c>
      <c r="AB190">
        <v>1322</v>
      </c>
      <c r="AC190">
        <v>0</v>
      </c>
      <c r="AD190">
        <v>1006</v>
      </c>
      <c r="AE190">
        <v>0</v>
      </c>
      <c r="AF190">
        <v>1008</v>
      </c>
      <c r="AG190">
        <v>0</v>
      </c>
      <c r="AH190">
        <v>694</v>
      </c>
      <c r="AI190">
        <v>0</v>
      </c>
      <c r="AJ190">
        <v>978</v>
      </c>
      <c r="AK190" t="s">
        <v>3403</v>
      </c>
      <c r="AL190">
        <v>0.55558372645176302</v>
      </c>
      <c r="AM190" t="s">
        <v>3403</v>
      </c>
      <c r="AN190">
        <v>0.26350240786110168</v>
      </c>
      <c r="AO190" t="s">
        <v>3403</v>
      </c>
      <c r="AP190">
        <v>0.2633048131692764</v>
      </c>
      <c r="AQ190" t="s">
        <v>3403</v>
      </c>
      <c r="AR190">
        <v>0.26645838455283022</v>
      </c>
    </row>
    <row r="191" spans="1:44" x14ac:dyDescent="0.25">
      <c r="A191">
        <v>19</v>
      </c>
      <c r="B191" t="s">
        <v>431</v>
      </c>
      <c r="C191">
        <v>40992717</v>
      </c>
      <c r="D191" t="s">
        <v>23</v>
      </c>
      <c r="E191" t="s">
        <v>24</v>
      </c>
      <c r="F191" t="b">
        <v>1</v>
      </c>
      <c r="G191" t="s">
        <v>25</v>
      </c>
      <c r="H191">
        <v>1</v>
      </c>
      <c r="I191" t="s">
        <v>431</v>
      </c>
      <c r="J191">
        <v>40992717</v>
      </c>
      <c r="K191" t="s">
        <v>352</v>
      </c>
      <c r="L191" t="s">
        <v>308</v>
      </c>
      <c r="M191" t="s">
        <v>27</v>
      </c>
      <c r="N191">
        <v>1.8759999999999999</v>
      </c>
      <c r="O191" t="s">
        <v>432</v>
      </c>
      <c r="V191">
        <v>0</v>
      </c>
      <c r="W191">
        <v>0</v>
      </c>
      <c r="X191">
        <v>9.9206349206349201E-4</v>
      </c>
      <c r="Y191">
        <v>1.440922190201729E-3</v>
      </c>
      <c r="Z191">
        <v>0</v>
      </c>
      <c r="AA191">
        <v>0</v>
      </c>
      <c r="AB191">
        <v>1322</v>
      </c>
      <c r="AC191">
        <v>0</v>
      </c>
      <c r="AD191">
        <v>1006</v>
      </c>
      <c r="AE191">
        <v>1</v>
      </c>
      <c r="AF191">
        <v>1008</v>
      </c>
      <c r="AG191">
        <v>1</v>
      </c>
      <c r="AH191">
        <v>694</v>
      </c>
      <c r="AI191">
        <v>0</v>
      </c>
      <c r="AJ191">
        <v>978</v>
      </c>
      <c r="AK191">
        <v>0</v>
      </c>
      <c r="AL191">
        <v>0.34424603174603169</v>
      </c>
      <c r="AN191">
        <v>1</v>
      </c>
      <c r="AO191">
        <v>0</v>
      </c>
      <c r="AP191">
        <v>0.43261802575107289</v>
      </c>
      <c r="AR191">
        <v>1</v>
      </c>
    </row>
    <row r="192" spans="1:44" x14ac:dyDescent="0.25">
      <c r="A192">
        <v>19</v>
      </c>
      <c r="B192" t="s">
        <v>433</v>
      </c>
      <c r="C192">
        <v>40992731</v>
      </c>
      <c r="D192" t="s">
        <v>24</v>
      </c>
      <c r="E192" t="s">
        <v>23</v>
      </c>
      <c r="F192" t="b">
        <v>1</v>
      </c>
      <c r="G192" t="s">
        <v>25</v>
      </c>
      <c r="H192">
        <v>1</v>
      </c>
      <c r="I192" t="s">
        <v>433</v>
      </c>
      <c r="J192">
        <v>40992731</v>
      </c>
      <c r="K192" t="s">
        <v>352</v>
      </c>
      <c r="L192" t="s">
        <v>308</v>
      </c>
      <c r="M192" t="s">
        <v>27</v>
      </c>
      <c r="N192">
        <v>3.0939999999999999</v>
      </c>
      <c r="O192" t="s">
        <v>434</v>
      </c>
      <c r="V192">
        <v>0</v>
      </c>
      <c r="W192">
        <v>0</v>
      </c>
      <c r="X192">
        <v>0</v>
      </c>
      <c r="Y192">
        <v>1.440922190201729E-3</v>
      </c>
      <c r="Z192">
        <v>0</v>
      </c>
      <c r="AA192">
        <v>0</v>
      </c>
      <c r="AB192">
        <v>1322</v>
      </c>
      <c r="AC192">
        <v>0</v>
      </c>
      <c r="AD192">
        <v>1006</v>
      </c>
      <c r="AE192">
        <v>0</v>
      </c>
      <c r="AF192">
        <v>1008</v>
      </c>
      <c r="AG192">
        <v>1</v>
      </c>
      <c r="AH192">
        <v>694</v>
      </c>
      <c r="AI192">
        <v>0</v>
      </c>
      <c r="AJ192">
        <v>978</v>
      </c>
      <c r="AK192">
        <v>0</v>
      </c>
      <c r="AL192">
        <v>0.34424603174603169</v>
      </c>
      <c r="AN192">
        <v>1</v>
      </c>
      <c r="AP192">
        <v>1</v>
      </c>
      <c r="AR192">
        <v>1</v>
      </c>
    </row>
    <row r="193" spans="1:44" x14ac:dyDescent="0.25">
      <c r="A193">
        <v>19</v>
      </c>
      <c r="B193" t="s">
        <v>435</v>
      </c>
      <c r="C193">
        <v>40992735</v>
      </c>
      <c r="D193" t="s">
        <v>23</v>
      </c>
      <c r="E193" t="s">
        <v>30</v>
      </c>
      <c r="F193" t="b">
        <v>1</v>
      </c>
      <c r="G193" t="s">
        <v>25</v>
      </c>
      <c r="H193">
        <v>1</v>
      </c>
      <c r="I193" t="s">
        <v>435</v>
      </c>
      <c r="J193">
        <v>40992735</v>
      </c>
      <c r="K193" t="s">
        <v>352</v>
      </c>
      <c r="L193" t="s">
        <v>308</v>
      </c>
      <c r="M193" t="s">
        <v>27</v>
      </c>
      <c r="N193">
        <v>1.3540000000000001</v>
      </c>
      <c r="O193" t="s">
        <v>436</v>
      </c>
      <c r="V193">
        <v>0</v>
      </c>
      <c r="W193">
        <v>0</v>
      </c>
      <c r="X193">
        <v>9.9206349206349201E-4</v>
      </c>
      <c r="Y193">
        <v>0</v>
      </c>
      <c r="Z193">
        <v>0</v>
      </c>
      <c r="AA193">
        <v>0</v>
      </c>
      <c r="AB193">
        <v>1322</v>
      </c>
      <c r="AC193">
        <v>0</v>
      </c>
      <c r="AD193">
        <v>1006</v>
      </c>
      <c r="AE193">
        <v>1</v>
      </c>
      <c r="AF193">
        <v>1008</v>
      </c>
      <c r="AG193">
        <v>0</v>
      </c>
      <c r="AH193">
        <v>694</v>
      </c>
      <c r="AI193">
        <v>0</v>
      </c>
      <c r="AJ193">
        <v>978</v>
      </c>
      <c r="AL193">
        <v>1</v>
      </c>
      <c r="AN193">
        <v>1</v>
      </c>
      <c r="AO193">
        <v>0</v>
      </c>
      <c r="AP193">
        <v>0.43261802575107289</v>
      </c>
      <c r="AR193">
        <v>1</v>
      </c>
    </row>
    <row r="194" spans="1:44" x14ac:dyDescent="0.25">
      <c r="A194">
        <v>19</v>
      </c>
      <c r="B194" t="s">
        <v>437</v>
      </c>
      <c r="C194">
        <v>40992743</v>
      </c>
      <c r="D194" t="s">
        <v>30</v>
      </c>
      <c r="E194" t="s">
        <v>31</v>
      </c>
      <c r="F194" t="b">
        <v>1</v>
      </c>
      <c r="G194" t="s">
        <v>25</v>
      </c>
      <c r="H194">
        <v>1</v>
      </c>
      <c r="I194" t="s">
        <v>437</v>
      </c>
      <c r="J194">
        <v>40992743</v>
      </c>
      <c r="K194" t="s">
        <v>352</v>
      </c>
      <c r="L194" t="s">
        <v>308</v>
      </c>
      <c r="M194" t="s">
        <v>27</v>
      </c>
      <c r="N194">
        <v>1.819</v>
      </c>
      <c r="O194" t="s">
        <v>438</v>
      </c>
      <c r="V194">
        <v>8.3207261724659604E-3</v>
      </c>
      <c r="W194">
        <v>0</v>
      </c>
      <c r="X194">
        <v>0</v>
      </c>
      <c r="Y194">
        <v>0</v>
      </c>
      <c r="Z194">
        <v>0</v>
      </c>
      <c r="AA194">
        <v>11</v>
      </c>
      <c r="AB194">
        <v>1322</v>
      </c>
      <c r="AC194">
        <v>0</v>
      </c>
      <c r="AD194">
        <v>1006</v>
      </c>
      <c r="AE194">
        <v>0</v>
      </c>
      <c r="AF194">
        <v>1008</v>
      </c>
      <c r="AG194">
        <v>0</v>
      </c>
      <c r="AH194">
        <v>694</v>
      </c>
      <c r="AI194">
        <v>0</v>
      </c>
      <c r="AJ194">
        <v>978</v>
      </c>
      <c r="AK194" t="s">
        <v>3403</v>
      </c>
      <c r="AL194">
        <v>2.0274713384318101E-2</v>
      </c>
      <c r="AM194" t="s">
        <v>3403</v>
      </c>
      <c r="AN194">
        <v>3.4285933057413092E-3</v>
      </c>
      <c r="AO194" t="s">
        <v>3403</v>
      </c>
      <c r="AP194">
        <v>3.426098878142601E-3</v>
      </c>
      <c r="AQ194" t="s">
        <v>3403</v>
      </c>
      <c r="AR194">
        <v>3.4969348310633082E-3</v>
      </c>
    </row>
    <row r="195" spans="1:44" x14ac:dyDescent="0.25">
      <c r="A195">
        <v>19</v>
      </c>
      <c r="B195" t="s">
        <v>439</v>
      </c>
      <c r="C195">
        <v>40992772</v>
      </c>
      <c r="D195" t="s">
        <v>23</v>
      </c>
      <c r="E195" t="s">
        <v>24</v>
      </c>
      <c r="F195" t="b">
        <v>1</v>
      </c>
      <c r="G195" t="s">
        <v>25</v>
      </c>
      <c r="H195">
        <v>1</v>
      </c>
      <c r="I195" t="s">
        <v>439</v>
      </c>
      <c r="J195">
        <v>40992772</v>
      </c>
      <c r="K195" t="s">
        <v>352</v>
      </c>
      <c r="L195" t="s">
        <v>308</v>
      </c>
      <c r="M195" t="s">
        <v>27</v>
      </c>
      <c r="N195">
        <v>0.86599999999999999</v>
      </c>
      <c r="O195" t="s">
        <v>440</v>
      </c>
      <c r="V195">
        <v>2.571860816944024E-2</v>
      </c>
      <c r="W195">
        <v>8.9463220675944331E-3</v>
      </c>
      <c r="X195">
        <v>1.984126984126984E-3</v>
      </c>
      <c r="Y195">
        <v>7.2046109510086453E-3</v>
      </c>
      <c r="Z195">
        <v>1.8404907975460121E-2</v>
      </c>
      <c r="AA195">
        <v>34</v>
      </c>
      <c r="AB195">
        <v>1322</v>
      </c>
      <c r="AC195">
        <v>9</v>
      </c>
      <c r="AD195">
        <v>1006</v>
      </c>
      <c r="AE195">
        <v>2</v>
      </c>
      <c r="AF195">
        <v>1008</v>
      </c>
      <c r="AG195">
        <v>5</v>
      </c>
      <c r="AH195">
        <v>694</v>
      </c>
      <c r="AI195">
        <v>18</v>
      </c>
      <c r="AJ195">
        <v>978</v>
      </c>
      <c r="AK195">
        <v>3.6375776397515529</v>
      </c>
      <c r="AL195">
        <v>3.3592670726448029E-3</v>
      </c>
      <c r="AM195">
        <v>2.9242581090407178</v>
      </c>
      <c r="AN195">
        <v>2.824602711686604E-3</v>
      </c>
      <c r="AO195">
        <v>13.27795031055901</v>
      </c>
      <c r="AP195">
        <v>5.7117400072818041E-7</v>
      </c>
      <c r="AQ195">
        <v>1.4078674948240171</v>
      </c>
      <c r="AR195">
        <v>0.25967043763199088</v>
      </c>
    </row>
    <row r="196" spans="1:44" x14ac:dyDescent="0.25">
      <c r="A196">
        <v>19</v>
      </c>
      <c r="B196" t="s">
        <v>441</v>
      </c>
      <c r="C196">
        <v>40992790</v>
      </c>
      <c r="D196" t="s">
        <v>23</v>
      </c>
      <c r="E196" t="s">
        <v>24</v>
      </c>
      <c r="F196" t="b">
        <v>1</v>
      </c>
      <c r="G196" t="s">
        <v>25</v>
      </c>
      <c r="H196">
        <v>1</v>
      </c>
      <c r="I196" t="s">
        <v>441</v>
      </c>
      <c r="J196">
        <v>40992790</v>
      </c>
      <c r="K196" t="s">
        <v>352</v>
      </c>
      <c r="L196" t="s">
        <v>308</v>
      </c>
      <c r="M196" t="s">
        <v>27</v>
      </c>
      <c r="N196">
        <v>1.1100000000000001</v>
      </c>
      <c r="O196" t="s">
        <v>442</v>
      </c>
      <c r="V196">
        <v>0</v>
      </c>
      <c r="W196">
        <v>0</v>
      </c>
      <c r="X196">
        <v>9.9206349206349201E-4</v>
      </c>
      <c r="Y196">
        <v>0</v>
      </c>
      <c r="Z196">
        <v>0</v>
      </c>
      <c r="AA196">
        <v>0</v>
      </c>
      <c r="AB196">
        <v>1322</v>
      </c>
      <c r="AC196">
        <v>0</v>
      </c>
      <c r="AD196">
        <v>1006</v>
      </c>
      <c r="AE196">
        <v>1</v>
      </c>
      <c r="AF196">
        <v>1008</v>
      </c>
      <c r="AG196">
        <v>0</v>
      </c>
      <c r="AH196">
        <v>694</v>
      </c>
      <c r="AI196">
        <v>0</v>
      </c>
      <c r="AJ196">
        <v>978</v>
      </c>
      <c r="AL196">
        <v>1</v>
      </c>
      <c r="AN196">
        <v>1</v>
      </c>
      <c r="AO196">
        <v>0</v>
      </c>
      <c r="AP196">
        <v>0.43261802575107289</v>
      </c>
      <c r="AR196">
        <v>1</v>
      </c>
    </row>
    <row r="197" spans="1:44" x14ac:dyDescent="0.25">
      <c r="A197">
        <v>19</v>
      </c>
      <c r="B197" t="s">
        <v>443</v>
      </c>
      <c r="C197">
        <v>40992807</v>
      </c>
      <c r="D197" t="s">
        <v>24</v>
      </c>
      <c r="E197" t="s">
        <v>23</v>
      </c>
      <c r="F197" t="b">
        <v>1</v>
      </c>
      <c r="G197" t="s">
        <v>25</v>
      </c>
      <c r="H197">
        <v>1</v>
      </c>
      <c r="I197" t="s">
        <v>443</v>
      </c>
      <c r="J197">
        <v>40992807</v>
      </c>
      <c r="K197" t="s">
        <v>352</v>
      </c>
      <c r="L197" t="s">
        <v>308</v>
      </c>
      <c r="M197" t="s">
        <v>27</v>
      </c>
      <c r="N197">
        <v>0.84599999999999997</v>
      </c>
      <c r="O197" t="s">
        <v>444</v>
      </c>
      <c r="V197">
        <v>3.5444947209653091E-2</v>
      </c>
      <c r="W197">
        <v>0</v>
      </c>
      <c r="X197">
        <v>0</v>
      </c>
      <c r="Y197">
        <v>1.440922190201729E-3</v>
      </c>
      <c r="Z197">
        <v>0</v>
      </c>
      <c r="AA197">
        <v>47</v>
      </c>
      <c r="AB197">
        <v>1326</v>
      </c>
      <c r="AC197">
        <v>0</v>
      </c>
      <c r="AD197">
        <v>1006</v>
      </c>
      <c r="AE197">
        <v>0</v>
      </c>
      <c r="AF197">
        <v>1008</v>
      </c>
      <c r="AG197">
        <v>1</v>
      </c>
      <c r="AH197">
        <v>694</v>
      </c>
      <c r="AI197">
        <v>0</v>
      </c>
      <c r="AJ197">
        <v>978</v>
      </c>
      <c r="AK197">
        <v>25.465989053948402</v>
      </c>
      <c r="AL197">
        <v>7.298127776667412E-8</v>
      </c>
      <c r="AM197" t="s">
        <v>3403</v>
      </c>
      <c r="AN197">
        <v>2.2575547400556401E-12</v>
      </c>
      <c r="AO197" t="s">
        <v>3403</v>
      </c>
      <c r="AP197">
        <v>2.1823332253682811E-12</v>
      </c>
      <c r="AQ197" t="s">
        <v>3403</v>
      </c>
      <c r="AR197">
        <v>5.0132515031345011E-12</v>
      </c>
    </row>
    <row r="198" spans="1:44" x14ac:dyDescent="0.25">
      <c r="A198">
        <v>19</v>
      </c>
      <c r="B198" t="s">
        <v>445</v>
      </c>
      <c r="C198">
        <v>40992809</v>
      </c>
      <c r="D198" t="s">
        <v>30</v>
      </c>
      <c r="E198" t="s">
        <v>31</v>
      </c>
      <c r="F198" t="b">
        <v>1</v>
      </c>
      <c r="G198" t="s">
        <v>25</v>
      </c>
      <c r="H198">
        <v>1</v>
      </c>
      <c r="I198" t="s">
        <v>445</v>
      </c>
      <c r="J198">
        <v>40992809</v>
      </c>
      <c r="K198" t="s">
        <v>352</v>
      </c>
      <c r="L198" t="s">
        <v>308</v>
      </c>
      <c r="M198" t="s">
        <v>27</v>
      </c>
      <c r="N198">
        <v>0.183</v>
      </c>
      <c r="O198" t="s">
        <v>446</v>
      </c>
      <c r="V198">
        <v>0</v>
      </c>
      <c r="W198">
        <v>0</v>
      </c>
      <c r="X198">
        <v>0</v>
      </c>
      <c r="Y198">
        <v>0</v>
      </c>
      <c r="Z198">
        <v>1.022494887525562E-3</v>
      </c>
      <c r="AA198">
        <v>0</v>
      </c>
      <c r="AB198">
        <v>1322</v>
      </c>
      <c r="AC198">
        <v>0</v>
      </c>
      <c r="AD198">
        <v>1006</v>
      </c>
      <c r="AE198">
        <v>0</v>
      </c>
      <c r="AF198">
        <v>1008</v>
      </c>
      <c r="AG198">
        <v>0</v>
      </c>
      <c r="AH198">
        <v>694</v>
      </c>
      <c r="AI198">
        <v>1</v>
      </c>
      <c r="AJ198">
        <v>978</v>
      </c>
      <c r="AL198">
        <v>1</v>
      </c>
      <c r="AN198">
        <v>1</v>
      </c>
      <c r="AP198">
        <v>1</v>
      </c>
      <c r="AQ198">
        <v>0</v>
      </c>
      <c r="AR198">
        <v>0.42521739130434782</v>
      </c>
    </row>
    <row r="199" spans="1:44" x14ac:dyDescent="0.25">
      <c r="A199">
        <v>19</v>
      </c>
      <c r="B199" t="s">
        <v>447</v>
      </c>
      <c r="C199">
        <v>40992810</v>
      </c>
      <c r="D199" t="s">
        <v>23</v>
      </c>
      <c r="E199" t="s">
        <v>24</v>
      </c>
      <c r="F199" t="b">
        <v>1</v>
      </c>
      <c r="G199" t="s">
        <v>25</v>
      </c>
      <c r="H199">
        <v>1</v>
      </c>
      <c r="I199" t="s">
        <v>447</v>
      </c>
      <c r="J199">
        <v>40992810</v>
      </c>
      <c r="K199" t="s">
        <v>352</v>
      </c>
      <c r="L199" t="s">
        <v>308</v>
      </c>
      <c r="M199" t="s">
        <v>27</v>
      </c>
      <c r="N199">
        <v>0.42599999999999999</v>
      </c>
      <c r="O199" t="s">
        <v>448</v>
      </c>
      <c r="V199">
        <v>2.571860816944024E-2</v>
      </c>
      <c r="W199">
        <v>8.9463220675944331E-3</v>
      </c>
      <c r="X199">
        <v>1.984126984126984E-3</v>
      </c>
      <c r="Y199">
        <v>7.2046109510086453E-3</v>
      </c>
      <c r="Z199">
        <v>1.8404907975460121E-2</v>
      </c>
      <c r="AA199">
        <v>34</v>
      </c>
      <c r="AB199">
        <v>1322</v>
      </c>
      <c r="AC199">
        <v>9</v>
      </c>
      <c r="AD199">
        <v>1006</v>
      </c>
      <c r="AE199">
        <v>2</v>
      </c>
      <c r="AF199">
        <v>1008</v>
      </c>
      <c r="AG199">
        <v>5</v>
      </c>
      <c r="AH199">
        <v>694</v>
      </c>
      <c r="AI199">
        <v>18</v>
      </c>
      <c r="AJ199">
        <v>978</v>
      </c>
      <c r="AK199">
        <v>3.6375776397515529</v>
      </c>
      <c r="AL199">
        <v>3.3592670726448029E-3</v>
      </c>
      <c r="AM199">
        <v>2.9242581090407178</v>
      </c>
      <c r="AN199">
        <v>2.824602711686604E-3</v>
      </c>
      <c r="AO199">
        <v>13.27795031055901</v>
      </c>
      <c r="AP199">
        <v>5.7117400072818041E-7</v>
      </c>
      <c r="AQ199">
        <v>1.4078674948240171</v>
      </c>
      <c r="AR199">
        <v>0.25967043763199088</v>
      </c>
    </row>
    <row r="200" spans="1:44" x14ac:dyDescent="0.25">
      <c r="A200">
        <v>19</v>
      </c>
      <c r="B200" t="s">
        <v>449</v>
      </c>
      <c r="C200">
        <v>40992811</v>
      </c>
      <c r="D200" t="s">
        <v>30</v>
      </c>
      <c r="E200" t="s">
        <v>31</v>
      </c>
      <c r="F200" t="b">
        <v>1</v>
      </c>
      <c r="G200" t="s">
        <v>25</v>
      </c>
      <c r="H200">
        <v>1</v>
      </c>
      <c r="I200" t="s">
        <v>449</v>
      </c>
      <c r="J200">
        <v>40992811</v>
      </c>
      <c r="K200" t="s">
        <v>352</v>
      </c>
      <c r="L200" t="s">
        <v>308</v>
      </c>
      <c r="M200" t="s">
        <v>27</v>
      </c>
      <c r="N200">
        <v>1.1319999999999999</v>
      </c>
      <c r="O200" t="s">
        <v>450</v>
      </c>
      <c r="V200">
        <v>1.059001512859304E-2</v>
      </c>
      <c r="W200">
        <v>0</v>
      </c>
      <c r="X200">
        <v>0</v>
      </c>
      <c r="Y200">
        <v>0</v>
      </c>
      <c r="Z200">
        <v>0</v>
      </c>
      <c r="AA200">
        <v>14</v>
      </c>
      <c r="AB200">
        <v>1322</v>
      </c>
      <c r="AC200">
        <v>0</v>
      </c>
      <c r="AD200">
        <v>1006</v>
      </c>
      <c r="AE200">
        <v>0</v>
      </c>
      <c r="AF200">
        <v>1008</v>
      </c>
      <c r="AG200">
        <v>0</v>
      </c>
      <c r="AH200">
        <v>694</v>
      </c>
      <c r="AI200">
        <v>0</v>
      </c>
      <c r="AJ200">
        <v>978</v>
      </c>
      <c r="AK200" t="s">
        <v>3403</v>
      </c>
      <c r="AL200">
        <v>3.5622746276911541E-3</v>
      </c>
      <c r="AM200" t="s">
        <v>3403</v>
      </c>
      <c r="AN200">
        <v>4.9961875573460983E-4</v>
      </c>
      <c r="AO200" t="s">
        <v>3403</v>
      </c>
      <c r="AP200">
        <v>4.9748594477176352E-4</v>
      </c>
      <c r="AQ200" t="s">
        <v>3403</v>
      </c>
      <c r="AR200">
        <v>5.3793245313443674E-4</v>
      </c>
    </row>
    <row r="201" spans="1:44" x14ac:dyDescent="0.25">
      <c r="A201">
        <v>19</v>
      </c>
      <c r="B201" t="s">
        <v>451</v>
      </c>
      <c r="C201">
        <v>40992816</v>
      </c>
      <c r="D201" t="s">
        <v>23</v>
      </c>
      <c r="E201" t="s">
        <v>24</v>
      </c>
      <c r="F201" t="b">
        <v>1</v>
      </c>
      <c r="G201" t="s">
        <v>25</v>
      </c>
      <c r="H201">
        <v>1</v>
      </c>
      <c r="I201" t="s">
        <v>451</v>
      </c>
      <c r="J201">
        <v>40992816</v>
      </c>
      <c r="K201" t="s">
        <v>352</v>
      </c>
      <c r="L201" t="s">
        <v>308</v>
      </c>
      <c r="M201" t="s">
        <v>27</v>
      </c>
      <c r="N201">
        <v>1.0549999999999999</v>
      </c>
      <c r="O201" t="s">
        <v>452</v>
      </c>
      <c r="V201">
        <v>0</v>
      </c>
      <c r="W201">
        <v>9.9403578528827028E-4</v>
      </c>
      <c r="X201">
        <v>0</v>
      </c>
      <c r="Y201">
        <v>0</v>
      </c>
      <c r="Z201">
        <v>4.0899795501022499E-3</v>
      </c>
      <c r="AA201">
        <v>0</v>
      </c>
      <c r="AB201">
        <v>1322</v>
      </c>
      <c r="AC201">
        <v>1</v>
      </c>
      <c r="AD201">
        <v>1006</v>
      </c>
      <c r="AE201">
        <v>0</v>
      </c>
      <c r="AF201">
        <v>1008</v>
      </c>
      <c r="AG201">
        <v>0</v>
      </c>
      <c r="AH201">
        <v>694</v>
      </c>
      <c r="AI201">
        <v>4</v>
      </c>
      <c r="AJ201">
        <v>978</v>
      </c>
      <c r="AL201">
        <v>1</v>
      </c>
      <c r="AM201">
        <v>0</v>
      </c>
      <c r="AN201">
        <v>0.43213058419243988</v>
      </c>
      <c r="AP201">
        <v>1</v>
      </c>
      <c r="AQ201">
        <v>0</v>
      </c>
      <c r="AR201">
        <v>3.2576920277323763E-2</v>
      </c>
    </row>
    <row r="202" spans="1:44" x14ac:dyDescent="0.25">
      <c r="A202">
        <v>19</v>
      </c>
      <c r="B202" t="s">
        <v>453</v>
      </c>
      <c r="C202">
        <v>40992821</v>
      </c>
      <c r="D202" t="s">
        <v>24</v>
      </c>
      <c r="E202" t="s">
        <v>23</v>
      </c>
      <c r="F202" t="b">
        <v>1</v>
      </c>
      <c r="G202" t="s">
        <v>25</v>
      </c>
      <c r="H202">
        <v>1</v>
      </c>
      <c r="I202" t="s">
        <v>453</v>
      </c>
      <c r="J202">
        <v>40992821</v>
      </c>
      <c r="K202" t="s">
        <v>352</v>
      </c>
      <c r="L202" t="s">
        <v>308</v>
      </c>
      <c r="M202" t="s">
        <v>27</v>
      </c>
      <c r="N202">
        <v>2.2130000000000001</v>
      </c>
      <c r="O202" t="s">
        <v>454</v>
      </c>
      <c r="V202">
        <v>0</v>
      </c>
      <c r="W202">
        <v>0</v>
      </c>
      <c r="X202">
        <v>1.984126984126984E-3</v>
      </c>
      <c r="Y202">
        <v>0</v>
      </c>
      <c r="Z202">
        <v>1.022494887525562E-3</v>
      </c>
      <c r="AA202">
        <v>0</v>
      </c>
      <c r="AB202">
        <v>1322</v>
      </c>
      <c r="AC202">
        <v>0</v>
      </c>
      <c r="AD202">
        <v>1006</v>
      </c>
      <c r="AE202">
        <v>2</v>
      </c>
      <c r="AF202">
        <v>1008</v>
      </c>
      <c r="AG202">
        <v>0</v>
      </c>
      <c r="AH202">
        <v>694</v>
      </c>
      <c r="AI202">
        <v>1</v>
      </c>
      <c r="AJ202">
        <v>978</v>
      </c>
      <c r="AL202">
        <v>1</v>
      </c>
      <c r="AN202">
        <v>1</v>
      </c>
      <c r="AO202">
        <v>0</v>
      </c>
      <c r="AP202">
        <v>0.18705296347416511</v>
      </c>
      <c r="AQ202">
        <v>0</v>
      </c>
      <c r="AR202">
        <v>0.42521739130434782</v>
      </c>
    </row>
    <row r="203" spans="1:44" x14ac:dyDescent="0.25">
      <c r="A203">
        <v>19</v>
      </c>
      <c r="B203" t="s">
        <v>455</v>
      </c>
      <c r="C203">
        <v>40992828</v>
      </c>
      <c r="D203" t="s">
        <v>31</v>
      </c>
      <c r="E203" t="s">
        <v>30</v>
      </c>
      <c r="F203" t="b">
        <v>1</v>
      </c>
      <c r="G203" t="s">
        <v>25</v>
      </c>
      <c r="H203">
        <v>1</v>
      </c>
      <c r="I203" t="s">
        <v>455</v>
      </c>
      <c r="J203">
        <v>40992828</v>
      </c>
      <c r="K203" t="s">
        <v>352</v>
      </c>
      <c r="L203" t="s">
        <v>308</v>
      </c>
      <c r="M203" t="s">
        <v>27</v>
      </c>
      <c r="N203">
        <v>3.2290000000000001</v>
      </c>
      <c r="O203" t="s">
        <v>456</v>
      </c>
      <c r="V203">
        <v>0.1736214605067064</v>
      </c>
      <c r="W203">
        <v>0.3389662027833002</v>
      </c>
      <c r="X203">
        <v>0.43055555555555558</v>
      </c>
      <c r="Y203">
        <v>0.35734870317002881</v>
      </c>
      <c r="Z203">
        <v>0.34969325153374231</v>
      </c>
      <c r="AA203">
        <v>233</v>
      </c>
      <c r="AB203">
        <v>1342</v>
      </c>
      <c r="AC203">
        <v>341</v>
      </c>
      <c r="AD203">
        <v>1006</v>
      </c>
      <c r="AE203">
        <v>434</v>
      </c>
      <c r="AF203">
        <v>1008</v>
      </c>
      <c r="AG203">
        <v>248</v>
      </c>
      <c r="AH203">
        <v>694</v>
      </c>
      <c r="AI203">
        <v>342</v>
      </c>
      <c r="AJ203">
        <v>978</v>
      </c>
      <c r="AK203">
        <v>0.37783966956572318</v>
      </c>
      <c r="AL203">
        <v>1.260138062810286E-19</v>
      </c>
      <c r="AM203">
        <v>0.40972422382585572</v>
      </c>
      <c r="AN203">
        <v>4.2147356706188878E-20</v>
      </c>
      <c r="AO203">
        <v>0.27787312021873822</v>
      </c>
      <c r="AP203">
        <v>2.4055056564188809E-42</v>
      </c>
      <c r="AQ203">
        <v>0.39071077151851669</v>
      </c>
      <c r="AR203">
        <v>6.4021724282136109E-22</v>
      </c>
    </row>
    <row r="204" spans="1:44" x14ac:dyDescent="0.25">
      <c r="A204">
        <v>19</v>
      </c>
      <c r="B204" t="s">
        <v>457</v>
      </c>
      <c r="C204">
        <v>40992852</v>
      </c>
      <c r="D204" t="s">
        <v>23</v>
      </c>
      <c r="E204" t="s">
        <v>30</v>
      </c>
      <c r="F204" t="b">
        <v>1</v>
      </c>
      <c r="G204" t="s">
        <v>25</v>
      </c>
      <c r="H204">
        <v>1</v>
      </c>
      <c r="I204" t="s">
        <v>457</v>
      </c>
      <c r="J204">
        <v>40992852</v>
      </c>
      <c r="K204" t="s">
        <v>352</v>
      </c>
      <c r="L204" t="s">
        <v>308</v>
      </c>
      <c r="M204" t="s">
        <v>27</v>
      </c>
      <c r="N204">
        <v>2.0659999999999998</v>
      </c>
      <c r="O204" t="s">
        <v>458</v>
      </c>
      <c r="V204">
        <v>0</v>
      </c>
      <c r="W204">
        <v>0</v>
      </c>
      <c r="X204">
        <v>0</v>
      </c>
      <c r="Y204">
        <v>0</v>
      </c>
      <c r="Z204">
        <v>1.022494887525562E-3</v>
      </c>
      <c r="AA204">
        <v>0</v>
      </c>
      <c r="AB204">
        <v>1322</v>
      </c>
      <c r="AC204">
        <v>0</v>
      </c>
      <c r="AD204">
        <v>1006</v>
      </c>
      <c r="AE204">
        <v>0</v>
      </c>
      <c r="AF204">
        <v>1008</v>
      </c>
      <c r="AG204">
        <v>0</v>
      </c>
      <c r="AH204">
        <v>694</v>
      </c>
      <c r="AI204">
        <v>1</v>
      </c>
      <c r="AJ204">
        <v>978</v>
      </c>
      <c r="AL204">
        <v>1</v>
      </c>
      <c r="AN204">
        <v>1</v>
      </c>
      <c r="AP204">
        <v>1</v>
      </c>
      <c r="AQ204">
        <v>0</v>
      </c>
      <c r="AR204">
        <v>0.42521739130434782</v>
      </c>
    </row>
    <row r="205" spans="1:44" x14ac:dyDescent="0.25">
      <c r="A205">
        <v>19</v>
      </c>
      <c r="B205" t="s">
        <v>459</v>
      </c>
      <c r="C205">
        <v>40992859</v>
      </c>
      <c r="D205" t="s">
        <v>24</v>
      </c>
      <c r="E205" t="s">
        <v>23</v>
      </c>
      <c r="F205" t="b">
        <v>1</v>
      </c>
      <c r="G205" t="s">
        <v>25</v>
      </c>
      <c r="H205">
        <v>1</v>
      </c>
      <c r="I205" t="s">
        <v>459</v>
      </c>
      <c r="J205">
        <v>40992859</v>
      </c>
      <c r="K205" t="s">
        <v>352</v>
      </c>
      <c r="L205" t="s">
        <v>308</v>
      </c>
      <c r="M205" t="s">
        <v>27</v>
      </c>
      <c r="N205">
        <v>4.4020000000000001</v>
      </c>
      <c r="O205" t="s">
        <v>460</v>
      </c>
      <c r="V205">
        <v>0</v>
      </c>
      <c r="W205">
        <v>0</v>
      </c>
      <c r="X205">
        <v>0</v>
      </c>
      <c r="Y205">
        <v>1.440922190201729E-3</v>
      </c>
      <c r="Z205">
        <v>0</v>
      </c>
      <c r="AA205">
        <v>0</v>
      </c>
      <c r="AB205">
        <v>1322</v>
      </c>
      <c r="AC205">
        <v>0</v>
      </c>
      <c r="AD205">
        <v>1006</v>
      </c>
      <c r="AE205">
        <v>0</v>
      </c>
      <c r="AF205">
        <v>1008</v>
      </c>
      <c r="AG205">
        <v>1</v>
      </c>
      <c r="AH205">
        <v>694</v>
      </c>
      <c r="AI205">
        <v>0</v>
      </c>
      <c r="AJ205">
        <v>978</v>
      </c>
      <c r="AK205">
        <v>0</v>
      </c>
      <c r="AL205">
        <v>0.34424603174603169</v>
      </c>
      <c r="AN205">
        <v>1</v>
      </c>
      <c r="AP205">
        <v>1</v>
      </c>
      <c r="AR205">
        <v>1</v>
      </c>
    </row>
    <row r="206" spans="1:44" x14ac:dyDescent="0.25">
      <c r="A206">
        <v>19</v>
      </c>
      <c r="B206" t="s">
        <v>461</v>
      </c>
      <c r="C206">
        <v>40992883</v>
      </c>
      <c r="D206" t="s">
        <v>30</v>
      </c>
      <c r="E206" t="s">
        <v>31</v>
      </c>
      <c r="F206" t="b">
        <v>1</v>
      </c>
      <c r="G206" t="s">
        <v>25</v>
      </c>
      <c r="H206">
        <v>1</v>
      </c>
      <c r="I206" t="s">
        <v>461</v>
      </c>
      <c r="J206">
        <v>40992883</v>
      </c>
      <c r="K206" t="s">
        <v>352</v>
      </c>
      <c r="L206" t="s">
        <v>308</v>
      </c>
      <c r="M206" t="s">
        <v>27</v>
      </c>
      <c r="N206">
        <v>0.71399999999999997</v>
      </c>
      <c r="O206" t="s">
        <v>462</v>
      </c>
      <c r="V206">
        <v>7.5642965204236008E-4</v>
      </c>
      <c r="W206">
        <v>0</v>
      </c>
      <c r="X206">
        <v>0</v>
      </c>
      <c r="Y206">
        <v>1.440922190201729E-3</v>
      </c>
      <c r="Z206">
        <v>0</v>
      </c>
      <c r="AA206">
        <v>1</v>
      </c>
      <c r="AB206">
        <v>1322</v>
      </c>
      <c r="AC206">
        <v>0</v>
      </c>
      <c r="AD206">
        <v>1006</v>
      </c>
      <c r="AE206">
        <v>0</v>
      </c>
      <c r="AF206">
        <v>1008</v>
      </c>
      <c r="AG206">
        <v>1</v>
      </c>
      <c r="AH206">
        <v>694</v>
      </c>
      <c r="AI206">
        <v>0</v>
      </c>
      <c r="AJ206">
        <v>978</v>
      </c>
      <c r="AK206">
        <v>0.52460257380772146</v>
      </c>
      <c r="AL206">
        <v>1</v>
      </c>
      <c r="AM206" t="s">
        <v>3403</v>
      </c>
      <c r="AN206">
        <v>1</v>
      </c>
      <c r="AO206" t="s">
        <v>3403</v>
      </c>
      <c r="AP206">
        <v>1</v>
      </c>
      <c r="AQ206" t="s">
        <v>3403</v>
      </c>
      <c r="AR206">
        <v>1</v>
      </c>
    </row>
    <row r="207" spans="1:44" x14ac:dyDescent="0.25">
      <c r="A207">
        <v>19</v>
      </c>
      <c r="B207" t="s">
        <v>463</v>
      </c>
      <c r="C207">
        <v>40993041</v>
      </c>
      <c r="D207" t="s">
        <v>23</v>
      </c>
      <c r="E207" t="s">
        <v>24</v>
      </c>
      <c r="F207" t="b">
        <v>1</v>
      </c>
      <c r="G207" t="s">
        <v>25</v>
      </c>
      <c r="H207">
        <v>1</v>
      </c>
      <c r="I207" t="s">
        <v>463</v>
      </c>
      <c r="J207">
        <v>40993041</v>
      </c>
      <c r="K207" t="s">
        <v>352</v>
      </c>
      <c r="L207" t="s">
        <v>308</v>
      </c>
      <c r="M207" t="s">
        <v>27</v>
      </c>
      <c r="N207">
        <v>1.262</v>
      </c>
      <c r="O207" t="s">
        <v>464</v>
      </c>
      <c r="V207">
        <v>0.37667161961367007</v>
      </c>
      <c r="W207">
        <v>1.093439363817097E-2</v>
      </c>
      <c r="X207">
        <v>1.984126984126984E-3</v>
      </c>
      <c r="Y207">
        <v>3.6023054755043228E-2</v>
      </c>
      <c r="Z207">
        <v>1.8404907975460121E-2</v>
      </c>
      <c r="AA207">
        <v>507</v>
      </c>
      <c r="AB207">
        <v>1346</v>
      </c>
      <c r="AC207">
        <v>11</v>
      </c>
      <c r="AD207">
        <v>1006</v>
      </c>
      <c r="AE207">
        <v>2</v>
      </c>
      <c r="AF207">
        <v>1008</v>
      </c>
      <c r="AG207">
        <v>25</v>
      </c>
      <c r="AH207">
        <v>694</v>
      </c>
      <c r="AI207">
        <v>18</v>
      </c>
      <c r="AJ207">
        <v>978</v>
      </c>
      <c r="AK207">
        <v>16.17082240762813</v>
      </c>
      <c r="AL207">
        <v>4.6673536407074488E-76</v>
      </c>
      <c r="AM207">
        <v>54.660851663235462</v>
      </c>
      <c r="AN207">
        <v>2.6306936703199839E-126</v>
      </c>
      <c r="AO207">
        <v>303.95828367103701</v>
      </c>
      <c r="AP207">
        <v>1.8837145104305951E-141</v>
      </c>
      <c r="AQ207">
        <v>32.228843861740167</v>
      </c>
      <c r="AR207">
        <v>1.1134308936224929E-114</v>
      </c>
    </row>
    <row r="208" spans="1:44" x14ac:dyDescent="0.25">
      <c r="A208">
        <v>19</v>
      </c>
      <c r="B208" t="s">
        <v>465</v>
      </c>
      <c r="C208">
        <v>40993070</v>
      </c>
      <c r="D208" t="s">
        <v>23</v>
      </c>
      <c r="E208" t="s">
        <v>24</v>
      </c>
      <c r="F208" t="b">
        <v>1</v>
      </c>
      <c r="G208" t="s">
        <v>25</v>
      </c>
      <c r="H208">
        <v>1</v>
      </c>
      <c r="I208" t="s">
        <v>465</v>
      </c>
      <c r="J208">
        <v>40993070</v>
      </c>
      <c r="K208" t="s">
        <v>352</v>
      </c>
      <c r="L208" t="s">
        <v>308</v>
      </c>
      <c r="M208" t="s">
        <v>27</v>
      </c>
      <c r="N208">
        <v>2.319</v>
      </c>
      <c r="O208" t="s">
        <v>466</v>
      </c>
      <c r="V208">
        <v>3.0257186081694399E-3</v>
      </c>
      <c r="W208">
        <v>0</v>
      </c>
      <c r="X208">
        <v>0</v>
      </c>
      <c r="Y208">
        <v>0</v>
      </c>
      <c r="Z208">
        <v>0</v>
      </c>
      <c r="AA208">
        <v>4</v>
      </c>
      <c r="AB208">
        <v>1322</v>
      </c>
      <c r="AC208">
        <v>0</v>
      </c>
      <c r="AD208">
        <v>1006</v>
      </c>
      <c r="AE208">
        <v>0</v>
      </c>
      <c r="AF208">
        <v>1008</v>
      </c>
      <c r="AG208">
        <v>0</v>
      </c>
      <c r="AH208">
        <v>694</v>
      </c>
      <c r="AI208">
        <v>0</v>
      </c>
      <c r="AJ208">
        <v>978</v>
      </c>
      <c r="AK208" t="s">
        <v>3403</v>
      </c>
      <c r="AL208">
        <v>0.3054477910666899</v>
      </c>
      <c r="AM208" t="s">
        <v>3403</v>
      </c>
      <c r="AN208">
        <v>0.13853907414041081</v>
      </c>
      <c r="AO208" t="s">
        <v>3403</v>
      </c>
      <c r="AP208">
        <v>0.13834036027788391</v>
      </c>
      <c r="AQ208" t="s">
        <v>3403</v>
      </c>
      <c r="AR208">
        <v>0.14151386046587461</v>
      </c>
    </row>
    <row r="209" spans="1:44" x14ac:dyDescent="0.25">
      <c r="A209">
        <v>19</v>
      </c>
      <c r="B209" t="s">
        <v>467</v>
      </c>
      <c r="C209">
        <v>40993077</v>
      </c>
      <c r="D209" t="s">
        <v>24</v>
      </c>
      <c r="E209" t="s">
        <v>23</v>
      </c>
      <c r="F209" t="b">
        <v>1</v>
      </c>
      <c r="G209" t="s">
        <v>25</v>
      </c>
      <c r="H209">
        <v>1</v>
      </c>
      <c r="I209" t="s">
        <v>467</v>
      </c>
      <c r="J209">
        <v>40993077</v>
      </c>
      <c r="K209" t="s">
        <v>352</v>
      </c>
      <c r="L209" t="s">
        <v>308</v>
      </c>
      <c r="M209" t="s">
        <v>27</v>
      </c>
      <c r="N209">
        <v>3.4039999999999999</v>
      </c>
      <c r="O209" t="s">
        <v>468</v>
      </c>
      <c r="V209">
        <v>0</v>
      </c>
      <c r="W209">
        <v>3.9761431411530811E-3</v>
      </c>
      <c r="X209">
        <v>0</v>
      </c>
      <c r="Y209">
        <v>0</v>
      </c>
      <c r="Z209">
        <v>0</v>
      </c>
      <c r="AA209">
        <v>0</v>
      </c>
      <c r="AB209">
        <v>1322</v>
      </c>
      <c r="AC209">
        <v>4</v>
      </c>
      <c r="AD209">
        <v>1006</v>
      </c>
      <c r="AE209">
        <v>0</v>
      </c>
      <c r="AF209">
        <v>1008</v>
      </c>
      <c r="AG209">
        <v>0</v>
      </c>
      <c r="AH209">
        <v>694</v>
      </c>
      <c r="AI209">
        <v>0</v>
      </c>
      <c r="AJ209">
        <v>978</v>
      </c>
      <c r="AL209">
        <v>1</v>
      </c>
      <c r="AM209">
        <v>0</v>
      </c>
      <c r="AN209">
        <v>3.4752548765639192E-2</v>
      </c>
      <c r="AP209">
        <v>1</v>
      </c>
      <c r="AR209">
        <v>1</v>
      </c>
    </row>
    <row r="210" spans="1:44" x14ac:dyDescent="0.25">
      <c r="A210">
        <v>19</v>
      </c>
      <c r="B210" t="s">
        <v>469</v>
      </c>
      <c r="C210">
        <v>40993106</v>
      </c>
      <c r="D210" t="s">
        <v>23</v>
      </c>
      <c r="E210" t="s">
        <v>24</v>
      </c>
      <c r="F210" t="b">
        <v>1</v>
      </c>
      <c r="G210" t="s">
        <v>25</v>
      </c>
      <c r="H210">
        <v>1</v>
      </c>
      <c r="I210" t="s">
        <v>469</v>
      </c>
      <c r="J210">
        <v>40993106</v>
      </c>
      <c r="K210" t="s">
        <v>352</v>
      </c>
      <c r="L210" t="s">
        <v>308</v>
      </c>
      <c r="M210" t="s">
        <v>27</v>
      </c>
      <c r="N210">
        <v>1.476</v>
      </c>
      <c r="O210" t="s">
        <v>470</v>
      </c>
      <c r="V210">
        <v>7.5642965204236008E-4</v>
      </c>
      <c r="W210">
        <v>0</v>
      </c>
      <c r="X210">
        <v>0</v>
      </c>
      <c r="Y210">
        <v>1.440922190201729E-3</v>
      </c>
      <c r="Z210">
        <v>0</v>
      </c>
      <c r="AA210">
        <v>1</v>
      </c>
      <c r="AB210">
        <v>1322</v>
      </c>
      <c r="AC210">
        <v>0</v>
      </c>
      <c r="AD210">
        <v>1006</v>
      </c>
      <c r="AE210">
        <v>0</v>
      </c>
      <c r="AF210">
        <v>1008</v>
      </c>
      <c r="AG210">
        <v>1</v>
      </c>
      <c r="AH210">
        <v>694</v>
      </c>
      <c r="AI210">
        <v>0</v>
      </c>
      <c r="AJ210">
        <v>978</v>
      </c>
      <c r="AK210">
        <v>0.52460257380772146</v>
      </c>
      <c r="AL210">
        <v>1</v>
      </c>
      <c r="AM210" t="s">
        <v>3403</v>
      </c>
      <c r="AN210">
        <v>1</v>
      </c>
      <c r="AO210" t="s">
        <v>3403</v>
      </c>
      <c r="AP210">
        <v>1</v>
      </c>
      <c r="AQ210" t="s">
        <v>3403</v>
      </c>
      <c r="AR210">
        <v>1</v>
      </c>
    </row>
    <row r="211" spans="1:44" x14ac:dyDescent="0.25">
      <c r="A211">
        <v>19</v>
      </c>
      <c r="B211" t="s">
        <v>471</v>
      </c>
      <c r="C211">
        <v>40993123</v>
      </c>
      <c r="D211" t="s">
        <v>23</v>
      </c>
      <c r="E211" t="s">
        <v>24</v>
      </c>
      <c r="F211" t="b">
        <v>1</v>
      </c>
      <c r="G211" t="s">
        <v>25</v>
      </c>
      <c r="H211">
        <v>1</v>
      </c>
      <c r="I211" t="s">
        <v>471</v>
      </c>
      <c r="J211">
        <v>40993123</v>
      </c>
      <c r="K211" t="s">
        <v>352</v>
      </c>
      <c r="L211" t="s">
        <v>308</v>
      </c>
      <c r="M211" t="s">
        <v>27</v>
      </c>
      <c r="N211">
        <v>6.3460000000000001</v>
      </c>
      <c r="O211" t="s">
        <v>472</v>
      </c>
      <c r="V211">
        <v>0.33209509658246661</v>
      </c>
      <c r="W211">
        <v>1.988071570576541E-3</v>
      </c>
      <c r="X211">
        <v>0</v>
      </c>
      <c r="Y211">
        <v>2.7377521613832851E-2</v>
      </c>
      <c r="Z211">
        <v>0</v>
      </c>
      <c r="AA211">
        <v>447</v>
      </c>
      <c r="AB211">
        <v>1346</v>
      </c>
      <c r="AC211">
        <v>2</v>
      </c>
      <c r="AD211">
        <v>1006</v>
      </c>
      <c r="AE211">
        <v>0</v>
      </c>
      <c r="AF211">
        <v>1008</v>
      </c>
      <c r="AG211">
        <v>19</v>
      </c>
      <c r="AH211">
        <v>694</v>
      </c>
      <c r="AI211">
        <v>0</v>
      </c>
      <c r="AJ211">
        <v>978</v>
      </c>
      <c r="AK211">
        <v>17.664363913119839</v>
      </c>
      <c r="AL211">
        <v>3.803116158758945E-68</v>
      </c>
      <c r="AM211">
        <v>249.60400444938821</v>
      </c>
      <c r="AN211">
        <v>2.3440356182935592E-121</v>
      </c>
      <c r="AO211" t="s">
        <v>3403</v>
      </c>
      <c r="AP211">
        <v>6.3639353848200074E-126</v>
      </c>
      <c r="AQ211" t="s">
        <v>3403</v>
      </c>
      <c r="AR211">
        <v>3.4335277857768002E-123</v>
      </c>
    </row>
    <row r="212" spans="1:44" x14ac:dyDescent="0.25">
      <c r="A212">
        <v>19</v>
      </c>
      <c r="B212" t="s">
        <v>473</v>
      </c>
      <c r="C212">
        <v>40993172</v>
      </c>
      <c r="D212" t="s">
        <v>24</v>
      </c>
      <c r="E212" t="s">
        <v>31</v>
      </c>
      <c r="F212" t="b">
        <v>1</v>
      </c>
      <c r="G212" t="s">
        <v>25</v>
      </c>
      <c r="H212">
        <v>1</v>
      </c>
      <c r="I212" t="s">
        <v>473</v>
      </c>
      <c r="J212">
        <v>40993172</v>
      </c>
      <c r="K212" t="s">
        <v>352</v>
      </c>
      <c r="L212" t="s">
        <v>308</v>
      </c>
      <c r="M212" t="s">
        <v>27</v>
      </c>
      <c r="N212">
        <v>11.89</v>
      </c>
      <c r="O212" t="s">
        <v>474</v>
      </c>
      <c r="V212">
        <v>0</v>
      </c>
      <c r="W212">
        <v>0</v>
      </c>
      <c r="X212">
        <v>9.9206349206349201E-4</v>
      </c>
      <c r="Y212">
        <v>0</v>
      </c>
      <c r="Z212">
        <v>0</v>
      </c>
      <c r="AA212">
        <v>0</v>
      </c>
      <c r="AB212">
        <v>1322</v>
      </c>
      <c r="AC212">
        <v>0</v>
      </c>
      <c r="AD212">
        <v>1006</v>
      </c>
      <c r="AE212">
        <v>1</v>
      </c>
      <c r="AF212">
        <v>1008</v>
      </c>
      <c r="AG212">
        <v>0</v>
      </c>
      <c r="AH212">
        <v>694</v>
      </c>
      <c r="AI212">
        <v>0</v>
      </c>
      <c r="AJ212">
        <v>978</v>
      </c>
      <c r="AL212">
        <v>1</v>
      </c>
      <c r="AN212">
        <v>1</v>
      </c>
      <c r="AO212">
        <v>0</v>
      </c>
      <c r="AP212">
        <v>0.43261802575107289</v>
      </c>
      <c r="AR212">
        <v>1</v>
      </c>
    </row>
    <row r="213" spans="1:44" x14ac:dyDescent="0.25">
      <c r="A213">
        <v>19</v>
      </c>
      <c r="B213" t="s">
        <v>475</v>
      </c>
      <c r="C213">
        <v>40993189</v>
      </c>
      <c r="D213" t="s">
        <v>24</v>
      </c>
      <c r="E213" t="s">
        <v>23</v>
      </c>
      <c r="F213" t="b">
        <v>1</v>
      </c>
      <c r="G213" t="s">
        <v>25</v>
      </c>
      <c r="H213">
        <v>1</v>
      </c>
      <c r="I213" t="s">
        <v>475</v>
      </c>
      <c r="J213">
        <v>40993189</v>
      </c>
      <c r="K213" t="s">
        <v>352</v>
      </c>
      <c r="L213" t="s">
        <v>308</v>
      </c>
      <c r="M213" t="s">
        <v>27</v>
      </c>
      <c r="N213">
        <v>8.6120000000000001</v>
      </c>
      <c r="O213" t="s">
        <v>476</v>
      </c>
      <c r="V213">
        <v>0.30178759200841221</v>
      </c>
      <c r="W213">
        <v>1.988071570576541E-3</v>
      </c>
      <c r="X213">
        <v>0</v>
      </c>
      <c r="Y213">
        <v>3.0259365994236311E-2</v>
      </c>
      <c r="Z213">
        <v>0</v>
      </c>
      <c r="AA213">
        <v>1148</v>
      </c>
      <c r="AB213">
        <v>3804</v>
      </c>
      <c r="AC213">
        <v>2</v>
      </c>
      <c r="AD213">
        <v>1006</v>
      </c>
      <c r="AE213">
        <v>0</v>
      </c>
      <c r="AF213">
        <v>1008</v>
      </c>
      <c r="AG213">
        <v>21</v>
      </c>
      <c r="AH213">
        <v>694</v>
      </c>
      <c r="AI213">
        <v>0</v>
      </c>
      <c r="AJ213">
        <v>978</v>
      </c>
      <c r="AK213">
        <v>13.85190763052209</v>
      </c>
      <c r="AL213">
        <v>4.3873120081444978E-68</v>
      </c>
      <c r="AM213">
        <v>216.97891566265059</v>
      </c>
      <c r="AN213">
        <v>4.2752592241689728E-132</v>
      </c>
      <c r="AO213" t="s">
        <v>3403</v>
      </c>
      <c r="AP213">
        <v>4.9046488490243677E-137</v>
      </c>
      <c r="AQ213" t="s">
        <v>3403</v>
      </c>
      <c r="AR213">
        <v>2.192770911590998E-133</v>
      </c>
    </row>
    <row r="214" spans="1:44" x14ac:dyDescent="0.25">
      <c r="A214">
        <v>19</v>
      </c>
      <c r="B214" t="s">
        <v>477</v>
      </c>
      <c r="C214">
        <v>40993227</v>
      </c>
      <c r="D214" t="s">
        <v>31</v>
      </c>
      <c r="E214" t="s">
        <v>30</v>
      </c>
      <c r="F214" t="b">
        <v>1</v>
      </c>
      <c r="G214" t="s">
        <v>25</v>
      </c>
      <c r="H214">
        <v>1</v>
      </c>
      <c r="I214" t="s">
        <v>477</v>
      </c>
      <c r="J214">
        <v>40993227</v>
      </c>
      <c r="K214" t="s">
        <v>352</v>
      </c>
      <c r="L214" t="s">
        <v>308</v>
      </c>
      <c r="M214" t="s">
        <v>27</v>
      </c>
      <c r="N214">
        <v>1.5980000000000001</v>
      </c>
      <c r="O214" t="s">
        <v>478</v>
      </c>
      <c r="V214">
        <v>9.0771558245083209E-3</v>
      </c>
      <c r="W214">
        <v>0</v>
      </c>
      <c r="X214">
        <v>0</v>
      </c>
      <c r="Y214">
        <v>4.3227665706051877E-3</v>
      </c>
      <c r="Z214">
        <v>0</v>
      </c>
      <c r="AA214">
        <v>12</v>
      </c>
      <c r="AB214">
        <v>1322</v>
      </c>
      <c r="AC214">
        <v>0</v>
      </c>
      <c r="AD214">
        <v>1006</v>
      </c>
      <c r="AE214">
        <v>0</v>
      </c>
      <c r="AF214">
        <v>1008</v>
      </c>
      <c r="AG214">
        <v>3</v>
      </c>
      <c r="AH214">
        <v>694</v>
      </c>
      <c r="AI214">
        <v>0</v>
      </c>
      <c r="AJ214">
        <v>978</v>
      </c>
      <c r="AK214">
        <v>2.1099236641221371</v>
      </c>
      <c r="AL214">
        <v>0.28709720835847402</v>
      </c>
      <c r="AM214" t="s">
        <v>3403</v>
      </c>
      <c r="AN214">
        <v>1.7924700230325791E-3</v>
      </c>
      <c r="AO214" t="s">
        <v>3403</v>
      </c>
      <c r="AP214">
        <v>1.789337889694594E-3</v>
      </c>
      <c r="AQ214" t="s">
        <v>3403</v>
      </c>
      <c r="AR214">
        <v>1.857754011692305E-3</v>
      </c>
    </row>
    <row r="215" spans="1:44" x14ac:dyDescent="0.25">
      <c r="A215">
        <v>19</v>
      </c>
      <c r="B215" t="s">
        <v>479</v>
      </c>
      <c r="C215">
        <v>40993234</v>
      </c>
      <c r="D215" t="s">
        <v>23</v>
      </c>
      <c r="E215" t="s">
        <v>24</v>
      </c>
      <c r="F215" t="b">
        <v>1</v>
      </c>
      <c r="G215" t="s">
        <v>25</v>
      </c>
      <c r="H215">
        <v>1</v>
      </c>
      <c r="I215" t="s">
        <v>479</v>
      </c>
      <c r="J215">
        <v>40993234</v>
      </c>
      <c r="K215" t="s">
        <v>352</v>
      </c>
      <c r="L215" t="s">
        <v>308</v>
      </c>
      <c r="M215" t="s">
        <v>27</v>
      </c>
      <c r="N215">
        <v>0.54700000000000004</v>
      </c>
      <c r="O215" t="s">
        <v>480</v>
      </c>
      <c r="V215">
        <v>0</v>
      </c>
      <c r="W215">
        <v>0</v>
      </c>
      <c r="X215">
        <v>0</v>
      </c>
      <c r="Y215">
        <v>0</v>
      </c>
      <c r="Z215">
        <v>8.1799591002044997E-3</v>
      </c>
      <c r="AA215">
        <v>0</v>
      </c>
      <c r="AB215">
        <v>1322</v>
      </c>
      <c r="AC215">
        <v>0</v>
      </c>
      <c r="AD215">
        <v>1006</v>
      </c>
      <c r="AE215">
        <v>0</v>
      </c>
      <c r="AF215">
        <v>1008</v>
      </c>
      <c r="AG215">
        <v>0</v>
      </c>
      <c r="AH215">
        <v>694</v>
      </c>
      <c r="AI215">
        <v>8</v>
      </c>
      <c r="AJ215">
        <v>978</v>
      </c>
      <c r="AL215">
        <v>1</v>
      </c>
      <c r="AN215">
        <v>1</v>
      </c>
      <c r="AP215">
        <v>1</v>
      </c>
      <c r="AQ215">
        <v>0</v>
      </c>
      <c r="AR215">
        <v>1.0512724302206341E-3</v>
      </c>
    </row>
    <row r="216" spans="1:44" x14ac:dyDescent="0.25">
      <c r="A216">
        <v>19</v>
      </c>
      <c r="B216" t="s">
        <v>481</v>
      </c>
      <c r="C216">
        <v>40993288</v>
      </c>
      <c r="D216" t="s">
        <v>24</v>
      </c>
      <c r="E216" t="s">
        <v>23</v>
      </c>
      <c r="F216" t="b">
        <v>1</v>
      </c>
      <c r="G216" t="s">
        <v>25</v>
      </c>
      <c r="H216">
        <v>1</v>
      </c>
      <c r="I216" t="s">
        <v>481</v>
      </c>
      <c r="J216">
        <v>40993288</v>
      </c>
      <c r="K216" t="s">
        <v>352</v>
      </c>
      <c r="L216" t="s">
        <v>308</v>
      </c>
      <c r="M216" t="s">
        <v>27</v>
      </c>
      <c r="N216">
        <v>2.5249999999999999</v>
      </c>
      <c r="O216" t="s">
        <v>482</v>
      </c>
      <c r="V216">
        <v>0.33803863298662712</v>
      </c>
      <c r="W216">
        <v>1.988071570576541E-3</v>
      </c>
      <c r="X216">
        <v>0</v>
      </c>
      <c r="Y216">
        <v>2.7377521613832851E-2</v>
      </c>
      <c r="Z216">
        <v>0</v>
      </c>
      <c r="AA216">
        <v>455</v>
      </c>
      <c r="AB216">
        <v>1346</v>
      </c>
      <c r="AC216">
        <v>2</v>
      </c>
      <c r="AD216">
        <v>1006</v>
      </c>
      <c r="AE216">
        <v>0</v>
      </c>
      <c r="AF216">
        <v>1008</v>
      </c>
      <c r="AG216">
        <v>19</v>
      </c>
      <c r="AH216">
        <v>694</v>
      </c>
      <c r="AI216">
        <v>0</v>
      </c>
      <c r="AJ216">
        <v>978</v>
      </c>
      <c r="AK216">
        <v>18.141945773524721</v>
      </c>
      <c r="AL216">
        <v>5.0192090933226868E-70</v>
      </c>
      <c r="AM216">
        <v>256.35241301907968</v>
      </c>
      <c r="AN216">
        <v>6.2497997650811046E-124</v>
      </c>
      <c r="AO216" t="s">
        <v>3403</v>
      </c>
      <c r="AP216">
        <v>1.7893248544666221E-128</v>
      </c>
      <c r="AQ216" t="s">
        <v>3403</v>
      </c>
      <c r="AR216">
        <v>9.7841632815593371E-126</v>
      </c>
    </row>
    <row r="217" spans="1:44" x14ac:dyDescent="0.25">
      <c r="A217">
        <v>19</v>
      </c>
      <c r="B217" t="s">
        <v>483</v>
      </c>
      <c r="C217">
        <v>40993320</v>
      </c>
      <c r="D217" t="s">
        <v>23</v>
      </c>
      <c r="E217" t="s">
        <v>30</v>
      </c>
      <c r="F217" t="b">
        <v>1</v>
      </c>
      <c r="G217" t="s">
        <v>25</v>
      </c>
      <c r="H217">
        <v>1</v>
      </c>
      <c r="I217" t="s">
        <v>483</v>
      </c>
      <c r="J217">
        <v>40993320</v>
      </c>
      <c r="K217" t="s">
        <v>352</v>
      </c>
      <c r="L217" t="s">
        <v>308</v>
      </c>
      <c r="M217" t="s">
        <v>27</v>
      </c>
      <c r="N217">
        <v>0.59899999999999998</v>
      </c>
      <c r="O217" t="s">
        <v>484</v>
      </c>
      <c r="V217">
        <v>0.1388888888888889</v>
      </c>
      <c r="W217">
        <v>9.9403578528827028E-4</v>
      </c>
      <c r="X217">
        <v>0</v>
      </c>
      <c r="Y217">
        <v>1.296829971181556E-2</v>
      </c>
      <c r="Z217">
        <v>0</v>
      </c>
      <c r="AA217">
        <v>185</v>
      </c>
      <c r="AB217">
        <v>1332</v>
      </c>
      <c r="AC217">
        <v>1</v>
      </c>
      <c r="AD217">
        <v>1006</v>
      </c>
      <c r="AE217">
        <v>0</v>
      </c>
      <c r="AF217">
        <v>1008</v>
      </c>
      <c r="AG217">
        <v>9</v>
      </c>
      <c r="AH217">
        <v>694</v>
      </c>
      <c r="AI217">
        <v>0</v>
      </c>
      <c r="AJ217">
        <v>978</v>
      </c>
      <c r="AK217">
        <v>12.275985663082441</v>
      </c>
      <c r="AL217">
        <v>4.5688080577122903E-25</v>
      </c>
      <c r="AM217">
        <v>162.09677419354841</v>
      </c>
      <c r="AN217">
        <v>1.618370364729317E-46</v>
      </c>
      <c r="AO217" t="s">
        <v>3403</v>
      </c>
      <c r="AP217">
        <v>1.56714542288091E-48</v>
      </c>
      <c r="AQ217" t="s">
        <v>3403</v>
      </c>
      <c r="AR217">
        <v>1.9071334666925571E-47</v>
      </c>
    </row>
    <row r="218" spans="1:44" x14ac:dyDescent="0.25">
      <c r="A218">
        <v>19</v>
      </c>
      <c r="B218" t="s">
        <v>485</v>
      </c>
      <c r="C218">
        <v>40993349</v>
      </c>
      <c r="D218" t="s">
        <v>30</v>
      </c>
      <c r="E218" t="s">
        <v>31</v>
      </c>
      <c r="F218" t="b">
        <v>1</v>
      </c>
      <c r="G218" t="s">
        <v>25</v>
      </c>
      <c r="H218">
        <v>1</v>
      </c>
      <c r="I218" t="s">
        <v>485</v>
      </c>
      <c r="J218">
        <v>40993349</v>
      </c>
      <c r="K218" t="s">
        <v>352</v>
      </c>
      <c r="L218" t="s">
        <v>308</v>
      </c>
      <c r="M218" t="s">
        <v>27</v>
      </c>
      <c r="N218">
        <v>0.59299999999999997</v>
      </c>
      <c r="O218" t="s">
        <v>486</v>
      </c>
      <c r="V218">
        <v>7.5642965204236008E-4</v>
      </c>
      <c r="W218">
        <v>0</v>
      </c>
      <c r="X218">
        <v>0</v>
      </c>
      <c r="Y218">
        <v>0</v>
      </c>
      <c r="Z218">
        <v>0</v>
      </c>
      <c r="AA218">
        <v>1</v>
      </c>
      <c r="AB218">
        <v>1322</v>
      </c>
      <c r="AC218">
        <v>0</v>
      </c>
      <c r="AD218">
        <v>1006</v>
      </c>
      <c r="AE218">
        <v>0</v>
      </c>
      <c r="AF218">
        <v>1008</v>
      </c>
      <c r="AG218">
        <v>0</v>
      </c>
      <c r="AH218">
        <v>694</v>
      </c>
      <c r="AI218">
        <v>0</v>
      </c>
      <c r="AJ218">
        <v>978</v>
      </c>
      <c r="AK218" t="s">
        <v>3403</v>
      </c>
      <c r="AL218">
        <v>1</v>
      </c>
      <c r="AM218" t="s">
        <v>3403</v>
      </c>
      <c r="AN218">
        <v>1</v>
      </c>
      <c r="AO218" t="s">
        <v>3403</v>
      </c>
      <c r="AP218">
        <v>1</v>
      </c>
      <c r="AQ218" t="s">
        <v>3403</v>
      </c>
      <c r="AR218">
        <v>1</v>
      </c>
    </row>
    <row r="219" spans="1:44" x14ac:dyDescent="0.25">
      <c r="A219">
        <v>19</v>
      </c>
      <c r="B219" t="s">
        <v>487</v>
      </c>
      <c r="C219">
        <v>40993393</v>
      </c>
      <c r="D219" t="s">
        <v>23</v>
      </c>
      <c r="E219" t="s">
        <v>24</v>
      </c>
      <c r="F219" t="b">
        <v>1</v>
      </c>
      <c r="G219" t="s">
        <v>25</v>
      </c>
      <c r="H219">
        <v>1</v>
      </c>
      <c r="I219" t="s">
        <v>487</v>
      </c>
      <c r="J219">
        <v>40993393</v>
      </c>
      <c r="K219" t="s">
        <v>352</v>
      </c>
      <c r="L219" t="s">
        <v>308</v>
      </c>
      <c r="M219" t="s">
        <v>27</v>
      </c>
      <c r="N219">
        <v>1.752</v>
      </c>
      <c r="O219" t="s">
        <v>488</v>
      </c>
      <c r="V219">
        <v>7.5642965204236008E-4</v>
      </c>
      <c r="W219">
        <v>0</v>
      </c>
      <c r="X219">
        <v>0</v>
      </c>
      <c r="Y219">
        <v>0</v>
      </c>
      <c r="Z219">
        <v>0</v>
      </c>
      <c r="AA219">
        <v>1</v>
      </c>
      <c r="AB219">
        <v>1322</v>
      </c>
      <c r="AC219">
        <v>0</v>
      </c>
      <c r="AD219">
        <v>1006</v>
      </c>
      <c r="AE219">
        <v>0</v>
      </c>
      <c r="AF219">
        <v>1008</v>
      </c>
      <c r="AG219">
        <v>0</v>
      </c>
      <c r="AH219">
        <v>694</v>
      </c>
      <c r="AI219">
        <v>0</v>
      </c>
      <c r="AJ219">
        <v>978</v>
      </c>
      <c r="AK219" t="s">
        <v>3403</v>
      </c>
      <c r="AL219">
        <v>1</v>
      </c>
      <c r="AM219" t="s">
        <v>3403</v>
      </c>
      <c r="AN219">
        <v>1</v>
      </c>
      <c r="AO219" t="s">
        <v>3403</v>
      </c>
      <c r="AP219">
        <v>1</v>
      </c>
      <c r="AQ219" t="s">
        <v>3403</v>
      </c>
      <c r="AR219">
        <v>1</v>
      </c>
    </row>
    <row r="220" spans="1:44" x14ac:dyDescent="0.25">
      <c r="A220">
        <v>19</v>
      </c>
      <c r="B220" t="s">
        <v>489</v>
      </c>
      <c r="C220">
        <v>40993407</v>
      </c>
      <c r="D220" t="s">
        <v>31</v>
      </c>
      <c r="E220" t="s">
        <v>24</v>
      </c>
      <c r="F220" t="b">
        <v>1</v>
      </c>
      <c r="G220" t="s">
        <v>25</v>
      </c>
      <c r="H220">
        <v>1</v>
      </c>
      <c r="I220" t="s">
        <v>489</v>
      </c>
      <c r="J220">
        <v>40993407</v>
      </c>
      <c r="K220" t="s">
        <v>352</v>
      </c>
      <c r="L220" t="s">
        <v>308</v>
      </c>
      <c r="M220" t="s">
        <v>27</v>
      </c>
      <c r="N220">
        <v>2.3719999999999999</v>
      </c>
      <c r="O220" t="s">
        <v>490</v>
      </c>
      <c r="V220">
        <v>0</v>
      </c>
      <c r="W220">
        <v>0</v>
      </c>
      <c r="X220">
        <v>0</v>
      </c>
      <c r="Y220">
        <v>1.440922190201729E-3</v>
      </c>
      <c r="Z220">
        <v>0</v>
      </c>
      <c r="AA220">
        <v>0</v>
      </c>
      <c r="AB220">
        <v>1322</v>
      </c>
      <c r="AC220">
        <v>0</v>
      </c>
      <c r="AD220">
        <v>1006</v>
      </c>
      <c r="AE220">
        <v>0</v>
      </c>
      <c r="AF220">
        <v>1008</v>
      </c>
      <c r="AG220">
        <v>1</v>
      </c>
      <c r="AH220">
        <v>694</v>
      </c>
      <c r="AI220">
        <v>0</v>
      </c>
      <c r="AJ220">
        <v>978</v>
      </c>
      <c r="AK220">
        <v>0</v>
      </c>
      <c r="AL220">
        <v>0.34424603174603169</v>
      </c>
      <c r="AN220">
        <v>1</v>
      </c>
      <c r="AP220">
        <v>1</v>
      </c>
      <c r="AR220">
        <v>1</v>
      </c>
    </row>
    <row r="221" spans="1:44" x14ac:dyDescent="0.25">
      <c r="A221">
        <v>19</v>
      </c>
      <c r="B221" t="s">
        <v>491</v>
      </c>
      <c r="C221">
        <v>40993423</v>
      </c>
      <c r="D221" t="s">
        <v>24</v>
      </c>
      <c r="E221" t="s">
        <v>31</v>
      </c>
      <c r="F221" t="b">
        <v>1</v>
      </c>
      <c r="G221" t="s">
        <v>25</v>
      </c>
      <c r="H221">
        <v>1</v>
      </c>
      <c r="I221" t="s">
        <v>491</v>
      </c>
      <c r="J221">
        <v>40993423</v>
      </c>
      <c r="K221" t="s">
        <v>352</v>
      </c>
      <c r="L221" t="s">
        <v>308</v>
      </c>
      <c r="M221" t="s">
        <v>27</v>
      </c>
      <c r="N221">
        <v>2.2839999999999998</v>
      </c>
      <c r="O221" t="s">
        <v>492</v>
      </c>
      <c r="V221">
        <v>1.5128593040847199E-3</v>
      </c>
      <c r="W221">
        <v>0</v>
      </c>
      <c r="X221">
        <v>0</v>
      </c>
      <c r="Y221">
        <v>0</v>
      </c>
      <c r="Z221">
        <v>0</v>
      </c>
      <c r="AA221">
        <v>2</v>
      </c>
      <c r="AB221">
        <v>1322</v>
      </c>
      <c r="AC221">
        <v>0</v>
      </c>
      <c r="AD221">
        <v>1006</v>
      </c>
      <c r="AE221">
        <v>0</v>
      </c>
      <c r="AF221">
        <v>1008</v>
      </c>
      <c r="AG221">
        <v>0</v>
      </c>
      <c r="AH221">
        <v>694</v>
      </c>
      <c r="AI221">
        <v>0</v>
      </c>
      <c r="AJ221">
        <v>978</v>
      </c>
      <c r="AK221" t="s">
        <v>3403</v>
      </c>
      <c r="AL221">
        <v>0.54829453700421438</v>
      </c>
      <c r="AM221" t="s">
        <v>3403</v>
      </c>
      <c r="AN221">
        <v>0.50900160524073446</v>
      </c>
      <c r="AO221" t="s">
        <v>3403</v>
      </c>
      <c r="AP221">
        <v>0.50886987544618423</v>
      </c>
      <c r="AQ221" t="s">
        <v>3403</v>
      </c>
      <c r="AR221">
        <v>0.51097225636855337</v>
      </c>
    </row>
    <row r="222" spans="1:44" x14ac:dyDescent="0.25">
      <c r="A222">
        <v>19</v>
      </c>
      <c r="B222" t="s">
        <v>493</v>
      </c>
      <c r="C222">
        <v>40993446</v>
      </c>
      <c r="D222" t="s">
        <v>31</v>
      </c>
      <c r="E222" t="s">
        <v>30</v>
      </c>
      <c r="F222" t="b">
        <v>1</v>
      </c>
      <c r="G222" t="s">
        <v>25</v>
      </c>
      <c r="H222">
        <v>1</v>
      </c>
      <c r="I222" t="s">
        <v>493</v>
      </c>
      <c r="J222">
        <v>40993446</v>
      </c>
      <c r="K222" t="s">
        <v>352</v>
      </c>
      <c r="L222" t="s">
        <v>308</v>
      </c>
      <c r="M222" t="s">
        <v>27</v>
      </c>
      <c r="N222">
        <v>2.7530000000000001</v>
      </c>
      <c r="O222" t="s">
        <v>494</v>
      </c>
      <c r="V222">
        <v>7.5642965204236008E-4</v>
      </c>
      <c r="W222">
        <v>0</v>
      </c>
      <c r="X222">
        <v>0</v>
      </c>
      <c r="Y222">
        <v>0</v>
      </c>
      <c r="Z222">
        <v>0</v>
      </c>
      <c r="AA222">
        <v>1</v>
      </c>
      <c r="AB222">
        <v>1322</v>
      </c>
      <c r="AC222">
        <v>0</v>
      </c>
      <c r="AD222">
        <v>1006</v>
      </c>
      <c r="AE222">
        <v>0</v>
      </c>
      <c r="AF222">
        <v>1008</v>
      </c>
      <c r="AG222">
        <v>0</v>
      </c>
      <c r="AH222">
        <v>694</v>
      </c>
      <c r="AI222">
        <v>0</v>
      </c>
      <c r="AJ222">
        <v>978</v>
      </c>
      <c r="AK222" t="s">
        <v>3403</v>
      </c>
      <c r="AL222">
        <v>1</v>
      </c>
      <c r="AM222" t="s">
        <v>3403</v>
      </c>
      <c r="AN222">
        <v>1</v>
      </c>
      <c r="AO222" t="s">
        <v>3403</v>
      </c>
      <c r="AP222">
        <v>1</v>
      </c>
      <c r="AQ222" t="s">
        <v>3403</v>
      </c>
      <c r="AR222">
        <v>1</v>
      </c>
    </row>
    <row r="223" spans="1:44" x14ac:dyDescent="0.25">
      <c r="A223">
        <v>19</v>
      </c>
      <c r="B223" t="s">
        <v>495</v>
      </c>
      <c r="C223">
        <v>40993491</v>
      </c>
      <c r="D223" t="s">
        <v>23</v>
      </c>
      <c r="E223" t="s">
        <v>31</v>
      </c>
      <c r="F223" t="b">
        <v>1</v>
      </c>
      <c r="G223" t="s">
        <v>25</v>
      </c>
      <c r="H223">
        <v>1</v>
      </c>
      <c r="I223" t="s">
        <v>495</v>
      </c>
      <c r="J223">
        <v>40993491</v>
      </c>
      <c r="K223" t="s">
        <v>352</v>
      </c>
      <c r="L223" t="s">
        <v>308</v>
      </c>
      <c r="M223" t="s">
        <v>27</v>
      </c>
      <c r="N223">
        <v>1.2210000000000001</v>
      </c>
      <c r="O223" t="s">
        <v>496</v>
      </c>
      <c r="V223">
        <v>7.5642965204236008E-4</v>
      </c>
      <c r="W223">
        <v>9.9403578528827028E-4</v>
      </c>
      <c r="X223">
        <v>0</v>
      </c>
      <c r="Y223">
        <v>0</v>
      </c>
      <c r="Z223">
        <v>0</v>
      </c>
      <c r="AA223">
        <v>1</v>
      </c>
      <c r="AB223">
        <v>1322</v>
      </c>
      <c r="AC223">
        <v>1</v>
      </c>
      <c r="AD223">
        <v>1006</v>
      </c>
      <c r="AE223">
        <v>0</v>
      </c>
      <c r="AF223">
        <v>1008</v>
      </c>
      <c r="AG223">
        <v>0</v>
      </c>
      <c r="AH223">
        <v>694</v>
      </c>
      <c r="AI223">
        <v>0</v>
      </c>
      <c r="AJ223">
        <v>978</v>
      </c>
      <c r="AK223" t="s">
        <v>3403</v>
      </c>
      <c r="AL223">
        <v>1</v>
      </c>
      <c r="AM223">
        <v>0.76078728236184712</v>
      </c>
      <c r="AN223">
        <v>1</v>
      </c>
      <c r="AO223" t="s">
        <v>3403</v>
      </c>
      <c r="AP223">
        <v>1</v>
      </c>
      <c r="AQ223" t="s">
        <v>3403</v>
      </c>
      <c r="AR223">
        <v>1</v>
      </c>
    </row>
    <row r="224" spans="1:44" x14ac:dyDescent="0.25">
      <c r="A224">
        <v>19</v>
      </c>
      <c r="B224" t="s">
        <v>497</v>
      </c>
      <c r="C224">
        <v>40993547</v>
      </c>
      <c r="D224" t="s">
        <v>24</v>
      </c>
      <c r="E224" t="s">
        <v>23</v>
      </c>
      <c r="F224" t="b">
        <v>1</v>
      </c>
      <c r="G224" t="s">
        <v>25</v>
      </c>
      <c r="H224">
        <v>1</v>
      </c>
      <c r="I224" t="s">
        <v>497</v>
      </c>
      <c r="J224">
        <v>40993547</v>
      </c>
      <c r="K224" t="s">
        <v>352</v>
      </c>
      <c r="L224" t="s">
        <v>308</v>
      </c>
      <c r="M224" t="s">
        <v>27</v>
      </c>
      <c r="N224">
        <v>2.9630000000000001</v>
      </c>
      <c r="O224" t="s">
        <v>498</v>
      </c>
      <c r="V224">
        <v>0</v>
      </c>
      <c r="W224">
        <v>0</v>
      </c>
      <c r="X224">
        <v>0</v>
      </c>
      <c r="Y224">
        <v>0</v>
      </c>
      <c r="Z224">
        <v>1.022494887525562E-3</v>
      </c>
      <c r="AA224">
        <v>0</v>
      </c>
      <c r="AB224">
        <v>1322</v>
      </c>
      <c r="AC224">
        <v>0</v>
      </c>
      <c r="AD224">
        <v>1006</v>
      </c>
      <c r="AE224">
        <v>0</v>
      </c>
      <c r="AF224">
        <v>1008</v>
      </c>
      <c r="AG224">
        <v>0</v>
      </c>
      <c r="AH224">
        <v>694</v>
      </c>
      <c r="AI224">
        <v>1</v>
      </c>
      <c r="AJ224">
        <v>978</v>
      </c>
      <c r="AL224">
        <v>1</v>
      </c>
      <c r="AN224">
        <v>1</v>
      </c>
      <c r="AP224">
        <v>1</v>
      </c>
      <c r="AQ224">
        <v>0</v>
      </c>
      <c r="AR224">
        <v>0.42521739130434782</v>
      </c>
    </row>
    <row r="225" spans="1:44" x14ac:dyDescent="0.25">
      <c r="A225">
        <v>19</v>
      </c>
      <c r="B225" t="s">
        <v>499</v>
      </c>
      <c r="C225">
        <v>40993572</v>
      </c>
      <c r="D225" t="s">
        <v>24</v>
      </c>
      <c r="E225" t="s">
        <v>31</v>
      </c>
      <c r="F225" t="b">
        <v>1</v>
      </c>
      <c r="G225" t="s">
        <v>25</v>
      </c>
      <c r="H225">
        <v>1</v>
      </c>
      <c r="I225" t="s">
        <v>499</v>
      </c>
      <c r="J225">
        <v>40993572</v>
      </c>
      <c r="K225" t="s">
        <v>352</v>
      </c>
      <c r="L225" t="s">
        <v>308</v>
      </c>
      <c r="M225" t="s">
        <v>27</v>
      </c>
      <c r="N225">
        <v>2.87</v>
      </c>
      <c r="O225" t="s">
        <v>500</v>
      </c>
      <c r="V225">
        <v>0</v>
      </c>
      <c r="W225">
        <v>9.9403578528827028E-4</v>
      </c>
      <c r="X225">
        <v>0</v>
      </c>
      <c r="Y225">
        <v>0</v>
      </c>
      <c r="Z225">
        <v>0</v>
      </c>
      <c r="AA225">
        <v>0</v>
      </c>
      <c r="AB225">
        <v>1322</v>
      </c>
      <c r="AC225">
        <v>1</v>
      </c>
      <c r="AD225">
        <v>1006</v>
      </c>
      <c r="AE225">
        <v>0</v>
      </c>
      <c r="AF225">
        <v>1008</v>
      </c>
      <c r="AG225">
        <v>0</v>
      </c>
      <c r="AH225">
        <v>694</v>
      </c>
      <c r="AI225">
        <v>0</v>
      </c>
      <c r="AJ225">
        <v>978</v>
      </c>
      <c r="AL225">
        <v>1</v>
      </c>
      <c r="AM225">
        <v>0</v>
      </c>
      <c r="AN225">
        <v>0.43213058419243988</v>
      </c>
      <c r="AP225">
        <v>1</v>
      </c>
      <c r="AR225">
        <v>1</v>
      </c>
    </row>
    <row r="226" spans="1:44" x14ac:dyDescent="0.25">
      <c r="A226">
        <v>19</v>
      </c>
      <c r="B226" t="s">
        <v>501</v>
      </c>
      <c r="C226">
        <v>40993585</v>
      </c>
      <c r="D226" t="s">
        <v>31</v>
      </c>
      <c r="E226" t="s">
        <v>30</v>
      </c>
      <c r="F226" t="b">
        <v>1</v>
      </c>
      <c r="G226" t="s">
        <v>25</v>
      </c>
      <c r="H226">
        <v>1</v>
      </c>
      <c r="I226" t="s">
        <v>501</v>
      </c>
      <c r="J226">
        <v>40993585</v>
      </c>
      <c r="K226" t="s">
        <v>352</v>
      </c>
      <c r="L226" t="s">
        <v>308</v>
      </c>
      <c r="M226" t="s">
        <v>27</v>
      </c>
      <c r="N226">
        <v>0.79400000000000004</v>
      </c>
      <c r="O226" t="s">
        <v>502</v>
      </c>
      <c r="V226">
        <v>0</v>
      </c>
      <c r="W226">
        <v>2.982107355864811E-3</v>
      </c>
      <c r="X226">
        <v>0</v>
      </c>
      <c r="Y226">
        <v>1.440922190201729E-3</v>
      </c>
      <c r="Z226">
        <v>0</v>
      </c>
      <c r="AA226">
        <v>0</v>
      </c>
      <c r="AB226">
        <v>1322</v>
      </c>
      <c r="AC226">
        <v>3</v>
      </c>
      <c r="AD226">
        <v>1006</v>
      </c>
      <c r="AE226">
        <v>0</v>
      </c>
      <c r="AF226">
        <v>1008</v>
      </c>
      <c r="AG226">
        <v>1</v>
      </c>
      <c r="AH226">
        <v>694</v>
      </c>
      <c r="AI226">
        <v>0</v>
      </c>
      <c r="AJ226">
        <v>978</v>
      </c>
      <c r="AK226">
        <v>0</v>
      </c>
      <c r="AL226">
        <v>0.34424603174603169</v>
      </c>
      <c r="AM226">
        <v>0</v>
      </c>
      <c r="AN226">
        <v>8.0558001874487681E-2</v>
      </c>
      <c r="AP226">
        <v>1</v>
      </c>
      <c r="AR226">
        <v>1</v>
      </c>
    </row>
    <row r="227" spans="1:44" x14ac:dyDescent="0.25">
      <c r="A227">
        <v>19</v>
      </c>
      <c r="B227" t="s">
        <v>503</v>
      </c>
      <c r="C227">
        <v>40993617</v>
      </c>
      <c r="D227" t="s">
        <v>31</v>
      </c>
      <c r="E227" t="s">
        <v>23</v>
      </c>
      <c r="F227" t="b">
        <v>1</v>
      </c>
      <c r="G227" t="s">
        <v>25</v>
      </c>
      <c r="H227">
        <v>1</v>
      </c>
      <c r="I227" t="s">
        <v>503</v>
      </c>
      <c r="J227">
        <v>40993617</v>
      </c>
      <c r="K227" t="s">
        <v>352</v>
      </c>
      <c r="L227" t="s">
        <v>308</v>
      </c>
      <c r="M227" t="s">
        <v>27</v>
      </c>
      <c r="N227">
        <v>7.8070000000000004</v>
      </c>
      <c r="O227" t="s">
        <v>504</v>
      </c>
      <c r="V227">
        <v>1.510574018126888E-3</v>
      </c>
      <c r="W227">
        <v>6.958250497017893E-3</v>
      </c>
      <c r="X227">
        <v>0</v>
      </c>
      <c r="Y227">
        <v>0</v>
      </c>
      <c r="Z227">
        <v>0</v>
      </c>
      <c r="AA227">
        <v>2</v>
      </c>
      <c r="AB227">
        <v>1324</v>
      </c>
      <c r="AC227">
        <v>7</v>
      </c>
      <c r="AD227">
        <v>1006</v>
      </c>
      <c r="AE227">
        <v>0</v>
      </c>
      <c r="AF227">
        <v>1008</v>
      </c>
      <c r="AG227">
        <v>0</v>
      </c>
      <c r="AH227">
        <v>694</v>
      </c>
      <c r="AI227">
        <v>0</v>
      </c>
      <c r="AJ227">
        <v>978</v>
      </c>
      <c r="AK227" t="s">
        <v>3403</v>
      </c>
      <c r="AL227">
        <v>0.54850765519840516</v>
      </c>
      <c r="AM227">
        <v>0.21590663496866219</v>
      </c>
      <c r="AN227">
        <v>4.5027582555830198E-2</v>
      </c>
      <c r="AO227" t="s">
        <v>3403</v>
      </c>
      <c r="AP227">
        <v>0.50897037689490521</v>
      </c>
      <c r="AQ227" t="s">
        <v>3403</v>
      </c>
      <c r="AR227">
        <v>0.51108327093837114</v>
      </c>
    </row>
    <row r="228" spans="1:44" x14ac:dyDescent="0.25">
      <c r="A228">
        <v>19</v>
      </c>
      <c r="B228" t="s">
        <v>505</v>
      </c>
      <c r="C228">
        <v>40993634</v>
      </c>
      <c r="D228" t="s">
        <v>23</v>
      </c>
      <c r="E228" t="s">
        <v>31</v>
      </c>
      <c r="F228" t="b">
        <v>1</v>
      </c>
      <c r="G228" t="s">
        <v>25</v>
      </c>
      <c r="H228">
        <v>1</v>
      </c>
      <c r="I228" t="s">
        <v>505</v>
      </c>
      <c r="J228">
        <v>40993634</v>
      </c>
      <c r="K228" t="s">
        <v>352</v>
      </c>
      <c r="L228" t="s">
        <v>308</v>
      </c>
      <c r="M228" t="s">
        <v>27</v>
      </c>
      <c r="N228">
        <v>2.0489999999999999</v>
      </c>
      <c r="O228" t="s">
        <v>506</v>
      </c>
      <c r="V228">
        <v>0</v>
      </c>
      <c r="W228">
        <v>9.9403578528827028E-4</v>
      </c>
      <c r="X228">
        <v>0</v>
      </c>
      <c r="Y228">
        <v>0</v>
      </c>
      <c r="Z228">
        <v>0</v>
      </c>
      <c r="AA228">
        <v>0</v>
      </c>
      <c r="AB228">
        <v>1322</v>
      </c>
      <c r="AC228">
        <v>1</v>
      </c>
      <c r="AD228">
        <v>1006</v>
      </c>
      <c r="AE228">
        <v>0</v>
      </c>
      <c r="AF228">
        <v>1008</v>
      </c>
      <c r="AG228">
        <v>0</v>
      </c>
      <c r="AH228">
        <v>694</v>
      </c>
      <c r="AI228">
        <v>0</v>
      </c>
      <c r="AJ228">
        <v>978</v>
      </c>
      <c r="AL228">
        <v>1</v>
      </c>
      <c r="AM228">
        <v>0</v>
      </c>
      <c r="AN228">
        <v>0.43213058419243988</v>
      </c>
      <c r="AP228">
        <v>1</v>
      </c>
      <c r="AR228">
        <v>1</v>
      </c>
    </row>
    <row r="229" spans="1:44" x14ac:dyDescent="0.25">
      <c r="A229">
        <v>19</v>
      </c>
      <c r="B229" t="s">
        <v>507</v>
      </c>
      <c r="C229">
        <v>40993720</v>
      </c>
      <c r="D229" t="s">
        <v>24</v>
      </c>
      <c r="E229" t="s">
        <v>23</v>
      </c>
      <c r="F229" t="b">
        <v>1</v>
      </c>
      <c r="G229" t="s">
        <v>25</v>
      </c>
      <c r="H229">
        <v>1</v>
      </c>
      <c r="I229" t="s">
        <v>508</v>
      </c>
      <c r="J229">
        <v>40993720</v>
      </c>
      <c r="K229" t="s">
        <v>352</v>
      </c>
      <c r="L229" t="s">
        <v>308</v>
      </c>
      <c r="M229" t="s">
        <v>27</v>
      </c>
      <c r="N229">
        <v>4.6239999999999997</v>
      </c>
      <c r="O229" t="s">
        <v>509</v>
      </c>
      <c r="V229">
        <v>0.5</v>
      </c>
      <c r="AA229">
        <v>1</v>
      </c>
      <c r="AB229">
        <v>2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L229">
        <v>1</v>
      </c>
      <c r="AN229">
        <v>1</v>
      </c>
      <c r="AP229">
        <v>1</v>
      </c>
      <c r="AR229">
        <v>1</v>
      </c>
    </row>
    <row r="230" spans="1:44" x14ac:dyDescent="0.25">
      <c r="A230">
        <v>19</v>
      </c>
      <c r="B230" t="s">
        <v>510</v>
      </c>
      <c r="C230">
        <v>40993744</v>
      </c>
      <c r="D230" t="s">
        <v>23</v>
      </c>
      <c r="E230" t="s">
        <v>24</v>
      </c>
      <c r="F230" t="b">
        <v>1</v>
      </c>
      <c r="G230" t="s">
        <v>25</v>
      </c>
      <c r="H230">
        <v>1</v>
      </c>
      <c r="I230" t="s">
        <v>510</v>
      </c>
      <c r="J230">
        <v>40993744</v>
      </c>
      <c r="K230" t="s">
        <v>352</v>
      </c>
      <c r="L230" t="s">
        <v>308</v>
      </c>
      <c r="M230" t="s">
        <v>27</v>
      </c>
      <c r="N230">
        <v>7.9370000000000003</v>
      </c>
      <c r="O230" t="s">
        <v>511</v>
      </c>
      <c r="V230">
        <v>7.5642965204236008E-4</v>
      </c>
      <c r="W230">
        <v>0</v>
      </c>
      <c r="X230">
        <v>0</v>
      </c>
      <c r="Y230">
        <v>0</v>
      </c>
      <c r="Z230">
        <v>0</v>
      </c>
      <c r="AA230">
        <v>1</v>
      </c>
      <c r="AB230">
        <v>1322</v>
      </c>
      <c r="AC230">
        <v>0</v>
      </c>
      <c r="AD230">
        <v>1006</v>
      </c>
      <c r="AE230">
        <v>0</v>
      </c>
      <c r="AF230">
        <v>1008</v>
      </c>
      <c r="AG230">
        <v>0</v>
      </c>
      <c r="AH230">
        <v>694</v>
      </c>
      <c r="AI230">
        <v>0</v>
      </c>
      <c r="AJ230">
        <v>978</v>
      </c>
      <c r="AK230" t="s">
        <v>3403</v>
      </c>
      <c r="AL230">
        <v>1</v>
      </c>
      <c r="AM230" t="s">
        <v>3403</v>
      </c>
      <c r="AN230">
        <v>1</v>
      </c>
      <c r="AO230" t="s">
        <v>3403</v>
      </c>
      <c r="AP230">
        <v>1</v>
      </c>
      <c r="AQ230" t="s">
        <v>3403</v>
      </c>
      <c r="AR230">
        <v>1</v>
      </c>
    </row>
    <row r="231" spans="1:44" x14ac:dyDescent="0.25">
      <c r="A231">
        <v>19</v>
      </c>
      <c r="B231" t="s">
        <v>512</v>
      </c>
      <c r="C231">
        <v>40993745</v>
      </c>
      <c r="D231" t="s">
        <v>31</v>
      </c>
      <c r="E231" t="s">
        <v>24</v>
      </c>
      <c r="F231" t="b">
        <v>1</v>
      </c>
      <c r="G231" t="s">
        <v>25</v>
      </c>
      <c r="H231">
        <v>1</v>
      </c>
      <c r="I231" t="s">
        <v>512</v>
      </c>
      <c r="J231">
        <v>40993745</v>
      </c>
      <c r="K231" t="s">
        <v>352</v>
      </c>
      <c r="L231" t="s">
        <v>308</v>
      </c>
      <c r="M231" t="s">
        <v>27</v>
      </c>
      <c r="N231">
        <v>9.218</v>
      </c>
      <c r="O231" t="s">
        <v>513</v>
      </c>
      <c r="V231">
        <v>0</v>
      </c>
      <c r="W231">
        <v>0</v>
      </c>
      <c r="X231">
        <v>9.9206349206349201E-4</v>
      </c>
      <c r="Y231">
        <v>0</v>
      </c>
      <c r="Z231">
        <v>0</v>
      </c>
      <c r="AA231">
        <v>0</v>
      </c>
      <c r="AB231">
        <v>1322</v>
      </c>
      <c r="AC231">
        <v>0</v>
      </c>
      <c r="AD231">
        <v>1006</v>
      </c>
      <c r="AE231">
        <v>1</v>
      </c>
      <c r="AF231">
        <v>1008</v>
      </c>
      <c r="AG231">
        <v>0</v>
      </c>
      <c r="AH231">
        <v>694</v>
      </c>
      <c r="AI231">
        <v>0</v>
      </c>
      <c r="AJ231">
        <v>978</v>
      </c>
      <c r="AL231">
        <v>1</v>
      </c>
      <c r="AN231">
        <v>1</v>
      </c>
      <c r="AO231">
        <v>0</v>
      </c>
      <c r="AP231">
        <v>0.43261802575107289</v>
      </c>
      <c r="AR231">
        <v>1</v>
      </c>
    </row>
    <row r="232" spans="1:44" x14ac:dyDescent="0.25">
      <c r="A232">
        <v>19</v>
      </c>
      <c r="B232" t="s">
        <v>514</v>
      </c>
      <c r="C232">
        <v>40993772</v>
      </c>
      <c r="D232" t="s">
        <v>23</v>
      </c>
      <c r="E232" t="s">
        <v>30</v>
      </c>
      <c r="F232" t="b">
        <v>1</v>
      </c>
      <c r="G232" t="s">
        <v>25</v>
      </c>
      <c r="H232">
        <v>1</v>
      </c>
      <c r="I232" t="s">
        <v>514</v>
      </c>
      <c r="J232">
        <v>40993772</v>
      </c>
      <c r="K232" t="s">
        <v>352</v>
      </c>
      <c r="L232" t="s">
        <v>308</v>
      </c>
      <c r="M232" t="s">
        <v>27</v>
      </c>
      <c r="N232">
        <v>5.5810000000000004</v>
      </c>
      <c r="O232" t="s">
        <v>515</v>
      </c>
      <c r="V232">
        <v>6.0331825037707393E-3</v>
      </c>
      <c r="W232">
        <v>0</v>
      </c>
      <c r="X232">
        <v>0</v>
      </c>
      <c r="Y232">
        <v>0</v>
      </c>
      <c r="Z232">
        <v>0</v>
      </c>
      <c r="AA232">
        <v>8</v>
      </c>
      <c r="AB232">
        <v>1326</v>
      </c>
      <c r="AC232">
        <v>0</v>
      </c>
      <c r="AD232">
        <v>1006</v>
      </c>
      <c r="AE232">
        <v>0</v>
      </c>
      <c r="AF232">
        <v>1008</v>
      </c>
      <c r="AG232">
        <v>0</v>
      </c>
      <c r="AH232">
        <v>694</v>
      </c>
      <c r="AI232">
        <v>0</v>
      </c>
      <c r="AJ232">
        <v>978</v>
      </c>
      <c r="AK232" t="s">
        <v>3403</v>
      </c>
      <c r="AL232">
        <v>5.7008678798223418E-2</v>
      </c>
      <c r="AM232" t="s">
        <v>3403</v>
      </c>
      <c r="AN232">
        <v>1.2008570463796881E-2</v>
      </c>
      <c r="AO232" t="s">
        <v>3403</v>
      </c>
      <c r="AP232">
        <v>1.1945215853317761E-2</v>
      </c>
      <c r="AQ232" t="s">
        <v>3403</v>
      </c>
      <c r="AR232">
        <v>2.4291363429609029E-2</v>
      </c>
    </row>
    <row r="233" spans="1:44" x14ac:dyDescent="0.25">
      <c r="A233">
        <v>19</v>
      </c>
      <c r="B233" t="s">
        <v>516</v>
      </c>
      <c r="C233">
        <v>40993843</v>
      </c>
      <c r="D233" t="s">
        <v>30</v>
      </c>
      <c r="E233" t="s">
        <v>23</v>
      </c>
      <c r="F233" t="b">
        <v>1</v>
      </c>
      <c r="G233" t="s">
        <v>25</v>
      </c>
      <c r="H233">
        <v>1</v>
      </c>
      <c r="I233" t="s">
        <v>516</v>
      </c>
      <c r="J233">
        <v>40993843</v>
      </c>
      <c r="K233" t="s">
        <v>352</v>
      </c>
      <c r="L233" t="s">
        <v>308</v>
      </c>
      <c r="M233" t="s">
        <v>27</v>
      </c>
      <c r="N233">
        <v>1.522</v>
      </c>
      <c r="O233" t="s">
        <v>517</v>
      </c>
      <c r="V233">
        <v>0</v>
      </c>
      <c r="W233">
        <v>0</v>
      </c>
      <c r="X233">
        <v>0</v>
      </c>
      <c r="Y233">
        <v>0</v>
      </c>
      <c r="Z233">
        <v>1.022494887525562E-3</v>
      </c>
      <c r="AA233">
        <v>0</v>
      </c>
      <c r="AB233">
        <v>1322</v>
      </c>
      <c r="AC233">
        <v>0</v>
      </c>
      <c r="AD233">
        <v>1006</v>
      </c>
      <c r="AE233">
        <v>0</v>
      </c>
      <c r="AF233">
        <v>1008</v>
      </c>
      <c r="AG233">
        <v>0</v>
      </c>
      <c r="AH233">
        <v>694</v>
      </c>
      <c r="AI233">
        <v>1</v>
      </c>
      <c r="AJ233">
        <v>978</v>
      </c>
      <c r="AL233">
        <v>1</v>
      </c>
      <c r="AN233">
        <v>1</v>
      </c>
      <c r="AP233">
        <v>1</v>
      </c>
      <c r="AQ233">
        <v>0</v>
      </c>
      <c r="AR233">
        <v>0.42521739130434782</v>
      </c>
    </row>
    <row r="234" spans="1:44" x14ac:dyDescent="0.25">
      <c r="A234">
        <v>19</v>
      </c>
      <c r="B234" t="s">
        <v>518</v>
      </c>
      <c r="C234">
        <v>40993844</v>
      </c>
      <c r="D234" t="s">
        <v>24</v>
      </c>
      <c r="E234" t="s">
        <v>31</v>
      </c>
      <c r="F234" t="b">
        <v>1</v>
      </c>
      <c r="G234" t="s">
        <v>25</v>
      </c>
      <c r="H234">
        <v>1</v>
      </c>
      <c r="I234" t="s">
        <v>518</v>
      </c>
      <c r="J234">
        <v>40993844</v>
      </c>
      <c r="K234" t="s">
        <v>352</v>
      </c>
      <c r="L234" t="s">
        <v>308</v>
      </c>
      <c r="M234" t="s">
        <v>27</v>
      </c>
      <c r="N234">
        <v>2.4809999999999999</v>
      </c>
      <c r="O234" t="s">
        <v>519</v>
      </c>
      <c r="V234">
        <v>0</v>
      </c>
      <c r="W234">
        <v>0</v>
      </c>
      <c r="X234">
        <v>0</v>
      </c>
      <c r="Y234">
        <v>0</v>
      </c>
      <c r="Z234">
        <v>1.022494887525562E-3</v>
      </c>
      <c r="AA234">
        <v>0</v>
      </c>
      <c r="AB234">
        <v>1322</v>
      </c>
      <c r="AC234">
        <v>0</v>
      </c>
      <c r="AD234">
        <v>1006</v>
      </c>
      <c r="AE234">
        <v>0</v>
      </c>
      <c r="AF234">
        <v>1008</v>
      </c>
      <c r="AG234">
        <v>0</v>
      </c>
      <c r="AH234">
        <v>694</v>
      </c>
      <c r="AI234">
        <v>1</v>
      </c>
      <c r="AJ234">
        <v>978</v>
      </c>
      <c r="AL234">
        <v>1</v>
      </c>
      <c r="AN234">
        <v>1</v>
      </c>
      <c r="AP234">
        <v>1</v>
      </c>
      <c r="AQ234">
        <v>0</v>
      </c>
      <c r="AR234">
        <v>0.42521739130434782</v>
      </c>
    </row>
    <row r="235" spans="1:44" x14ac:dyDescent="0.25">
      <c r="A235">
        <v>19</v>
      </c>
      <c r="B235" t="s">
        <v>520</v>
      </c>
      <c r="C235">
        <v>40993911</v>
      </c>
      <c r="D235" t="s">
        <v>23</v>
      </c>
      <c r="E235" t="s">
        <v>24</v>
      </c>
      <c r="F235" t="b">
        <v>1</v>
      </c>
      <c r="G235" t="s">
        <v>25</v>
      </c>
      <c r="H235">
        <v>1</v>
      </c>
      <c r="I235" t="s">
        <v>520</v>
      </c>
      <c r="J235">
        <v>40993911</v>
      </c>
      <c r="K235" t="s">
        <v>352</v>
      </c>
      <c r="L235" t="s">
        <v>308</v>
      </c>
      <c r="M235" t="s">
        <v>27</v>
      </c>
      <c r="N235">
        <v>0.13500000000000001</v>
      </c>
      <c r="O235" t="s">
        <v>521</v>
      </c>
      <c r="V235">
        <v>3.4690799396681751E-2</v>
      </c>
      <c r="W235">
        <v>0</v>
      </c>
      <c r="X235">
        <v>0</v>
      </c>
      <c r="Y235">
        <v>1.440922190201729E-3</v>
      </c>
      <c r="Z235">
        <v>0</v>
      </c>
      <c r="AA235">
        <v>46</v>
      </c>
      <c r="AB235">
        <v>1326</v>
      </c>
      <c r="AC235">
        <v>0</v>
      </c>
      <c r="AD235">
        <v>1006</v>
      </c>
      <c r="AE235">
        <v>0</v>
      </c>
      <c r="AF235">
        <v>1008</v>
      </c>
      <c r="AG235">
        <v>1</v>
      </c>
      <c r="AH235">
        <v>694</v>
      </c>
      <c r="AI235">
        <v>0</v>
      </c>
      <c r="AJ235">
        <v>978</v>
      </c>
      <c r="AK235">
        <v>24.904687500000001</v>
      </c>
      <c r="AL235">
        <v>6.6634999054949089E-8</v>
      </c>
      <c r="AM235" t="s">
        <v>3403</v>
      </c>
      <c r="AN235">
        <v>4.1042141341789012E-12</v>
      </c>
      <c r="AO235" t="s">
        <v>3403</v>
      </c>
      <c r="AP235">
        <v>3.9761643093577113E-12</v>
      </c>
      <c r="AQ235" t="s">
        <v>3403</v>
      </c>
      <c r="AR235">
        <v>9.4242375528355558E-12</v>
      </c>
    </row>
    <row r="236" spans="1:44" x14ac:dyDescent="0.25">
      <c r="A236">
        <v>19</v>
      </c>
      <c r="B236" t="s">
        <v>522</v>
      </c>
      <c r="C236">
        <v>40993957</v>
      </c>
      <c r="D236" t="s">
        <v>24</v>
      </c>
      <c r="E236" t="s">
        <v>23</v>
      </c>
      <c r="F236" t="b">
        <v>1</v>
      </c>
      <c r="G236" t="s">
        <v>25</v>
      </c>
      <c r="H236">
        <v>1</v>
      </c>
      <c r="I236" t="s">
        <v>522</v>
      </c>
      <c r="J236">
        <v>40993957</v>
      </c>
      <c r="K236" t="s">
        <v>352</v>
      </c>
      <c r="L236" t="s">
        <v>308</v>
      </c>
      <c r="M236" t="s">
        <v>27</v>
      </c>
      <c r="N236">
        <v>1.796</v>
      </c>
      <c r="O236" t="s">
        <v>523</v>
      </c>
      <c r="V236">
        <v>2.571860816944024E-2</v>
      </c>
      <c r="W236">
        <v>8.9463220675944331E-3</v>
      </c>
      <c r="X236">
        <v>1.984126984126984E-3</v>
      </c>
      <c r="Y236">
        <v>7.2046109510086453E-3</v>
      </c>
      <c r="Z236">
        <v>1.8404907975460121E-2</v>
      </c>
      <c r="AA236">
        <v>34</v>
      </c>
      <c r="AB236">
        <v>1322</v>
      </c>
      <c r="AC236">
        <v>9</v>
      </c>
      <c r="AD236">
        <v>1006</v>
      </c>
      <c r="AE236">
        <v>2</v>
      </c>
      <c r="AF236">
        <v>1008</v>
      </c>
      <c r="AG236">
        <v>5</v>
      </c>
      <c r="AH236">
        <v>694</v>
      </c>
      <c r="AI236">
        <v>18</v>
      </c>
      <c r="AJ236">
        <v>978</v>
      </c>
      <c r="AK236">
        <v>3.6375776397515529</v>
      </c>
      <c r="AL236">
        <v>3.3592670726448029E-3</v>
      </c>
      <c r="AM236">
        <v>2.9242581090407178</v>
      </c>
      <c r="AN236">
        <v>2.824602711686604E-3</v>
      </c>
      <c r="AO236">
        <v>13.27795031055901</v>
      </c>
      <c r="AP236">
        <v>5.7117400072818041E-7</v>
      </c>
      <c r="AQ236">
        <v>1.4078674948240171</v>
      </c>
      <c r="AR236">
        <v>0.25967043763199088</v>
      </c>
    </row>
    <row r="237" spans="1:44" x14ac:dyDescent="0.25">
      <c r="A237">
        <v>19</v>
      </c>
      <c r="B237" t="s">
        <v>524</v>
      </c>
      <c r="C237">
        <v>40994084</v>
      </c>
      <c r="D237" t="s">
        <v>24</v>
      </c>
      <c r="E237" t="s">
        <v>23</v>
      </c>
      <c r="F237" t="b">
        <v>1</v>
      </c>
      <c r="G237" t="s">
        <v>25</v>
      </c>
      <c r="H237">
        <v>1</v>
      </c>
      <c r="I237" t="s">
        <v>524</v>
      </c>
      <c r="J237">
        <v>40994084</v>
      </c>
      <c r="K237" t="s">
        <v>352</v>
      </c>
      <c r="L237" t="s">
        <v>308</v>
      </c>
      <c r="M237" t="s">
        <v>27</v>
      </c>
      <c r="N237">
        <v>2.2909999999999999</v>
      </c>
      <c r="O237" t="s">
        <v>525</v>
      </c>
      <c r="V237">
        <v>0.91094080338266381</v>
      </c>
      <c r="W237">
        <v>0.58548707753479123</v>
      </c>
      <c r="X237">
        <v>0.65972222222222221</v>
      </c>
      <c r="Y237">
        <v>0.77953890489913547</v>
      </c>
      <c r="Z237">
        <v>0.74744376278118607</v>
      </c>
      <c r="AA237">
        <v>3447</v>
      </c>
      <c r="AB237">
        <v>3784</v>
      </c>
      <c r="AC237">
        <v>589</v>
      </c>
      <c r="AD237">
        <v>1006</v>
      </c>
      <c r="AE237">
        <v>665</v>
      </c>
      <c r="AF237">
        <v>1008</v>
      </c>
      <c r="AG237">
        <v>541</v>
      </c>
      <c r="AH237">
        <v>694</v>
      </c>
      <c r="AI237">
        <v>731</v>
      </c>
      <c r="AJ237">
        <v>978</v>
      </c>
      <c r="AK237">
        <v>2.892714338213112</v>
      </c>
      <c r="AL237">
        <v>8.1908605199192961E-21</v>
      </c>
      <c r="AM237">
        <v>7.2415601557737546</v>
      </c>
      <c r="AN237">
        <v>9.8511428102197614E-118</v>
      </c>
      <c r="AO237">
        <v>5.2757457441824149</v>
      </c>
      <c r="AP237">
        <v>1.025990778238743E-77</v>
      </c>
      <c r="AQ237">
        <v>3.4561370749390088</v>
      </c>
      <c r="AR237">
        <v>5.8237422560917235E-38</v>
      </c>
    </row>
    <row r="238" spans="1:44" x14ac:dyDescent="0.25">
      <c r="A238">
        <v>19</v>
      </c>
      <c r="B238" t="s">
        <v>526</v>
      </c>
      <c r="C238">
        <v>40994110</v>
      </c>
      <c r="D238" t="s">
        <v>30</v>
      </c>
      <c r="E238" t="s">
        <v>24</v>
      </c>
      <c r="F238" t="b">
        <v>1</v>
      </c>
      <c r="G238" t="s">
        <v>25</v>
      </c>
      <c r="H238">
        <v>1</v>
      </c>
      <c r="I238" t="s">
        <v>526</v>
      </c>
      <c r="J238">
        <v>40994110</v>
      </c>
      <c r="K238" t="s">
        <v>352</v>
      </c>
      <c r="L238" t="s">
        <v>308</v>
      </c>
      <c r="M238" t="s">
        <v>27</v>
      </c>
      <c r="N238">
        <v>0.373</v>
      </c>
      <c r="O238" t="s">
        <v>527</v>
      </c>
      <c r="V238">
        <v>0</v>
      </c>
      <c r="W238">
        <v>9.9403578528827041E-3</v>
      </c>
      <c r="X238">
        <v>0</v>
      </c>
      <c r="Y238">
        <v>1.440922190201729E-3</v>
      </c>
      <c r="Z238">
        <v>0</v>
      </c>
      <c r="AA238">
        <v>0</v>
      </c>
      <c r="AB238">
        <v>1322</v>
      </c>
      <c r="AC238">
        <v>10</v>
      </c>
      <c r="AD238">
        <v>1006</v>
      </c>
      <c r="AE238">
        <v>0</v>
      </c>
      <c r="AF238">
        <v>1008</v>
      </c>
      <c r="AG238">
        <v>1</v>
      </c>
      <c r="AH238">
        <v>694</v>
      </c>
      <c r="AI238">
        <v>0</v>
      </c>
      <c r="AJ238">
        <v>978</v>
      </c>
      <c r="AK238">
        <v>0</v>
      </c>
      <c r="AL238">
        <v>0.34424603174603169</v>
      </c>
      <c r="AM238">
        <v>0</v>
      </c>
      <c r="AN238">
        <v>2.213442402319751E-4</v>
      </c>
      <c r="AP238">
        <v>1</v>
      </c>
      <c r="AR238">
        <v>1</v>
      </c>
    </row>
    <row r="239" spans="1:44" x14ac:dyDescent="0.25">
      <c r="A239">
        <v>19</v>
      </c>
      <c r="B239" t="s">
        <v>528</v>
      </c>
      <c r="C239">
        <v>40994139</v>
      </c>
      <c r="D239" t="s">
        <v>30</v>
      </c>
      <c r="E239" t="s">
        <v>31</v>
      </c>
      <c r="F239" t="b">
        <v>1</v>
      </c>
      <c r="G239" t="s">
        <v>25</v>
      </c>
      <c r="H239">
        <v>1</v>
      </c>
      <c r="I239" t="s">
        <v>528</v>
      </c>
      <c r="J239">
        <v>40994139</v>
      </c>
      <c r="K239" t="s">
        <v>352</v>
      </c>
      <c r="L239" t="s">
        <v>308</v>
      </c>
      <c r="M239" t="s">
        <v>27</v>
      </c>
      <c r="N239">
        <v>0.99199999999999999</v>
      </c>
      <c r="O239" t="s">
        <v>529</v>
      </c>
      <c r="V239">
        <v>7.5642965204236008E-4</v>
      </c>
      <c r="W239">
        <v>0</v>
      </c>
      <c r="X239">
        <v>2.976190476190476E-3</v>
      </c>
      <c r="Y239">
        <v>0</v>
      </c>
      <c r="Z239">
        <v>1.022494887525562E-3</v>
      </c>
      <c r="AA239">
        <v>1</v>
      </c>
      <c r="AB239">
        <v>1322</v>
      </c>
      <c r="AC239">
        <v>0</v>
      </c>
      <c r="AD239">
        <v>1006</v>
      </c>
      <c r="AE239">
        <v>3</v>
      </c>
      <c r="AF239">
        <v>1008</v>
      </c>
      <c r="AG239">
        <v>0</v>
      </c>
      <c r="AH239">
        <v>694</v>
      </c>
      <c r="AI239">
        <v>1</v>
      </c>
      <c r="AJ239">
        <v>978</v>
      </c>
      <c r="AK239" t="s">
        <v>3403</v>
      </c>
      <c r="AL239">
        <v>1</v>
      </c>
      <c r="AM239" t="s">
        <v>3403</v>
      </c>
      <c r="AN239">
        <v>1</v>
      </c>
      <c r="AO239">
        <v>0.25359576078728241</v>
      </c>
      <c r="AP239">
        <v>0.32202576987944109</v>
      </c>
      <c r="AQ239">
        <v>0.7395912187736563</v>
      </c>
      <c r="AR239">
        <v>1</v>
      </c>
    </row>
    <row r="240" spans="1:44" x14ac:dyDescent="0.25">
      <c r="A240">
        <v>19</v>
      </c>
      <c r="B240" t="s">
        <v>530</v>
      </c>
      <c r="C240">
        <v>40994140</v>
      </c>
      <c r="D240" t="s">
        <v>23</v>
      </c>
      <c r="E240" t="s">
        <v>24</v>
      </c>
      <c r="F240" t="b">
        <v>1</v>
      </c>
      <c r="G240" t="s">
        <v>25</v>
      </c>
      <c r="H240">
        <v>1</v>
      </c>
      <c r="I240" t="s">
        <v>530</v>
      </c>
      <c r="J240">
        <v>40994140</v>
      </c>
      <c r="K240" t="s">
        <v>352</v>
      </c>
      <c r="L240" t="s">
        <v>308</v>
      </c>
      <c r="M240" t="s">
        <v>27</v>
      </c>
      <c r="N240">
        <v>0.70699999999999996</v>
      </c>
      <c r="O240" t="s">
        <v>531</v>
      </c>
      <c r="V240">
        <v>0</v>
      </c>
      <c r="W240">
        <v>9.9403578528827028E-4</v>
      </c>
      <c r="X240">
        <v>0</v>
      </c>
      <c r="Y240">
        <v>0</v>
      </c>
      <c r="Z240">
        <v>1.022494887525562E-3</v>
      </c>
      <c r="AA240">
        <v>0</v>
      </c>
      <c r="AB240">
        <v>1322</v>
      </c>
      <c r="AC240">
        <v>1</v>
      </c>
      <c r="AD240">
        <v>1006</v>
      </c>
      <c r="AE240">
        <v>0</v>
      </c>
      <c r="AF240">
        <v>1008</v>
      </c>
      <c r="AG240">
        <v>0</v>
      </c>
      <c r="AH240">
        <v>694</v>
      </c>
      <c r="AI240">
        <v>1</v>
      </c>
      <c r="AJ240">
        <v>978</v>
      </c>
      <c r="AL240">
        <v>1</v>
      </c>
      <c r="AM240">
        <v>0</v>
      </c>
      <c r="AN240">
        <v>0.43213058419243988</v>
      </c>
      <c r="AP240">
        <v>1</v>
      </c>
      <c r="AQ240">
        <v>0</v>
      </c>
      <c r="AR240">
        <v>0.42521739130434782</v>
      </c>
    </row>
    <row r="241" spans="1:44" x14ac:dyDescent="0.25">
      <c r="A241">
        <v>19</v>
      </c>
      <c r="B241" t="s">
        <v>532</v>
      </c>
      <c r="C241">
        <v>40994144</v>
      </c>
      <c r="D241" t="s">
        <v>24</v>
      </c>
      <c r="E241" t="s">
        <v>23</v>
      </c>
      <c r="F241" t="b">
        <v>1</v>
      </c>
      <c r="G241" t="s">
        <v>25</v>
      </c>
      <c r="H241">
        <v>1</v>
      </c>
      <c r="I241" t="s">
        <v>532</v>
      </c>
      <c r="J241">
        <v>40994144</v>
      </c>
      <c r="K241" t="s">
        <v>352</v>
      </c>
      <c r="L241" t="s">
        <v>308</v>
      </c>
      <c r="M241" t="s">
        <v>27</v>
      </c>
      <c r="N241">
        <v>2.2269999999999999</v>
      </c>
      <c r="O241" t="s">
        <v>533</v>
      </c>
      <c r="V241">
        <v>2.496217851739788E-2</v>
      </c>
      <c r="W241">
        <v>8.9463220675944331E-3</v>
      </c>
      <c r="X241">
        <v>0</v>
      </c>
      <c r="Y241">
        <v>7.2046109510086453E-3</v>
      </c>
      <c r="Z241">
        <v>1.7382413087934558E-2</v>
      </c>
      <c r="AA241">
        <v>33</v>
      </c>
      <c r="AB241">
        <v>1322</v>
      </c>
      <c r="AC241">
        <v>9</v>
      </c>
      <c r="AD241">
        <v>1006</v>
      </c>
      <c r="AE241">
        <v>0</v>
      </c>
      <c r="AF241">
        <v>1008</v>
      </c>
      <c r="AG241">
        <v>5</v>
      </c>
      <c r="AH241">
        <v>694</v>
      </c>
      <c r="AI241">
        <v>17</v>
      </c>
      <c r="AJ241">
        <v>978</v>
      </c>
      <c r="AK241">
        <v>3.527851047323507</v>
      </c>
      <c r="AL241">
        <v>5.0976543071690368E-3</v>
      </c>
      <c r="AM241">
        <v>2.8360486164985779</v>
      </c>
      <c r="AN241">
        <v>4.2042596350395523E-3</v>
      </c>
      <c r="AO241" t="s">
        <v>3403</v>
      </c>
      <c r="AP241">
        <v>7.0710981871737506E-9</v>
      </c>
      <c r="AQ241">
        <v>1.4472231095696619</v>
      </c>
      <c r="AR241">
        <v>0.2485435582369401</v>
      </c>
    </row>
    <row r="242" spans="1:44" x14ac:dyDescent="0.25">
      <c r="A242">
        <v>19</v>
      </c>
      <c r="B242" t="s">
        <v>534</v>
      </c>
      <c r="C242">
        <v>40994152</v>
      </c>
      <c r="D242" t="s">
        <v>23</v>
      </c>
      <c r="E242" t="s">
        <v>24</v>
      </c>
      <c r="F242" t="b">
        <v>1</v>
      </c>
      <c r="G242" t="s">
        <v>25</v>
      </c>
      <c r="H242">
        <v>1</v>
      </c>
      <c r="I242" t="s">
        <v>534</v>
      </c>
      <c r="J242">
        <v>40994152</v>
      </c>
      <c r="K242" t="s">
        <v>352</v>
      </c>
      <c r="L242" t="s">
        <v>308</v>
      </c>
      <c r="M242" t="s">
        <v>27</v>
      </c>
      <c r="N242">
        <v>2.343</v>
      </c>
      <c r="O242" t="s">
        <v>535</v>
      </c>
      <c r="V242">
        <v>6.6310975609756101E-2</v>
      </c>
      <c r="W242">
        <v>6.2624254473161028E-2</v>
      </c>
      <c r="X242">
        <v>4.4642857142857137E-2</v>
      </c>
      <c r="Y242">
        <v>4.3227665706051882E-2</v>
      </c>
      <c r="Z242">
        <v>4.396728016359918E-2</v>
      </c>
      <c r="AA242">
        <v>261</v>
      </c>
      <c r="AB242">
        <v>3936</v>
      </c>
      <c r="AC242">
        <v>63</v>
      </c>
      <c r="AD242">
        <v>1006</v>
      </c>
      <c r="AE242">
        <v>45</v>
      </c>
      <c r="AF242">
        <v>1008</v>
      </c>
      <c r="AG242">
        <v>30</v>
      </c>
      <c r="AH242">
        <v>694</v>
      </c>
      <c r="AI242">
        <v>43</v>
      </c>
      <c r="AJ242">
        <v>978</v>
      </c>
      <c r="AK242">
        <v>1.571918367346939</v>
      </c>
      <c r="AL242">
        <v>2.164857267303363E-2</v>
      </c>
      <c r="AM242">
        <v>1.063051506316812</v>
      </c>
      <c r="AN242">
        <v>0.72138750731329115</v>
      </c>
      <c r="AO242">
        <v>1.519836734693877</v>
      </c>
      <c r="AP242">
        <v>1.023295674025603E-2</v>
      </c>
      <c r="AQ242">
        <v>1.544280968201234</v>
      </c>
      <c r="AR242">
        <v>9.2756890035979207E-3</v>
      </c>
    </row>
    <row r="243" spans="1:44" x14ac:dyDescent="0.25">
      <c r="A243">
        <v>19</v>
      </c>
      <c r="B243" t="s">
        <v>536</v>
      </c>
      <c r="C243">
        <v>40994207</v>
      </c>
      <c r="D243" t="s">
        <v>23</v>
      </c>
      <c r="E243" t="s">
        <v>24</v>
      </c>
      <c r="F243" t="b">
        <v>1</v>
      </c>
      <c r="G243" t="s">
        <v>25</v>
      </c>
      <c r="H243">
        <v>1</v>
      </c>
      <c r="I243" t="s">
        <v>536</v>
      </c>
      <c r="J243">
        <v>40994207</v>
      </c>
      <c r="K243" t="s">
        <v>352</v>
      </c>
      <c r="L243" t="s">
        <v>308</v>
      </c>
      <c r="M243" t="s">
        <v>27</v>
      </c>
      <c r="N243">
        <v>1.1339999999999999</v>
      </c>
      <c r="O243" t="s">
        <v>537</v>
      </c>
      <c r="V243">
        <v>0</v>
      </c>
      <c r="W243">
        <v>9.9403578528827028E-4</v>
      </c>
      <c r="X243">
        <v>0</v>
      </c>
      <c r="Y243">
        <v>0</v>
      </c>
      <c r="Z243">
        <v>0</v>
      </c>
      <c r="AA243">
        <v>0</v>
      </c>
      <c r="AB243">
        <v>1322</v>
      </c>
      <c r="AC243">
        <v>1</v>
      </c>
      <c r="AD243">
        <v>1006</v>
      </c>
      <c r="AE243">
        <v>0</v>
      </c>
      <c r="AF243">
        <v>1008</v>
      </c>
      <c r="AG243">
        <v>0</v>
      </c>
      <c r="AH243">
        <v>694</v>
      </c>
      <c r="AI243">
        <v>0</v>
      </c>
      <c r="AJ243">
        <v>978</v>
      </c>
      <c r="AL243">
        <v>1</v>
      </c>
      <c r="AM243">
        <v>0</v>
      </c>
      <c r="AN243">
        <v>0.43213058419243988</v>
      </c>
      <c r="AP243">
        <v>1</v>
      </c>
      <c r="AR243">
        <v>1</v>
      </c>
    </row>
    <row r="244" spans="1:44" x14ac:dyDescent="0.25">
      <c r="A244">
        <v>19</v>
      </c>
      <c r="B244" t="s">
        <v>538</v>
      </c>
      <c r="C244">
        <v>40994229</v>
      </c>
      <c r="D244" t="s">
        <v>31</v>
      </c>
      <c r="E244" t="s">
        <v>23</v>
      </c>
      <c r="F244" t="b">
        <v>1</v>
      </c>
      <c r="G244" t="s">
        <v>25</v>
      </c>
      <c r="H244">
        <v>1</v>
      </c>
      <c r="I244" t="s">
        <v>538</v>
      </c>
      <c r="J244">
        <v>40994229</v>
      </c>
      <c r="K244" t="s">
        <v>352</v>
      </c>
      <c r="L244" t="s">
        <v>308</v>
      </c>
      <c r="M244" t="s">
        <v>27</v>
      </c>
      <c r="N244">
        <v>3.4239999999999999</v>
      </c>
      <c r="O244" t="s">
        <v>539</v>
      </c>
      <c r="V244">
        <v>6.7873303167420816E-3</v>
      </c>
      <c r="W244">
        <v>0</v>
      </c>
      <c r="X244">
        <v>0</v>
      </c>
      <c r="Y244">
        <v>0</v>
      </c>
      <c r="Z244">
        <v>0</v>
      </c>
      <c r="AA244">
        <v>9</v>
      </c>
      <c r="AB244">
        <v>1326</v>
      </c>
      <c r="AC244">
        <v>0</v>
      </c>
      <c r="AD244">
        <v>1006</v>
      </c>
      <c r="AE244">
        <v>0</v>
      </c>
      <c r="AF244">
        <v>1008</v>
      </c>
      <c r="AG244">
        <v>0</v>
      </c>
      <c r="AH244">
        <v>694</v>
      </c>
      <c r="AI244">
        <v>0</v>
      </c>
      <c r="AJ244">
        <v>978</v>
      </c>
      <c r="AK244" t="s">
        <v>3403</v>
      </c>
      <c r="AL244">
        <v>3.225643029913583E-2</v>
      </c>
      <c r="AM244" t="s">
        <v>3403</v>
      </c>
      <c r="AN244">
        <v>1.270970814793675E-2</v>
      </c>
      <c r="AO244" t="s">
        <v>3403</v>
      </c>
      <c r="AP244">
        <v>6.605752423501466E-3</v>
      </c>
      <c r="AQ244" t="s">
        <v>3403</v>
      </c>
      <c r="AR244">
        <v>1.267411328502072E-2</v>
      </c>
    </row>
    <row r="245" spans="1:44" x14ac:dyDescent="0.25">
      <c r="A245">
        <v>19</v>
      </c>
      <c r="B245" t="s">
        <v>540</v>
      </c>
      <c r="C245">
        <v>40994235</v>
      </c>
      <c r="D245" t="s">
        <v>23</v>
      </c>
      <c r="E245" t="s">
        <v>24</v>
      </c>
      <c r="F245" t="b">
        <v>1</v>
      </c>
      <c r="G245" t="s">
        <v>25</v>
      </c>
      <c r="H245">
        <v>1</v>
      </c>
      <c r="I245" t="s">
        <v>540</v>
      </c>
      <c r="J245">
        <v>40994235</v>
      </c>
      <c r="K245" t="s">
        <v>352</v>
      </c>
      <c r="L245" t="s">
        <v>308</v>
      </c>
      <c r="M245" t="s">
        <v>27</v>
      </c>
      <c r="N245">
        <v>2.73</v>
      </c>
      <c r="O245" t="s">
        <v>541</v>
      </c>
      <c r="V245">
        <v>1.5128593040847199E-3</v>
      </c>
      <c r="W245">
        <v>0</v>
      </c>
      <c r="X245">
        <v>0</v>
      </c>
      <c r="Y245">
        <v>0</v>
      </c>
      <c r="Z245">
        <v>0</v>
      </c>
      <c r="AA245">
        <v>2</v>
      </c>
      <c r="AB245">
        <v>1322</v>
      </c>
      <c r="AC245">
        <v>0</v>
      </c>
      <c r="AD245">
        <v>1006</v>
      </c>
      <c r="AE245">
        <v>0</v>
      </c>
      <c r="AF245">
        <v>1008</v>
      </c>
      <c r="AG245">
        <v>0</v>
      </c>
      <c r="AH245">
        <v>694</v>
      </c>
      <c r="AI245">
        <v>0</v>
      </c>
      <c r="AJ245">
        <v>978</v>
      </c>
      <c r="AK245" t="s">
        <v>3403</v>
      </c>
      <c r="AL245">
        <v>0.54829453700421438</v>
      </c>
      <c r="AM245" t="s">
        <v>3403</v>
      </c>
      <c r="AN245">
        <v>0.50900160524073446</v>
      </c>
      <c r="AO245" t="s">
        <v>3403</v>
      </c>
      <c r="AP245">
        <v>0.50886987544618423</v>
      </c>
      <c r="AQ245" t="s">
        <v>3403</v>
      </c>
      <c r="AR245">
        <v>0.51097225636855337</v>
      </c>
    </row>
    <row r="246" spans="1:44" x14ac:dyDescent="0.25">
      <c r="A246">
        <v>19</v>
      </c>
      <c r="B246" t="s">
        <v>542</v>
      </c>
      <c r="C246">
        <v>40994268</v>
      </c>
      <c r="D246" t="s">
        <v>23</v>
      </c>
      <c r="E246" t="s">
        <v>24</v>
      </c>
      <c r="F246" t="b">
        <v>1</v>
      </c>
      <c r="G246" t="s">
        <v>25</v>
      </c>
      <c r="H246">
        <v>1</v>
      </c>
      <c r="I246" t="s">
        <v>542</v>
      </c>
      <c r="J246">
        <v>40994268</v>
      </c>
      <c r="K246" t="s">
        <v>352</v>
      </c>
      <c r="L246" t="s">
        <v>308</v>
      </c>
      <c r="M246" t="s">
        <v>27</v>
      </c>
      <c r="N246">
        <v>1.8129999999999999</v>
      </c>
      <c r="O246" t="s">
        <v>543</v>
      </c>
      <c r="V246">
        <v>7.5642965204236008E-4</v>
      </c>
      <c r="W246">
        <v>0</v>
      </c>
      <c r="X246">
        <v>0</v>
      </c>
      <c r="Y246">
        <v>0</v>
      </c>
      <c r="Z246">
        <v>0</v>
      </c>
      <c r="AA246">
        <v>1</v>
      </c>
      <c r="AB246">
        <v>1322</v>
      </c>
      <c r="AC246">
        <v>0</v>
      </c>
      <c r="AD246">
        <v>1006</v>
      </c>
      <c r="AE246">
        <v>0</v>
      </c>
      <c r="AF246">
        <v>1008</v>
      </c>
      <c r="AG246">
        <v>0</v>
      </c>
      <c r="AH246">
        <v>694</v>
      </c>
      <c r="AI246">
        <v>0</v>
      </c>
      <c r="AJ246">
        <v>978</v>
      </c>
      <c r="AK246" t="s">
        <v>3403</v>
      </c>
      <c r="AL246">
        <v>1</v>
      </c>
      <c r="AM246" t="s">
        <v>3403</v>
      </c>
      <c r="AN246">
        <v>1</v>
      </c>
      <c r="AO246" t="s">
        <v>3403</v>
      </c>
      <c r="AP246">
        <v>1</v>
      </c>
      <c r="AQ246" t="s">
        <v>3403</v>
      </c>
      <c r="AR246">
        <v>1</v>
      </c>
    </row>
    <row r="247" spans="1:44" x14ac:dyDescent="0.25">
      <c r="A247">
        <v>19</v>
      </c>
      <c r="B247" t="s">
        <v>544</v>
      </c>
      <c r="C247">
        <v>40994272</v>
      </c>
      <c r="D247" t="s">
        <v>31</v>
      </c>
      <c r="E247" t="s">
        <v>30</v>
      </c>
      <c r="F247" t="b">
        <v>1</v>
      </c>
      <c r="G247" t="s">
        <v>25</v>
      </c>
      <c r="H247">
        <v>1</v>
      </c>
      <c r="I247" t="s">
        <v>544</v>
      </c>
      <c r="J247">
        <v>40994272</v>
      </c>
      <c r="K247" t="s">
        <v>352</v>
      </c>
      <c r="L247" t="s">
        <v>308</v>
      </c>
      <c r="M247" t="s">
        <v>27</v>
      </c>
      <c r="N247">
        <v>3.1920000000000002</v>
      </c>
      <c r="O247" t="s">
        <v>545</v>
      </c>
      <c r="V247">
        <v>2.571860816944024E-2</v>
      </c>
      <c r="W247">
        <v>8.9463220675944331E-3</v>
      </c>
      <c r="X247">
        <v>0</v>
      </c>
      <c r="Y247">
        <v>7.2046109510086453E-3</v>
      </c>
      <c r="Z247">
        <v>1.7382413087934558E-2</v>
      </c>
      <c r="AA247">
        <v>34</v>
      </c>
      <c r="AB247">
        <v>1322</v>
      </c>
      <c r="AC247">
        <v>9</v>
      </c>
      <c r="AD247">
        <v>1006</v>
      </c>
      <c r="AE247">
        <v>0</v>
      </c>
      <c r="AF247">
        <v>1008</v>
      </c>
      <c r="AG247">
        <v>5</v>
      </c>
      <c r="AH247">
        <v>694</v>
      </c>
      <c r="AI247">
        <v>17</v>
      </c>
      <c r="AJ247">
        <v>978</v>
      </c>
      <c r="AK247">
        <v>3.6375776397515529</v>
      </c>
      <c r="AL247">
        <v>3.3592670726448029E-3</v>
      </c>
      <c r="AM247">
        <v>2.9242581090407178</v>
      </c>
      <c r="AN247">
        <v>2.824602711686604E-3</v>
      </c>
      <c r="AO247" t="s">
        <v>3403</v>
      </c>
      <c r="AP247">
        <v>3.8873751343811798E-9</v>
      </c>
      <c r="AQ247">
        <v>1.49223602484472</v>
      </c>
      <c r="AR247">
        <v>0.1990933083599451</v>
      </c>
    </row>
    <row r="248" spans="1:44" x14ac:dyDescent="0.25">
      <c r="A248">
        <v>19</v>
      </c>
      <c r="B248" t="s">
        <v>546</v>
      </c>
      <c r="C248">
        <v>40994286</v>
      </c>
      <c r="D248" t="s">
        <v>24</v>
      </c>
      <c r="E248" t="s">
        <v>31</v>
      </c>
      <c r="F248" t="b">
        <v>1</v>
      </c>
      <c r="G248" t="s">
        <v>25</v>
      </c>
      <c r="H248">
        <v>1</v>
      </c>
      <c r="I248" t="s">
        <v>546</v>
      </c>
      <c r="J248">
        <v>40994286</v>
      </c>
      <c r="K248" t="s">
        <v>352</v>
      </c>
      <c r="L248" t="s">
        <v>308</v>
      </c>
      <c r="M248" t="s">
        <v>27</v>
      </c>
      <c r="N248">
        <v>3.63</v>
      </c>
      <c r="O248" t="s">
        <v>547</v>
      </c>
      <c r="V248">
        <v>1.5128593040847199E-3</v>
      </c>
      <c r="W248">
        <v>0</v>
      </c>
      <c r="X248">
        <v>1.984126984126984E-3</v>
      </c>
      <c r="Y248">
        <v>0</v>
      </c>
      <c r="Z248">
        <v>1.022494887525562E-3</v>
      </c>
      <c r="AA248">
        <v>2</v>
      </c>
      <c r="AB248">
        <v>1322</v>
      </c>
      <c r="AC248">
        <v>0</v>
      </c>
      <c r="AD248">
        <v>1006</v>
      </c>
      <c r="AE248">
        <v>2</v>
      </c>
      <c r="AF248">
        <v>1008</v>
      </c>
      <c r="AG248">
        <v>0</v>
      </c>
      <c r="AH248">
        <v>694</v>
      </c>
      <c r="AI248">
        <v>1</v>
      </c>
      <c r="AJ248">
        <v>978</v>
      </c>
      <c r="AK248" t="s">
        <v>3403</v>
      </c>
      <c r="AL248">
        <v>0.54829453700421438</v>
      </c>
      <c r="AM248" t="s">
        <v>3403</v>
      </c>
      <c r="AN248">
        <v>0.50900160524073446</v>
      </c>
      <c r="AO248">
        <v>0.76212121212121209</v>
      </c>
      <c r="AP248">
        <v>1</v>
      </c>
      <c r="AQ248">
        <v>1.48030303030303</v>
      </c>
      <c r="AR248">
        <v>1</v>
      </c>
    </row>
    <row r="249" spans="1:44" x14ac:dyDescent="0.25">
      <c r="A249">
        <v>19</v>
      </c>
      <c r="B249" t="s">
        <v>548</v>
      </c>
      <c r="C249">
        <v>40994308</v>
      </c>
      <c r="D249" t="s">
        <v>31</v>
      </c>
      <c r="E249" t="s">
        <v>30</v>
      </c>
      <c r="F249" t="b">
        <v>1</v>
      </c>
      <c r="G249" t="s">
        <v>25</v>
      </c>
      <c r="H249">
        <v>1</v>
      </c>
      <c r="I249" t="s">
        <v>548</v>
      </c>
      <c r="J249">
        <v>40994308</v>
      </c>
      <c r="K249" t="s">
        <v>352</v>
      </c>
      <c r="L249" t="s">
        <v>308</v>
      </c>
      <c r="M249" t="s">
        <v>27</v>
      </c>
      <c r="N249">
        <v>1.4159999999999999</v>
      </c>
      <c r="O249" t="s">
        <v>549</v>
      </c>
      <c r="V249">
        <v>0.13134328358208949</v>
      </c>
      <c r="W249">
        <v>0.3389662027833002</v>
      </c>
      <c r="X249">
        <v>0.43055555555555558</v>
      </c>
      <c r="Y249">
        <v>0.35158501440922191</v>
      </c>
      <c r="Z249">
        <v>0.34969325153374231</v>
      </c>
      <c r="AA249">
        <v>176</v>
      </c>
      <c r="AB249">
        <v>1340</v>
      </c>
      <c r="AC249">
        <v>341</v>
      </c>
      <c r="AD249">
        <v>1006</v>
      </c>
      <c r="AE249">
        <v>434</v>
      </c>
      <c r="AF249">
        <v>1008</v>
      </c>
      <c r="AG249">
        <v>244</v>
      </c>
      <c r="AH249">
        <v>694</v>
      </c>
      <c r="AI249">
        <v>342</v>
      </c>
      <c r="AJ249">
        <v>978</v>
      </c>
      <c r="AK249">
        <v>0.27885752915328721</v>
      </c>
      <c r="AL249">
        <v>6.2577693740205312E-30</v>
      </c>
      <c r="AM249">
        <v>0.29486753131581872</v>
      </c>
      <c r="AN249">
        <v>5.9460327765797928E-33</v>
      </c>
      <c r="AO249">
        <v>0.19997782950892359</v>
      </c>
      <c r="AP249">
        <v>1.976466531323851E-60</v>
      </c>
      <c r="AQ249">
        <v>0.28118405980587208</v>
      </c>
      <c r="AR249">
        <v>2.2051807136045151E-35</v>
      </c>
    </row>
    <row r="250" spans="1:44" x14ac:dyDescent="0.25">
      <c r="A250">
        <v>19</v>
      </c>
      <c r="B250" t="s">
        <v>550</v>
      </c>
      <c r="C250">
        <v>40994320</v>
      </c>
      <c r="D250" t="s">
        <v>23</v>
      </c>
      <c r="E250" t="s">
        <v>24</v>
      </c>
      <c r="F250" t="b">
        <v>1</v>
      </c>
      <c r="G250" t="s">
        <v>25</v>
      </c>
      <c r="H250">
        <v>1</v>
      </c>
      <c r="I250" t="s">
        <v>550</v>
      </c>
      <c r="J250">
        <v>40994320</v>
      </c>
      <c r="K250" t="s">
        <v>352</v>
      </c>
      <c r="L250" t="s">
        <v>308</v>
      </c>
      <c r="M250" t="s">
        <v>27</v>
      </c>
      <c r="N250">
        <v>1.4039999999999999</v>
      </c>
      <c r="O250" t="s">
        <v>551</v>
      </c>
      <c r="V250">
        <v>0</v>
      </c>
      <c r="W250">
        <v>9.9403578528827028E-4</v>
      </c>
      <c r="X250">
        <v>0</v>
      </c>
      <c r="Y250">
        <v>0</v>
      </c>
      <c r="Z250">
        <v>0</v>
      </c>
      <c r="AA250">
        <v>0</v>
      </c>
      <c r="AB250">
        <v>1322</v>
      </c>
      <c r="AC250">
        <v>1</v>
      </c>
      <c r="AD250">
        <v>1006</v>
      </c>
      <c r="AE250">
        <v>0</v>
      </c>
      <c r="AF250">
        <v>1008</v>
      </c>
      <c r="AG250">
        <v>0</v>
      </c>
      <c r="AH250">
        <v>694</v>
      </c>
      <c r="AI250">
        <v>0</v>
      </c>
      <c r="AJ250">
        <v>978</v>
      </c>
      <c r="AL250">
        <v>1</v>
      </c>
      <c r="AM250">
        <v>0</v>
      </c>
      <c r="AN250">
        <v>0.43213058419243988</v>
      </c>
      <c r="AP250">
        <v>1</v>
      </c>
      <c r="AR250">
        <v>1</v>
      </c>
    </row>
    <row r="251" spans="1:44" x14ac:dyDescent="0.25">
      <c r="A251">
        <v>19</v>
      </c>
      <c r="B251" t="s">
        <v>552</v>
      </c>
      <c r="C251">
        <v>40994325</v>
      </c>
      <c r="D251" t="s">
        <v>30</v>
      </c>
      <c r="E251" t="s">
        <v>31</v>
      </c>
      <c r="F251" t="b">
        <v>1</v>
      </c>
      <c r="G251" t="s">
        <v>25</v>
      </c>
      <c r="H251">
        <v>1</v>
      </c>
      <c r="I251" t="s">
        <v>552</v>
      </c>
      <c r="J251">
        <v>40994325</v>
      </c>
      <c r="K251" t="s">
        <v>352</v>
      </c>
      <c r="L251" t="s">
        <v>308</v>
      </c>
      <c r="M251" t="s">
        <v>27</v>
      </c>
      <c r="N251">
        <v>1.6459999999999999</v>
      </c>
      <c r="O251" t="s">
        <v>553</v>
      </c>
      <c r="V251">
        <v>0</v>
      </c>
      <c r="W251">
        <v>9.9403578528827028E-4</v>
      </c>
      <c r="X251">
        <v>0</v>
      </c>
      <c r="Y251">
        <v>1.440922190201729E-3</v>
      </c>
      <c r="Z251">
        <v>0</v>
      </c>
      <c r="AA251">
        <v>0</v>
      </c>
      <c r="AB251">
        <v>1322</v>
      </c>
      <c r="AC251">
        <v>1</v>
      </c>
      <c r="AD251">
        <v>1006</v>
      </c>
      <c r="AE251">
        <v>0</v>
      </c>
      <c r="AF251">
        <v>1008</v>
      </c>
      <c r="AG251">
        <v>1</v>
      </c>
      <c r="AH251">
        <v>694</v>
      </c>
      <c r="AI251">
        <v>0</v>
      </c>
      <c r="AJ251">
        <v>978</v>
      </c>
      <c r="AK251">
        <v>0</v>
      </c>
      <c r="AL251">
        <v>0.34424603174603169</v>
      </c>
      <c r="AM251">
        <v>0</v>
      </c>
      <c r="AN251">
        <v>0.43213058419243988</v>
      </c>
      <c r="AP251">
        <v>1</v>
      </c>
      <c r="AR251">
        <v>1</v>
      </c>
    </row>
    <row r="252" spans="1:44" x14ac:dyDescent="0.25">
      <c r="A252">
        <v>19</v>
      </c>
      <c r="B252" t="s">
        <v>554</v>
      </c>
      <c r="C252">
        <v>40994364</v>
      </c>
      <c r="D252" t="s">
        <v>30</v>
      </c>
      <c r="E252" t="s">
        <v>24</v>
      </c>
      <c r="F252" t="b">
        <v>1</v>
      </c>
      <c r="G252" t="s">
        <v>25</v>
      </c>
      <c r="H252">
        <v>1</v>
      </c>
      <c r="I252" t="s">
        <v>554</v>
      </c>
      <c r="J252">
        <v>40994364</v>
      </c>
      <c r="K252" t="s">
        <v>352</v>
      </c>
      <c r="L252" t="s">
        <v>308</v>
      </c>
      <c r="M252" t="s">
        <v>27</v>
      </c>
      <c r="N252">
        <v>1.2889999999999999</v>
      </c>
      <c r="O252" t="s">
        <v>555</v>
      </c>
      <c r="V252">
        <v>0</v>
      </c>
      <c r="W252">
        <v>0</v>
      </c>
      <c r="X252">
        <v>0</v>
      </c>
      <c r="Y252">
        <v>0</v>
      </c>
      <c r="Z252">
        <v>1.022494887525562E-3</v>
      </c>
      <c r="AA252">
        <v>0</v>
      </c>
      <c r="AB252">
        <v>1322</v>
      </c>
      <c r="AC252">
        <v>0</v>
      </c>
      <c r="AD252">
        <v>1006</v>
      </c>
      <c r="AE252">
        <v>0</v>
      </c>
      <c r="AF252">
        <v>1008</v>
      </c>
      <c r="AG252">
        <v>0</v>
      </c>
      <c r="AH252">
        <v>694</v>
      </c>
      <c r="AI252">
        <v>1</v>
      </c>
      <c r="AJ252">
        <v>978</v>
      </c>
      <c r="AL252">
        <v>1</v>
      </c>
      <c r="AN252">
        <v>1</v>
      </c>
      <c r="AP252">
        <v>1</v>
      </c>
      <c r="AQ252">
        <v>0</v>
      </c>
      <c r="AR252">
        <v>0.42521739130434782</v>
      </c>
    </row>
    <row r="253" spans="1:44" x14ac:dyDescent="0.25">
      <c r="A253">
        <v>19</v>
      </c>
      <c r="B253" t="s">
        <v>556</v>
      </c>
      <c r="C253">
        <v>40994395</v>
      </c>
      <c r="D253" t="s">
        <v>31</v>
      </c>
      <c r="E253" t="s">
        <v>30</v>
      </c>
      <c r="F253" t="b">
        <v>1</v>
      </c>
      <c r="G253" t="s">
        <v>25</v>
      </c>
      <c r="H253">
        <v>1</v>
      </c>
      <c r="I253" t="s">
        <v>556</v>
      </c>
      <c r="J253">
        <v>40994395</v>
      </c>
      <c r="K253" t="s">
        <v>352</v>
      </c>
      <c r="L253" t="s">
        <v>308</v>
      </c>
      <c r="M253" t="s">
        <v>27</v>
      </c>
      <c r="N253">
        <v>3.4660000000000002</v>
      </c>
      <c r="O253" t="s">
        <v>557</v>
      </c>
      <c r="V253">
        <v>3.4690799396681751E-2</v>
      </c>
      <c r="W253">
        <v>0.11033797216699801</v>
      </c>
      <c r="X253">
        <v>0.17460317460317459</v>
      </c>
      <c r="Y253">
        <v>0.15561959654178681</v>
      </c>
      <c r="Z253">
        <v>0.16155419222903891</v>
      </c>
      <c r="AA253">
        <v>46</v>
      </c>
      <c r="AB253">
        <v>1326</v>
      </c>
      <c r="AC253">
        <v>111</v>
      </c>
      <c r="AD253">
        <v>1006</v>
      </c>
      <c r="AE253">
        <v>176</v>
      </c>
      <c r="AF253">
        <v>1008</v>
      </c>
      <c r="AG253">
        <v>108</v>
      </c>
      <c r="AH253">
        <v>694</v>
      </c>
      <c r="AI253">
        <v>158</v>
      </c>
      <c r="AJ253">
        <v>978</v>
      </c>
      <c r="AK253">
        <v>0.19499421296296299</v>
      </c>
      <c r="AL253">
        <v>6.3518688497648858E-21</v>
      </c>
      <c r="AM253">
        <v>0.28976632882882891</v>
      </c>
      <c r="AN253">
        <v>6.9216097942069524E-13</v>
      </c>
      <c r="AO253">
        <v>0.16988636363636361</v>
      </c>
      <c r="AP253">
        <v>1.5920039323924421E-30</v>
      </c>
      <c r="AQ253">
        <v>0.18651107594936711</v>
      </c>
      <c r="AR253">
        <v>2.6638548933978222E-26</v>
      </c>
    </row>
    <row r="254" spans="1:44" x14ac:dyDescent="0.25">
      <c r="A254">
        <v>19</v>
      </c>
      <c r="B254" t="s">
        <v>558</v>
      </c>
      <c r="C254">
        <v>40994528</v>
      </c>
      <c r="D254" t="s">
        <v>23</v>
      </c>
      <c r="E254" t="s">
        <v>24</v>
      </c>
      <c r="F254" t="b">
        <v>1</v>
      </c>
      <c r="G254" t="s">
        <v>25</v>
      </c>
      <c r="H254">
        <v>1</v>
      </c>
      <c r="I254" t="s">
        <v>558</v>
      </c>
      <c r="J254">
        <v>40994528</v>
      </c>
      <c r="K254" t="s">
        <v>352</v>
      </c>
      <c r="L254" t="s">
        <v>308</v>
      </c>
      <c r="M254" t="s">
        <v>27</v>
      </c>
      <c r="N254">
        <v>0.75900000000000001</v>
      </c>
      <c r="O254" t="s">
        <v>559</v>
      </c>
      <c r="V254">
        <v>0</v>
      </c>
      <c r="W254">
        <v>9.9403578528827028E-4</v>
      </c>
      <c r="X254">
        <v>0</v>
      </c>
      <c r="Y254">
        <v>0</v>
      </c>
      <c r="Z254">
        <v>0</v>
      </c>
      <c r="AA254">
        <v>0</v>
      </c>
      <c r="AB254">
        <v>1322</v>
      </c>
      <c r="AC254">
        <v>1</v>
      </c>
      <c r="AD254">
        <v>1006</v>
      </c>
      <c r="AE254">
        <v>0</v>
      </c>
      <c r="AF254">
        <v>1008</v>
      </c>
      <c r="AG254">
        <v>0</v>
      </c>
      <c r="AH254">
        <v>694</v>
      </c>
      <c r="AI254">
        <v>0</v>
      </c>
      <c r="AJ254">
        <v>978</v>
      </c>
      <c r="AL254">
        <v>1</v>
      </c>
      <c r="AM254">
        <v>0</v>
      </c>
      <c r="AN254">
        <v>0.43213058419243988</v>
      </c>
      <c r="AP254">
        <v>1</v>
      </c>
      <c r="AR254">
        <v>1</v>
      </c>
    </row>
    <row r="255" spans="1:44" x14ac:dyDescent="0.25">
      <c r="A255">
        <v>19</v>
      </c>
      <c r="B255" t="s">
        <v>560</v>
      </c>
      <c r="C255">
        <v>40994531</v>
      </c>
      <c r="D255" t="s">
        <v>23</v>
      </c>
      <c r="E255" t="s">
        <v>24</v>
      </c>
      <c r="F255" t="b">
        <v>1</v>
      </c>
      <c r="G255" t="s">
        <v>25</v>
      </c>
      <c r="H255">
        <v>1</v>
      </c>
      <c r="I255" t="s">
        <v>560</v>
      </c>
      <c r="J255">
        <v>40994531</v>
      </c>
      <c r="K255" t="s">
        <v>352</v>
      </c>
      <c r="L255" t="s">
        <v>308</v>
      </c>
      <c r="M255" t="s">
        <v>27</v>
      </c>
      <c r="N255">
        <v>1.2689999999999999</v>
      </c>
      <c r="O255" t="s">
        <v>561</v>
      </c>
      <c r="V255">
        <v>1.5128593040847199E-3</v>
      </c>
      <c r="W255">
        <v>0</v>
      </c>
      <c r="X255">
        <v>0</v>
      </c>
      <c r="Y255">
        <v>0</v>
      </c>
      <c r="Z255">
        <v>0</v>
      </c>
      <c r="AA255">
        <v>2</v>
      </c>
      <c r="AB255">
        <v>1322</v>
      </c>
      <c r="AC255">
        <v>0</v>
      </c>
      <c r="AD255">
        <v>1006</v>
      </c>
      <c r="AE255">
        <v>0</v>
      </c>
      <c r="AF255">
        <v>1008</v>
      </c>
      <c r="AG255">
        <v>0</v>
      </c>
      <c r="AH255">
        <v>694</v>
      </c>
      <c r="AI255">
        <v>0</v>
      </c>
      <c r="AJ255">
        <v>978</v>
      </c>
      <c r="AK255" t="s">
        <v>3403</v>
      </c>
      <c r="AL255">
        <v>0.54829453700421438</v>
      </c>
      <c r="AM255" t="s">
        <v>3403</v>
      </c>
      <c r="AN255">
        <v>0.50900160524073446</v>
      </c>
      <c r="AO255" t="s">
        <v>3403</v>
      </c>
      <c r="AP255">
        <v>0.50886987544618423</v>
      </c>
      <c r="AQ255" t="s">
        <v>3403</v>
      </c>
      <c r="AR255">
        <v>0.51097225636855337</v>
      </c>
    </row>
    <row r="256" spans="1:44" x14ac:dyDescent="0.25">
      <c r="A256">
        <v>19</v>
      </c>
      <c r="B256" t="s">
        <v>562</v>
      </c>
      <c r="C256">
        <v>40994659</v>
      </c>
      <c r="D256" t="s">
        <v>30</v>
      </c>
      <c r="E256" t="s">
        <v>31</v>
      </c>
      <c r="F256" t="b">
        <v>1</v>
      </c>
      <c r="G256" t="s">
        <v>25</v>
      </c>
      <c r="H256">
        <v>1</v>
      </c>
      <c r="I256" t="s">
        <v>563</v>
      </c>
      <c r="J256">
        <v>40994659</v>
      </c>
      <c r="K256" t="s">
        <v>352</v>
      </c>
      <c r="L256" t="s">
        <v>308</v>
      </c>
      <c r="M256" t="s">
        <v>27</v>
      </c>
      <c r="N256">
        <v>0.371</v>
      </c>
      <c r="O256" t="s">
        <v>564</v>
      </c>
      <c r="V256">
        <v>0</v>
      </c>
      <c r="W256">
        <v>0</v>
      </c>
      <c r="X256">
        <v>0</v>
      </c>
      <c r="Y256">
        <v>0</v>
      </c>
      <c r="Z256">
        <v>1.022494887525562E-3</v>
      </c>
      <c r="AA256">
        <v>0</v>
      </c>
      <c r="AB256">
        <v>1322</v>
      </c>
      <c r="AC256">
        <v>0</v>
      </c>
      <c r="AD256">
        <v>1006</v>
      </c>
      <c r="AE256">
        <v>0</v>
      </c>
      <c r="AF256">
        <v>1008</v>
      </c>
      <c r="AG256">
        <v>0</v>
      </c>
      <c r="AH256">
        <v>694</v>
      </c>
      <c r="AI256">
        <v>1</v>
      </c>
      <c r="AJ256">
        <v>978</v>
      </c>
      <c r="AL256">
        <v>1</v>
      </c>
      <c r="AN256">
        <v>1</v>
      </c>
      <c r="AP256">
        <v>1</v>
      </c>
      <c r="AQ256">
        <v>0</v>
      </c>
      <c r="AR256">
        <v>0.42521739130434782</v>
      </c>
    </row>
    <row r="257" spans="1:44" x14ac:dyDescent="0.25">
      <c r="A257">
        <v>19</v>
      </c>
      <c r="B257" t="s">
        <v>565</v>
      </c>
      <c r="C257">
        <v>40994680</v>
      </c>
      <c r="D257" t="s">
        <v>24</v>
      </c>
      <c r="E257" t="s">
        <v>23</v>
      </c>
      <c r="F257" t="b">
        <v>1</v>
      </c>
      <c r="G257" t="s">
        <v>25</v>
      </c>
      <c r="H257">
        <v>1</v>
      </c>
      <c r="I257" t="s">
        <v>565</v>
      </c>
      <c r="J257">
        <v>40994680</v>
      </c>
      <c r="K257" t="s">
        <v>352</v>
      </c>
      <c r="L257" t="s">
        <v>308</v>
      </c>
      <c r="M257" t="s">
        <v>27</v>
      </c>
      <c r="N257">
        <v>2.86</v>
      </c>
      <c r="O257" t="s">
        <v>566</v>
      </c>
      <c r="V257">
        <v>7.5642965204236008E-4</v>
      </c>
      <c r="W257">
        <v>0</v>
      </c>
      <c r="X257">
        <v>0</v>
      </c>
      <c r="Y257">
        <v>0</v>
      </c>
      <c r="Z257">
        <v>0</v>
      </c>
      <c r="AA257">
        <v>1</v>
      </c>
      <c r="AB257">
        <v>1322</v>
      </c>
      <c r="AC257">
        <v>0</v>
      </c>
      <c r="AD257">
        <v>1006</v>
      </c>
      <c r="AE257">
        <v>0</v>
      </c>
      <c r="AF257">
        <v>1008</v>
      </c>
      <c r="AG257">
        <v>0</v>
      </c>
      <c r="AH257">
        <v>694</v>
      </c>
      <c r="AI257">
        <v>0</v>
      </c>
      <c r="AJ257">
        <v>978</v>
      </c>
      <c r="AK257" t="s">
        <v>3403</v>
      </c>
      <c r="AL257">
        <v>1</v>
      </c>
      <c r="AM257" t="s">
        <v>3403</v>
      </c>
      <c r="AN257">
        <v>1</v>
      </c>
      <c r="AO257" t="s">
        <v>3403</v>
      </c>
      <c r="AP257">
        <v>1</v>
      </c>
      <c r="AQ257" t="s">
        <v>3403</v>
      </c>
      <c r="AR257">
        <v>1</v>
      </c>
    </row>
    <row r="258" spans="1:44" x14ac:dyDescent="0.25">
      <c r="A258">
        <v>19</v>
      </c>
      <c r="B258" t="s">
        <v>567</v>
      </c>
      <c r="C258">
        <v>40994688</v>
      </c>
      <c r="D258" t="s">
        <v>30</v>
      </c>
      <c r="E258" t="s">
        <v>31</v>
      </c>
      <c r="F258" t="b">
        <v>1</v>
      </c>
      <c r="G258" t="s">
        <v>25</v>
      </c>
      <c r="H258">
        <v>1</v>
      </c>
      <c r="I258" t="s">
        <v>567</v>
      </c>
      <c r="J258">
        <v>40994688</v>
      </c>
      <c r="K258" t="s">
        <v>352</v>
      </c>
      <c r="L258" t="s">
        <v>308</v>
      </c>
      <c r="M258" t="s">
        <v>27</v>
      </c>
      <c r="N258">
        <v>0.39300000000000002</v>
      </c>
      <c r="O258" t="s">
        <v>568</v>
      </c>
      <c r="V258">
        <v>4.0375825292026407E-2</v>
      </c>
      <c r="W258">
        <v>0.11033797216699801</v>
      </c>
      <c r="X258">
        <v>0.17460317460317459</v>
      </c>
      <c r="Y258">
        <v>0.15706051873198851</v>
      </c>
      <c r="Z258">
        <v>0.16257668711656439</v>
      </c>
      <c r="AA258">
        <v>159</v>
      </c>
      <c r="AB258">
        <v>3938</v>
      </c>
      <c r="AC258">
        <v>111</v>
      </c>
      <c r="AD258">
        <v>1006</v>
      </c>
      <c r="AE258">
        <v>176</v>
      </c>
      <c r="AF258">
        <v>1008</v>
      </c>
      <c r="AG258">
        <v>109</v>
      </c>
      <c r="AH258">
        <v>694</v>
      </c>
      <c r="AI258">
        <v>159</v>
      </c>
      <c r="AJ258">
        <v>978</v>
      </c>
      <c r="AK258">
        <v>0.22581334317364671</v>
      </c>
      <c r="AL258">
        <v>3.1546660473801242E-26</v>
      </c>
      <c r="AM258">
        <v>0.33925033792723658</v>
      </c>
      <c r="AN258">
        <v>1.222473004343872E-15</v>
      </c>
      <c r="AO258">
        <v>0.1988982174216363</v>
      </c>
      <c r="AP258">
        <v>4.3707626269381167E-42</v>
      </c>
      <c r="AQ258">
        <v>0.21672400105848111</v>
      </c>
      <c r="AR258">
        <v>8.0209424332038918E-36</v>
      </c>
    </row>
    <row r="259" spans="1:44" x14ac:dyDescent="0.25">
      <c r="A259">
        <v>19</v>
      </c>
      <c r="B259" t="s">
        <v>569</v>
      </c>
      <c r="C259">
        <v>40994705</v>
      </c>
      <c r="D259" t="s">
        <v>23</v>
      </c>
      <c r="E259" t="s">
        <v>24</v>
      </c>
      <c r="F259" t="b">
        <v>1</v>
      </c>
      <c r="G259" t="s">
        <v>25</v>
      </c>
      <c r="H259">
        <v>1</v>
      </c>
      <c r="I259" t="s">
        <v>569</v>
      </c>
      <c r="J259">
        <v>40994705</v>
      </c>
      <c r="K259" t="s">
        <v>352</v>
      </c>
      <c r="L259" t="s">
        <v>308</v>
      </c>
      <c r="M259" t="s">
        <v>27</v>
      </c>
      <c r="N259">
        <v>0.86499999999999999</v>
      </c>
      <c r="O259" t="s">
        <v>570</v>
      </c>
      <c r="V259">
        <v>0</v>
      </c>
      <c r="W259">
        <v>0</v>
      </c>
      <c r="X259">
        <v>1.984126984126984E-3</v>
      </c>
      <c r="Y259">
        <v>0</v>
      </c>
      <c r="Z259">
        <v>0</v>
      </c>
      <c r="AA259">
        <v>0</v>
      </c>
      <c r="AB259">
        <v>1322</v>
      </c>
      <c r="AC259">
        <v>0</v>
      </c>
      <c r="AD259">
        <v>1006</v>
      </c>
      <c r="AE259">
        <v>2</v>
      </c>
      <c r="AF259">
        <v>1008</v>
      </c>
      <c r="AG259">
        <v>0</v>
      </c>
      <c r="AH259">
        <v>694</v>
      </c>
      <c r="AI259">
        <v>0</v>
      </c>
      <c r="AJ259">
        <v>978</v>
      </c>
      <c r="AL259">
        <v>1</v>
      </c>
      <c r="AN259">
        <v>1</v>
      </c>
      <c r="AO259">
        <v>0</v>
      </c>
      <c r="AP259">
        <v>0.18705296347416511</v>
      </c>
      <c r="AR259">
        <v>1</v>
      </c>
    </row>
    <row r="260" spans="1:44" x14ac:dyDescent="0.25">
      <c r="A260">
        <v>19</v>
      </c>
      <c r="B260" t="s">
        <v>571</v>
      </c>
      <c r="C260">
        <v>40994820</v>
      </c>
      <c r="D260" t="s">
        <v>24</v>
      </c>
      <c r="E260" t="s">
        <v>23</v>
      </c>
      <c r="F260" t="b">
        <v>1</v>
      </c>
      <c r="G260" t="s">
        <v>25</v>
      </c>
      <c r="H260">
        <v>1</v>
      </c>
      <c r="I260" t="s">
        <v>571</v>
      </c>
      <c r="J260">
        <v>40994820</v>
      </c>
      <c r="K260" t="s">
        <v>352</v>
      </c>
      <c r="L260" t="s">
        <v>308</v>
      </c>
      <c r="M260" t="s">
        <v>27</v>
      </c>
      <c r="N260">
        <v>4.2309999999999999</v>
      </c>
      <c r="O260" t="s">
        <v>572</v>
      </c>
      <c r="V260">
        <v>0</v>
      </c>
      <c r="W260">
        <v>0</v>
      </c>
      <c r="X260">
        <v>0</v>
      </c>
      <c r="Y260">
        <v>0</v>
      </c>
      <c r="Z260">
        <v>1.022494887525562E-3</v>
      </c>
      <c r="AA260">
        <v>0</v>
      </c>
      <c r="AB260">
        <v>1322</v>
      </c>
      <c r="AC260">
        <v>0</v>
      </c>
      <c r="AD260">
        <v>1006</v>
      </c>
      <c r="AE260">
        <v>0</v>
      </c>
      <c r="AF260">
        <v>1008</v>
      </c>
      <c r="AG260">
        <v>0</v>
      </c>
      <c r="AH260">
        <v>694</v>
      </c>
      <c r="AI260">
        <v>1</v>
      </c>
      <c r="AJ260">
        <v>978</v>
      </c>
      <c r="AL260">
        <v>1</v>
      </c>
      <c r="AN260">
        <v>1</v>
      </c>
      <c r="AP260">
        <v>1</v>
      </c>
      <c r="AQ260">
        <v>0</v>
      </c>
      <c r="AR260">
        <v>0.42521739130434782</v>
      </c>
    </row>
    <row r="261" spans="1:44" x14ac:dyDescent="0.25">
      <c r="A261">
        <v>19</v>
      </c>
      <c r="B261" t="s">
        <v>573</v>
      </c>
      <c r="C261">
        <v>40994928</v>
      </c>
      <c r="D261" t="s">
        <v>23</v>
      </c>
      <c r="E261" t="s">
        <v>24</v>
      </c>
      <c r="F261" t="b">
        <v>1</v>
      </c>
      <c r="G261" t="s">
        <v>25</v>
      </c>
      <c r="H261">
        <v>1</v>
      </c>
      <c r="I261" t="s">
        <v>573</v>
      </c>
      <c r="J261">
        <v>40994928</v>
      </c>
      <c r="K261" t="s">
        <v>352</v>
      </c>
      <c r="L261" t="s">
        <v>308</v>
      </c>
      <c r="M261" t="s">
        <v>27</v>
      </c>
      <c r="N261">
        <v>1.4430000000000001</v>
      </c>
      <c r="O261" t="s">
        <v>574</v>
      </c>
      <c r="V261">
        <v>0</v>
      </c>
      <c r="W261">
        <v>0</v>
      </c>
      <c r="X261">
        <v>0</v>
      </c>
      <c r="Y261">
        <v>1.440922190201729E-3</v>
      </c>
      <c r="Z261">
        <v>0</v>
      </c>
      <c r="AA261">
        <v>0</v>
      </c>
      <c r="AB261">
        <v>1322</v>
      </c>
      <c r="AC261">
        <v>0</v>
      </c>
      <c r="AD261">
        <v>1006</v>
      </c>
      <c r="AE261">
        <v>0</v>
      </c>
      <c r="AF261">
        <v>1008</v>
      </c>
      <c r="AG261">
        <v>1</v>
      </c>
      <c r="AH261">
        <v>694</v>
      </c>
      <c r="AI261">
        <v>0</v>
      </c>
      <c r="AJ261">
        <v>978</v>
      </c>
      <c r="AK261">
        <v>0</v>
      </c>
      <c r="AL261">
        <v>0.34424603174603169</v>
      </c>
      <c r="AN261">
        <v>1</v>
      </c>
      <c r="AP261">
        <v>1</v>
      </c>
      <c r="AR261">
        <v>1</v>
      </c>
    </row>
    <row r="262" spans="1:44" x14ac:dyDescent="0.25">
      <c r="A262">
        <v>19</v>
      </c>
      <c r="B262" t="s">
        <v>575</v>
      </c>
      <c r="C262">
        <v>40995010</v>
      </c>
      <c r="D262" t="s">
        <v>24</v>
      </c>
      <c r="E262" t="s">
        <v>30</v>
      </c>
      <c r="F262" t="b">
        <v>1</v>
      </c>
      <c r="G262" t="s">
        <v>25</v>
      </c>
      <c r="H262">
        <v>1</v>
      </c>
      <c r="I262" t="s">
        <v>575</v>
      </c>
      <c r="J262">
        <v>40995010</v>
      </c>
      <c r="K262" t="s">
        <v>352</v>
      </c>
      <c r="L262" t="s">
        <v>308</v>
      </c>
      <c r="M262" t="s">
        <v>27</v>
      </c>
      <c r="N262">
        <v>2.0270000000000001</v>
      </c>
      <c r="O262" t="s">
        <v>576</v>
      </c>
      <c r="V262">
        <v>0.18220983274201721</v>
      </c>
      <c r="W262">
        <v>1.988071570576541E-3</v>
      </c>
      <c r="X262">
        <v>0</v>
      </c>
      <c r="Y262">
        <v>1.7291066282420751E-2</v>
      </c>
      <c r="Z262">
        <v>0</v>
      </c>
      <c r="AA262">
        <v>719</v>
      </c>
      <c r="AB262">
        <v>3946</v>
      </c>
      <c r="AC262">
        <v>2</v>
      </c>
      <c r="AD262">
        <v>1006</v>
      </c>
      <c r="AE262">
        <v>0</v>
      </c>
      <c r="AF262">
        <v>1008</v>
      </c>
      <c r="AG262">
        <v>12</v>
      </c>
      <c r="AH262">
        <v>694</v>
      </c>
      <c r="AI262">
        <v>0</v>
      </c>
      <c r="AJ262">
        <v>978</v>
      </c>
      <c r="AK262">
        <v>12.662896395000519</v>
      </c>
      <c r="AL262">
        <v>2.3698441555300591E-39</v>
      </c>
      <c r="AM262">
        <v>111.8493957235823</v>
      </c>
      <c r="AN262">
        <v>7.4631479131147563E-74</v>
      </c>
      <c r="AO262" t="s">
        <v>3403</v>
      </c>
      <c r="AP262">
        <v>5.9575710181658994E-78</v>
      </c>
      <c r="AQ262" t="s">
        <v>3403</v>
      </c>
      <c r="AR262">
        <v>4.0950819699060801E-76</v>
      </c>
    </row>
    <row r="263" spans="1:44" x14ac:dyDescent="0.25">
      <c r="A263">
        <v>19</v>
      </c>
      <c r="B263" t="s">
        <v>577</v>
      </c>
      <c r="C263">
        <v>40995055</v>
      </c>
      <c r="D263" t="s">
        <v>23</v>
      </c>
      <c r="E263" t="s">
        <v>24</v>
      </c>
      <c r="F263" t="b">
        <v>1</v>
      </c>
      <c r="G263" t="s">
        <v>25</v>
      </c>
      <c r="H263">
        <v>1</v>
      </c>
      <c r="I263" t="s">
        <v>577</v>
      </c>
      <c r="J263">
        <v>40995055</v>
      </c>
      <c r="K263" t="s">
        <v>352</v>
      </c>
      <c r="L263" t="s">
        <v>308</v>
      </c>
      <c r="M263" t="s">
        <v>27</v>
      </c>
      <c r="N263">
        <v>0.56399999999999995</v>
      </c>
      <c r="O263" t="s">
        <v>578</v>
      </c>
      <c r="V263">
        <v>7.5642965204236008E-4</v>
      </c>
      <c r="W263">
        <v>0</v>
      </c>
      <c r="X263">
        <v>0</v>
      </c>
      <c r="Y263">
        <v>0</v>
      </c>
      <c r="Z263">
        <v>0</v>
      </c>
      <c r="AA263">
        <v>1</v>
      </c>
      <c r="AB263">
        <v>1322</v>
      </c>
      <c r="AC263">
        <v>0</v>
      </c>
      <c r="AD263">
        <v>1006</v>
      </c>
      <c r="AE263">
        <v>0</v>
      </c>
      <c r="AF263">
        <v>1008</v>
      </c>
      <c r="AG263">
        <v>0</v>
      </c>
      <c r="AH263">
        <v>694</v>
      </c>
      <c r="AI263">
        <v>0</v>
      </c>
      <c r="AJ263">
        <v>978</v>
      </c>
      <c r="AK263" t="s">
        <v>3403</v>
      </c>
      <c r="AL263">
        <v>1</v>
      </c>
      <c r="AM263" t="s">
        <v>3403</v>
      </c>
      <c r="AN263">
        <v>1</v>
      </c>
      <c r="AO263" t="s">
        <v>3403</v>
      </c>
      <c r="AP263">
        <v>1</v>
      </c>
      <c r="AQ263" t="s">
        <v>3403</v>
      </c>
      <c r="AR263">
        <v>1</v>
      </c>
    </row>
    <row r="264" spans="1:44" x14ac:dyDescent="0.25">
      <c r="A264">
        <v>19</v>
      </c>
      <c r="B264" t="s">
        <v>579</v>
      </c>
      <c r="C264">
        <v>40995080</v>
      </c>
      <c r="D264" t="s">
        <v>30</v>
      </c>
      <c r="E264" t="s">
        <v>31</v>
      </c>
      <c r="F264" t="b">
        <v>1</v>
      </c>
      <c r="G264" t="s">
        <v>25</v>
      </c>
      <c r="H264">
        <v>1</v>
      </c>
      <c r="I264" t="s">
        <v>579</v>
      </c>
      <c r="J264">
        <v>40995080</v>
      </c>
      <c r="K264" t="s">
        <v>352</v>
      </c>
      <c r="L264" t="s">
        <v>308</v>
      </c>
      <c r="M264" t="s">
        <v>27</v>
      </c>
      <c r="N264">
        <v>2.2629999999999999</v>
      </c>
      <c r="O264" t="s">
        <v>580</v>
      </c>
      <c r="V264">
        <v>0</v>
      </c>
      <c r="W264">
        <v>0</v>
      </c>
      <c r="X264">
        <v>1.984126984126984E-3</v>
      </c>
      <c r="Y264">
        <v>0</v>
      </c>
      <c r="Z264">
        <v>0</v>
      </c>
      <c r="AA264">
        <v>0</v>
      </c>
      <c r="AB264">
        <v>1322</v>
      </c>
      <c r="AC264">
        <v>0</v>
      </c>
      <c r="AD264">
        <v>1006</v>
      </c>
      <c r="AE264">
        <v>2</v>
      </c>
      <c r="AF264">
        <v>1008</v>
      </c>
      <c r="AG264">
        <v>0</v>
      </c>
      <c r="AH264">
        <v>694</v>
      </c>
      <c r="AI264">
        <v>0</v>
      </c>
      <c r="AJ264">
        <v>978</v>
      </c>
      <c r="AL264">
        <v>1</v>
      </c>
      <c r="AN264">
        <v>1</v>
      </c>
      <c r="AO264">
        <v>0</v>
      </c>
      <c r="AP264">
        <v>0.18705296347416511</v>
      </c>
      <c r="AR264">
        <v>1</v>
      </c>
    </row>
    <row r="265" spans="1:44" x14ac:dyDescent="0.25">
      <c r="A265">
        <v>19</v>
      </c>
      <c r="B265" t="s">
        <v>581</v>
      </c>
      <c r="C265">
        <v>40995101</v>
      </c>
      <c r="D265" t="s">
        <v>24</v>
      </c>
      <c r="E265" t="s">
        <v>23</v>
      </c>
      <c r="F265" t="b">
        <v>1</v>
      </c>
      <c r="G265" t="s">
        <v>25</v>
      </c>
      <c r="H265">
        <v>1</v>
      </c>
      <c r="I265" t="s">
        <v>581</v>
      </c>
      <c r="J265">
        <v>40995101</v>
      </c>
      <c r="K265" t="s">
        <v>352</v>
      </c>
      <c r="L265" t="s">
        <v>308</v>
      </c>
      <c r="M265" t="s">
        <v>27</v>
      </c>
      <c r="N265">
        <v>1.8640000000000001</v>
      </c>
      <c r="O265" t="s">
        <v>582</v>
      </c>
      <c r="V265">
        <v>0</v>
      </c>
      <c r="W265">
        <v>1.988071570576541E-3</v>
      </c>
      <c r="X265">
        <v>0</v>
      </c>
      <c r="Y265">
        <v>0</v>
      </c>
      <c r="Z265">
        <v>0</v>
      </c>
      <c r="AA265">
        <v>0</v>
      </c>
      <c r="AB265">
        <v>1322</v>
      </c>
      <c r="AC265">
        <v>2</v>
      </c>
      <c r="AD265">
        <v>1006</v>
      </c>
      <c r="AE265">
        <v>0</v>
      </c>
      <c r="AF265">
        <v>1008</v>
      </c>
      <c r="AG265">
        <v>0</v>
      </c>
      <c r="AH265">
        <v>694</v>
      </c>
      <c r="AI265">
        <v>0</v>
      </c>
      <c r="AJ265">
        <v>978</v>
      </c>
      <c r="AL265">
        <v>1</v>
      </c>
      <c r="AM265">
        <v>0</v>
      </c>
      <c r="AN265">
        <v>0.18663138681280711</v>
      </c>
      <c r="AP265">
        <v>1</v>
      </c>
      <c r="AR265">
        <v>1</v>
      </c>
    </row>
    <row r="266" spans="1:44" x14ac:dyDescent="0.25">
      <c r="A266">
        <v>19</v>
      </c>
      <c r="B266" t="s">
        <v>583</v>
      </c>
      <c r="C266">
        <v>40995149</v>
      </c>
      <c r="D266" t="s">
        <v>23</v>
      </c>
      <c r="E266" t="s">
        <v>24</v>
      </c>
      <c r="F266" t="b">
        <v>1</v>
      </c>
      <c r="G266" t="s">
        <v>25</v>
      </c>
      <c r="H266">
        <v>1</v>
      </c>
      <c r="I266" t="s">
        <v>583</v>
      </c>
      <c r="J266">
        <v>40995149</v>
      </c>
      <c r="K266" t="s">
        <v>352</v>
      </c>
      <c r="L266" t="s">
        <v>308</v>
      </c>
      <c r="M266" t="s">
        <v>27</v>
      </c>
      <c r="N266">
        <v>1.0900000000000001</v>
      </c>
      <c r="O266" t="s">
        <v>584</v>
      </c>
      <c r="V266">
        <v>6.8078668683812403E-3</v>
      </c>
      <c r="W266">
        <v>0</v>
      </c>
      <c r="X266">
        <v>0</v>
      </c>
      <c r="Y266">
        <v>1.440922190201729E-3</v>
      </c>
      <c r="Z266">
        <v>0</v>
      </c>
      <c r="AA266">
        <v>9</v>
      </c>
      <c r="AB266">
        <v>1322</v>
      </c>
      <c r="AC266">
        <v>0</v>
      </c>
      <c r="AD266">
        <v>1006</v>
      </c>
      <c r="AE266">
        <v>0</v>
      </c>
      <c r="AF266">
        <v>1008</v>
      </c>
      <c r="AG266">
        <v>1</v>
      </c>
      <c r="AH266">
        <v>694</v>
      </c>
      <c r="AI266">
        <v>0</v>
      </c>
      <c r="AJ266">
        <v>978</v>
      </c>
      <c r="AK266">
        <v>4.7501904036557514</v>
      </c>
      <c r="AL266">
        <v>0.17910005858642031</v>
      </c>
      <c r="AM266" t="s">
        <v>3403</v>
      </c>
      <c r="AN266">
        <v>6.5837209891162346E-3</v>
      </c>
      <c r="AO266" t="s">
        <v>3403</v>
      </c>
      <c r="AP266">
        <v>6.5421979839081056E-3</v>
      </c>
      <c r="AQ266" t="s">
        <v>3403</v>
      </c>
      <c r="AR266">
        <v>1.2670580800643269E-2</v>
      </c>
    </row>
    <row r="267" spans="1:44" x14ac:dyDescent="0.25">
      <c r="A267">
        <v>19</v>
      </c>
      <c r="B267" t="s">
        <v>585</v>
      </c>
      <c r="C267">
        <v>40995164</v>
      </c>
      <c r="D267" t="s">
        <v>24</v>
      </c>
      <c r="E267" t="s">
        <v>23</v>
      </c>
      <c r="F267" t="b">
        <v>1</v>
      </c>
      <c r="G267" t="s">
        <v>25</v>
      </c>
      <c r="H267">
        <v>1</v>
      </c>
      <c r="I267" t="s">
        <v>585</v>
      </c>
      <c r="J267">
        <v>40995164</v>
      </c>
      <c r="K267" t="s">
        <v>352</v>
      </c>
      <c r="L267" t="s">
        <v>308</v>
      </c>
      <c r="M267" t="s">
        <v>27</v>
      </c>
      <c r="N267">
        <v>2.2909999999999999</v>
      </c>
      <c r="O267" t="s">
        <v>586</v>
      </c>
      <c r="V267">
        <v>2.3449319213313159E-2</v>
      </c>
      <c r="W267">
        <v>9.9403578528827028E-4</v>
      </c>
      <c r="X267">
        <v>0</v>
      </c>
      <c r="Y267">
        <v>4.3227665706051877E-3</v>
      </c>
      <c r="Z267">
        <v>0</v>
      </c>
      <c r="AA267">
        <v>31</v>
      </c>
      <c r="AB267">
        <v>1322</v>
      </c>
      <c r="AC267">
        <v>1</v>
      </c>
      <c r="AD267">
        <v>1006</v>
      </c>
      <c r="AE267">
        <v>0</v>
      </c>
      <c r="AF267">
        <v>1008</v>
      </c>
      <c r="AG267">
        <v>3</v>
      </c>
      <c r="AH267">
        <v>694</v>
      </c>
      <c r="AI267">
        <v>0</v>
      </c>
      <c r="AJ267">
        <v>978</v>
      </c>
      <c r="AK267">
        <v>5.5308546346501419</v>
      </c>
      <c r="AL267">
        <v>8.3365007854046516E-4</v>
      </c>
      <c r="AM267">
        <v>24.13245546088304</v>
      </c>
      <c r="AN267">
        <v>5.206334894795498E-7</v>
      </c>
      <c r="AO267" t="s">
        <v>3403</v>
      </c>
      <c r="AP267">
        <v>2.3681679627344219E-8</v>
      </c>
      <c r="AQ267" t="s">
        <v>3403</v>
      </c>
      <c r="AR267">
        <v>6.0512564341093961E-8</v>
      </c>
    </row>
    <row r="268" spans="1:44" x14ac:dyDescent="0.25">
      <c r="A268">
        <v>19</v>
      </c>
      <c r="B268" t="s">
        <v>587</v>
      </c>
      <c r="C268">
        <v>40995209</v>
      </c>
      <c r="D268" t="s">
        <v>31</v>
      </c>
      <c r="E268" t="s">
        <v>30</v>
      </c>
      <c r="F268" t="b">
        <v>1</v>
      </c>
      <c r="G268" t="s">
        <v>25</v>
      </c>
      <c r="H268">
        <v>1</v>
      </c>
      <c r="I268" t="s">
        <v>587</v>
      </c>
      <c r="J268">
        <v>40995209</v>
      </c>
      <c r="K268" t="s">
        <v>352</v>
      </c>
      <c r="L268" t="s">
        <v>308</v>
      </c>
      <c r="M268" t="s">
        <v>27</v>
      </c>
      <c r="N268">
        <v>2.0089999999999999</v>
      </c>
      <c r="O268" t="s">
        <v>588</v>
      </c>
      <c r="V268">
        <v>1.5128593040847199E-3</v>
      </c>
      <c r="W268">
        <v>0</v>
      </c>
      <c r="X268">
        <v>0</v>
      </c>
      <c r="Y268">
        <v>0</v>
      </c>
      <c r="Z268">
        <v>0</v>
      </c>
      <c r="AA268">
        <v>2</v>
      </c>
      <c r="AB268">
        <v>1322</v>
      </c>
      <c r="AC268">
        <v>0</v>
      </c>
      <c r="AD268">
        <v>1006</v>
      </c>
      <c r="AE268">
        <v>0</v>
      </c>
      <c r="AF268">
        <v>1008</v>
      </c>
      <c r="AG268">
        <v>0</v>
      </c>
      <c r="AH268">
        <v>694</v>
      </c>
      <c r="AI268">
        <v>0</v>
      </c>
      <c r="AJ268">
        <v>978</v>
      </c>
      <c r="AK268" t="s">
        <v>3403</v>
      </c>
      <c r="AL268">
        <v>0.54829453700421438</v>
      </c>
      <c r="AM268" t="s">
        <v>3403</v>
      </c>
      <c r="AN268">
        <v>0.50900160524073446</v>
      </c>
      <c r="AO268" t="s">
        <v>3403</v>
      </c>
      <c r="AP268">
        <v>0.50886987544618423</v>
      </c>
      <c r="AQ268" t="s">
        <v>3403</v>
      </c>
      <c r="AR268">
        <v>0.51097225636855337</v>
      </c>
    </row>
    <row r="269" spans="1:44" x14ac:dyDescent="0.25">
      <c r="A269">
        <v>19</v>
      </c>
      <c r="B269" t="s">
        <v>589</v>
      </c>
      <c r="C269">
        <v>40995216</v>
      </c>
      <c r="D269" t="s">
        <v>23</v>
      </c>
      <c r="E269" t="s">
        <v>24</v>
      </c>
      <c r="F269" t="b">
        <v>1</v>
      </c>
      <c r="G269" t="s">
        <v>25</v>
      </c>
      <c r="H269">
        <v>1</v>
      </c>
      <c r="I269" t="s">
        <v>589</v>
      </c>
      <c r="J269">
        <v>40995216</v>
      </c>
      <c r="K269" t="s">
        <v>352</v>
      </c>
      <c r="L269" t="s">
        <v>308</v>
      </c>
      <c r="M269" t="s">
        <v>27</v>
      </c>
      <c r="N269">
        <v>0.44700000000000001</v>
      </c>
      <c r="O269" t="s">
        <v>590</v>
      </c>
      <c r="V269">
        <v>2.2624434389140269E-3</v>
      </c>
      <c r="W269">
        <v>1.3916500994035789E-2</v>
      </c>
      <c r="X269">
        <v>0</v>
      </c>
      <c r="Y269">
        <v>1.152737752161383E-2</v>
      </c>
      <c r="Z269">
        <v>6.1349693251533744E-3</v>
      </c>
      <c r="AA269">
        <v>3</v>
      </c>
      <c r="AB269">
        <v>1326</v>
      </c>
      <c r="AC269">
        <v>14</v>
      </c>
      <c r="AD269">
        <v>1006</v>
      </c>
      <c r="AE269">
        <v>0</v>
      </c>
      <c r="AF269">
        <v>1008</v>
      </c>
      <c r="AG269">
        <v>8</v>
      </c>
      <c r="AH269">
        <v>694</v>
      </c>
      <c r="AI269">
        <v>6</v>
      </c>
      <c r="AJ269">
        <v>978</v>
      </c>
      <c r="AK269">
        <v>0.19444444444444439</v>
      </c>
      <c r="AL269">
        <v>1.0628231029029621E-2</v>
      </c>
      <c r="AM269">
        <v>0.16067379332685461</v>
      </c>
      <c r="AN269">
        <v>1.9996523549247369E-3</v>
      </c>
      <c r="AO269" t="s">
        <v>3403</v>
      </c>
      <c r="AP269">
        <v>0.26360688324553161</v>
      </c>
      <c r="AQ269">
        <v>0.36734693877551022</v>
      </c>
      <c r="AR269">
        <v>0.18130054504581031</v>
      </c>
    </row>
    <row r="270" spans="1:44" x14ac:dyDescent="0.25">
      <c r="A270">
        <v>19</v>
      </c>
      <c r="B270" t="s">
        <v>591</v>
      </c>
      <c r="C270">
        <v>40995219</v>
      </c>
      <c r="D270" t="s">
        <v>23</v>
      </c>
      <c r="E270" t="s">
        <v>30</v>
      </c>
      <c r="F270" t="b">
        <v>1</v>
      </c>
      <c r="G270" t="s">
        <v>25</v>
      </c>
      <c r="H270">
        <v>1</v>
      </c>
      <c r="I270" t="s">
        <v>591</v>
      </c>
      <c r="J270">
        <v>40995219</v>
      </c>
      <c r="K270" t="s">
        <v>352</v>
      </c>
      <c r="L270" t="s">
        <v>308</v>
      </c>
      <c r="M270" t="s">
        <v>27</v>
      </c>
      <c r="N270">
        <v>0.66900000000000004</v>
      </c>
      <c r="O270" t="s">
        <v>592</v>
      </c>
      <c r="V270">
        <v>8.3207261724659604E-3</v>
      </c>
      <c r="W270">
        <v>0</v>
      </c>
      <c r="X270">
        <v>0</v>
      </c>
      <c r="Y270">
        <v>0</v>
      </c>
      <c r="Z270">
        <v>0</v>
      </c>
      <c r="AA270">
        <v>11</v>
      </c>
      <c r="AB270">
        <v>1322</v>
      </c>
      <c r="AC270">
        <v>0</v>
      </c>
      <c r="AD270">
        <v>1006</v>
      </c>
      <c r="AE270">
        <v>0</v>
      </c>
      <c r="AF270">
        <v>1008</v>
      </c>
      <c r="AG270">
        <v>0</v>
      </c>
      <c r="AH270">
        <v>694</v>
      </c>
      <c r="AI270">
        <v>0</v>
      </c>
      <c r="AJ270">
        <v>978</v>
      </c>
      <c r="AK270" t="s">
        <v>3403</v>
      </c>
      <c r="AL270">
        <v>2.0274713384318101E-2</v>
      </c>
      <c r="AM270" t="s">
        <v>3403</v>
      </c>
      <c r="AN270">
        <v>3.4285933057413092E-3</v>
      </c>
      <c r="AO270" t="s">
        <v>3403</v>
      </c>
      <c r="AP270">
        <v>3.426098878142601E-3</v>
      </c>
      <c r="AQ270" t="s">
        <v>3403</v>
      </c>
      <c r="AR270">
        <v>3.4969348310633082E-3</v>
      </c>
    </row>
    <row r="271" spans="1:44" x14ac:dyDescent="0.25">
      <c r="A271">
        <v>19</v>
      </c>
      <c r="B271" t="s">
        <v>593</v>
      </c>
      <c r="C271">
        <v>40995229</v>
      </c>
      <c r="D271" t="s">
        <v>24</v>
      </c>
      <c r="E271" t="s">
        <v>23</v>
      </c>
      <c r="F271" t="b">
        <v>1</v>
      </c>
      <c r="G271" t="s">
        <v>25</v>
      </c>
      <c r="H271">
        <v>1</v>
      </c>
      <c r="I271" t="s">
        <v>593</v>
      </c>
      <c r="J271">
        <v>40995229</v>
      </c>
      <c r="K271" t="s">
        <v>352</v>
      </c>
      <c r="L271" t="s">
        <v>308</v>
      </c>
      <c r="M271" t="s">
        <v>27</v>
      </c>
      <c r="N271">
        <v>1.667</v>
      </c>
      <c r="O271" t="s">
        <v>594</v>
      </c>
      <c r="V271">
        <v>9.0771558245083209E-3</v>
      </c>
      <c r="W271">
        <v>0</v>
      </c>
      <c r="X271">
        <v>0</v>
      </c>
      <c r="Y271">
        <v>4.3227665706051877E-3</v>
      </c>
      <c r="Z271">
        <v>0</v>
      </c>
      <c r="AA271">
        <v>12</v>
      </c>
      <c r="AB271">
        <v>1322</v>
      </c>
      <c r="AC271">
        <v>0</v>
      </c>
      <c r="AD271">
        <v>1006</v>
      </c>
      <c r="AE271">
        <v>0</v>
      </c>
      <c r="AF271">
        <v>1008</v>
      </c>
      <c r="AG271">
        <v>3</v>
      </c>
      <c r="AH271">
        <v>694</v>
      </c>
      <c r="AI271">
        <v>0</v>
      </c>
      <c r="AJ271">
        <v>978</v>
      </c>
      <c r="AK271">
        <v>2.1099236641221371</v>
      </c>
      <c r="AL271">
        <v>0.28709720835847402</v>
      </c>
      <c r="AM271" t="s">
        <v>3403</v>
      </c>
      <c r="AN271">
        <v>1.7924700230325791E-3</v>
      </c>
      <c r="AO271" t="s">
        <v>3403</v>
      </c>
      <c r="AP271">
        <v>1.789337889694594E-3</v>
      </c>
      <c r="AQ271" t="s">
        <v>3403</v>
      </c>
      <c r="AR271">
        <v>1.857754011692305E-3</v>
      </c>
    </row>
    <row r="272" spans="1:44" x14ac:dyDescent="0.25">
      <c r="A272">
        <v>19</v>
      </c>
      <c r="B272" t="s">
        <v>595</v>
      </c>
      <c r="C272">
        <v>40995344</v>
      </c>
      <c r="D272" t="s">
        <v>30</v>
      </c>
      <c r="E272" t="s">
        <v>23</v>
      </c>
      <c r="F272" t="b">
        <v>1</v>
      </c>
      <c r="G272" t="s">
        <v>25</v>
      </c>
      <c r="H272">
        <v>1</v>
      </c>
      <c r="I272" t="s">
        <v>595</v>
      </c>
      <c r="J272">
        <v>40995344</v>
      </c>
      <c r="K272" t="s">
        <v>352</v>
      </c>
      <c r="L272" t="s">
        <v>308</v>
      </c>
      <c r="M272" t="s">
        <v>27</v>
      </c>
      <c r="N272">
        <v>1.851</v>
      </c>
      <c r="O272" t="s">
        <v>596</v>
      </c>
      <c r="V272">
        <v>7.5642965204236008E-4</v>
      </c>
      <c r="W272">
        <v>0</v>
      </c>
      <c r="X272">
        <v>0</v>
      </c>
      <c r="Y272">
        <v>0</v>
      </c>
      <c r="Z272">
        <v>0</v>
      </c>
      <c r="AA272">
        <v>1</v>
      </c>
      <c r="AB272">
        <v>1322</v>
      </c>
      <c r="AC272">
        <v>0</v>
      </c>
      <c r="AD272">
        <v>1006</v>
      </c>
      <c r="AE272">
        <v>0</v>
      </c>
      <c r="AF272">
        <v>1008</v>
      </c>
      <c r="AG272">
        <v>0</v>
      </c>
      <c r="AH272">
        <v>694</v>
      </c>
      <c r="AI272">
        <v>0</v>
      </c>
      <c r="AJ272">
        <v>978</v>
      </c>
      <c r="AK272" t="s">
        <v>3403</v>
      </c>
      <c r="AL272">
        <v>1</v>
      </c>
      <c r="AM272" t="s">
        <v>3403</v>
      </c>
      <c r="AN272">
        <v>1</v>
      </c>
      <c r="AO272" t="s">
        <v>3403</v>
      </c>
      <c r="AP272">
        <v>1</v>
      </c>
      <c r="AQ272" t="s">
        <v>3403</v>
      </c>
      <c r="AR272">
        <v>1</v>
      </c>
    </row>
    <row r="273" spans="1:44" x14ac:dyDescent="0.25">
      <c r="A273">
        <v>19</v>
      </c>
      <c r="B273" t="s">
        <v>597</v>
      </c>
      <c r="C273">
        <v>40995351</v>
      </c>
      <c r="D273" t="s">
        <v>30</v>
      </c>
      <c r="E273" t="s">
        <v>24</v>
      </c>
      <c r="F273" t="b">
        <v>1</v>
      </c>
      <c r="G273" t="s">
        <v>25</v>
      </c>
      <c r="H273">
        <v>1</v>
      </c>
      <c r="I273" t="s">
        <v>597</v>
      </c>
      <c r="J273">
        <v>40995351</v>
      </c>
      <c r="K273" t="s">
        <v>352</v>
      </c>
      <c r="L273" t="s">
        <v>308</v>
      </c>
      <c r="M273" t="s">
        <v>27</v>
      </c>
      <c r="N273">
        <v>1.2769999999999999</v>
      </c>
      <c r="O273" t="s">
        <v>598</v>
      </c>
      <c r="V273">
        <v>7.5642965204236008E-4</v>
      </c>
      <c r="W273">
        <v>7.9522862823061622E-3</v>
      </c>
      <c r="X273">
        <v>0</v>
      </c>
      <c r="Y273">
        <v>2.881844380403458E-3</v>
      </c>
      <c r="Z273">
        <v>1.7382413087934558E-2</v>
      </c>
      <c r="AA273">
        <v>1</v>
      </c>
      <c r="AB273">
        <v>1322</v>
      </c>
      <c r="AC273">
        <v>8</v>
      </c>
      <c r="AD273">
        <v>1006</v>
      </c>
      <c r="AE273">
        <v>0</v>
      </c>
      <c r="AF273">
        <v>1008</v>
      </c>
      <c r="AG273">
        <v>2</v>
      </c>
      <c r="AH273">
        <v>694</v>
      </c>
      <c r="AI273">
        <v>17</v>
      </c>
      <c r="AJ273">
        <v>978</v>
      </c>
      <c r="AK273">
        <v>0.26192278576835731</v>
      </c>
      <c r="AL273">
        <v>0.27382124754510001</v>
      </c>
      <c r="AM273">
        <v>9.4436033308099923E-2</v>
      </c>
      <c r="AN273">
        <v>1.2721584673636139E-2</v>
      </c>
      <c r="AO273" t="s">
        <v>3403</v>
      </c>
      <c r="AP273">
        <v>1</v>
      </c>
      <c r="AQ273">
        <v>4.2792893084561613E-2</v>
      </c>
      <c r="AR273">
        <v>4.8594359645900957E-6</v>
      </c>
    </row>
    <row r="274" spans="1:44" x14ac:dyDescent="0.25">
      <c r="A274">
        <v>19</v>
      </c>
      <c r="B274" t="s">
        <v>599</v>
      </c>
      <c r="C274">
        <v>40995357</v>
      </c>
      <c r="D274" t="s">
        <v>30</v>
      </c>
      <c r="E274" t="s">
        <v>24</v>
      </c>
      <c r="F274" t="b">
        <v>1</v>
      </c>
      <c r="G274" t="s">
        <v>25</v>
      </c>
      <c r="H274">
        <v>1</v>
      </c>
      <c r="I274" t="s">
        <v>599</v>
      </c>
      <c r="J274">
        <v>40995357</v>
      </c>
      <c r="K274" t="s">
        <v>352</v>
      </c>
      <c r="L274" t="s">
        <v>308</v>
      </c>
      <c r="M274" t="s">
        <v>27</v>
      </c>
      <c r="N274">
        <v>1.121</v>
      </c>
      <c r="O274" t="s">
        <v>600</v>
      </c>
      <c r="V274">
        <v>0</v>
      </c>
      <c r="W274">
        <v>9.9403578528827028E-4</v>
      </c>
      <c r="X274">
        <v>0</v>
      </c>
      <c r="Y274">
        <v>0</v>
      </c>
      <c r="Z274">
        <v>0</v>
      </c>
      <c r="AA274">
        <v>0</v>
      </c>
      <c r="AB274">
        <v>1322</v>
      </c>
      <c r="AC274">
        <v>1</v>
      </c>
      <c r="AD274">
        <v>1006</v>
      </c>
      <c r="AE274">
        <v>0</v>
      </c>
      <c r="AF274">
        <v>1008</v>
      </c>
      <c r="AG274">
        <v>0</v>
      </c>
      <c r="AH274">
        <v>694</v>
      </c>
      <c r="AI274">
        <v>0</v>
      </c>
      <c r="AJ274">
        <v>978</v>
      </c>
      <c r="AL274">
        <v>1</v>
      </c>
      <c r="AM274">
        <v>0</v>
      </c>
      <c r="AN274">
        <v>0.43213058419243988</v>
      </c>
      <c r="AP274">
        <v>1</v>
      </c>
      <c r="AR274">
        <v>1</v>
      </c>
    </row>
    <row r="275" spans="1:44" x14ac:dyDescent="0.25">
      <c r="A275">
        <v>19</v>
      </c>
      <c r="B275" t="s">
        <v>601</v>
      </c>
      <c r="C275">
        <v>40995387</v>
      </c>
      <c r="D275" t="s">
        <v>23</v>
      </c>
      <c r="E275" t="s">
        <v>24</v>
      </c>
      <c r="F275" t="b">
        <v>1</v>
      </c>
      <c r="G275" t="s">
        <v>25</v>
      </c>
      <c r="H275">
        <v>1</v>
      </c>
      <c r="I275" t="s">
        <v>601</v>
      </c>
      <c r="J275">
        <v>40995387</v>
      </c>
      <c r="K275" t="s">
        <v>352</v>
      </c>
      <c r="L275" t="s">
        <v>308</v>
      </c>
      <c r="M275" t="s">
        <v>27</v>
      </c>
      <c r="N275">
        <v>1.6830000000000001</v>
      </c>
      <c r="O275" t="s">
        <v>602</v>
      </c>
      <c r="V275">
        <v>0</v>
      </c>
      <c r="W275">
        <v>0</v>
      </c>
      <c r="X275">
        <v>0</v>
      </c>
      <c r="Y275">
        <v>1.440922190201729E-3</v>
      </c>
      <c r="Z275">
        <v>0</v>
      </c>
      <c r="AA275">
        <v>0</v>
      </c>
      <c r="AB275">
        <v>1322</v>
      </c>
      <c r="AC275">
        <v>0</v>
      </c>
      <c r="AD275">
        <v>1006</v>
      </c>
      <c r="AE275">
        <v>0</v>
      </c>
      <c r="AF275">
        <v>1008</v>
      </c>
      <c r="AG275">
        <v>1</v>
      </c>
      <c r="AH275">
        <v>694</v>
      </c>
      <c r="AI275">
        <v>0</v>
      </c>
      <c r="AJ275">
        <v>978</v>
      </c>
      <c r="AK275">
        <v>0</v>
      </c>
      <c r="AL275">
        <v>0.34424603174603169</v>
      </c>
      <c r="AN275">
        <v>1</v>
      </c>
      <c r="AP275">
        <v>1</v>
      </c>
      <c r="AR275">
        <v>1</v>
      </c>
    </row>
    <row r="276" spans="1:44" x14ac:dyDescent="0.25">
      <c r="A276">
        <v>19</v>
      </c>
      <c r="B276" t="s">
        <v>603</v>
      </c>
      <c r="C276">
        <v>40995398</v>
      </c>
      <c r="D276" t="s">
        <v>30</v>
      </c>
      <c r="E276" t="s">
        <v>31</v>
      </c>
      <c r="F276" t="b">
        <v>1</v>
      </c>
      <c r="G276" t="s">
        <v>25</v>
      </c>
      <c r="H276">
        <v>1</v>
      </c>
      <c r="I276" t="s">
        <v>603</v>
      </c>
      <c r="J276">
        <v>40995398</v>
      </c>
      <c r="K276" t="s">
        <v>352</v>
      </c>
      <c r="L276" t="s">
        <v>308</v>
      </c>
      <c r="M276" t="s">
        <v>27</v>
      </c>
      <c r="N276">
        <v>1.427</v>
      </c>
      <c r="O276" t="s">
        <v>604</v>
      </c>
      <c r="V276">
        <v>0.4264487369985141</v>
      </c>
      <c r="W276">
        <v>0.2445328031809145</v>
      </c>
      <c r="X276">
        <v>0.22916666666666671</v>
      </c>
      <c r="Y276">
        <v>0.39337175792507212</v>
      </c>
      <c r="Z276">
        <v>0.39775051124744382</v>
      </c>
      <c r="AA276">
        <v>574</v>
      </c>
      <c r="AB276">
        <v>1346</v>
      </c>
      <c r="AC276">
        <v>246</v>
      </c>
      <c r="AD276">
        <v>1006</v>
      </c>
      <c r="AE276">
        <v>231</v>
      </c>
      <c r="AF276">
        <v>1008</v>
      </c>
      <c r="AG276">
        <v>273</v>
      </c>
      <c r="AH276">
        <v>694</v>
      </c>
      <c r="AI276">
        <v>389</v>
      </c>
      <c r="AJ276">
        <v>978</v>
      </c>
      <c r="AK276">
        <v>1.1466055533413051</v>
      </c>
      <c r="AL276">
        <v>0.15507806038544081</v>
      </c>
      <c r="AM276">
        <v>2.2970639032815199</v>
      </c>
      <c r="AN276">
        <v>2.868518084319855E-20</v>
      </c>
      <c r="AO276">
        <v>2.5009420631182291</v>
      </c>
      <c r="AP276">
        <v>7.832975305181676E-24</v>
      </c>
      <c r="AQ276">
        <v>1.1257975145517269</v>
      </c>
      <c r="AR276">
        <v>0.1724253603259692</v>
      </c>
    </row>
    <row r="277" spans="1:44" x14ac:dyDescent="0.25">
      <c r="A277">
        <v>19</v>
      </c>
      <c r="B277" t="s">
        <v>605</v>
      </c>
      <c r="C277">
        <v>40995417</v>
      </c>
      <c r="D277" t="s">
        <v>30</v>
      </c>
      <c r="E277" t="s">
        <v>31</v>
      </c>
      <c r="F277" t="b">
        <v>1</v>
      </c>
      <c r="G277" t="s">
        <v>25</v>
      </c>
      <c r="H277">
        <v>1</v>
      </c>
      <c r="I277" t="s">
        <v>605</v>
      </c>
      <c r="J277">
        <v>40995417</v>
      </c>
      <c r="K277" t="s">
        <v>352</v>
      </c>
      <c r="L277" t="s">
        <v>308</v>
      </c>
      <c r="M277" t="s">
        <v>27</v>
      </c>
      <c r="N277">
        <v>3.008</v>
      </c>
      <c r="O277" t="s">
        <v>606</v>
      </c>
      <c r="V277">
        <v>7.5642965204236008E-4</v>
      </c>
      <c r="W277">
        <v>0</v>
      </c>
      <c r="X277">
        <v>0</v>
      </c>
      <c r="Y277">
        <v>0</v>
      </c>
      <c r="Z277">
        <v>0</v>
      </c>
      <c r="AA277">
        <v>1</v>
      </c>
      <c r="AB277">
        <v>1322</v>
      </c>
      <c r="AC277">
        <v>0</v>
      </c>
      <c r="AD277">
        <v>1006</v>
      </c>
      <c r="AE277">
        <v>0</v>
      </c>
      <c r="AF277">
        <v>1008</v>
      </c>
      <c r="AG277">
        <v>0</v>
      </c>
      <c r="AH277">
        <v>694</v>
      </c>
      <c r="AI277">
        <v>0</v>
      </c>
      <c r="AJ277">
        <v>978</v>
      </c>
      <c r="AK277" t="s">
        <v>3403</v>
      </c>
      <c r="AL277">
        <v>1</v>
      </c>
      <c r="AM277" t="s">
        <v>3403</v>
      </c>
      <c r="AN277">
        <v>1</v>
      </c>
      <c r="AO277" t="s">
        <v>3403</v>
      </c>
      <c r="AP277">
        <v>1</v>
      </c>
      <c r="AQ277" t="s">
        <v>3403</v>
      </c>
      <c r="AR277">
        <v>1</v>
      </c>
    </row>
    <row r="278" spans="1:44" x14ac:dyDescent="0.25">
      <c r="A278">
        <v>19</v>
      </c>
      <c r="B278" t="s">
        <v>607</v>
      </c>
      <c r="C278">
        <v>40995438</v>
      </c>
      <c r="D278" t="s">
        <v>30</v>
      </c>
      <c r="E278" t="s">
        <v>31</v>
      </c>
      <c r="F278" t="b">
        <v>1</v>
      </c>
      <c r="G278" t="s">
        <v>25</v>
      </c>
      <c r="H278">
        <v>1</v>
      </c>
      <c r="I278" t="s">
        <v>608</v>
      </c>
      <c r="J278">
        <v>40995438</v>
      </c>
      <c r="K278" t="s">
        <v>352</v>
      </c>
      <c r="L278" t="s">
        <v>308</v>
      </c>
      <c r="M278" t="s">
        <v>27</v>
      </c>
      <c r="N278">
        <v>0.71</v>
      </c>
      <c r="O278" t="s">
        <v>609</v>
      </c>
      <c r="V278">
        <v>0</v>
      </c>
      <c r="W278">
        <v>1.988071570576541E-3</v>
      </c>
      <c r="X278">
        <v>0</v>
      </c>
      <c r="Y278">
        <v>0</v>
      </c>
      <c r="Z278">
        <v>1.022494887525562E-3</v>
      </c>
      <c r="AA278">
        <v>0</v>
      </c>
      <c r="AB278">
        <v>1322</v>
      </c>
      <c r="AC278">
        <v>2</v>
      </c>
      <c r="AD278">
        <v>1006</v>
      </c>
      <c r="AE278">
        <v>0</v>
      </c>
      <c r="AF278">
        <v>1008</v>
      </c>
      <c r="AG278">
        <v>0</v>
      </c>
      <c r="AH278">
        <v>694</v>
      </c>
      <c r="AI278">
        <v>1</v>
      </c>
      <c r="AJ278">
        <v>978</v>
      </c>
      <c r="AL278">
        <v>1</v>
      </c>
      <c r="AM278">
        <v>0</v>
      </c>
      <c r="AN278">
        <v>0.18663138681280711</v>
      </c>
      <c r="AP278">
        <v>1</v>
      </c>
      <c r="AQ278">
        <v>0</v>
      </c>
      <c r="AR278">
        <v>0.42521739130434782</v>
      </c>
    </row>
    <row r="279" spans="1:44" x14ac:dyDescent="0.25">
      <c r="A279">
        <v>19</v>
      </c>
      <c r="B279" t="s">
        <v>610</v>
      </c>
      <c r="C279">
        <v>40995451</v>
      </c>
      <c r="D279" t="s">
        <v>31</v>
      </c>
      <c r="E279" t="s">
        <v>30</v>
      </c>
      <c r="F279" t="b">
        <v>1</v>
      </c>
      <c r="G279" t="s">
        <v>25</v>
      </c>
      <c r="H279">
        <v>1</v>
      </c>
      <c r="I279" t="s">
        <v>610</v>
      </c>
      <c r="J279">
        <v>40995451</v>
      </c>
      <c r="K279" t="s">
        <v>352</v>
      </c>
      <c r="L279" t="s">
        <v>308</v>
      </c>
      <c r="M279" t="s">
        <v>27</v>
      </c>
      <c r="N279">
        <v>2.6059999999999999</v>
      </c>
      <c r="O279" t="s">
        <v>611</v>
      </c>
      <c r="V279">
        <v>0</v>
      </c>
      <c r="W279">
        <v>0</v>
      </c>
      <c r="X279">
        <v>9.9206349206349201E-4</v>
      </c>
      <c r="Y279">
        <v>1.440922190201729E-3</v>
      </c>
      <c r="Z279">
        <v>0</v>
      </c>
      <c r="AA279">
        <v>0</v>
      </c>
      <c r="AB279">
        <v>1322</v>
      </c>
      <c r="AC279">
        <v>0</v>
      </c>
      <c r="AD279">
        <v>1006</v>
      </c>
      <c r="AE279">
        <v>1</v>
      </c>
      <c r="AF279">
        <v>1008</v>
      </c>
      <c r="AG279">
        <v>1</v>
      </c>
      <c r="AH279">
        <v>694</v>
      </c>
      <c r="AI279">
        <v>0</v>
      </c>
      <c r="AJ279">
        <v>978</v>
      </c>
      <c r="AK279">
        <v>0</v>
      </c>
      <c r="AL279">
        <v>0.34424603174603169</v>
      </c>
      <c r="AN279">
        <v>1</v>
      </c>
      <c r="AO279">
        <v>0</v>
      </c>
      <c r="AP279">
        <v>0.43261802575107289</v>
      </c>
      <c r="AR279">
        <v>1</v>
      </c>
    </row>
    <row r="280" spans="1:44" x14ac:dyDescent="0.25">
      <c r="A280">
        <v>19</v>
      </c>
      <c r="B280" t="s">
        <v>612</v>
      </c>
      <c r="C280">
        <v>40995491</v>
      </c>
      <c r="D280" t="s">
        <v>23</v>
      </c>
      <c r="E280" t="s">
        <v>30</v>
      </c>
      <c r="F280" t="b">
        <v>1</v>
      </c>
      <c r="G280" t="s">
        <v>25</v>
      </c>
      <c r="H280">
        <v>1</v>
      </c>
      <c r="I280" t="s">
        <v>612</v>
      </c>
      <c r="J280">
        <v>40995491</v>
      </c>
      <c r="K280" t="s">
        <v>352</v>
      </c>
      <c r="L280" t="s">
        <v>308</v>
      </c>
      <c r="M280" t="s">
        <v>27</v>
      </c>
      <c r="N280">
        <v>2.1</v>
      </c>
      <c r="O280" t="s">
        <v>613</v>
      </c>
      <c r="V280">
        <v>0</v>
      </c>
      <c r="W280">
        <v>0</v>
      </c>
      <c r="X280">
        <v>0</v>
      </c>
      <c r="Y280">
        <v>0</v>
      </c>
      <c r="Z280">
        <v>1.022494887525562E-3</v>
      </c>
      <c r="AA280">
        <v>0</v>
      </c>
      <c r="AB280">
        <v>1322</v>
      </c>
      <c r="AC280">
        <v>0</v>
      </c>
      <c r="AD280">
        <v>1006</v>
      </c>
      <c r="AE280">
        <v>0</v>
      </c>
      <c r="AF280">
        <v>1008</v>
      </c>
      <c r="AG280">
        <v>0</v>
      </c>
      <c r="AH280">
        <v>694</v>
      </c>
      <c r="AI280">
        <v>1</v>
      </c>
      <c r="AJ280">
        <v>978</v>
      </c>
      <c r="AL280">
        <v>1</v>
      </c>
      <c r="AN280">
        <v>1</v>
      </c>
      <c r="AP280">
        <v>1</v>
      </c>
      <c r="AQ280">
        <v>0</v>
      </c>
      <c r="AR280">
        <v>0.42521739130434782</v>
      </c>
    </row>
    <row r="281" spans="1:44" x14ac:dyDescent="0.25">
      <c r="A281">
        <v>19</v>
      </c>
      <c r="B281" t="s">
        <v>614</v>
      </c>
      <c r="C281">
        <v>40995526</v>
      </c>
      <c r="D281" t="s">
        <v>23</v>
      </c>
      <c r="E281" t="s">
        <v>31</v>
      </c>
      <c r="F281" t="b">
        <v>1</v>
      </c>
      <c r="G281" t="s">
        <v>25</v>
      </c>
      <c r="H281">
        <v>1</v>
      </c>
      <c r="I281" t="s">
        <v>614</v>
      </c>
      <c r="J281">
        <v>40995526</v>
      </c>
      <c r="K281" t="s">
        <v>352</v>
      </c>
      <c r="L281" t="s">
        <v>308</v>
      </c>
      <c r="M281" t="s">
        <v>27</v>
      </c>
      <c r="N281">
        <v>1.224</v>
      </c>
      <c r="O281" t="s">
        <v>615</v>
      </c>
      <c r="V281">
        <v>7.5642965204236008E-4</v>
      </c>
      <c r="W281">
        <v>0</v>
      </c>
      <c r="X281">
        <v>0</v>
      </c>
      <c r="Y281">
        <v>0</v>
      </c>
      <c r="Z281">
        <v>0</v>
      </c>
      <c r="AA281">
        <v>1</v>
      </c>
      <c r="AB281">
        <v>1322</v>
      </c>
      <c r="AC281">
        <v>0</v>
      </c>
      <c r="AD281">
        <v>1006</v>
      </c>
      <c r="AE281">
        <v>0</v>
      </c>
      <c r="AF281">
        <v>1008</v>
      </c>
      <c r="AG281">
        <v>0</v>
      </c>
      <c r="AH281">
        <v>694</v>
      </c>
      <c r="AI281">
        <v>0</v>
      </c>
      <c r="AJ281">
        <v>978</v>
      </c>
      <c r="AK281" t="s">
        <v>3403</v>
      </c>
      <c r="AL281">
        <v>1</v>
      </c>
      <c r="AM281" t="s">
        <v>3403</v>
      </c>
      <c r="AN281">
        <v>1</v>
      </c>
      <c r="AO281" t="s">
        <v>3403</v>
      </c>
      <c r="AP281">
        <v>1</v>
      </c>
      <c r="AQ281" t="s">
        <v>3403</v>
      </c>
      <c r="AR281">
        <v>1</v>
      </c>
    </row>
    <row r="282" spans="1:44" x14ac:dyDescent="0.25">
      <c r="A282">
        <v>19</v>
      </c>
      <c r="B282" t="s">
        <v>616</v>
      </c>
      <c r="C282">
        <v>40995574</v>
      </c>
      <c r="D282" t="s">
        <v>24</v>
      </c>
      <c r="E282" t="s">
        <v>23</v>
      </c>
      <c r="F282" t="b">
        <v>1</v>
      </c>
      <c r="G282" t="s">
        <v>25</v>
      </c>
      <c r="H282">
        <v>1</v>
      </c>
      <c r="I282" t="s">
        <v>616</v>
      </c>
      <c r="J282">
        <v>40995574</v>
      </c>
      <c r="K282" t="s">
        <v>352</v>
      </c>
      <c r="L282" t="s">
        <v>308</v>
      </c>
      <c r="M282" t="s">
        <v>27</v>
      </c>
      <c r="N282">
        <v>2.4969999999999999</v>
      </c>
      <c r="O282" t="s">
        <v>617</v>
      </c>
      <c r="V282">
        <v>3.7764350453172212E-3</v>
      </c>
      <c r="W282">
        <v>0</v>
      </c>
      <c r="X282">
        <v>0</v>
      </c>
      <c r="Y282">
        <v>0</v>
      </c>
      <c r="Z282">
        <v>0</v>
      </c>
      <c r="AA282">
        <v>5</v>
      </c>
      <c r="AB282">
        <v>1324</v>
      </c>
      <c r="AC282">
        <v>0</v>
      </c>
      <c r="AD282">
        <v>1006</v>
      </c>
      <c r="AE282">
        <v>0</v>
      </c>
      <c r="AF282">
        <v>1008</v>
      </c>
      <c r="AG282">
        <v>0</v>
      </c>
      <c r="AH282">
        <v>694</v>
      </c>
      <c r="AI282">
        <v>0</v>
      </c>
      <c r="AJ282">
        <v>978</v>
      </c>
      <c r="AK282" t="s">
        <v>3403</v>
      </c>
      <c r="AL282">
        <v>0.17173884003199641</v>
      </c>
      <c r="AM282" t="s">
        <v>3403</v>
      </c>
      <c r="AN282">
        <v>7.3972363733838448E-2</v>
      </c>
      <c r="AO282" t="s">
        <v>3403</v>
      </c>
      <c r="AP282">
        <v>7.3803984309703169E-2</v>
      </c>
      <c r="AQ282" t="s">
        <v>3403</v>
      </c>
      <c r="AR282">
        <v>7.649573403405252E-2</v>
      </c>
    </row>
    <row r="283" spans="1:44" x14ac:dyDescent="0.25">
      <c r="A283">
        <v>19</v>
      </c>
      <c r="B283" t="s">
        <v>618</v>
      </c>
      <c r="C283">
        <v>40995633</v>
      </c>
      <c r="D283" t="s">
        <v>23</v>
      </c>
      <c r="E283" t="s">
        <v>24</v>
      </c>
      <c r="F283" t="b">
        <v>1</v>
      </c>
      <c r="G283" t="s">
        <v>25</v>
      </c>
      <c r="H283">
        <v>1</v>
      </c>
      <c r="I283" t="s">
        <v>618</v>
      </c>
      <c r="J283">
        <v>40995633</v>
      </c>
      <c r="K283" t="s">
        <v>352</v>
      </c>
      <c r="L283" t="s">
        <v>308</v>
      </c>
      <c r="M283" t="s">
        <v>27</v>
      </c>
      <c r="N283">
        <v>3.7770000000000001</v>
      </c>
      <c r="O283" t="s">
        <v>619</v>
      </c>
      <c r="V283">
        <v>7.5642965204236008E-4</v>
      </c>
      <c r="W283">
        <v>0</v>
      </c>
      <c r="X283">
        <v>0</v>
      </c>
      <c r="Y283">
        <v>0</v>
      </c>
      <c r="Z283">
        <v>0</v>
      </c>
      <c r="AA283">
        <v>1</v>
      </c>
      <c r="AB283">
        <v>1322</v>
      </c>
      <c r="AC283">
        <v>0</v>
      </c>
      <c r="AD283">
        <v>1006</v>
      </c>
      <c r="AE283">
        <v>0</v>
      </c>
      <c r="AF283">
        <v>1008</v>
      </c>
      <c r="AG283">
        <v>0</v>
      </c>
      <c r="AH283">
        <v>694</v>
      </c>
      <c r="AI283">
        <v>0</v>
      </c>
      <c r="AJ283">
        <v>978</v>
      </c>
      <c r="AK283" t="s">
        <v>3403</v>
      </c>
      <c r="AL283">
        <v>1</v>
      </c>
      <c r="AM283" t="s">
        <v>3403</v>
      </c>
      <c r="AN283">
        <v>1</v>
      </c>
      <c r="AO283" t="s">
        <v>3403</v>
      </c>
      <c r="AP283">
        <v>1</v>
      </c>
      <c r="AQ283" t="s">
        <v>3403</v>
      </c>
      <c r="AR283">
        <v>1</v>
      </c>
    </row>
    <row r="284" spans="1:44" x14ac:dyDescent="0.25">
      <c r="A284">
        <v>19</v>
      </c>
      <c r="B284" t="s">
        <v>620</v>
      </c>
      <c r="C284">
        <v>40995635</v>
      </c>
      <c r="D284" t="s">
        <v>23</v>
      </c>
      <c r="E284" t="s">
        <v>31</v>
      </c>
      <c r="F284" t="b">
        <v>1</v>
      </c>
      <c r="G284" t="s">
        <v>25</v>
      </c>
      <c r="H284">
        <v>1</v>
      </c>
      <c r="I284" t="s">
        <v>620</v>
      </c>
      <c r="J284">
        <v>40995635</v>
      </c>
      <c r="K284" t="s">
        <v>352</v>
      </c>
      <c r="L284" t="s">
        <v>308</v>
      </c>
      <c r="M284" t="s">
        <v>27</v>
      </c>
      <c r="N284">
        <v>1.829</v>
      </c>
      <c r="O284" t="s">
        <v>621</v>
      </c>
      <c r="V284">
        <v>0.34026745913818718</v>
      </c>
      <c r="W284">
        <v>1.988071570576541E-3</v>
      </c>
      <c r="X284">
        <v>0</v>
      </c>
      <c r="Y284">
        <v>2.7377521613832851E-2</v>
      </c>
      <c r="Z284">
        <v>0</v>
      </c>
      <c r="AA284">
        <v>458</v>
      </c>
      <c r="AB284">
        <v>1346</v>
      </c>
      <c r="AC284">
        <v>2</v>
      </c>
      <c r="AD284">
        <v>1006</v>
      </c>
      <c r="AE284">
        <v>0</v>
      </c>
      <c r="AF284">
        <v>1008</v>
      </c>
      <c r="AG284">
        <v>19</v>
      </c>
      <c r="AH284">
        <v>694</v>
      </c>
      <c r="AI284">
        <v>0</v>
      </c>
      <c r="AJ284">
        <v>978</v>
      </c>
      <c r="AK284">
        <v>18.32325746799431</v>
      </c>
      <c r="AL284">
        <v>1.167495616987897E-70</v>
      </c>
      <c r="AM284">
        <v>258.91441441441441</v>
      </c>
      <c r="AN284">
        <v>6.0728516114306624E-125</v>
      </c>
      <c r="AO284" t="s">
        <v>3403</v>
      </c>
      <c r="AP284">
        <v>1.4793055052297431E-129</v>
      </c>
      <c r="AQ284" t="s">
        <v>3403</v>
      </c>
      <c r="AR284">
        <v>9.3047122852228464E-127</v>
      </c>
    </row>
    <row r="285" spans="1:44" x14ac:dyDescent="0.25">
      <c r="A285">
        <v>19</v>
      </c>
      <c r="B285" t="s">
        <v>622</v>
      </c>
      <c r="C285">
        <v>40995647</v>
      </c>
      <c r="D285" t="s">
        <v>31</v>
      </c>
      <c r="E285" t="s">
        <v>30</v>
      </c>
      <c r="F285" t="b">
        <v>1</v>
      </c>
      <c r="G285" t="s">
        <v>25</v>
      </c>
      <c r="H285">
        <v>1</v>
      </c>
      <c r="I285" t="s">
        <v>622</v>
      </c>
      <c r="J285">
        <v>40995647</v>
      </c>
      <c r="K285" t="s">
        <v>352</v>
      </c>
      <c r="L285" t="s">
        <v>308</v>
      </c>
      <c r="M285" t="s">
        <v>27</v>
      </c>
      <c r="N285">
        <v>6.3689999999999998</v>
      </c>
      <c r="O285" t="s">
        <v>623</v>
      </c>
      <c r="V285">
        <v>7.5642965204236008E-4</v>
      </c>
      <c r="W285">
        <v>0</v>
      </c>
      <c r="X285">
        <v>0</v>
      </c>
      <c r="Y285">
        <v>0</v>
      </c>
      <c r="Z285">
        <v>0</v>
      </c>
      <c r="AA285">
        <v>1</v>
      </c>
      <c r="AB285">
        <v>1322</v>
      </c>
      <c r="AC285">
        <v>0</v>
      </c>
      <c r="AD285">
        <v>1006</v>
      </c>
      <c r="AE285">
        <v>0</v>
      </c>
      <c r="AF285">
        <v>1008</v>
      </c>
      <c r="AG285">
        <v>0</v>
      </c>
      <c r="AH285">
        <v>694</v>
      </c>
      <c r="AI285">
        <v>0</v>
      </c>
      <c r="AJ285">
        <v>978</v>
      </c>
      <c r="AK285" t="s">
        <v>3403</v>
      </c>
      <c r="AL285">
        <v>1</v>
      </c>
      <c r="AM285" t="s">
        <v>3403</v>
      </c>
      <c r="AN285">
        <v>1</v>
      </c>
      <c r="AO285" t="s">
        <v>3403</v>
      </c>
      <c r="AP285">
        <v>1</v>
      </c>
      <c r="AQ285" t="s">
        <v>3403</v>
      </c>
      <c r="AR285">
        <v>1</v>
      </c>
    </row>
    <row r="286" spans="1:44" x14ac:dyDescent="0.25">
      <c r="A286">
        <v>19</v>
      </c>
      <c r="B286" t="s">
        <v>624</v>
      </c>
      <c r="C286">
        <v>40995666</v>
      </c>
      <c r="D286" t="s">
        <v>23</v>
      </c>
      <c r="E286" t="s">
        <v>31</v>
      </c>
      <c r="F286" t="b">
        <v>1</v>
      </c>
      <c r="G286" t="s">
        <v>25</v>
      </c>
      <c r="H286">
        <v>1</v>
      </c>
      <c r="I286" t="s">
        <v>624</v>
      </c>
      <c r="J286">
        <v>40995666</v>
      </c>
      <c r="K286" t="s">
        <v>352</v>
      </c>
      <c r="L286" t="s">
        <v>308</v>
      </c>
      <c r="M286" t="s">
        <v>27</v>
      </c>
      <c r="N286">
        <v>3.0830000000000002</v>
      </c>
      <c r="O286" t="s">
        <v>625</v>
      </c>
      <c r="V286">
        <v>7.5642965204236008E-4</v>
      </c>
      <c r="W286">
        <v>0</v>
      </c>
      <c r="X286">
        <v>0</v>
      </c>
      <c r="Y286">
        <v>0</v>
      </c>
      <c r="Z286">
        <v>0</v>
      </c>
      <c r="AA286">
        <v>1</v>
      </c>
      <c r="AB286">
        <v>1322</v>
      </c>
      <c r="AC286">
        <v>0</v>
      </c>
      <c r="AD286">
        <v>1006</v>
      </c>
      <c r="AE286">
        <v>0</v>
      </c>
      <c r="AF286">
        <v>1008</v>
      </c>
      <c r="AG286">
        <v>0</v>
      </c>
      <c r="AH286">
        <v>694</v>
      </c>
      <c r="AI286">
        <v>0</v>
      </c>
      <c r="AJ286">
        <v>978</v>
      </c>
      <c r="AK286" t="s">
        <v>3403</v>
      </c>
      <c r="AL286">
        <v>1</v>
      </c>
      <c r="AM286" t="s">
        <v>3403</v>
      </c>
      <c r="AN286">
        <v>1</v>
      </c>
      <c r="AO286" t="s">
        <v>3403</v>
      </c>
      <c r="AP286">
        <v>1</v>
      </c>
      <c r="AQ286" t="s">
        <v>3403</v>
      </c>
      <c r="AR286">
        <v>1</v>
      </c>
    </row>
    <row r="287" spans="1:44" x14ac:dyDescent="0.25">
      <c r="A287">
        <v>19</v>
      </c>
      <c r="B287" t="s">
        <v>626</v>
      </c>
      <c r="C287">
        <v>40995686</v>
      </c>
      <c r="D287" t="s">
        <v>31</v>
      </c>
      <c r="E287" t="s">
        <v>30</v>
      </c>
      <c r="F287" t="b">
        <v>1</v>
      </c>
      <c r="G287" t="s">
        <v>25</v>
      </c>
      <c r="H287">
        <v>1</v>
      </c>
      <c r="I287" t="s">
        <v>626</v>
      </c>
      <c r="J287">
        <v>40995686</v>
      </c>
      <c r="K287" t="s">
        <v>352</v>
      </c>
      <c r="L287" t="s">
        <v>308</v>
      </c>
      <c r="M287" t="s">
        <v>27</v>
      </c>
      <c r="N287">
        <v>5.2119999999999997</v>
      </c>
      <c r="O287" t="s">
        <v>627</v>
      </c>
      <c r="V287">
        <v>0</v>
      </c>
      <c r="W287">
        <v>0</v>
      </c>
      <c r="X287">
        <v>0</v>
      </c>
      <c r="Y287">
        <v>1.440922190201729E-3</v>
      </c>
      <c r="Z287">
        <v>0</v>
      </c>
      <c r="AA287">
        <v>0</v>
      </c>
      <c r="AB287">
        <v>1322</v>
      </c>
      <c r="AC287">
        <v>0</v>
      </c>
      <c r="AD287">
        <v>1006</v>
      </c>
      <c r="AE287">
        <v>0</v>
      </c>
      <c r="AF287">
        <v>1008</v>
      </c>
      <c r="AG287">
        <v>1</v>
      </c>
      <c r="AH287">
        <v>694</v>
      </c>
      <c r="AI287">
        <v>0</v>
      </c>
      <c r="AJ287">
        <v>978</v>
      </c>
      <c r="AK287">
        <v>0</v>
      </c>
      <c r="AL287">
        <v>0.34424603174603169</v>
      </c>
      <c r="AN287">
        <v>1</v>
      </c>
      <c r="AP287">
        <v>1</v>
      </c>
      <c r="AR287">
        <v>1</v>
      </c>
    </row>
    <row r="288" spans="1:44" x14ac:dyDescent="0.25">
      <c r="A288">
        <v>19</v>
      </c>
      <c r="B288" t="s">
        <v>628</v>
      </c>
      <c r="C288">
        <v>40995701</v>
      </c>
      <c r="D288" t="s">
        <v>24</v>
      </c>
      <c r="E288" t="s">
        <v>31</v>
      </c>
      <c r="F288" t="b">
        <v>1</v>
      </c>
      <c r="G288" t="s">
        <v>25</v>
      </c>
      <c r="H288">
        <v>1</v>
      </c>
      <c r="I288" t="s">
        <v>628</v>
      </c>
      <c r="J288">
        <v>40995701</v>
      </c>
      <c r="K288" t="s">
        <v>352</v>
      </c>
      <c r="L288" t="s">
        <v>308</v>
      </c>
      <c r="M288" t="s">
        <v>27</v>
      </c>
      <c r="N288">
        <v>2.23</v>
      </c>
      <c r="O288" t="s">
        <v>629</v>
      </c>
      <c r="V288">
        <v>0</v>
      </c>
      <c r="W288">
        <v>0</v>
      </c>
      <c r="X288">
        <v>0</v>
      </c>
      <c r="Y288">
        <v>0</v>
      </c>
      <c r="Z288">
        <v>1.022494887525562E-3</v>
      </c>
      <c r="AA288">
        <v>0</v>
      </c>
      <c r="AB288">
        <v>1322</v>
      </c>
      <c r="AC288">
        <v>0</v>
      </c>
      <c r="AD288">
        <v>1006</v>
      </c>
      <c r="AE288">
        <v>0</v>
      </c>
      <c r="AF288">
        <v>1008</v>
      </c>
      <c r="AG288">
        <v>0</v>
      </c>
      <c r="AH288">
        <v>694</v>
      </c>
      <c r="AI288">
        <v>1</v>
      </c>
      <c r="AJ288">
        <v>978</v>
      </c>
      <c r="AL288">
        <v>1</v>
      </c>
      <c r="AN288">
        <v>1</v>
      </c>
      <c r="AP288">
        <v>1</v>
      </c>
      <c r="AQ288">
        <v>0</v>
      </c>
      <c r="AR288">
        <v>0.42521739130434782</v>
      </c>
    </row>
    <row r="289" spans="1:44" x14ac:dyDescent="0.25">
      <c r="A289">
        <v>19</v>
      </c>
      <c r="B289" t="s">
        <v>630</v>
      </c>
      <c r="C289">
        <v>40995705</v>
      </c>
      <c r="D289" t="s">
        <v>24</v>
      </c>
      <c r="E289" t="s">
        <v>23</v>
      </c>
      <c r="F289" t="b">
        <v>1</v>
      </c>
      <c r="G289" t="s">
        <v>25</v>
      </c>
      <c r="H289">
        <v>1</v>
      </c>
      <c r="I289" t="s">
        <v>630</v>
      </c>
      <c r="J289">
        <v>40995705</v>
      </c>
      <c r="K289" t="s">
        <v>352</v>
      </c>
      <c r="L289" t="s">
        <v>308</v>
      </c>
      <c r="M289" t="s">
        <v>27</v>
      </c>
      <c r="N289">
        <v>4.1559999999999997</v>
      </c>
      <c r="O289" t="s">
        <v>631</v>
      </c>
      <c r="V289">
        <v>7.5642965204236008E-4</v>
      </c>
      <c r="W289">
        <v>0</v>
      </c>
      <c r="X289">
        <v>0</v>
      </c>
      <c r="Y289">
        <v>0</v>
      </c>
      <c r="Z289">
        <v>0</v>
      </c>
      <c r="AA289">
        <v>1</v>
      </c>
      <c r="AB289">
        <v>1322</v>
      </c>
      <c r="AC289">
        <v>0</v>
      </c>
      <c r="AD289">
        <v>1006</v>
      </c>
      <c r="AE289">
        <v>0</v>
      </c>
      <c r="AF289">
        <v>1008</v>
      </c>
      <c r="AG289">
        <v>0</v>
      </c>
      <c r="AH289">
        <v>694</v>
      </c>
      <c r="AI289">
        <v>0</v>
      </c>
      <c r="AJ289">
        <v>978</v>
      </c>
      <c r="AK289" t="s">
        <v>3403</v>
      </c>
      <c r="AL289">
        <v>1</v>
      </c>
      <c r="AM289" t="s">
        <v>3403</v>
      </c>
      <c r="AN289">
        <v>1</v>
      </c>
      <c r="AO289" t="s">
        <v>3403</v>
      </c>
      <c r="AP289">
        <v>1</v>
      </c>
      <c r="AQ289" t="s">
        <v>3403</v>
      </c>
      <c r="AR289">
        <v>1</v>
      </c>
    </row>
    <row r="290" spans="1:44" x14ac:dyDescent="0.25">
      <c r="A290">
        <v>19</v>
      </c>
      <c r="B290" t="s">
        <v>632</v>
      </c>
      <c r="C290">
        <v>40995724</v>
      </c>
      <c r="D290" t="s">
        <v>23</v>
      </c>
      <c r="E290" t="s">
        <v>24</v>
      </c>
      <c r="F290" t="b">
        <v>1</v>
      </c>
      <c r="G290" t="s">
        <v>25</v>
      </c>
      <c r="H290">
        <v>1</v>
      </c>
      <c r="I290" t="s">
        <v>632</v>
      </c>
      <c r="J290">
        <v>40995724</v>
      </c>
      <c r="K290" t="s">
        <v>352</v>
      </c>
      <c r="L290" t="s">
        <v>308</v>
      </c>
      <c r="M290" t="s">
        <v>27</v>
      </c>
      <c r="N290">
        <v>2.6349999999999998</v>
      </c>
      <c r="O290" t="s">
        <v>633</v>
      </c>
      <c r="V290">
        <v>2.496217851739788E-2</v>
      </c>
      <c r="W290">
        <v>9.9403578528827028E-4</v>
      </c>
      <c r="X290">
        <v>0</v>
      </c>
      <c r="Y290">
        <v>4.3227665706051877E-3</v>
      </c>
      <c r="Z290">
        <v>0</v>
      </c>
      <c r="AA290">
        <v>33</v>
      </c>
      <c r="AB290">
        <v>1322</v>
      </c>
      <c r="AC290">
        <v>1</v>
      </c>
      <c r="AD290">
        <v>1006</v>
      </c>
      <c r="AE290">
        <v>0</v>
      </c>
      <c r="AF290">
        <v>1008</v>
      </c>
      <c r="AG290">
        <v>3</v>
      </c>
      <c r="AH290">
        <v>694</v>
      </c>
      <c r="AI290">
        <v>0</v>
      </c>
      <c r="AJ290">
        <v>978</v>
      </c>
      <c r="AK290">
        <v>5.8968192397207133</v>
      </c>
      <c r="AL290">
        <v>5.4132180696653221E-4</v>
      </c>
      <c r="AM290">
        <v>25.729247478665631</v>
      </c>
      <c r="AN290">
        <v>1.5184306855927489E-7</v>
      </c>
      <c r="AO290" t="s">
        <v>3403</v>
      </c>
      <c r="AP290">
        <v>7.0710981871737506E-9</v>
      </c>
      <c r="AQ290" t="s">
        <v>3403</v>
      </c>
      <c r="AR290">
        <v>1.6177914789390519E-8</v>
      </c>
    </row>
    <row r="291" spans="1:44" x14ac:dyDescent="0.25">
      <c r="A291">
        <v>19</v>
      </c>
      <c r="B291" t="s">
        <v>634</v>
      </c>
      <c r="C291">
        <v>40995745</v>
      </c>
      <c r="D291" t="s">
        <v>24</v>
      </c>
      <c r="E291" t="s">
        <v>23</v>
      </c>
      <c r="F291" t="b">
        <v>1</v>
      </c>
      <c r="G291" t="s">
        <v>25</v>
      </c>
      <c r="H291">
        <v>1</v>
      </c>
      <c r="I291" t="s">
        <v>634</v>
      </c>
      <c r="J291">
        <v>40995745</v>
      </c>
      <c r="K291" t="s">
        <v>352</v>
      </c>
      <c r="L291" t="s">
        <v>308</v>
      </c>
      <c r="M291" t="s">
        <v>27</v>
      </c>
      <c r="N291">
        <v>1.149</v>
      </c>
      <c r="O291" t="s">
        <v>635</v>
      </c>
      <c r="V291">
        <v>0</v>
      </c>
      <c r="W291">
        <v>9.9403578528827028E-4</v>
      </c>
      <c r="X291">
        <v>0</v>
      </c>
      <c r="Y291">
        <v>0</v>
      </c>
      <c r="Z291">
        <v>0</v>
      </c>
      <c r="AA291">
        <v>0</v>
      </c>
      <c r="AB291">
        <v>1322</v>
      </c>
      <c r="AC291">
        <v>1</v>
      </c>
      <c r="AD291">
        <v>1006</v>
      </c>
      <c r="AE291">
        <v>0</v>
      </c>
      <c r="AF291">
        <v>1008</v>
      </c>
      <c r="AG291">
        <v>0</v>
      </c>
      <c r="AH291">
        <v>694</v>
      </c>
      <c r="AI291">
        <v>0</v>
      </c>
      <c r="AJ291">
        <v>978</v>
      </c>
      <c r="AL291">
        <v>1</v>
      </c>
      <c r="AM291">
        <v>0</v>
      </c>
      <c r="AN291">
        <v>0.43213058419243988</v>
      </c>
      <c r="AP291">
        <v>1</v>
      </c>
      <c r="AR291">
        <v>1</v>
      </c>
    </row>
    <row r="292" spans="1:44" x14ac:dyDescent="0.25">
      <c r="A292">
        <v>19</v>
      </c>
      <c r="B292" t="s">
        <v>636</v>
      </c>
      <c r="C292">
        <v>40995754</v>
      </c>
      <c r="D292" t="s">
        <v>23</v>
      </c>
      <c r="E292" t="s">
        <v>31</v>
      </c>
      <c r="F292" t="b">
        <v>1</v>
      </c>
      <c r="G292" t="s">
        <v>25</v>
      </c>
      <c r="H292">
        <v>1</v>
      </c>
      <c r="I292" t="s">
        <v>636</v>
      </c>
      <c r="J292">
        <v>40995754</v>
      </c>
      <c r="K292" t="s">
        <v>352</v>
      </c>
      <c r="L292" t="s">
        <v>308</v>
      </c>
      <c r="M292" t="s">
        <v>27</v>
      </c>
      <c r="N292">
        <v>0.79900000000000004</v>
      </c>
      <c r="O292" t="s">
        <v>637</v>
      </c>
      <c r="V292">
        <v>0.42496285289747399</v>
      </c>
      <c r="W292">
        <v>0.24353876739562619</v>
      </c>
      <c r="X292">
        <v>0.22916666666666671</v>
      </c>
      <c r="Y292">
        <v>0.39193083573487031</v>
      </c>
      <c r="Z292">
        <v>0.3936605316973415</v>
      </c>
      <c r="AA292">
        <v>572</v>
      </c>
      <c r="AB292">
        <v>1346</v>
      </c>
      <c r="AC292">
        <v>245</v>
      </c>
      <c r="AD292">
        <v>1006</v>
      </c>
      <c r="AE292">
        <v>231</v>
      </c>
      <c r="AF292">
        <v>1008</v>
      </c>
      <c r="AG292">
        <v>272</v>
      </c>
      <c r="AH292">
        <v>694</v>
      </c>
      <c r="AI292">
        <v>385</v>
      </c>
      <c r="AJ292">
        <v>978</v>
      </c>
      <c r="AK292">
        <v>1.14656482748138</v>
      </c>
      <c r="AL292">
        <v>0.15489290496500149</v>
      </c>
      <c r="AM292">
        <v>2.2954806728893109</v>
      </c>
      <c r="AN292">
        <v>2.804514175668001E-20</v>
      </c>
      <c r="AO292">
        <v>2.485788113695091</v>
      </c>
      <c r="AP292">
        <v>1.2256016269314429E-23</v>
      </c>
      <c r="AQ292">
        <v>1.13827980804725</v>
      </c>
      <c r="AR292">
        <v>0.1352516986576201</v>
      </c>
    </row>
    <row r="293" spans="1:44" x14ac:dyDescent="0.25">
      <c r="A293">
        <v>19</v>
      </c>
      <c r="B293" t="s">
        <v>638</v>
      </c>
      <c r="C293">
        <v>40995755</v>
      </c>
      <c r="D293" t="s">
        <v>24</v>
      </c>
      <c r="E293" t="s">
        <v>31</v>
      </c>
      <c r="F293" t="b">
        <v>1</v>
      </c>
      <c r="G293" t="s">
        <v>25</v>
      </c>
      <c r="H293">
        <v>1</v>
      </c>
      <c r="I293" t="s">
        <v>638</v>
      </c>
      <c r="J293">
        <v>40995755</v>
      </c>
      <c r="K293" t="s">
        <v>352</v>
      </c>
      <c r="L293" t="s">
        <v>308</v>
      </c>
      <c r="M293" t="s">
        <v>27</v>
      </c>
      <c r="N293">
        <v>0.92700000000000005</v>
      </c>
      <c r="O293" t="s">
        <v>639</v>
      </c>
      <c r="V293">
        <v>0.3952451708766716</v>
      </c>
      <c r="W293">
        <v>0.23459244532803181</v>
      </c>
      <c r="X293">
        <v>0.22718253968253971</v>
      </c>
      <c r="Y293">
        <v>0.3804034582132565</v>
      </c>
      <c r="Z293">
        <v>0.37525562372188143</v>
      </c>
      <c r="AA293">
        <v>532</v>
      </c>
      <c r="AB293">
        <v>1346</v>
      </c>
      <c r="AC293">
        <v>236</v>
      </c>
      <c r="AD293">
        <v>1006</v>
      </c>
      <c r="AE293">
        <v>229</v>
      </c>
      <c r="AF293">
        <v>1008</v>
      </c>
      <c r="AG293">
        <v>264</v>
      </c>
      <c r="AH293">
        <v>694</v>
      </c>
      <c r="AI293">
        <v>367</v>
      </c>
      <c r="AJ293">
        <v>978</v>
      </c>
      <c r="AK293">
        <v>1.064514928151292</v>
      </c>
      <c r="AL293">
        <v>0.53359022027663938</v>
      </c>
      <c r="AM293">
        <v>2.1323866239120481</v>
      </c>
      <c r="AN293">
        <v>1.115594478948827E-16</v>
      </c>
      <c r="AO293">
        <v>2.2232546162677171</v>
      </c>
      <c r="AP293">
        <v>4.0739788040892271E-18</v>
      </c>
      <c r="AQ293">
        <v>1.0880838728250171</v>
      </c>
      <c r="AR293">
        <v>0.34268565018241809</v>
      </c>
    </row>
    <row r="294" spans="1:44" x14ac:dyDescent="0.25">
      <c r="A294">
        <v>19</v>
      </c>
      <c r="B294" t="s">
        <v>640</v>
      </c>
      <c r="C294">
        <v>40995794</v>
      </c>
      <c r="D294" t="s">
        <v>641</v>
      </c>
      <c r="E294" t="s">
        <v>24</v>
      </c>
      <c r="F294" t="b">
        <v>0</v>
      </c>
      <c r="G294" t="s">
        <v>25</v>
      </c>
      <c r="H294">
        <v>1</v>
      </c>
      <c r="I294" t="s">
        <v>149</v>
      </c>
      <c r="J294">
        <v>40995794</v>
      </c>
      <c r="K294" t="s">
        <v>352</v>
      </c>
      <c r="L294" t="s">
        <v>308</v>
      </c>
      <c r="M294" t="s">
        <v>27</v>
      </c>
      <c r="O294" t="s">
        <v>642</v>
      </c>
      <c r="V294">
        <v>0.5</v>
      </c>
      <c r="AA294">
        <v>1</v>
      </c>
      <c r="AB294">
        <v>2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L294">
        <v>1</v>
      </c>
      <c r="AN294">
        <v>1</v>
      </c>
      <c r="AP294">
        <v>1</v>
      </c>
      <c r="AR294">
        <v>1</v>
      </c>
    </row>
    <row r="295" spans="1:44" x14ac:dyDescent="0.25">
      <c r="A295">
        <v>19</v>
      </c>
      <c r="B295" t="s">
        <v>643</v>
      </c>
      <c r="C295">
        <v>40995811</v>
      </c>
      <c r="D295" t="s">
        <v>31</v>
      </c>
      <c r="E295" t="s">
        <v>30</v>
      </c>
      <c r="F295" t="b">
        <v>1</v>
      </c>
      <c r="G295" t="s">
        <v>25</v>
      </c>
      <c r="H295">
        <v>1</v>
      </c>
      <c r="I295" t="s">
        <v>643</v>
      </c>
      <c r="J295">
        <v>40995811</v>
      </c>
      <c r="K295" t="s">
        <v>352</v>
      </c>
      <c r="L295" t="s">
        <v>308</v>
      </c>
      <c r="M295" t="s">
        <v>27</v>
      </c>
      <c r="N295">
        <v>3.6659999999999999</v>
      </c>
      <c r="O295" t="s">
        <v>644</v>
      </c>
      <c r="V295">
        <v>0.40044576523031211</v>
      </c>
      <c r="W295">
        <v>0.23558648111332009</v>
      </c>
      <c r="X295">
        <v>0.22718253968253971</v>
      </c>
      <c r="Y295">
        <v>0.3861671469740634</v>
      </c>
      <c r="Z295">
        <v>0.3783231083844581</v>
      </c>
      <c r="AA295">
        <v>539</v>
      </c>
      <c r="AB295">
        <v>1346</v>
      </c>
      <c r="AC295">
        <v>237</v>
      </c>
      <c r="AD295">
        <v>1006</v>
      </c>
      <c r="AE295">
        <v>229</v>
      </c>
      <c r="AF295">
        <v>1008</v>
      </c>
      <c r="AG295">
        <v>268</v>
      </c>
      <c r="AH295">
        <v>694</v>
      </c>
      <c r="AI295">
        <v>370</v>
      </c>
      <c r="AJ295">
        <v>978</v>
      </c>
      <c r="AK295">
        <v>1.061671197913777</v>
      </c>
      <c r="AL295">
        <v>0.53492653893650222</v>
      </c>
      <c r="AM295">
        <v>2.1671712180864691</v>
      </c>
      <c r="AN295">
        <v>2.7857553131881679E-17</v>
      </c>
      <c r="AO295">
        <v>2.2720464494624011</v>
      </c>
      <c r="AP295">
        <v>3.1702858990855581E-19</v>
      </c>
      <c r="AQ295">
        <v>1.0975317324759699</v>
      </c>
      <c r="AR295">
        <v>0.28222291425406149</v>
      </c>
    </row>
    <row r="296" spans="1:44" x14ac:dyDescent="0.25">
      <c r="A296">
        <v>19</v>
      </c>
      <c r="B296" t="s">
        <v>645</v>
      </c>
      <c r="C296">
        <v>40995813</v>
      </c>
      <c r="D296" t="s">
        <v>30</v>
      </c>
      <c r="E296" t="s">
        <v>23</v>
      </c>
      <c r="F296" t="b">
        <v>1</v>
      </c>
      <c r="G296" t="s">
        <v>25</v>
      </c>
      <c r="H296">
        <v>1</v>
      </c>
      <c r="I296" t="s">
        <v>645</v>
      </c>
      <c r="J296">
        <v>40995813</v>
      </c>
      <c r="K296" t="s">
        <v>352</v>
      </c>
      <c r="L296" t="s">
        <v>308</v>
      </c>
      <c r="M296" t="s">
        <v>27</v>
      </c>
      <c r="N296">
        <v>1.788</v>
      </c>
      <c r="O296" t="s">
        <v>646</v>
      </c>
      <c r="V296">
        <v>7.5642965204236008E-4</v>
      </c>
      <c r="W296">
        <v>0</v>
      </c>
      <c r="X296">
        <v>0</v>
      </c>
      <c r="Y296">
        <v>0</v>
      </c>
      <c r="Z296">
        <v>0</v>
      </c>
      <c r="AA296">
        <v>1</v>
      </c>
      <c r="AB296">
        <v>1322</v>
      </c>
      <c r="AC296">
        <v>0</v>
      </c>
      <c r="AD296">
        <v>1006</v>
      </c>
      <c r="AE296">
        <v>0</v>
      </c>
      <c r="AF296">
        <v>1008</v>
      </c>
      <c r="AG296">
        <v>0</v>
      </c>
      <c r="AH296">
        <v>694</v>
      </c>
      <c r="AI296">
        <v>0</v>
      </c>
      <c r="AJ296">
        <v>978</v>
      </c>
      <c r="AK296" t="s">
        <v>3403</v>
      </c>
      <c r="AL296">
        <v>1</v>
      </c>
      <c r="AM296" t="s">
        <v>3403</v>
      </c>
      <c r="AN296">
        <v>1</v>
      </c>
      <c r="AO296" t="s">
        <v>3403</v>
      </c>
      <c r="AP296">
        <v>1</v>
      </c>
      <c r="AQ296" t="s">
        <v>3403</v>
      </c>
      <c r="AR296">
        <v>1</v>
      </c>
    </row>
    <row r="297" spans="1:44" x14ac:dyDescent="0.25">
      <c r="A297">
        <v>19</v>
      </c>
      <c r="B297" t="s">
        <v>647</v>
      </c>
      <c r="C297">
        <v>40995893</v>
      </c>
      <c r="D297" t="s">
        <v>30</v>
      </c>
      <c r="E297" t="s">
        <v>24</v>
      </c>
      <c r="F297" t="b">
        <v>1</v>
      </c>
      <c r="G297" t="s">
        <v>25</v>
      </c>
      <c r="H297">
        <v>1</v>
      </c>
      <c r="I297" t="s">
        <v>647</v>
      </c>
      <c r="J297">
        <v>40995893</v>
      </c>
      <c r="K297" t="s">
        <v>352</v>
      </c>
      <c r="L297" t="s">
        <v>308</v>
      </c>
      <c r="M297" t="s">
        <v>27</v>
      </c>
      <c r="N297">
        <v>0.97399999999999998</v>
      </c>
      <c r="O297" t="s">
        <v>648</v>
      </c>
      <c r="V297">
        <v>0</v>
      </c>
      <c r="W297">
        <v>9.9403578528827028E-4</v>
      </c>
      <c r="X297">
        <v>0</v>
      </c>
      <c r="Y297">
        <v>0</v>
      </c>
      <c r="Z297">
        <v>0</v>
      </c>
      <c r="AA297">
        <v>0</v>
      </c>
      <c r="AB297">
        <v>1322</v>
      </c>
      <c r="AC297">
        <v>1</v>
      </c>
      <c r="AD297">
        <v>1006</v>
      </c>
      <c r="AE297">
        <v>0</v>
      </c>
      <c r="AF297">
        <v>1008</v>
      </c>
      <c r="AG297">
        <v>0</v>
      </c>
      <c r="AH297">
        <v>694</v>
      </c>
      <c r="AI297">
        <v>0</v>
      </c>
      <c r="AJ297">
        <v>978</v>
      </c>
      <c r="AL297">
        <v>1</v>
      </c>
      <c r="AM297">
        <v>0</v>
      </c>
      <c r="AN297">
        <v>0.43213058419243988</v>
      </c>
      <c r="AP297">
        <v>1</v>
      </c>
      <c r="AR297">
        <v>1</v>
      </c>
    </row>
    <row r="298" spans="1:44" x14ac:dyDescent="0.25">
      <c r="A298">
        <v>19</v>
      </c>
      <c r="B298" t="s">
        <v>649</v>
      </c>
      <c r="C298">
        <v>40995910</v>
      </c>
      <c r="D298" t="s">
        <v>24</v>
      </c>
      <c r="E298" t="s">
        <v>23</v>
      </c>
      <c r="F298" t="b">
        <v>1</v>
      </c>
      <c r="G298" t="s">
        <v>25</v>
      </c>
      <c r="H298">
        <v>1</v>
      </c>
      <c r="I298" t="s">
        <v>649</v>
      </c>
      <c r="J298">
        <v>40995910</v>
      </c>
      <c r="K298" t="s">
        <v>352</v>
      </c>
      <c r="L298" t="s">
        <v>308</v>
      </c>
      <c r="M298" t="s">
        <v>27</v>
      </c>
      <c r="N298">
        <v>2.3239999999999998</v>
      </c>
      <c r="O298" t="s">
        <v>650</v>
      </c>
      <c r="V298">
        <v>0</v>
      </c>
      <c r="W298">
        <v>9.9403578528827028E-4</v>
      </c>
      <c r="X298">
        <v>0</v>
      </c>
      <c r="Y298">
        <v>0</v>
      </c>
      <c r="Z298">
        <v>0</v>
      </c>
      <c r="AA298">
        <v>0</v>
      </c>
      <c r="AB298">
        <v>1322</v>
      </c>
      <c r="AC298">
        <v>1</v>
      </c>
      <c r="AD298">
        <v>1006</v>
      </c>
      <c r="AE298">
        <v>0</v>
      </c>
      <c r="AF298">
        <v>1008</v>
      </c>
      <c r="AG298">
        <v>0</v>
      </c>
      <c r="AH298">
        <v>694</v>
      </c>
      <c r="AI298">
        <v>0</v>
      </c>
      <c r="AJ298">
        <v>978</v>
      </c>
      <c r="AL298">
        <v>1</v>
      </c>
      <c r="AM298">
        <v>0</v>
      </c>
      <c r="AN298">
        <v>0.43213058419243988</v>
      </c>
      <c r="AP298">
        <v>1</v>
      </c>
      <c r="AR298">
        <v>1</v>
      </c>
    </row>
    <row r="299" spans="1:44" x14ac:dyDescent="0.25">
      <c r="A299">
        <v>19</v>
      </c>
      <c r="B299" t="s">
        <v>651</v>
      </c>
      <c r="C299">
        <v>40995937</v>
      </c>
      <c r="D299" t="s">
        <v>30</v>
      </c>
      <c r="E299" t="s">
        <v>31</v>
      </c>
      <c r="F299" t="b">
        <v>1</v>
      </c>
      <c r="G299" t="s">
        <v>25</v>
      </c>
      <c r="H299">
        <v>1</v>
      </c>
      <c r="I299" t="s">
        <v>651</v>
      </c>
      <c r="J299">
        <v>40995937</v>
      </c>
      <c r="K299" t="s">
        <v>352</v>
      </c>
      <c r="L299" t="s">
        <v>308</v>
      </c>
      <c r="M299" t="s">
        <v>27</v>
      </c>
      <c r="N299">
        <v>1.603</v>
      </c>
      <c r="O299" t="s">
        <v>652</v>
      </c>
      <c r="V299">
        <v>0</v>
      </c>
      <c r="W299">
        <v>9.9403578528827028E-4</v>
      </c>
      <c r="X299">
        <v>0</v>
      </c>
      <c r="Y299">
        <v>0</v>
      </c>
      <c r="Z299">
        <v>0</v>
      </c>
      <c r="AA299">
        <v>0</v>
      </c>
      <c r="AB299">
        <v>1322</v>
      </c>
      <c r="AC299">
        <v>1</v>
      </c>
      <c r="AD299">
        <v>1006</v>
      </c>
      <c r="AE299">
        <v>0</v>
      </c>
      <c r="AF299">
        <v>1008</v>
      </c>
      <c r="AG299">
        <v>0</v>
      </c>
      <c r="AH299">
        <v>694</v>
      </c>
      <c r="AI299">
        <v>0</v>
      </c>
      <c r="AJ299">
        <v>978</v>
      </c>
      <c r="AL299">
        <v>1</v>
      </c>
      <c r="AM299">
        <v>0</v>
      </c>
      <c r="AN299">
        <v>0.43213058419243988</v>
      </c>
      <c r="AP299">
        <v>1</v>
      </c>
      <c r="AR299">
        <v>1</v>
      </c>
    </row>
    <row r="300" spans="1:44" x14ac:dyDescent="0.25">
      <c r="A300">
        <v>19</v>
      </c>
      <c r="B300" t="s">
        <v>653</v>
      </c>
      <c r="C300">
        <v>40996064</v>
      </c>
      <c r="D300" t="s">
        <v>30</v>
      </c>
      <c r="E300" t="s">
        <v>31</v>
      </c>
      <c r="F300" t="b">
        <v>1</v>
      </c>
      <c r="G300" t="s">
        <v>25</v>
      </c>
      <c r="H300">
        <v>1</v>
      </c>
      <c r="I300" t="s">
        <v>653</v>
      </c>
      <c r="J300">
        <v>40996064</v>
      </c>
      <c r="K300" t="s">
        <v>352</v>
      </c>
      <c r="L300" t="s">
        <v>308</v>
      </c>
      <c r="M300" t="s">
        <v>27</v>
      </c>
      <c r="N300">
        <v>0.27</v>
      </c>
      <c r="O300" t="s">
        <v>654</v>
      </c>
      <c r="V300">
        <v>7.5528700906344411E-4</v>
      </c>
      <c r="W300">
        <v>0</v>
      </c>
      <c r="X300">
        <v>0</v>
      </c>
      <c r="Y300">
        <v>1.440922190201729E-3</v>
      </c>
      <c r="Z300">
        <v>9.202453987730062E-3</v>
      </c>
      <c r="AA300">
        <v>1</v>
      </c>
      <c r="AB300">
        <v>1324</v>
      </c>
      <c r="AC300">
        <v>0</v>
      </c>
      <c r="AD300">
        <v>1006</v>
      </c>
      <c r="AE300">
        <v>0</v>
      </c>
      <c r="AF300">
        <v>1008</v>
      </c>
      <c r="AG300">
        <v>1</v>
      </c>
      <c r="AH300">
        <v>694</v>
      </c>
      <c r="AI300">
        <v>9</v>
      </c>
      <c r="AJ300">
        <v>978</v>
      </c>
      <c r="AK300">
        <v>0.52380952380952384</v>
      </c>
      <c r="AL300">
        <v>1</v>
      </c>
      <c r="AM300" t="s">
        <v>3403</v>
      </c>
      <c r="AN300">
        <v>1</v>
      </c>
      <c r="AO300" t="s">
        <v>3403</v>
      </c>
      <c r="AP300">
        <v>1</v>
      </c>
      <c r="AQ300">
        <v>8.1380700428319477E-2</v>
      </c>
      <c r="AR300">
        <v>2.7354487702764452E-3</v>
      </c>
    </row>
    <row r="301" spans="1:44" x14ac:dyDescent="0.25">
      <c r="A301">
        <v>19</v>
      </c>
      <c r="B301" t="s">
        <v>655</v>
      </c>
      <c r="C301">
        <v>40996065</v>
      </c>
      <c r="D301" t="s">
        <v>23</v>
      </c>
      <c r="E301" t="s">
        <v>24</v>
      </c>
      <c r="F301" t="b">
        <v>1</v>
      </c>
      <c r="G301" t="s">
        <v>25</v>
      </c>
      <c r="H301">
        <v>1</v>
      </c>
      <c r="I301" t="s">
        <v>655</v>
      </c>
      <c r="J301">
        <v>40996065</v>
      </c>
      <c r="K301" t="s">
        <v>352</v>
      </c>
      <c r="L301" t="s">
        <v>308</v>
      </c>
      <c r="M301" t="s">
        <v>27</v>
      </c>
      <c r="N301">
        <v>1.262</v>
      </c>
      <c r="O301" t="s">
        <v>656</v>
      </c>
      <c r="V301">
        <v>7.5642965204236008E-4</v>
      </c>
      <c r="W301">
        <v>0</v>
      </c>
      <c r="X301">
        <v>0</v>
      </c>
      <c r="Y301">
        <v>0</v>
      </c>
      <c r="Z301">
        <v>0</v>
      </c>
      <c r="AA301">
        <v>1</v>
      </c>
      <c r="AB301">
        <v>1322</v>
      </c>
      <c r="AC301">
        <v>0</v>
      </c>
      <c r="AD301">
        <v>1006</v>
      </c>
      <c r="AE301">
        <v>0</v>
      </c>
      <c r="AF301">
        <v>1008</v>
      </c>
      <c r="AG301">
        <v>0</v>
      </c>
      <c r="AH301">
        <v>694</v>
      </c>
      <c r="AI301">
        <v>0</v>
      </c>
      <c r="AJ301">
        <v>978</v>
      </c>
      <c r="AK301" t="s">
        <v>3403</v>
      </c>
      <c r="AL301">
        <v>1</v>
      </c>
      <c r="AM301" t="s">
        <v>3403</v>
      </c>
      <c r="AN301">
        <v>1</v>
      </c>
      <c r="AO301" t="s">
        <v>3403</v>
      </c>
      <c r="AP301">
        <v>1</v>
      </c>
      <c r="AQ301" t="s">
        <v>3403</v>
      </c>
      <c r="AR301">
        <v>1</v>
      </c>
    </row>
    <row r="302" spans="1:44" x14ac:dyDescent="0.25">
      <c r="A302">
        <v>19</v>
      </c>
      <c r="B302" t="s">
        <v>657</v>
      </c>
      <c r="C302">
        <v>40996124</v>
      </c>
      <c r="D302" t="s">
        <v>31</v>
      </c>
      <c r="E302" t="s">
        <v>24</v>
      </c>
      <c r="F302" t="b">
        <v>1</v>
      </c>
      <c r="G302" t="s">
        <v>25</v>
      </c>
      <c r="H302">
        <v>1</v>
      </c>
      <c r="I302" t="s">
        <v>657</v>
      </c>
      <c r="J302">
        <v>40996124</v>
      </c>
      <c r="K302" t="s">
        <v>352</v>
      </c>
      <c r="L302" t="s">
        <v>308</v>
      </c>
      <c r="M302" t="s">
        <v>27</v>
      </c>
      <c r="N302">
        <v>3.274</v>
      </c>
      <c r="O302" t="s">
        <v>658</v>
      </c>
      <c r="V302">
        <v>9.0771558245083209E-3</v>
      </c>
      <c r="W302">
        <v>0</v>
      </c>
      <c r="X302">
        <v>0</v>
      </c>
      <c r="Y302">
        <v>4.3227665706051877E-3</v>
      </c>
      <c r="Z302">
        <v>0</v>
      </c>
      <c r="AA302">
        <v>12</v>
      </c>
      <c r="AB302">
        <v>1322</v>
      </c>
      <c r="AC302">
        <v>0</v>
      </c>
      <c r="AD302">
        <v>1006</v>
      </c>
      <c r="AE302">
        <v>0</v>
      </c>
      <c r="AF302">
        <v>1008</v>
      </c>
      <c r="AG302">
        <v>3</v>
      </c>
      <c r="AH302">
        <v>694</v>
      </c>
      <c r="AI302">
        <v>0</v>
      </c>
      <c r="AJ302">
        <v>978</v>
      </c>
      <c r="AK302">
        <v>2.1099236641221371</v>
      </c>
      <c r="AL302">
        <v>0.28709720835847402</v>
      </c>
      <c r="AM302" t="s">
        <v>3403</v>
      </c>
      <c r="AN302">
        <v>1.7924700230325791E-3</v>
      </c>
      <c r="AO302" t="s">
        <v>3403</v>
      </c>
      <c r="AP302">
        <v>1.789337889694594E-3</v>
      </c>
      <c r="AQ302" t="s">
        <v>3403</v>
      </c>
      <c r="AR302">
        <v>1.857754011692305E-3</v>
      </c>
    </row>
    <row r="303" spans="1:44" x14ac:dyDescent="0.25">
      <c r="A303">
        <v>19</v>
      </c>
      <c r="B303" t="s">
        <v>659</v>
      </c>
      <c r="C303">
        <v>40996131</v>
      </c>
      <c r="D303" t="s">
        <v>31</v>
      </c>
      <c r="E303" t="s">
        <v>23</v>
      </c>
      <c r="F303" t="b">
        <v>1</v>
      </c>
      <c r="G303" t="s">
        <v>25</v>
      </c>
      <c r="H303">
        <v>1</v>
      </c>
      <c r="I303" t="s">
        <v>659</v>
      </c>
      <c r="J303">
        <v>40996131</v>
      </c>
      <c r="K303" t="s">
        <v>352</v>
      </c>
      <c r="L303" t="s">
        <v>308</v>
      </c>
      <c r="M303" t="s">
        <v>27</v>
      </c>
      <c r="N303">
        <v>4.04</v>
      </c>
      <c r="O303" t="s">
        <v>660</v>
      </c>
      <c r="V303">
        <v>0</v>
      </c>
      <c r="W303">
        <v>0</v>
      </c>
      <c r="X303">
        <v>0</v>
      </c>
      <c r="Y303">
        <v>0</v>
      </c>
      <c r="Z303">
        <v>1.022494887525562E-3</v>
      </c>
      <c r="AA303">
        <v>0</v>
      </c>
      <c r="AB303">
        <v>1322</v>
      </c>
      <c r="AC303">
        <v>0</v>
      </c>
      <c r="AD303">
        <v>1006</v>
      </c>
      <c r="AE303">
        <v>0</v>
      </c>
      <c r="AF303">
        <v>1008</v>
      </c>
      <c r="AG303">
        <v>0</v>
      </c>
      <c r="AH303">
        <v>694</v>
      </c>
      <c r="AI303">
        <v>1</v>
      </c>
      <c r="AJ303">
        <v>978</v>
      </c>
      <c r="AL303">
        <v>1</v>
      </c>
      <c r="AN303">
        <v>1</v>
      </c>
      <c r="AP303">
        <v>1</v>
      </c>
      <c r="AQ303">
        <v>0</v>
      </c>
      <c r="AR303">
        <v>0.42521739130434782</v>
      </c>
    </row>
    <row r="304" spans="1:44" x14ac:dyDescent="0.25">
      <c r="A304">
        <v>19</v>
      </c>
      <c r="B304" t="s">
        <v>661</v>
      </c>
      <c r="C304">
        <v>40996157</v>
      </c>
      <c r="D304" t="s">
        <v>31</v>
      </c>
      <c r="E304" t="s">
        <v>30</v>
      </c>
      <c r="F304" t="b">
        <v>1</v>
      </c>
      <c r="G304" t="s">
        <v>25</v>
      </c>
      <c r="H304">
        <v>1</v>
      </c>
      <c r="I304" t="s">
        <v>661</v>
      </c>
      <c r="J304">
        <v>40996157</v>
      </c>
      <c r="K304" t="s">
        <v>352</v>
      </c>
      <c r="L304" t="s">
        <v>308</v>
      </c>
      <c r="M304" t="s">
        <v>27</v>
      </c>
      <c r="N304">
        <v>2.593</v>
      </c>
      <c r="O304" t="s">
        <v>662</v>
      </c>
      <c r="V304">
        <v>7.5642965204236008E-4</v>
      </c>
      <c r="W304">
        <v>7.9522862823061622E-3</v>
      </c>
      <c r="X304">
        <v>0</v>
      </c>
      <c r="Y304">
        <v>2.881844380403458E-3</v>
      </c>
      <c r="Z304">
        <v>1.7382413087934558E-2</v>
      </c>
      <c r="AA304">
        <v>1</v>
      </c>
      <c r="AB304">
        <v>1322</v>
      </c>
      <c r="AC304">
        <v>8</v>
      </c>
      <c r="AD304">
        <v>1006</v>
      </c>
      <c r="AE304">
        <v>0</v>
      </c>
      <c r="AF304">
        <v>1008</v>
      </c>
      <c r="AG304">
        <v>2</v>
      </c>
      <c r="AH304">
        <v>694</v>
      </c>
      <c r="AI304">
        <v>17</v>
      </c>
      <c r="AJ304">
        <v>978</v>
      </c>
      <c r="AK304">
        <v>0.26192278576835731</v>
      </c>
      <c r="AL304">
        <v>0.27382124754510001</v>
      </c>
      <c r="AM304">
        <v>9.4436033308099923E-2</v>
      </c>
      <c r="AN304">
        <v>1.2721584673636139E-2</v>
      </c>
      <c r="AO304" t="s">
        <v>3403</v>
      </c>
      <c r="AP304">
        <v>1</v>
      </c>
      <c r="AQ304">
        <v>4.2792893084561613E-2</v>
      </c>
      <c r="AR304">
        <v>4.8594359645900957E-6</v>
      </c>
    </row>
    <row r="305" spans="1:44" x14ac:dyDescent="0.25">
      <c r="A305">
        <v>19</v>
      </c>
      <c r="B305" t="s">
        <v>663</v>
      </c>
      <c r="C305">
        <v>40996162</v>
      </c>
      <c r="D305" t="s">
        <v>24</v>
      </c>
      <c r="E305" t="s">
        <v>23</v>
      </c>
      <c r="F305" t="b">
        <v>1</v>
      </c>
      <c r="G305" t="s">
        <v>25</v>
      </c>
      <c r="H305">
        <v>1</v>
      </c>
      <c r="I305" t="s">
        <v>663</v>
      </c>
      <c r="J305">
        <v>40996162</v>
      </c>
      <c r="K305" t="s">
        <v>352</v>
      </c>
      <c r="L305" t="s">
        <v>308</v>
      </c>
      <c r="M305" t="s">
        <v>27</v>
      </c>
      <c r="N305">
        <v>2.6970000000000001</v>
      </c>
      <c r="O305" t="s">
        <v>664</v>
      </c>
      <c r="V305">
        <v>4.3740573152337862E-2</v>
      </c>
      <c r="W305">
        <v>0</v>
      </c>
      <c r="X305">
        <v>0</v>
      </c>
      <c r="Y305">
        <v>5.763688760806916E-3</v>
      </c>
      <c r="Z305">
        <v>0</v>
      </c>
      <c r="AA305">
        <v>58</v>
      </c>
      <c r="AB305">
        <v>1326</v>
      </c>
      <c r="AC305">
        <v>0</v>
      </c>
      <c r="AD305">
        <v>1006</v>
      </c>
      <c r="AE305">
        <v>0</v>
      </c>
      <c r="AF305">
        <v>1008</v>
      </c>
      <c r="AG305">
        <v>4</v>
      </c>
      <c r="AH305">
        <v>694</v>
      </c>
      <c r="AI305">
        <v>0</v>
      </c>
      <c r="AJ305">
        <v>978</v>
      </c>
      <c r="AK305">
        <v>7.8903785488958986</v>
      </c>
      <c r="AL305">
        <v>2.125716737409875E-7</v>
      </c>
      <c r="AM305" t="s">
        <v>3403</v>
      </c>
      <c r="AN305">
        <v>3.8984148524211893E-15</v>
      </c>
      <c r="AO305" t="s">
        <v>3403</v>
      </c>
      <c r="AP305">
        <v>3.7545757003546422E-15</v>
      </c>
      <c r="AQ305" t="s">
        <v>3403</v>
      </c>
      <c r="AR305">
        <v>9.8982727613022809E-15</v>
      </c>
    </row>
    <row r="306" spans="1:44" x14ac:dyDescent="0.25">
      <c r="A306">
        <v>19</v>
      </c>
      <c r="B306" t="s">
        <v>665</v>
      </c>
      <c r="C306">
        <v>40996175</v>
      </c>
      <c r="D306" t="s">
        <v>23</v>
      </c>
      <c r="E306" t="s">
        <v>24</v>
      </c>
      <c r="F306" t="b">
        <v>1</v>
      </c>
      <c r="G306" t="s">
        <v>25</v>
      </c>
      <c r="H306">
        <v>1</v>
      </c>
      <c r="I306" t="s">
        <v>665</v>
      </c>
      <c r="J306">
        <v>40996175</v>
      </c>
      <c r="K306" t="s">
        <v>352</v>
      </c>
      <c r="L306" t="s">
        <v>308</v>
      </c>
      <c r="M306" t="s">
        <v>27</v>
      </c>
      <c r="N306">
        <v>0.76400000000000001</v>
      </c>
      <c r="O306" t="s">
        <v>666</v>
      </c>
      <c r="V306">
        <v>0</v>
      </c>
      <c r="W306">
        <v>0</v>
      </c>
      <c r="X306">
        <v>3.968253968253968E-3</v>
      </c>
      <c r="Y306">
        <v>0</v>
      </c>
      <c r="Z306">
        <v>0</v>
      </c>
      <c r="AA306">
        <v>0</v>
      </c>
      <c r="AB306">
        <v>1322</v>
      </c>
      <c r="AC306">
        <v>0</v>
      </c>
      <c r="AD306">
        <v>1006</v>
      </c>
      <c r="AE306">
        <v>4</v>
      </c>
      <c r="AF306">
        <v>1008</v>
      </c>
      <c r="AG306">
        <v>0</v>
      </c>
      <c r="AH306">
        <v>694</v>
      </c>
      <c r="AI306">
        <v>0</v>
      </c>
      <c r="AJ306">
        <v>978</v>
      </c>
      <c r="AL306">
        <v>1</v>
      </c>
      <c r="AN306">
        <v>1</v>
      </c>
      <c r="AO306">
        <v>0</v>
      </c>
      <c r="AP306">
        <v>3.4909953980628787E-2</v>
      </c>
      <c r="AR306">
        <v>1</v>
      </c>
    </row>
    <row r="307" spans="1:44" x14ac:dyDescent="0.25">
      <c r="A307">
        <v>19</v>
      </c>
      <c r="B307" t="s">
        <v>667</v>
      </c>
      <c r="C307">
        <v>40996176</v>
      </c>
      <c r="D307" t="s">
        <v>30</v>
      </c>
      <c r="E307" t="s">
        <v>31</v>
      </c>
      <c r="F307" t="b">
        <v>1</v>
      </c>
      <c r="G307" t="s">
        <v>25</v>
      </c>
      <c r="H307">
        <v>1</v>
      </c>
      <c r="I307" t="s">
        <v>667</v>
      </c>
      <c r="J307">
        <v>40996176</v>
      </c>
      <c r="K307" t="s">
        <v>352</v>
      </c>
      <c r="L307" t="s">
        <v>308</v>
      </c>
      <c r="M307" t="s">
        <v>27</v>
      </c>
      <c r="N307">
        <v>0.42299999999999999</v>
      </c>
      <c r="O307" t="s">
        <v>668</v>
      </c>
      <c r="V307">
        <v>1.059001512859304E-2</v>
      </c>
      <c r="W307">
        <v>0</v>
      </c>
      <c r="X307">
        <v>0</v>
      </c>
      <c r="Y307">
        <v>0</v>
      </c>
      <c r="Z307">
        <v>0</v>
      </c>
      <c r="AA307">
        <v>14</v>
      </c>
      <c r="AB307">
        <v>1322</v>
      </c>
      <c r="AC307">
        <v>0</v>
      </c>
      <c r="AD307">
        <v>1006</v>
      </c>
      <c r="AE307">
        <v>0</v>
      </c>
      <c r="AF307">
        <v>1008</v>
      </c>
      <c r="AG307">
        <v>0</v>
      </c>
      <c r="AH307">
        <v>694</v>
      </c>
      <c r="AI307">
        <v>0</v>
      </c>
      <c r="AJ307">
        <v>978</v>
      </c>
      <c r="AK307" t="s">
        <v>3403</v>
      </c>
      <c r="AL307">
        <v>3.5622746276911541E-3</v>
      </c>
      <c r="AM307" t="s">
        <v>3403</v>
      </c>
      <c r="AN307">
        <v>4.9961875573460983E-4</v>
      </c>
      <c r="AO307" t="s">
        <v>3403</v>
      </c>
      <c r="AP307">
        <v>4.9748594477176352E-4</v>
      </c>
      <c r="AQ307" t="s">
        <v>3403</v>
      </c>
      <c r="AR307">
        <v>5.3793245313443674E-4</v>
      </c>
    </row>
    <row r="308" spans="1:44" x14ac:dyDescent="0.25">
      <c r="A308">
        <v>19</v>
      </c>
      <c r="B308" t="s">
        <v>669</v>
      </c>
      <c r="C308">
        <v>40996260</v>
      </c>
      <c r="D308" t="s">
        <v>24</v>
      </c>
      <c r="E308" t="s">
        <v>23</v>
      </c>
      <c r="F308" t="b">
        <v>1</v>
      </c>
      <c r="G308" t="s">
        <v>25</v>
      </c>
      <c r="H308">
        <v>1</v>
      </c>
      <c r="I308" t="s">
        <v>669</v>
      </c>
      <c r="J308">
        <v>40996260</v>
      </c>
      <c r="K308" t="s">
        <v>352</v>
      </c>
      <c r="L308" t="s">
        <v>308</v>
      </c>
      <c r="M308" t="s">
        <v>27</v>
      </c>
      <c r="N308">
        <v>2.46</v>
      </c>
      <c r="O308" t="s">
        <v>670</v>
      </c>
      <c r="V308">
        <v>0</v>
      </c>
      <c r="W308">
        <v>0</v>
      </c>
      <c r="X308">
        <v>0</v>
      </c>
      <c r="Y308">
        <v>1.440922190201729E-3</v>
      </c>
      <c r="Z308">
        <v>0</v>
      </c>
      <c r="AA308">
        <v>0</v>
      </c>
      <c r="AB308">
        <v>1322</v>
      </c>
      <c r="AC308">
        <v>0</v>
      </c>
      <c r="AD308">
        <v>1006</v>
      </c>
      <c r="AE308">
        <v>0</v>
      </c>
      <c r="AF308">
        <v>1008</v>
      </c>
      <c r="AG308">
        <v>1</v>
      </c>
      <c r="AH308">
        <v>694</v>
      </c>
      <c r="AI308">
        <v>0</v>
      </c>
      <c r="AJ308">
        <v>978</v>
      </c>
      <c r="AK308">
        <v>0</v>
      </c>
      <c r="AL308">
        <v>0.34424603174603169</v>
      </c>
      <c r="AN308">
        <v>1</v>
      </c>
      <c r="AP308">
        <v>1</v>
      </c>
      <c r="AR308">
        <v>1</v>
      </c>
    </row>
    <row r="309" spans="1:44" x14ac:dyDescent="0.25">
      <c r="A309">
        <v>19</v>
      </c>
      <c r="B309" t="s">
        <v>671</v>
      </c>
      <c r="C309">
        <v>40996305</v>
      </c>
      <c r="D309" t="s">
        <v>30</v>
      </c>
      <c r="E309" t="s">
        <v>31</v>
      </c>
      <c r="F309" t="b">
        <v>1</v>
      </c>
      <c r="G309" t="s">
        <v>25</v>
      </c>
      <c r="H309">
        <v>1</v>
      </c>
      <c r="I309" t="s">
        <v>671</v>
      </c>
      <c r="J309">
        <v>40996305</v>
      </c>
      <c r="K309" t="s">
        <v>352</v>
      </c>
      <c r="L309" t="s">
        <v>308</v>
      </c>
      <c r="M309" t="s">
        <v>27</v>
      </c>
      <c r="N309">
        <v>6.4960000000000004</v>
      </c>
      <c r="O309" t="s">
        <v>672</v>
      </c>
      <c r="V309">
        <v>0</v>
      </c>
      <c r="W309">
        <v>1.988071570576541E-3</v>
      </c>
      <c r="X309">
        <v>0</v>
      </c>
      <c r="Y309">
        <v>0</v>
      </c>
      <c r="Z309">
        <v>0</v>
      </c>
      <c r="AA309">
        <v>0</v>
      </c>
      <c r="AB309">
        <v>1322</v>
      </c>
      <c r="AC309">
        <v>2</v>
      </c>
      <c r="AD309">
        <v>1006</v>
      </c>
      <c r="AE309">
        <v>0</v>
      </c>
      <c r="AF309">
        <v>1008</v>
      </c>
      <c r="AG309">
        <v>0</v>
      </c>
      <c r="AH309">
        <v>694</v>
      </c>
      <c r="AI309">
        <v>0</v>
      </c>
      <c r="AJ309">
        <v>978</v>
      </c>
      <c r="AL309">
        <v>1</v>
      </c>
      <c r="AM309">
        <v>0</v>
      </c>
      <c r="AN309">
        <v>0.18663138681280711</v>
      </c>
      <c r="AP309">
        <v>1</v>
      </c>
      <c r="AR309">
        <v>1</v>
      </c>
    </row>
    <row r="310" spans="1:44" x14ac:dyDescent="0.25">
      <c r="A310">
        <v>19</v>
      </c>
      <c r="B310" t="s">
        <v>673</v>
      </c>
      <c r="C310">
        <v>40996371</v>
      </c>
      <c r="D310" t="s">
        <v>23</v>
      </c>
      <c r="E310" t="s">
        <v>30</v>
      </c>
      <c r="F310" t="b">
        <v>1</v>
      </c>
      <c r="G310" t="s">
        <v>25</v>
      </c>
      <c r="H310">
        <v>1</v>
      </c>
      <c r="I310" t="s">
        <v>673</v>
      </c>
      <c r="J310">
        <v>40996371</v>
      </c>
      <c r="K310" t="s">
        <v>352</v>
      </c>
      <c r="L310" t="s">
        <v>308</v>
      </c>
      <c r="M310" t="s">
        <v>27</v>
      </c>
      <c r="N310">
        <v>1.4279999999999999</v>
      </c>
      <c r="O310" t="s">
        <v>674</v>
      </c>
      <c r="V310">
        <v>0</v>
      </c>
      <c r="W310">
        <v>9.9403578528827028E-4</v>
      </c>
      <c r="X310">
        <v>9.9206349206349201E-4</v>
      </c>
      <c r="Y310">
        <v>0</v>
      </c>
      <c r="Z310">
        <v>2.0449897750511249E-3</v>
      </c>
      <c r="AA310">
        <v>0</v>
      </c>
      <c r="AB310">
        <v>1322</v>
      </c>
      <c r="AC310">
        <v>1</v>
      </c>
      <c r="AD310">
        <v>1006</v>
      </c>
      <c r="AE310">
        <v>1</v>
      </c>
      <c r="AF310">
        <v>1008</v>
      </c>
      <c r="AG310">
        <v>0</v>
      </c>
      <c r="AH310">
        <v>694</v>
      </c>
      <c r="AI310">
        <v>2</v>
      </c>
      <c r="AJ310">
        <v>978</v>
      </c>
      <c r="AL310">
        <v>1</v>
      </c>
      <c r="AM310">
        <v>0</v>
      </c>
      <c r="AN310">
        <v>0.43213058419243988</v>
      </c>
      <c r="AO310">
        <v>0</v>
      </c>
      <c r="AP310">
        <v>0.43261802575107289</v>
      </c>
      <c r="AQ310">
        <v>0</v>
      </c>
      <c r="AR310">
        <v>0.18070351948862451</v>
      </c>
    </row>
    <row r="311" spans="1:44" x14ac:dyDescent="0.25">
      <c r="A311">
        <v>19</v>
      </c>
      <c r="B311" t="s">
        <v>675</v>
      </c>
      <c r="C311">
        <v>40996416</v>
      </c>
      <c r="D311" t="s">
        <v>23</v>
      </c>
      <c r="E311" t="s">
        <v>24</v>
      </c>
      <c r="F311" t="b">
        <v>1</v>
      </c>
      <c r="G311" t="s">
        <v>25</v>
      </c>
      <c r="H311">
        <v>1</v>
      </c>
      <c r="I311" t="s">
        <v>675</v>
      </c>
      <c r="J311">
        <v>40996416</v>
      </c>
      <c r="K311" t="s">
        <v>352</v>
      </c>
      <c r="L311" t="s">
        <v>308</v>
      </c>
      <c r="M311" t="s">
        <v>27</v>
      </c>
      <c r="N311">
        <v>1.651</v>
      </c>
      <c r="O311" t="s">
        <v>676</v>
      </c>
      <c r="V311">
        <v>0</v>
      </c>
      <c r="W311">
        <v>0</v>
      </c>
      <c r="X311">
        <v>0</v>
      </c>
      <c r="Y311">
        <v>1.440922190201729E-3</v>
      </c>
      <c r="Z311">
        <v>0</v>
      </c>
      <c r="AA311">
        <v>0</v>
      </c>
      <c r="AB311">
        <v>1322</v>
      </c>
      <c r="AC311">
        <v>0</v>
      </c>
      <c r="AD311">
        <v>1006</v>
      </c>
      <c r="AE311">
        <v>0</v>
      </c>
      <c r="AF311">
        <v>1008</v>
      </c>
      <c r="AG311">
        <v>1</v>
      </c>
      <c r="AH311">
        <v>694</v>
      </c>
      <c r="AI311">
        <v>0</v>
      </c>
      <c r="AJ311">
        <v>978</v>
      </c>
      <c r="AK311">
        <v>0</v>
      </c>
      <c r="AL311">
        <v>0.34424603174603169</v>
      </c>
      <c r="AN311">
        <v>1</v>
      </c>
      <c r="AP311">
        <v>1</v>
      </c>
      <c r="AR311">
        <v>1</v>
      </c>
    </row>
    <row r="312" spans="1:44" x14ac:dyDescent="0.25">
      <c r="A312">
        <v>19</v>
      </c>
      <c r="B312" t="s">
        <v>677</v>
      </c>
      <c r="C312">
        <v>40996444</v>
      </c>
      <c r="D312" t="s">
        <v>31</v>
      </c>
      <c r="E312" t="s">
        <v>30</v>
      </c>
      <c r="F312" t="b">
        <v>1</v>
      </c>
      <c r="G312" t="s">
        <v>25</v>
      </c>
      <c r="H312">
        <v>1</v>
      </c>
      <c r="I312" t="s">
        <v>677</v>
      </c>
      <c r="J312">
        <v>40996444</v>
      </c>
      <c r="K312" t="s">
        <v>352</v>
      </c>
      <c r="L312" t="s">
        <v>308</v>
      </c>
      <c r="M312" t="s">
        <v>27</v>
      </c>
      <c r="N312">
        <v>3.5289999999999999</v>
      </c>
      <c r="O312" t="s">
        <v>678</v>
      </c>
      <c r="V312">
        <v>7.5642965204236008E-4</v>
      </c>
      <c r="W312">
        <v>0</v>
      </c>
      <c r="X312">
        <v>0</v>
      </c>
      <c r="Y312">
        <v>0</v>
      </c>
      <c r="Z312">
        <v>0</v>
      </c>
      <c r="AA312">
        <v>1</v>
      </c>
      <c r="AB312">
        <v>1322</v>
      </c>
      <c r="AC312">
        <v>0</v>
      </c>
      <c r="AD312">
        <v>1006</v>
      </c>
      <c r="AE312">
        <v>0</v>
      </c>
      <c r="AF312">
        <v>1008</v>
      </c>
      <c r="AG312">
        <v>0</v>
      </c>
      <c r="AH312">
        <v>694</v>
      </c>
      <c r="AI312">
        <v>0</v>
      </c>
      <c r="AJ312">
        <v>978</v>
      </c>
      <c r="AK312" t="s">
        <v>3403</v>
      </c>
      <c r="AL312">
        <v>1</v>
      </c>
      <c r="AM312" t="s">
        <v>3403</v>
      </c>
      <c r="AN312">
        <v>1</v>
      </c>
      <c r="AO312" t="s">
        <v>3403</v>
      </c>
      <c r="AP312">
        <v>1</v>
      </c>
      <c r="AQ312" t="s">
        <v>3403</v>
      </c>
      <c r="AR312">
        <v>1</v>
      </c>
    </row>
    <row r="313" spans="1:44" x14ac:dyDescent="0.25">
      <c r="A313">
        <v>19</v>
      </c>
      <c r="B313" t="s">
        <v>679</v>
      </c>
      <c r="C313">
        <v>40996448</v>
      </c>
      <c r="D313" t="s">
        <v>24</v>
      </c>
      <c r="E313" t="s">
        <v>30</v>
      </c>
      <c r="F313" t="b">
        <v>1</v>
      </c>
      <c r="G313" t="s">
        <v>25</v>
      </c>
      <c r="H313">
        <v>1</v>
      </c>
      <c r="I313" t="s">
        <v>679</v>
      </c>
      <c r="J313">
        <v>40996448</v>
      </c>
      <c r="K313" t="s">
        <v>352</v>
      </c>
      <c r="L313" t="s">
        <v>308</v>
      </c>
      <c r="M313" t="s">
        <v>27</v>
      </c>
      <c r="N313">
        <v>1.9910000000000001</v>
      </c>
      <c r="O313" t="s">
        <v>680</v>
      </c>
      <c r="V313">
        <v>2.2692889561270798E-3</v>
      </c>
      <c r="W313">
        <v>0</v>
      </c>
      <c r="X313">
        <v>0</v>
      </c>
      <c r="Y313">
        <v>0</v>
      </c>
      <c r="Z313">
        <v>0</v>
      </c>
      <c r="AA313">
        <v>3</v>
      </c>
      <c r="AB313">
        <v>1322</v>
      </c>
      <c r="AC313">
        <v>0</v>
      </c>
      <c r="AD313">
        <v>1006</v>
      </c>
      <c r="AE313">
        <v>0</v>
      </c>
      <c r="AF313">
        <v>1008</v>
      </c>
      <c r="AG313">
        <v>0</v>
      </c>
      <c r="AH313">
        <v>694</v>
      </c>
      <c r="AI313">
        <v>0</v>
      </c>
      <c r="AJ313">
        <v>978</v>
      </c>
      <c r="AK313" t="s">
        <v>3403</v>
      </c>
      <c r="AL313">
        <v>0.55558372645176302</v>
      </c>
      <c r="AM313" t="s">
        <v>3403</v>
      </c>
      <c r="AN313">
        <v>0.26350240786110168</v>
      </c>
      <c r="AO313" t="s">
        <v>3403</v>
      </c>
      <c r="AP313">
        <v>0.2633048131692764</v>
      </c>
      <c r="AQ313" t="s">
        <v>3403</v>
      </c>
      <c r="AR313">
        <v>0.26645838455283022</v>
      </c>
    </row>
    <row r="314" spans="1:44" x14ac:dyDescent="0.25">
      <c r="A314">
        <v>19</v>
      </c>
      <c r="B314" t="s">
        <v>681</v>
      </c>
      <c r="C314">
        <v>40996511</v>
      </c>
      <c r="D314" t="s">
        <v>23</v>
      </c>
      <c r="E314" t="s">
        <v>24</v>
      </c>
      <c r="F314" t="b">
        <v>1</v>
      </c>
      <c r="G314" t="s">
        <v>25</v>
      </c>
      <c r="H314">
        <v>1</v>
      </c>
      <c r="I314" t="s">
        <v>681</v>
      </c>
      <c r="J314">
        <v>40996511</v>
      </c>
      <c r="K314" t="s">
        <v>352</v>
      </c>
      <c r="L314" t="s">
        <v>308</v>
      </c>
      <c r="M314" t="s">
        <v>27</v>
      </c>
      <c r="N314">
        <v>1.891</v>
      </c>
      <c r="O314" t="s">
        <v>682</v>
      </c>
      <c r="V314">
        <v>0</v>
      </c>
      <c r="W314">
        <v>0</v>
      </c>
      <c r="X314">
        <v>0</v>
      </c>
      <c r="Y314">
        <v>0</v>
      </c>
      <c r="Z314">
        <v>2.3517382413087939E-2</v>
      </c>
      <c r="AA314">
        <v>0</v>
      </c>
      <c r="AB314">
        <v>1322</v>
      </c>
      <c r="AC314">
        <v>0</v>
      </c>
      <c r="AD314">
        <v>1006</v>
      </c>
      <c r="AE314">
        <v>0</v>
      </c>
      <c r="AF314">
        <v>1008</v>
      </c>
      <c r="AG314">
        <v>0</v>
      </c>
      <c r="AH314">
        <v>694</v>
      </c>
      <c r="AI314">
        <v>23</v>
      </c>
      <c r="AJ314">
        <v>978</v>
      </c>
      <c r="AL314">
        <v>1</v>
      </c>
      <c r="AN314">
        <v>1</v>
      </c>
      <c r="AP314">
        <v>1</v>
      </c>
      <c r="AQ314">
        <v>0</v>
      </c>
      <c r="AR314">
        <v>2.4703733673398632E-9</v>
      </c>
    </row>
    <row r="315" spans="1:44" x14ac:dyDescent="0.25">
      <c r="A315">
        <v>19</v>
      </c>
      <c r="B315" t="s">
        <v>683</v>
      </c>
      <c r="C315">
        <v>40996516</v>
      </c>
      <c r="D315" t="s">
        <v>30</v>
      </c>
      <c r="E315" t="s">
        <v>31</v>
      </c>
      <c r="F315" t="b">
        <v>1</v>
      </c>
      <c r="G315" t="s">
        <v>25</v>
      </c>
      <c r="H315">
        <v>1</v>
      </c>
      <c r="I315" t="s">
        <v>683</v>
      </c>
      <c r="J315">
        <v>40996516</v>
      </c>
      <c r="K315" t="s">
        <v>352</v>
      </c>
      <c r="L315" t="s">
        <v>308</v>
      </c>
      <c r="M315" t="s">
        <v>27</v>
      </c>
      <c r="N315">
        <v>2.3130000000000002</v>
      </c>
      <c r="O315" t="s">
        <v>684</v>
      </c>
      <c r="V315">
        <v>0</v>
      </c>
      <c r="W315">
        <v>0</v>
      </c>
      <c r="X315">
        <v>9.9206349206349201E-4</v>
      </c>
      <c r="Y315">
        <v>0</v>
      </c>
      <c r="Z315">
        <v>0</v>
      </c>
      <c r="AA315">
        <v>0</v>
      </c>
      <c r="AB315">
        <v>1322</v>
      </c>
      <c r="AC315">
        <v>0</v>
      </c>
      <c r="AD315">
        <v>1006</v>
      </c>
      <c r="AE315">
        <v>1</v>
      </c>
      <c r="AF315">
        <v>1008</v>
      </c>
      <c r="AG315">
        <v>0</v>
      </c>
      <c r="AH315">
        <v>694</v>
      </c>
      <c r="AI315">
        <v>0</v>
      </c>
      <c r="AJ315">
        <v>978</v>
      </c>
      <c r="AL315">
        <v>1</v>
      </c>
      <c r="AN315">
        <v>1</v>
      </c>
      <c r="AO315">
        <v>0</v>
      </c>
      <c r="AP315">
        <v>0.43261802575107289</v>
      </c>
      <c r="AR315">
        <v>1</v>
      </c>
    </row>
    <row r="316" spans="1:44" x14ac:dyDescent="0.25">
      <c r="A316">
        <v>19</v>
      </c>
      <c r="B316" t="s">
        <v>685</v>
      </c>
      <c r="C316">
        <v>40996519</v>
      </c>
      <c r="D316" t="s">
        <v>24</v>
      </c>
      <c r="E316" t="s">
        <v>23</v>
      </c>
      <c r="F316" t="b">
        <v>1</v>
      </c>
      <c r="G316" t="s">
        <v>25</v>
      </c>
      <c r="H316">
        <v>1</v>
      </c>
      <c r="I316" t="s">
        <v>685</v>
      </c>
      <c r="J316">
        <v>40996519</v>
      </c>
      <c r="K316" t="s">
        <v>352</v>
      </c>
      <c r="L316" t="s">
        <v>308</v>
      </c>
      <c r="M316" t="s">
        <v>27</v>
      </c>
      <c r="N316">
        <v>3.3759999999999999</v>
      </c>
      <c r="O316" t="s">
        <v>686</v>
      </c>
      <c r="V316">
        <v>0</v>
      </c>
      <c r="W316">
        <v>0</v>
      </c>
      <c r="X316">
        <v>0</v>
      </c>
      <c r="Y316">
        <v>0</v>
      </c>
      <c r="Z316">
        <v>1.022494887525562E-3</v>
      </c>
      <c r="AA316">
        <v>0</v>
      </c>
      <c r="AB316">
        <v>1322</v>
      </c>
      <c r="AC316">
        <v>0</v>
      </c>
      <c r="AD316">
        <v>1006</v>
      </c>
      <c r="AE316">
        <v>0</v>
      </c>
      <c r="AF316">
        <v>1008</v>
      </c>
      <c r="AG316">
        <v>0</v>
      </c>
      <c r="AH316">
        <v>694</v>
      </c>
      <c r="AI316">
        <v>1</v>
      </c>
      <c r="AJ316">
        <v>978</v>
      </c>
      <c r="AL316">
        <v>1</v>
      </c>
      <c r="AN316">
        <v>1</v>
      </c>
      <c r="AP316">
        <v>1</v>
      </c>
      <c r="AQ316">
        <v>0</v>
      </c>
      <c r="AR316">
        <v>0.42521739130434782</v>
      </c>
    </row>
    <row r="317" spans="1:44" x14ac:dyDescent="0.25">
      <c r="A317">
        <v>19</v>
      </c>
      <c r="B317" t="s">
        <v>687</v>
      </c>
      <c r="C317">
        <v>40996617</v>
      </c>
      <c r="D317" t="s">
        <v>31</v>
      </c>
      <c r="E317" t="s">
        <v>30</v>
      </c>
      <c r="F317" t="b">
        <v>1</v>
      </c>
      <c r="G317" t="s">
        <v>25</v>
      </c>
      <c r="H317">
        <v>1</v>
      </c>
      <c r="I317" t="s">
        <v>687</v>
      </c>
      <c r="J317">
        <v>40996617</v>
      </c>
      <c r="K317" t="s">
        <v>352</v>
      </c>
      <c r="L317" t="s">
        <v>688</v>
      </c>
      <c r="M317" t="s">
        <v>27</v>
      </c>
      <c r="N317">
        <v>1.9079999999999999</v>
      </c>
      <c r="O317" t="s">
        <v>689</v>
      </c>
      <c r="V317">
        <v>0.38611111111111113</v>
      </c>
      <c r="W317">
        <v>0.24353876739562619</v>
      </c>
      <c r="X317">
        <v>0.22916666666666671</v>
      </c>
      <c r="Y317">
        <v>0.38904899135446691</v>
      </c>
      <c r="Z317">
        <v>0.39775051124744382</v>
      </c>
      <c r="AA317">
        <v>1529</v>
      </c>
      <c r="AB317">
        <v>3960</v>
      </c>
      <c r="AC317">
        <v>245</v>
      </c>
      <c r="AD317">
        <v>1006</v>
      </c>
      <c r="AE317">
        <v>231</v>
      </c>
      <c r="AF317">
        <v>1008</v>
      </c>
      <c r="AG317">
        <v>270</v>
      </c>
      <c r="AH317">
        <v>694</v>
      </c>
      <c r="AI317">
        <v>389</v>
      </c>
      <c r="AJ317">
        <v>978</v>
      </c>
      <c r="AK317">
        <v>0.98769901122842296</v>
      </c>
      <c r="AL317">
        <v>0.89914964012090415</v>
      </c>
      <c r="AM317">
        <v>1.95362452673377</v>
      </c>
      <c r="AN317">
        <v>9.0154367724949534E-18</v>
      </c>
      <c r="AO317">
        <v>2.11559029206088</v>
      </c>
      <c r="AP317">
        <v>1.5815203637629969E-21</v>
      </c>
      <c r="AQ317">
        <v>0.95233165443357493</v>
      </c>
      <c r="AR317">
        <v>0.5097850834272929</v>
      </c>
    </row>
    <row r="318" spans="1:44" x14ac:dyDescent="0.25">
      <c r="A318">
        <v>19</v>
      </c>
      <c r="B318" t="s">
        <v>690</v>
      </c>
      <c r="C318">
        <v>40996671</v>
      </c>
      <c r="D318" t="s">
        <v>30</v>
      </c>
      <c r="E318" t="s">
        <v>23</v>
      </c>
      <c r="F318" t="b">
        <v>1</v>
      </c>
      <c r="G318" t="s">
        <v>25</v>
      </c>
      <c r="H318">
        <v>1</v>
      </c>
      <c r="I318" t="s">
        <v>690</v>
      </c>
      <c r="J318">
        <v>40996671</v>
      </c>
      <c r="K318" t="s">
        <v>352</v>
      </c>
      <c r="L318" t="s">
        <v>308</v>
      </c>
      <c r="M318" t="s">
        <v>27</v>
      </c>
      <c r="N318">
        <v>0.51200000000000001</v>
      </c>
      <c r="O318" t="s">
        <v>691</v>
      </c>
      <c r="V318">
        <v>7.5642965204236008E-3</v>
      </c>
      <c r="W318">
        <v>0</v>
      </c>
      <c r="X318">
        <v>0</v>
      </c>
      <c r="Y318">
        <v>0</v>
      </c>
      <c r="Z318">
        <v>0</v>
      </c>
      <c r="AA318">
        <v>10</v>
      </c>
      <c r="AB318">
        <v>1322</v>
      </c>
      <c r="AC318">
        <v>0</v>
      </c>
      <c r="AD318">
        <v>1006</v>
      </c>
      <c r="AE318">
        <v>0</v>
      </c>
      <c r="AF318">
        <v>1008</v>
      </c>
      <c r="AG318">
        <v>0</v>
      </c>
      <c r="AH318">
        <v>694</v>
      </c>
      <c r="AI318">
        <v>0</v>
      </c>
      <c r="AJ318">
        <v>978</v>
      </c>
      <c r="AK318" t="s">
        <v>3403</v>
      </c>
      <c r="AL318">
        <v>1.8730616130907249E-2</v>
      </c>
      <c r="AM318" t="s">
        <v>3403</v>
      </c>
      <c r="AN318">
        <v>6.5924728267897411E-3</v>
      </c>
      <c r="AO318" t="s">
        <v>3403</v>
      </c>
      <c r="AP318">
        <v>6.5931084982826637E-3</v>
      </c>
      <c r="AQ318" t="s">
        <v>3403</v>
      </c>
      <c r="AR318">
        <v>6.6345502846408893E-3</v>
      </c>
    </row>
    <row r="319" spans="1:44" x14ac:dyDescent="0.25">
      <c r="A319">
        <v>19</v>
      </c>
      <c r="B319" t="s">
        <v>692</v>
      </c>
      <c r="C319">
        <v>40996686</v>
      </c>
      <c r="D319" t="s">
        <v>31</v>
      </c>
      <c r="E319" t="s">
        <v>30</v>
      </c>
      <c r="F319" t="b">
        <v>1</v>
      </c>
      <c r="G319" t="s">
        <v>25</v>
      </c>
      <c r="H319">
        <v>1</v>
      </c>
      <c r="I319" t="s">
        <v>692</v>
      </c>
      <c r="J319">
        <v>40996686</v>
      </c>
      <c r="K319" t="s">
        <v>352</v>
      </c>
      <c r="L319" t="s">
        <v>308</v>
      </c>
      <c r="M319" t="s">
        <v>27</v>
      </c>
      <c r="N319">
        <v>3.1360000000000001</v>
      </c>
      <c r="O319" t="s">
        <v>693</v>
      </c>
      <c r="V319">
        <v>7.5642965204236008E-4</v>
      </c>
      <c r="W319">
        <v>7.9522862823061622E-3</v>
      </c>
      <c r="X319">
        <v>0</v>
      </c>
      <c r="Y319">
        <v>2.881844380403458E-3</v>
      </c>
      <c r="Z319">
        <v>1.7382413087934558E-2</v>
      </c>
      <c r="AA319">
        <v>1</v>
      </c>
      <c r="AB319">
        <v>1322</v>
      </c>
      <c r="AC319">
        <v>8</v>
      </c>
      <c r="AD319">
        <v>1006</v>
      </c>
      <c r="AE319">
        <v>0</v>
      </c>
      <c r="AF319">
        <v>1008</v>
      </c>
      <c r="AG319">
        <v>2</v>
      </c>
      <c r="AH319">
        <v>694</v>
      </c>
      <c r="AI319">
        <v>17</v>
      </c>
      <c r="AJ319">
        <v>978</v>
      </c>
      <c r="AK319">
        <v>0.26192278576835731</v>
      </c>
      <c r="AL319">
        <v>0.27382124754510001</v>
      </c>
      <c r="AM319">
        <v>9.4436033308099923E-2</v>
      </c>
      <c r="AN319">
        <v>1.2721584673636139E-2</v>
      </c>
      <c r="AO319" t="s">
        <v>3403</v>
      </c>
      <c r="AP319">
        <v>1</v>
      </c>
      <c r="AQ319">
        <v>4.2792893084561613E-2</v>
      </c>
      <c r="AR319">
        <v>4.8594359645900957E-6</v>
      </c>
    </row>
    <row r="320" spans="1:44" x14ac:dyDescent="0.25">
      <c r="A320">
        <v>19</v>
      </c>
      <c r="B320" t="s">
        <v>694</v>
      </c>
      <c r="C320">
        <v>40996689</v>
      </c>
      <c r="D320" t="s">
        <v>31</v>
      </c>
      <c r="E320" t="s">
        <v>30</v>
      </c>
      <c r="F320" t="b">
        <v>0</v>
      </c>
      <c r="G320" t="s">
        <v>25</v>
      </c>
      <c r="H320">
        <v>1</v>
      </c>
      <c r="I320" t="s">
        <v>149</v>
      </c>
      <c r="J320">
        <v>40996689</v>
      </c>
      <c r="K320" t="s">
        <v>352</v>
      </c>
      <c r="L320" t="s">
        <v>308</v>
      </c>
      <c r="M320" t="s">
        <v>27</v>
      </c>
      <c r="N320">
        <v>1.3740000000000001</v>
      </c>
      <c r="O320" t="s">
        <v>695</v>
      </c>
      <c r="V320">
        <v>0.5</v>
      </c>
      <c r="AA320">
        <v>1</v>
      </c>
      <c r="AB320">
        <v>2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L320">
        <v>1</v>
      </c>
      <c r="AN320">
        <v>1</v>
      </c>
      <c r="AP320">
        <v>1</v>
      </c>
      <c r="AR320">
        <v>1</v>
      </c>
    </row>
    <row r="321" spans="1:44" x14ac:dyDescent="0.25">
      <c r="A321">
        <v>19</v>
      </c>
      <c r="B321" t="s">
        <v>696</v>
      </c>
      <c r="C321">
        <v>40996697</v>
      </c>
      <c r="D321" t="s">
        <v>23</v>
      </c>
      <c r="E321" t="s">
        <v>24</v>
      </c>
      <c r="F321" t="b">
        <v>1</v>
      </c>
      <c r="G321" t="s">
        <v>25</v>
      </c>
      <c r="H321">
        <v>1</v>
      </c>
      <c r="I321" t="s">
        <v>696</v>
      </c>
      <c r="J321">
        <v>40996697</v>
      </c>
      <c r="K321" t="s">
        <v>352</v>
      </c>
      <c r="L321" t="s">
        <v>308</v>
      </c>
      <c r="M321" t="s">
        <v>27</v>
      </c>
      <c r="N321">
        <v>1.4550000000000001</v>
      </c>
      <c r="O321" t="s">
        <v>697</v>
      </c>
      <c r="V321">
        <v>0.9423357664233577</v>
      </c>
      <c r="W321">
        <v>0.58548707753479123</v>
      </c>
      <c r="X321">
        <v>0.6607142857142857</v>
      </c>
      <c r="Y321">
        <v>0.78097982708933722</v>
      </c>
      <c r="Z321">
        <v>0.74744376278118607</v>
      </c>
      <c r="AA321">
        <v>1291</v>
      </c>
      <c r="AB321">
        <v>1370</v>
      </c>
      <c r="AC321">
        <v>589</v>
      </c>
      <c r="AD321">
        <v>1006</v>
      </c>
      <c r="AE321">
        <v>666</v>
      </c>
      <c r="AF321">
        <v>1008</v>
      </c>
      <c r="AG321">
        <v>542</v>
      </c>
      <c r="AH321">
        <v>694</v>
      </c>
      <c r="AI321">
        <v>731</v>
      </c>
      <c r="AJ321">
        <v>978</v>
      </c>
      <c r="AK321">
        <v>4.5829324116025969</v>
      </c>
      <c r="AL321">
        <v>2.6126107529839667E-26</v>
      </c>
      <c r="AM321">
        <v>11.569641744213531</v>
      </c>
      <c r="AN321">
        <v>7.9425078908144967E-103</v>
      </c>
      <c r="AO321">
        <v>8.391720834758809</v>
      </c>
      <c r="AP321">
        <v>2.4096957057654891E-72</v>
      </c>
      <c r="AQ321">
        <v>5.5217752688358237</v>
      </c>
      <c r="AR321">
        <v>2.3614198791417671E-41</v>
      </c>
    </row>
    <row r="322" spans="1:44" x14ac:dyDescent="0.25">
      <c r="A322">
        <v>19</v>
      </c>
      <c r="B322" t="s">
        <v>698</v>
      </c>
      <c r="C322">
        <v>40996731</v>
      </c>
      <c r="D322" t="s">
        <v>23</v>
      </c>
      <c r="E322" t="s">
        <v>24</v>
      </c>
      <c r="F322" t="b">
        <v>1</v>
      </c>
      <c r="G322" t="s">
        <v>25</v>
      </c>
      <c r="H322">
        <v>1</v>
      </c>
      <c r="I322" t="s">
        <v>698</v>
      </c>
      <c r="J322">
        <v>40996731</v>
      </c>
      <c r="K322" t="s">
        <v>352</v>
      </c>
      <c r="L322" t="s">
        <v>308</v>
      </c>
      <c r="M322" t="s">
        <v>27</v>
      </c>
      <c r="N322">
        <v>6.3689999999999998</v>
      </c>
      <c r="O322" t="s">
        <v>699</v>
      </c>
      <c r="V322">
        <v>0</v>
      </c>
      <c r="W322">
        <v>0</v>
      </c>
      <c r="X322">
        <v>0</v>
      </c>
      <c r="Y322">
        <v>0</v>
      </c>
      <c r="Z322">
        <v>3.0674846625766872E-3</v>
      </c>
      <c r="AA322">
        <v>0</v>
      </c>
      <c r="AB322">
        <v>1322</v>
      </c>
      <c r="AC322">
        <v>0</v>
      </c>
      <c r="AD322">
        <v>1006</v>
      </c>
      <c r="AE322">
        <v>0</v>
      </c>
      <c r="AF322">
        <v>1008</v>
      </c>
      <c r="AG322">
        <v>0</v>
      </c>
      <c r="AH322">
        <v>694</v>
      </c>
      <c r="AI322">
        <v>3</v>
      </c>
      <c r="AJ322">
        <v>978</v>
      </c>
      <c r="AL322">
        <v>1</v>
      </c>
      <c r="AN322">
        <v>1</v>
      </c>
      <c r="AP322">
        <v>1</v>
      </c>
      <c r="AQ322">
        <v>0</v>
      </c>
      <c r="AR322">
        <v>7.674788295078222E-2</v>
      </c>
    </row>
    <row r="323" spans="1:44" x14ac:dyDescent="0.25">
      <c r="A323">
        <v>19</v>
      </c>
      <c r="B323" t="s">
        <v>700</v>
      </c>
      <c r="C323">
        <v>40996737</v>
      </c>
      <c r="D323" t="s">
        <v>30</v>
      </c>
      <c r="E323" t="s">
        <v>31</v>
      </c>
      <c r="F323" t="b">
        <v>1</v>
      </c>
      <c r="G323" t="s">
        <v>25</v>
      </c>
      <c r="H323">
        <v>1</v>
      </c>
      <c r="I323" t="s">
        <v>700</v>
      </c>
      <c r="J323">
        <v>40996737</v>
      </c>
      <c r="K323" t="s">
        <v>352</v>
      </c>
      <c r="L323" t="s">
        <v>308</v>
      </c>
      <c r="M323" t="s">
        <v>27</v>
      </c>
      <c r="N323">
        <v>4.2759999999999998</v>
      </c>
      <c r="O323" t="s">
        <v>701</v>
      </c>
      <c r="V323">
        <v>0</v>
      </c>
      <c r="W323">
        <v>0</v>
      </c>
      <c r="X323">
        <v>1.984126984126984E-3</v>
      </c>
      <c r="Y323">
        <v>0</v>
      </c>
      <c r="Z323">
        <v>0</v>
      </c>
      <c r="AA323">
        <v>0</v>
      </c>
      <c r="AB323">
        <v>1322</v>
      </c>
      <c r="AC323">
        <v>0</v>
      </c>
      <c r="AD323">
        <v>1006</v>
      </c>
      <c r="AE323">
        <v>2</v>
      </c>
      <c r="AF323">
        <v>1008</v>
      </c>
      <c r="AG323">
        <v>0</v>
      </c>
      <c r="AH323">
        <v>694</v>
      </c>
      <c r="AI323">
        <v>0</v>
      </c>
      <c r="AJ323">
        <v>978</v>
      </c>
      <c r="AL323">
        <v>1</v>
      </c>
      <c r="AN323">
        <v>1</v>
      </c>
      <c r="AO323">
        <v>0</v>
      </c>
      <c r="AP323">
        <v>0.18705296347416511</v>
      </c>
      <c r="AR323">
        <v>1</v>
      </c>
    </row>
    <row r="324" spans="1:44" x14ac:dyDescent="0.25">
      <c r="A324">
        <v>19</v>
      </c>
      <c r="B324" t="s">
        <v>702</v>
      </c>
      <c r="C324">
        <v>40996929</v>
      </c>
      <c r="D324" t="s">
        <v>30</v>
      </c>
      <c r="E324" t="s">
        <v>24</v>
      </c>
      <c r="F324" t="b">
        <v>1</v>
      </c>
      <c r="G324" t="s">
        <v>25</v>
      </c>
      <c r="H324">
        <v>1</v>
      </c>
      <c r="I324" t="s">
        <v>702</v>
      </c>
      <c r="J324">
        <v>40996929</v>
      </c>
      <c r="K324" t="s">
        <v>352</v>
      </c>
      <c r="L324" t="s">
        <v>308</v>
      </c>
      <c r="M324" t="s">
        <v>27</v>
      </c>
      <c r="N324">
        <v>1.466</v>
      </c>
      <c r="O324" t="s">
        <v>703</v>
      </c>
      <c r="V324">
        <v>0.40118870728083211</v>
      </c>
      <c r="W324">
        <v>0.23558648111332009</v>
      </c>
      <c r="X324">
        <v>0.2281746031746032</v>
      </c>
      <c r="Y324">
        <v>0.3861671469740634</v>
      </c>
      <c r="Z324">
        <v>0.37934560327198358</v>
      </c>
      <c r="AA324">
        <v>540</v>
      </c>
      <c r="AB324">
        <v>1346</v>
      </c>
      <c r="AC324">
        <v>237</v>
      </c>
      <c r="AD324">
        <v>1006</v>
      </c>
      <c r="AE324">
        <v>230</v>
      </c>
      <c r="AF324">
        <v>1008</v>
      </c>
      <c r="AG324">
        <v>268</v>
      </c>
      <c r="AH324">
        <v>694</v>
      </c>
      <c r="AI324">
        <v>371</v>
      </c>
      <c r="AJ324">
        <v>978</v>
      </c>
      <c r="AK324">
        <v>1.0649605570164069</v>
      </c>
      <c r="AL324">
        <v>0.53460676335453083</v>
      </c>
      <c r="AM324">
        <v>2.1738857304394261</v>
      </c>
      <c r="AN324">
        <v>1.9454032279762841E-17</v>
      </c>
      <c r="AO324">
        <v>2.2662638903873131</v>
      </c>
      <c r="AP324">
        <v>4.7124604233931805E-19</v>
      </c>
      <c r="AQ324">
        <v>1.0961588624400549</v>
      </c>
      <c r="AR324">
        <v>0.30173332238030071</v>
      </c>
    </row>
    <row r="325" spans="1:44" x14ac:dyDescent="0.25">
      <c r="A325">
        <v>19</v>
      </c>
      <c r="B325" t="s">
        <v>704</v>
      </c>
      <c r="C325">
        <v>40996955</v>
      </c>
      <c r="D325" t="s">
        <v>23</v>
      </c>
      <c r="E325" t="s">
        <v>24</v>
      </c>
      <c r="F325" t="b">
        <v>1</v>
      </c>
      <c r="G325" t="s">
        <v>25</v>
      </c>
      <c r="H325">
        <v>1</v>
      </c>
      <c r="I325" t="s">
        <v>704</v>
      </c>
      <c r="J325">
        <v>40996955</v>
      </c>
      <c r="K325" t="s">
        <v>352</v>
      </c>
      <c r="L325" t="s">
        <v>308</v>
      </c>
      <c r="M325" t="s">
        <v>27</v>
      </c>
      <c r="N325">
        <v>1.98</v>
      </c>
      <c r="O325" t="s">
        <v>705</v>
      </c>
      <c r="V325">
        <v>1.5128593040847199E-3</v>
      </c>
      <c r="W325">
        <v>0</v>
      </c>
      <c r="X325">
        <v>0</v>
      </c>
      <c r="Y325">
        <v>0</v>
      </c>
      <c r="Z325">
        <v>0</v>
      </c>
      <c r="AA325">
        <v>2</v>
      </c>
      <c r="AB325">
        <v>1322</v>
      </c>
      <c r="AC325">
        <v>0</v>
      </c>
      <c r="AD325">
        <v>1006</v>
      </c>
      <c r="AE325">
        <v>0</v>
      </c>
      <c r="AF325">
        <v>1008</v>
      </c>
      <c r="AG325">
        <v>0</v>
      </c>
      <c r="AH325">
        <v>694</v>
      </c>
      <c r="AI325">
        <v>0</v>
      </c>
      <c r="AJ325">
        <v>978</v>
      </c>
      <c r="AK325" t="s">
        <v>3403</v>
      </c>
      <c r="AL325">
        <v>0.54829453700421438</v>
      </c>
      <c r="AM325" t="s">
        <v>3403</v>
      </c>
      <c r="AN325">
        <v>0.50900160524073446</v>
      </c>
      <c r="AO325" t="s">
        <v>3403</v>
      </c>
      <c r="AP325">
        <v>0.50886987544618423</v>
      </c>
      <c r="AQ325" t="s">
        <v>3403</v>
      </c>
      <c r="AR325">
        <v>0.51097225636855337</v>
      </c>
    </row>
    <row r="326" spans="1:44" x14ac:dyDescent="0.25">
      <c r="A326">
        <v>19</v>
      </c>
      <c r="B326" t="s">
        <v>706</v>
      </c>
      <c r="C326">
        <v>40997065</v>
      </c>
      <c r="D326" t="s">
        <v>30</v>
      </c>
      <c r="E326" t="s">
        <v>31</v>
      </c>
      <c r="F326" t="b">
        <v>1</v>
      </c>
      <c r="G326" t="s">
        <v>25</v>
      </c>
      <c r="H326">
        <v>1</v>
      </c>
      <c r="I326" t="s">
        <v>706</v>
      </c>
      <c r="J326">
        <v>40997065</v>
      </c>
      <c r="K326" t="s">
        <v>352</v>
      </c>
      <c r="L326" t="s">
        <v>308</v>
      </c>
      <c r="M326" t="s">
        <v>27</v>
      </c>
      <c r="N326">
        <v>4.516</v>
      </c>
      <c r="O326" t="s">
        <v>707</v>
      </c>
      <c r="V326">
        <v>0.40193164933135223</v>
      </c>
      <c r="W326">
        <v>0.24353876739562619</v>
      </c>
      <c r="X326">
        <v>0.22916666666666671</v>
      </c>
      <c r="Y326">
        <v>0.38904899135446691</v>
      </c>
      <c r="Z326">
        <v>0.39775051124744382</v>
      </c>
      <c r="AA326">
        <v>541</v>
      </c>
      <c r="AB326">
        <v>1346</v>
      </c>
      <c r="AC326">
        <v>245</v>
      </c>
      <c r="AD326">
        <v>1006</v>
      </c>
      <c r="AE326">
        <v>231</v>
      </c>
      <c r="AF326">
        <v>1008</v>
      </c>
      <c r="AG326">
        <v>270</v>
      </c>
      <c r="AH326">
        <v>694</v>
      </c>
      <c r="AI326">
        <v>389</v>
      </c>
      <c r="AJ326">
        <v>978</v>
      </c>
      <c r="AK326">
        <v>1.0553669197147459</v>
      </c>
      <c r="AL326">
        <v>0.59949360570212695</v>
      </c>
      <c r="AM326">
        <v>2.0874686272024339</v>
      </c>
      <c r="AN326">
        <v>5.0032826482712676E-16</v>
      </c>
      <c r="AO326">
        <v>2.2605307735742519</v>
      </c>
      <c r="AP326">
        <v>5.0792165471395944E-19</v>
      </c>
      <c r="AQ326">
        <v>1.0175765220584709</v>
      </c>
      <c r="AR326">
        <v>0.86383013134541331</v>
      </c>
    </row>
    <row r="327" spans="1:44" x14ac:dyDescent="0.25">
      <c r="A327">
        <v>19</v>
      </c>
      <c r="B327" t="s">
        <v>708</v>
      </c>
      <c r="C327">
        <v>40997082</v>
      </c>
      <c r="D327" t="s">
        <v>23</v>
      </c>
      <c r="E327" t="s">
        <v>30</v>
      </c>
      <c r="F327" t="b">
        <v>1</v>
      </c>
      <c r="G327" t="s">
        <v>25</v>
      </c>
      <c r="H327">
        <v>1</v>
      </c>
      <c r="I327" t="s">
        <v>708</v>
      </c>
      <c r="J327">
        <v>40997082</v>
      </c>
      <c r="K327" t="s">
        <v>352</v>
      </c>
      <c r="L327" t="s">
        <v>308</v>
      </c>
      <c r="M327" t="s">
        <v>27</v>
      </c>
      <c r="N327">
        <v>3.0430000000000001</v>
      </c>
      <c r="O327" t="s">
        <v>709</v>
      </c>
      <c r="V327">
        <v>0</v>
      </c>
      <c r="W327">
        <v>0</v>
      </c>
      <c r="X327">
        <v>9.9206349206349201E-4</v>
      </c>
      <c r="Y327">
        <v>0</v>
      </c>
      <c r="Z327">
        <v>0</v>
      </c>
      <c r="AA327">
        <v>0</v>
      </c>
      <c r="AB327">
        <v>1322</v>
      </c>
      <c r="AC327">
        <v>0</v>
      </c>
      <c r="AD327">
        <v>1006</v>
      </c>
      <c r="AE327">
        <v>1</v>
      </c>
      <c r="AF327">
        <v>1008</v>
      </c>
      <c r="AG327">
        <v>0</v>
      </c>
      <c r="AH327">
        <v>694</v>
      </c>
      <c r="AI327">
        <v>0</v>
      </c>
      <c r="AJ327">
        <v>978</v>
      </c>
      <c r="AL327">
        <v>1</v>
      </c>
      <c r="AN327">
        <v>1</v>
      </c>
      <c r="AO327">
        <v>0</v>
      </c>
      <c r="AP327">
        <v>0.43261802575107289</v>
      </c>
      <c r="AR327">
        <v>1</v>
      </c>
    </row>
    <row r="328" spans="1:44" x14ac:dyDescent="0.25">
      <c r="A328">
        <v>19</v>
      </c>
      <c r="B328" t="s">
        <v>710</v>
      </c>
      <c r="C328">
        <v>40997117</v>
      </c>
      <c r="D328" t="s">
        <v>30</v>
      </c>
      <c r="E328" t="s">
        <v>31</v>
      </c>
      <c r="F328" t="b">
        <v>1</v>
      </c>
      <c r="G328" t="s">
        <v>25</v>
      </c>
      <c r="H328">
        <v>1</v>
      </c>
      <c r="I328" t="s">
        <v>710</v>
      </c>
      <c r="J328">
        <v>40997117</v>
      </c>
      <c r="K328" t="s">
        <v>352</v>
      </c>
      <c r="L328" t="s">
        <v>308</v>
      </c>
      <c r="M328" t="s">
        <v>27</v>
      </c>
      <c r="N328">
        <v>0.88600000000000001</v>
      </c>
      <c r="O328" t="s">
        <v>711</v>
      </c>
      <c r="V328">
        <v>0.943267776096823</v>
      </c>
      <c r="W328">
        <v>0.58548707753479123</v>
      </c>
      <c r="X328">
        <v>0.65972222222222221</v>
      </c>
      <c r="Y328">
        <v>0.77953890489913547</v>
      </c>
      <c r="Z328">
        <v>0.74846625766871167</v>
      </c>
      <c r="AA328">
        <v>1247</v>
      </c>
      <c r="AB328">
        <v>1322</v>
      </c>
      <c r="AC328">
        <v>589</v>
      </c>
      <c r="AD328">
        <v>1006</v>
      </c>
      <c r="AE328">
        <v>665</v>
      </c>
      <c r="AF328">
        <v>1008</v>
      </c>
      <c r="AG328">
        <v>541</v>
      </c>
      <c r="AH328">
        <v>694</v>
      </c>
      <c r="AI328">
        <v>732</v>
      </c>
      <c r="AJ328">
        <v>978</v>
      </c>
      <c r="AK328">
        <v>4.702181146025878</v>
      </c>
      <c r="AL328">
        <v>1.0323914712735831E-26</v>
      </c>
      <c r="AM328">
        <v>11.771341256366719</v>
      </c>
      <c r="AN328">
        <v>1.186692863931109E-101</v>
      </c>
      <c r="AO328">
        <v>8.5758596491228065</v>
      </c>
      <c r="AP328">
        <v>4.1434858778329701E-72</v>
      </c>
      <c r="AQ328">
        <v>5.5876502732240434</v>
      </c>
      <c r="AR328">
        <v>1.136959596614865E-40</v>
      </c>
    </row>
    <row r="329" spans="1:44" x14ac:dyDescent="0.25">
      <c r="A329">
        <v>19</v>
      </c>
      <c r="B329" t="s">
        <v>712</v>
      </c>
      <c r="C329">
        <v>40997122</v>
      </c>
      <c r="D329" t="s">
        <v>31</v>
      </c>
      <c r="E329" t="s">
        <v>30</v>
      </c>
      <c r="F329" t="b">
        <v>1</v>
      </c>
      <c r="G329" t="s">
        <v>25</v>
      </c>
      <c r="H329">
        <v>1</v>
      </c>
      <c r="I329" t="s">
        <v>712</v>
      </c>
      <c r="J329">
        <v>40997122</v>
      </c>
      <c r="K329" t="s">
        <v>352</v>
      </c>
      <c r="L329" t="s">
        <v>308</v>
      </c>
      <c r="M329" t="s">
        <v>27</v>
      </c>
      <c r="N329">
        <v>5.1070000000000002</v>
      </c>
      <c r="O329" t="s">
        <v>713</v>
      </c>
      <c r="V329">
        <v>0</v>
      </c>
      <c r="W329">
        <v>0</v>
      </c>
      <c r="X329">
        <v>9.9206349206349201E-4</v>
      </c>
      <c r="Y329">
        <v>0</v>
      </c>
      <c r="Z329">
        <v>0</v>
      </c>
      <c r="AA329">
        <v>0</v>
      </c>
      <c r="AB329">
        <v>1322</v>
      </c>
      <c r="AC329">
        <v>0</v>
      </c>
      <c r="AD329">
        <v>1006</v>
      </c>
      <c r="AE329">
        <v>1</v>
      </c>
      <c r="AF329">
        <v>1008</v>
      </c>
      <c r="AG329">
        <v>0</v>
      </c>
      <c r="AH329">
        <v>694</v>
      </c>
      <c r="AI329">
        <v>0</v>
      </c>
      <c r="AJ329">
        <v>978</v>
      </c>
      <c r="AL329">
        <v>1</v>
      </c>
      <c r="AN329">
        <v>1</v>
      </c>
      <c r="AO329">
        <v>0</v>
      </c>
      <c r="AP329">
        <v>0.43261802575107289</v>
      </c>
      <c r="AR329">
        <v>1</v>
      </c>
    </row>
    <row r="330" spans="1:44" x14ac:dyDescent="0.25">
      <c r="A330">
        <v>19</v>
      </c>
      <c r="B330" t="s">
        <v>714</v>
      </c>
      <c r="C330">
        <v>40997234</v>
      </c>
      <c r="D330" t="s">
        <v>23</v>
      </c>
      <c r="E330" t="s">
        <v>31</v>
      </c>
      <c r="F330" t="b">
        <v>1</v>
      </c>
      <c r="G330" t="s">
        <v>25</v>
      </c>
      <c r="H330">
        <v>1</v>
      </c>
      <c r="I330" t="s">
        <v>714</v>
      </c>
      <c r="J330">
        <v>40997234</v>
      </c>
      <c r="K330" t="s">
        <v>352</v>
      </c>
      <c r="L330" t="s">
        <v>308</v>
      </c>
      <c r="M330" t="s">
        <v>27</v>
      </c>
      <c r="N330">
        <v>1.0609999999999999</v>
      </c>
      <c r="O330" t="s">
        <v>715</v>
      </c>
      <c r="V330">
        <v>9.0771558245083209E-3</v>
      </c>
      <c r="W330">
        <v>0</v>
      </c>
      <c r="X330">
        <v>0</v>
      </c>
      <c r="Y330">
        <v>4.3227665706051877E-3</v>
      </c>
      <c r="Z330">
        <v>0</v>
      </c>
      <c r="AA330">
        <v>12</v>
      </c>
      <c r="AB330">
        <v>1322</v>
      </c>
      <c r="AC330">
        <v>0</v>
      </c>
      <c r="AD330">
        <v>1006</v>
      </c>
      <c r="AE330">
        <v>0</v>
      </c>
      <c r="AF330">
        <v>1008</v>
      </c>
      <c r="AG330">
        <v>3</v>
      </c>
      <c r="AH330">
        <v>694</v>
      </c>
      <c r="AI330">
        <v>0</v>
      </c>
      <c r="AJ330">
        <v>978</v>
      </c>
      <c r="AK330">
        <v>2.1099236641221371</v>
      </c>
      <c r="AL330">
        <v>0.28709720835847402</v>
      </c>
      <c r="AM330" t="s">
        <v>3403</v>
      </c>
      <c r="AN330">
        <v>1.7924700230325791E-3</v>
      </c>
      <c r="AO330" t="s">
        <v>3403</v>
      </c>
      <c r="AP330">
        <v>1.789337889694594E-3</v>
      </c>
      <c r="AQ330" t="s">
        <v>3403</v>
      </c>
      <c r="AR330">
        <v>1.857754011692305E-3</v>
      </c>
    </row>
    <row r="331" spans="1:44" x14ac:dyDescent="0.25">
      <c r="A331">
        <v>19</v>
      </c>
      <c r="B331" t="s">
        <v>716</v>
      </c>
      <c r="C331">
        <v>40997243</v>
      </c>
      <c r="D331" t="s">
        <v>30</v>
      </c>
      <c r="E331" t="s">
        <v>31</v>
      </c>
      <c r="F331" t="b">
        <v>1</v>
      </c>
      <c r="G331" t="s">
        <v>25</v>
      </c>
      <c r="H331">
        <v>1</v>
      </c>
      <c r="I331" t="s">
        <v>716</v>
      </c>
      <c r="J331">
        <v>40997243</v>
      </c>
      <c r="K331" t="s">
        <v>352</v>
      </c>
      <c r="L331" t="s">
        <v>308</v>
      </c>
      <c r="M331" t="s">
        <v>27</v>
      </c>
      <c r="N331">
        <v>5.5E-2</v>
      </c>
      <c r="O331" t="s">
        <v>717</v>
      </c>
      <c r="V331">
        <v>9.0771558245083209E-3</v>
      </c>
      <c r="W331">
        <v>0</v>
      </c>
      <c r="X331">
        <v>0</v>
      </c>
      <c r="Y331">
        <v>0</v>
      </c>
      <c r="Z331">
        <v>0</v>
      </c>
      <c r="AA331">
        <v>12</v>
      </c>
      <c r="AB331">
        <v>1322</v>
      </c>
      <c r="AC331">
        <v>0</v>
      </c>
      <c r="AD331">
        <v>1006</v>
      </c>
      <c r="AE331">
        <v>0</v>
      </c>
      <c r="AF331">
        <v>1008</v>
      </c>
      <c r="AG331">
        <v>0</v>
      </c>
      <c r="AH331">
        <v>694</v>
      </c>
      <c r="AI331">
        <v>0</v>
      </c>
      <c r="AJ331">
        <v>978</v>
      </c>
      <c r="AK331" t="s">
        <v>3403</v>
      </c>
      <c r="AL331">
        <v>1.104097742878191E-2</v>
      </c>
      <c r="AM331" t="s">
        <v>3403</v>
      </c>
      <c r="AN331">
        <v>1.7924700230325791E-3</v>
      </c>
      <c r="AO331" t="s">
        <v>3403</v>
      </c>
      <c r="AP331">
        <v>1.789337889694594E-3</v>
      </c>
      <c r="AQ331" t="s">
        <v>3403</v>
      </c>
      <c r="AR331">
        <v>1.857754011692305E-3</v>
      </c>
    </row>
    <row r="332" spans="1:44" x14ac:dyDescent="0.25">
      <c r="A332">
        <v>19</v>
      </c>
      <c r="B332" t="s">
        <v>718</v>
      </c>
      <c r="C332">
        <v>40997251</v>
      </c>
      <c r="D332" t="s">
        <v>23</v>
      </c>
      <c r="E332" t="s">
        <v>31</v>
      </c>
      <c r="F332" t="b">
        <v>1</v>
      </c>
      <c r="G332" t="s">
        <v>25</v>
      </c>
      <c r="H332">
        <v>1</v>
      </c>
      <c r="I332" t="s">
        <v>718</v>
      </c>
      <c r="J332">
        <v>40997251</v>
      </c>
      <c r="K332" t="s">
        <v>352</v>
      </c>
      <c r="L332" t="s">
        <v>308</v>
      </c>
      <c r="M332" t="s">
        <v>27</v>
      </c>
      <c r="N332">
        <v>1.893</v>
      </c>
      <c r="O332" t="s">
        <v>719</v>
      </c>
      <c r="V332">
        <v>2.9500756429652039E-2</v>
      </c>
      <c r="W332">
        <v>9.9403578528827028E-4</v>
      </c>
      <c r="X332">
        <v>0</v>
      </c>
      <c r="Y332">
        <v>0</v>
      </c>
      <c r="Z332">
        <v>0</v>
      </c>
      <c r="AA332">
        <v>39</v>
      </c>
      <c r="AB332">
        <v>1322</v>
      </c>
      <c r="AC332">
        <v>1</v>
      </c>
      <c r="AD332">
        <v>1006</v>
      </c>
      <c r="AE332">
        <v>0</v>
      </c>
      <c r="AF332">
        <v>1008</v>
      </c>
      <c r="AG332">
        <v>0</v>
      </c>
      <c r="AH332">
        <v>694</v>
      </c>
      <c r="AI332">
        <v>0</v>
      </c>
      <c r="AJ332">
        <v>978</v>
      </c>
      <c r="AK332" t="s">
        <v>3403</v>
      </c>
      <c r="AL332">
        <v>1.113907377709072E-7</v>
      </c>
      <c r="AM332">
        <v>30.549493374902571</v>
      </c>
      <c r="AN332">
        <v>4.2753065032962166E-9</v>
      </c>
      <c r="AO332" t="s">
        <v>3403</v>
      </c>
      <c r="AP332">
        <v>2.9960186892819699E-10</v>
      </c>
      <c r="AQ332" t="s">
        <v>3403</v>
      </c>
      <c r="AR332">
        <v>3.8412975444140921E-10</v>
      </c>
    </row>
    <row r="333" spans="1:44" x14ac:dyDescent="0.25">
      <c r="A333">
        <v>19</v>
      </c>
      <c r="B333" t="s">
        <v>720</v>
      </c>
      <c r="C333">
        <v>40997334</v>
      </c>
      <c r="D333" t="s">
        <v>30</v>
      </c>
      <c r="E333" t="s">
        <v>24</v>
      </c>
      <c r="F333" t="b">
        <v>1</v>
      </c>
      <c r="G333" t="s">
        <v>25</v>
      </c>
      <c r="H333">
        <v>1</v>
      </c>
      <c r="I333" t="s">
        <v>720</v>
      </c>
      <c r="J333">
        <v>40997334</v>
      </c>
      <c r="K333" t="s">
        <v>352</v>
      </c>
      <c r="L333" t="s">
        <v>308</v>
      </c>
      <c r="M333" t="s">
        <v>27</v>
      </c>
      <c r="N333">
        <v>9.9000000000000005E-2</v>
      </c>
      <c r="O333" t="s">
        <v>721</v>
      </c>
      <c r="V333">
        <v>0.93941605839416054</v>
      </c>
      <c r="W333">
        <v>0.58548707753479123</v>
      </c>
      <c r="X333">
        <v>0.6607142857142857</v>
      </c>
      <c r="Y333">
        <v>0.77953890489913547</v>
      </c>
      <c r="Z333">
        <v>0.74948875255623726</v>
      </c>
      <c r="AA333">
        <v>1287</v>
      </c>
      <c r="AB333">
        <v>1370</v>
      </c>
      <c r="AC333">
        <v>589</v>
      </c>
      <c r="AD333">
        <v>1006</v>
      </c>
      <c r="AE333">
        <v>666</v>
      </c>
      <c r="AF333">
        <v>1008</v>
      </c>
      <c r="AG333">
        <v>541</v>
      </c>
      <c r="AH333">
        <v>694</v>
      </c>
      <c r="AI333">
        <v>733</v>
      </c>
      <c r="AJ333">
        <v>978</v>
      </c>
      <c r="AK333">
        <v>4.3852526557245621</v>
      </c>
      <c r="AL333">
        <v>2.168170515764689E-25</v>
      </c>
      <c r="AM333">
        <v>10.977949148035259</v>
      </c>
      <c r="AN333">
        <v>3.5025420599732018E-100</v>
      </c>
      <c r="AO333">
        <v>7.9625529143601437</v>
      </c>
      <c r="AP333">
        <v>3.7992584890651051E-70</v>
      </c>
      <c r="AQ333">
        <v>5.1827774946991241</v>
      </c>
      <c r="AR333">
        <v>4.287721451160013E-39</v>
      </c>
    </row>
    <row r="334" spans="1:44" x14ac:dyDescent="0.25">
      <c r="A334">
        <v>19</v>
      </c>
      <c r="B334" t="s">
        <v>722</v>
      </c>
      <c r="C334">
        <v>40997340</v>
      </c>
      <c r="D334" t="s">
        <v>30</v>
      </c>
      <c r="E334" t="s">
        <v>31</v>
      </c>
      <c r="F334" t="b">
        <v>1</v>
      </c>
      <c r="G334" t="s">
        <v>25</v>
      </c>
      <c r="H334">
        <v>1</v>
      </c>
      <c r="I334" t="s">
        <v>722</v>
      </c>
      <c r="J334">
        <v>40997340</v>
      </c>
      <c r="K334" t="s">
        <v>352</v>
      </c>
      <c r="L334" t="s">
        <v>308</v>
      </c>
      <c r="M334" t="s">
        <v>27</v>
      </c>
      <c r="N334">
        <v>2.8580000000000001</v>
      </c>
      <c r="O334" t="s">
        <v>723</v>
      </c>
      <c r="V334">
        <v>0.51102941176470584</v>
      </c>
      <c r="W334">
        <v>0.34095427435387682</v>
      </c>
      <c r="X334">
        <v>0.43055555555555558</v>
      </c>
      <c r="Y334">
        <v>0.38472622478386159</v>
      </c>
      <c r="Z334">
        <v>0.35173824130879339</v>
      </c>
      <c r="AA334">
        <v>695</v>
      </c>
      <c r="AB334">
        <v>1360</v>
      </c>
      <c r="AC334">
        <v>343</v>
      </c>
      <c r="AD334">
        <v>1006</v>
      </c>
      <c r="AE334">
        <v>434</v>
      </c>
      <c r="AF334">
        <v>1008</v>
      </c>
      <c r="AG334">
        <v>267</v>
      </c>
      <c r="AH334">
        <v>694</v>
      </c>
      <c r="AI334">
        <v>344</v>
      </c>
      <c r="AJ334">
        <v>978</v>
      </c>
      <c r="AK334">
        <v>1.671397595111374</v>
      </c>
      <c r="AL334">
        <v>5.6869386950276419E-8</v>
      </c>
      <c r="AM334">
        <v>2.0201451149740239</v>
      </c>
      <c r="AN334">
        <v>1.3227280138703669E-16</v>
      </c>
      <c r="AO334">
        <v>1.382245937424206</v>
      </c>
      <c r="AP334">
        <v>1.091189371151334E-4</v>
      </c>
      <c r="AQ334">
        <v>1.926167162091275</v>
      </c>
      <c r="AR334">
        <v>1.962012128519067E-14</v>
      </c>
    </row>
    <row r="335" spans="1:44" x14ac:dyDescent="0.25">
      <c r="A335">
        <v>19</v>
      </c>
      <c r="B335" t="s">
        <v>724</v>
      </c>
      <c r="C335">
        <v>40997352</v>
      </c>
      <c r="D335" t="s">
        <v>31</v>
      </c>
      <c r="E335" t="s">
        <v>30</v>
      </c>
      <c r="F335" t="b">
        <v>1</v>
      </c>
      <c r="G335" t="s">
        <v>25</v>
      </c>
      <c r="H335">
        <v>1</v>
      </c>
      <c r="I335" t="s">
        <v>724</v>
      </c>
      <c r="J335">
        <v>40997352</v>
      </c>
      <c r="K335" t="s">
        <v>352</v>
      </c>
      <c r="L335" t="s">
        <v>308</v>
      </c>
      <c r="M335" t="s">
        <v>27</v>
      </c>
      <c r="N335">
        <v>1.7290000000000001</v>
      </c>
      <c r="O335" t="s">
        <v>725</v>
      </c>
      <c r="V335">
        <v>0.40118870728083211</v>
      </c>
      <c r="W335">
        <v>0.23558648111332009</v>
      </c>
      <c r="X335">
        <v>0.2281746031746032</v>
      </c>
      <c r="Y335">
        <v>0.3861671469740634</v>
      </c>
      <c r="Z335">
        <v>0.37934560327198358</v>
      </c>
      <c r="AA335">
        <v>540</v>
      </c>
      <c r="AB335">
        <v>1346</v>
      </c>
      <c r="AC335">
        <v>237</v>
      </c>
      <c r="AD335">
        <v>1006</v>
      </c>
      <c r="AE335">
        <v>230</v>
      </c>
      <c r="AF335">
        <v>1008</v>
      </c>
      <c r="AG335">
        <v>268</v>
      </c>
      <c r="AH335">
        <v>694</v>
      </c>
      <c r="AI335">
        <v>371</v>
      </c>
      <c r="AJ335">
        <v>978</v>
      </c>
      <c r="AK335">
        <v>1.0649605570164069</v>
      </c>
      <c r="AL335">
        <v>0.53460676335453083</v>
      </c>
      <c r="AM335">
        <v>2.1738857304394261</v>
      </c>
      <c r="AN335">
        <v>1.9454032279762841E-17</v>
      </c>
      <c r="AO335">
        <v>2.2662638903873131</v>
      </c>
      <c r="AP335">
        <v>4.7124604233931805E-19</v>
      </c>
      <c r="AQ335">
        <v>1.0961588624400549</v>
      </c>
      <c r="AR335">
        <v>0.30173332238030071</v>
      </c>
    </row>
    <row r="336" spans="1:44" x14ac:dyDescent="0.25">
      <c r="A336">
        <v>19</v>
      </c>
      <c r="B336" t="s">
        <v>726</v>
      </c>
      <c r="C336">
        <v>40997365</v>
      </c>
      <c r="D336" t="s">
        <v>24</v>
      </c>
      <c r="E336" t="s">
        <v>23</v>
      </c>
      <c r="F336" t="b">
        <v>1</v>
      </c>
      <c r="G336" t="s">
        <v>25</v>
      </c>
      <c r="H336">
        <v>1</v>
      </c>
      <c r="I336" t="s">
        <v>726</v>
      </c>
      <c r="J336">
        <v>40997365</v>
      </c>
      <c r="K336" t="s">
        <v>352</v>
      </c>
      <c r="L336" t="s">
        <v>308</v>
      </c>
      <c r="M336" t="s">
        <v>27</v>
      </c>
      <c r="N336">
        <v>1.1200000000000001</v>
      </c>
      <c r="O336" t="s">
        <v>727</v>
      </c>
      <c r="V336">
        <v>2.265861027190333E-3</v>
      </c>
      <c r="W336">
        <v>6.958250497017893E-3</v>
      </c>
      <c r="X336">
        <v>0</v>
      </c>
      <c r="Y336">
        <v>4.3227665706051877E-3</v>
      </c>
      <c r="Z336">
        <v>0</v>
      </c>
      <c r="AA336">
        <v>3</v>
      </c>
      <c r="AB336">
        <v>1324</v>
      </c>
      <c r="AC336">
        <v>7</v>
      </c>
      <c r="AD336">
        <v>1006</v>
      </c>
      <c r="AE336">
        <v>0</v>
      </c>
      <c r="AF336">
        <v>1008</v>
      </c>
      <c r="AG336">
        <v>3</v>
      </c>
      <c r="AH336">
        <v>694</v>
      </c>
      <c r="AI336">
        <v>0</v>
      </c>
      <c r="AJ336">
        <v>978</v>
      </c>
      <c r="AK336">
        <v>0.52308856926570779</v>
      </c>
      <c r="AL336">
        <v>0.41996711576531037</v>
      </c>
      <c r="AM336">
        <v>0.32410511517248841</v>
      </c>
      <c r="AN336">
        <v>0.11178555485131809</v>
      </c>
      <c r="AO336" t="s">
        <v>3403</v>
      </c>
      <c r="AP336">
        <v>0.26345556534235792</v>
      </c>
      <c r="AQ336" t="s">
        <v>3403</v>
      </c>
      <c r="AR336">
        <v>0.26662490640755671</v>
      </c>
    </row>
    <row r="337" spans="1:44" x14ac:dyDescent="0.25">
      <c r="A337">
        <v>19</v>
      </c>
      <c r="B337" t="s">
        <v>728</v>
      </c>
      <c r="C337">
        <v>40997403</v>
      </c>
      <c r="D337" t="s">
        <v>30</v>
      </c>
      <c r="E337" t="s">
        <v>31</v>
      </c>
      <c r="F337" t="b">
        <v>1</v>
      </c>
      <c r="G337" t="s">
        <v>25</v>
      </c>
      <c r="H337">
        <v>1</v>
      </c>
      <c r="I337" t="s">
        <v>728</v>
      </c>
      <c r="J337">
        <v>40997403</v>
      </c>
      <c r="K337" t="s">
        <v>352</v>
      </c>
      <c r="L337" t="s">
        <v>308</v>
      </c>
      <c r="M337" t="s">
        <v>27</v>
      </c>
      <c r="N337">
        <v>0.10299999999999999</v>
      </c>
      <c r="O337" t="s">
        <v>729</v>
      </c>
      <c r="V337">
        <v>0</v>
      </c>
      <c r="W337">
        <v>0</v>
      </c>
      <c r="X337">
        <v>0</v>
      </c>
      <c r="Y337">
        <v>0</v>
      </c>
      <c r="Z337">
        <v>6.1349693251533744E-3</v>
      </c>
      <c r="AA337">
        <v>0</v>
      </c>
      <c r="AB337">
        <v>1322</v>
      </c>
      <c r="AC337">
        <v>0</v>
      </c>
      <c r="AD337">
        <v>1006</v>
      </c>
      <c r="AE337">
        <v>0</v>
      </c>
      <c r="AF337">
        <v>1008</v>
      </c>
      <c r="AG337">
        <v>0</v>
      </c>
      <c r="AH337">
        <v>694</v>
      </c>
      <c r="AI337">
        <v>6</v>
      </c>
      <c r="AJ337">
        <v>978</v>
      </c>
      <c r="AL337">
        <v>1</v>
      </c>
      <c r="AN337">
        <v>1</v>
      </c>
      <c r="AP337">
        <v>1</v>
      </c>
      <c r="AQ337">
        <v>0</v>
      </c>
      <c r="AR337">
        <v>5.8590505986845136E-3</v>
      </c>
    </row>
    <row r="338" spans="1:44" x14ac:dyDescent="0.25">
      <c r="A338">
        <v>19</v>
      </c>
      <c r="B338" t="s">
        <v>730</v>
      </c>
      <c r="C338">
        <v>40997405</v>
      </c>
      <c r="D338" t="s">
        <v>30</v>
      </c>
      <c r="E338" t="s">
        <v>31</v>
      </c>
      <c r="F338" t="b">
        <v>1</v>
      </c>
      <c r="G338" t="s">
        <v>25</v>
      </c>
      <c r="H338">
        <v>1</v>
      </c>
      <c r="I338" t="s">
        <v>730</v>
      </c>
      <c r="J338">
        <v>40997405</v>
      </c>
      <c r="K338" t="s">
        <v>352</v>
      </c>
      <c r="L338" t="s">
        <v>308</v>
      </c>
      <c r="M338" t="s">
        <v>27</v>
      </c>
      <c r="N338">
        <v>0.12</v>
      </c>
      <c r="O338" t="s">
        <v>731</v>
      </c>
      <c r="V338">
        <v>2.341389728096677E-2</v>
      </c>
      <c r="W338">
        <v>0</v>
      </c>
      <c r="X338">
        <v>0</v>
      </c>
      <c r="Y338">
        <v>2.881844380403458E-3</v>
      </c>
      <c r="Z338">
        <v>0</v>
      </c>
      <c r="AA338">
        <v>31</v>
      </c>
      <c r="AB338">
        <v>1324</v>
      </c>
      <c r="AC338">
        <v>0</v>
      </c>
      <c r="AD338">
        <v>1006</v>
      </c>
      <c r="AE338">
        <v>0</v>
      </c>
      <c r="AF338">
        <v>1008</v>
      </c>
      <c r="AG338">
        <v>2</v>
      </c>
      <c r="AH338">
        <v>694</v>
      </c>
      <c r="AI338">
        <v>0</v>
      </c>
      <c r="AJ338">
        <v>978</v>
      </c>
      <c r="AK338">
        <v>8.2954369682907974</v>
      </c>
      <c r="AL338">
        <v>2.7404266734772889E-4</v>
      </c>
      <c r="AM338" t="s">
        <v>3403</v>
      </c>
      <c r="AN338">
        <v>2.4464082454127351E-8</v>
      </c>
      <c r="AO338" t="s">
        <v>3403</v>
      </c>
      <c r="AP338">
        <v>2.401648963314415E-8</v>
      </c>
      <c r="AQ338" t="s">
        <v>3403</v>
      </c>
      <c r="AR338">
        <v>6.0447581842761494E-8</v>
      </c>
    </row>
    <row r="339" spans="1:44" x14ac:dyDescent="0.25">
      <c r="A339">
        <v>19</v>
      </c>
      <c r="B339" t="s">
        <v>732</v>
      </c>
      <c r="C339">
        <v>40997410</v>
      </c>
      <c r="D339" t="s">
        <v>23</v>
      </c>
      <c r="E339" t="s">
        <v>31</v>
      </c>
      <c r="F339" t="b">
        <v>1</v>
      </c>
      <c r="G339" t="s">
        <v>25</v>
      </c>
      <c r="H339">
        <v>1</v>
      </c>
      <c r="I339" t="s">
        <v>732</v>
      </c>
      <c r="J339">
        <v>40997410</v>
      </c>
      <c r="K339" t="s">
        <v>352</v>
      </c>
      <c r="L339" t="s">
        <v>308</v>
      </c>
      <c r="M339" t="s">
        <v>27</v>
      </c>
      <c r="N339">
        <v>3.21</v>
      </c>
      <c r="O339" t="s">
        <v>733</v>
      </c>
      <c r="V339">
        <v>7.5642965204236008E-4</v>
      </c>
      <c r="W339">
        <v>0</v>
      </c>
      <c r="X339">
        <v>0</v>
      </c>
      <c r="Y339">
        <v>0</v>
      </c>
      <c r="Z339">
        <v>0</v>
      </c>
      <c r="AA339">
        <v>1</v>
      </c>
      <c r="AB339">
        <v>1322</v>
      </c>
      <c r="AC339">
        <v>0</v>
      </c>
      <c r="AD339">
        <v>1006</v>
      </c>
      <c r="AE339">
        <v>0</v>
      </c>
      <c r="AF339">
        <v>1008</v>
      </c>
      <c r="AG339">
        <v>0</v>
      </c>
      <c r="AH339">
        <v>694</v>
      </c>
      <c r="AI339">
        <v>0</v>
      </c>
      <c r="AJ339">
        <v>978</v>
      </c>
      <c r="AK339" t="s">
        <v>3403</v>
      </c>
      <c r="AL339">
        <v>1</v>
      </c>
      <c r="AM339" t="s">
        <v>3403</v>
      </c>
      <c r="AN339">
        <v>1</v>
      </c>
      <c r="AO339" t="s">
        <v>3403</v>
      </c>
      <c r="AP339">
        <v>1</v>
      </c>
      <c r="AQ339" t="s">
        <v>3403</v>
      </c>
      <c r="AR339">
        <v>1</v>
      </c>
    </row>
    <row r="340" spans="1:44" x14ac:dyDescent="0.25">
      <c r="A340">
        <v>19</v>
      </c>
      <c r="B340" t="s">
        <v>734</v>
      </c>
      <c r="C340">
        <v>40997437</v>
      </c>
      <c r="D340" t="s">
        <v>30</v>
      </c>
      <c r="E340" t="s">
        <v>31</v>
      </c>
      <c r="F340" t="b">
        <v>1</v>
      </c>
      <c r="G340" t="s">
        <v>25</v>
      </c>
      <c r="H340">
        <v>1</v>
      </c>
      <c r="I340" t="s">
        <v>734</v>
      </c>
      <c r="J340">
        <v>40997437</v>
      </c>
      <c r="K340" t="s">
        <v>352</v>
      </c>
      <c r="L340" t="s">
        <v>308</v>
      </c>
      <c r="M340" t="s">
        <v>27</v>
      </c>
      <c r="N340">
        <v>0.26</v>
      </c>
      <c r="O340" t="s">
        <v>735</v>
      </c>
      <c r="V340">
        <v>0</v>
      </c>
      <c r="W340">
        <v>0</v>
      </c>
      <c r="X340">
        <v>9.9206349206349201E-4</v>
      </c>
      <c r="Y340">
        <v>0</v>
      </c>
      <c r="Z340">
        <v>1.022494887525562E-3</v>
      </c>
      <c r="AA340">
        <v>0</v>
      </c>
      <c r="AB340">
        <v>1322</v>
      </c>
      <c r="AC340">
        <v>0</v>
      </c>
      <c r="AD340">
        <v>1006</v>
      </c>
      <c r="AE340">
        <v>1</v>
      </c>
      <c r="AF340">
        <v>1008</v>
      </c>
      <c r="AG340">
        <v>0</v>
      </c>
      <c r="AH340">
        <v>694</v>
      </c>
      <c r="AI340">
        <v>1</v>
      </c>
      <c r="AJ340">
        <v>978</v>
      </c>
      <c r="AL340">
        <v>1</v>
      </c>
      <c r="AN340">
        <v>1</v>
      </c>
      <c r="AO340">
        <v>0</v>
      </c>
      <c r="AP340">
        <v>0.43261802575107289</v>
      </c>
      <c r="AQ340">
        <v>0</v>
      </c>
      <c r="AR340">
        <v>0.42521739130434782</v>
      </c>
    </row>
    <row r="341" spans="1:44" x14ac:dyDescent="0.25">
      <c r="A341">
        <v>19</v>
      </c>
      <c r="B341" t="s">
        <v>736</v>
      </c>
      <c r="C341">
        <v>40997457</v>
      </c>
      <c r="D341" t="s">
        <v>31</v>
      </c>
      <c r="E341" t="s">
        <v>30</v>
      </c>
      <c r="F341" t="b">
        <v>1</v>
      </c>
      <c r="G341" t="s">
        <v>25</v>
      </c>
      <c r="H341">
        <v>1</v>
      </c>
      <c r="I341" t="s">
        <v>736</v>
      </c>
      <c r="J341">
        <v>40997457</v>
      </c>
      <c r="K341" t="s">
        <v>352</v>
      </c>
      <c r="L341" t="s">
        <v>308</v>
      </c>
      <c r="M341" t="s">
        <v>27</v>
      </c>
      <c r="N341">
        <v>1.006</v>
      </c>
      <c r="O341" t="s">
        <v>737</v>
      </c>
      <c r="V341">
        <v>7.5642965204236008E-4</v>
      </c>
      <c r="W341">
        <v>0</v>
      </c>
      <c r="X341">
        <v>0</v>
      </c>
      <c r="Y341">
        <v>0</v>
      </c>
      <c r="Z341">
        <v>0</v>
      </c>
      <c r="AA341">
        <v>1</v>
      </c>
      <c r="AB341">
        <v>1322</v>
      </c>
      <c r="AC341">
        <v>0</v>
      </c>
      <c r="AD341">
        <v>1006</v>
      </c>
      <c r="AE341">
        <v>0</v>
      </c>
      <c r="AF341">
        <v>1008</v>
      </c>
      <c r="AG341">
        <v>0</v>
      </c>
      <c r="AH341">
        <v>694</v>
      </c>
      <c r="AI341">
        <v>0</v>
      </c>
      <c r="AJ341">
        <v>978</v>
      </c>
      <c r="AK341" t="s">
        <v>3403</v>
      </c>
      <c r="AL341">
        <v>1</v>
      </c>
      <c r="AM341" t="s">
        <v>3403</v>
      </c>
      <c r="AN341">
        <v>1</v>
      </c>
      <c r="AO341" t="s">
        <v>3403</v>
      </c>
      <c r="AP341">
        <v>1</v>
      </c>
      <c r="AQ341" t="s">
        <v>3403</v>
      </c>
      <c r="AR341">
        <v>1</v>
      </c>
    </row>
    <row r="342" spans="1:44" x14ac:dyDescent="0.25">
      <c r="A342">
        <v>19</v>
      </c>
      <c r="B342" t="s">
        <v>738</v>
      </c>
      <c r="C342">
        <v>40997463</v>
      </c>
      <c r="D342" t="s">
        <v>739</v>
      </c>
      <c r="E342" t="s">
        <v>31</v>
      </c>
      <c r="F342" t="b">
        <v>1</v>
      </c>
      <c r="G342" t="s">
        <v>25</v>
      </c>
      <c r="H342">
        <v>1</v>
      </c>
      <c r="I342" t="s">
        <v>738</v>
      </c>
      <c r="J342">
        <v>40997463</v>
      </c>
      <c r="K342" t="s">
        <v>352</v>
      </c>
      <c r="L342" t="s">
        <v>308</v>
      </c>
      <c r="M342" t="s">
        <v>27</v>
      </c>
      <c r="N342">
        <v>0.13200000000000001</v>
      </c>
      <c r="O342" t="s">
        <v>740</v>
      </c>
      <c r="V342">
        <v>2.1837349397590359E-2</v>
      </c>
      <c r="W342">
        <v>0</v>
      </c>
      <c r="X342">
        <v>0</v>
      </c>
      <c r="Y342">
        <v>2.881844380403458E-3</v>
      </c>
      <c r="Z342">
        <v>0</v>
      </c>
      <c r="AA342">
        <v>29</v>
      </c>
      <c r="AB342">
        <v>1328</v>
      </c>
      <c r="AC342">
        <v>0</v>
      </c>
      <c r="AD342">
        <v>1006</v>
      </c>
      <c r="AE342">
        <v>0</v>
      </c>
      <c r="AF342">
        <v>1008</v>
      </c>
      <c r="AG342">
        <v>2</v>
      </c>
      <c r="AH342">
        <v>694</v>
      </c>
      <c r="AI342">
        <v>0</v>
      </c>
      <c r="AJ342">
        <v>978</v>
      </c>
      <c r="AK342">
        <v>7.7244033872209394</v>
      </c>
      <c r="AL342">
        <v>4.2604902860924151E-4</v>
      </c>
      <c r="AM342" t="s">
        <v>3403</v>
      </c>
      <c r="AN342">
        <v>8.4864591715366332E-8</v>
      </c>
      <c r="AO342" t="s">
        <v>3403</v>
      </c>
      <c r="AP342">
        <v>8.3626316302273467E-8</v>
      </c>
      <c r="AQ342" t="s">
        <v>3403</v>
      </c>
      <c r="AR342">
        <v>1.0866406632766001E-7</v>
      </c>
    </row>
    <row r="343" spans="1:44" x14ac:dyDescent="0.25">
      <c r="A343">
        <v>19</v>
      </c>
      <c r="B343" t="s">
        <v>741</v>
      </c>
      <c r="C343">
        <v>40997499</v>
      </c>
      <c r="D343" t="s">
        <v>24</v>
      </c>
      <c r="E343" t="s">
        <v>30</v>
      </c>
      <c r="F343" t="b">
        <v>1</v>
      </c>
      <c r="G343" t="s">
        <v>25</v>
      </c>
      <c r="H343">
        <v>1</v>
      </c>
      <c r="I343" t="s">
        <v>741</v>
      </c>
      <c r="J343">
        <v>40997499</v>
      </c>
      <c r="K343" t="s">
        <v>352</v>
      </c>
      <c r="L343" t="s">
        <v>308</v>
      </c>
      <c r="M343" t="s">
        <v>27</v>
      </c>
      <c r="N343">
        <v>4.2779999999999996</v>
      </c>
      <c r="O343" t="s">
        <v>742</v>
      </c>
      <c r="V343">
        <v>0</v>
      </c>
      <c r="W343">
        <v>0</v>
      </c>
      <c r="X343">
        <v>4.8611111111111112E-2</v>
      </c>
      <c r="Y343">
        <v>0</v>
      </c>
      <c r="Z343">
        <v>0</v>
      </c>
      <c r="AA343">
        <v>542</v>
      </c>
      <c r="AB343">
        <v>1346</v>
      </c>
      <c r="AC343">
        <v>245</v>
      </c>
      <c r="AD343">
        <v>1006</v>
      </c>
      <c r="AE343">
        <v>180</v>
      </c>
      <c r="AF343">
        <v>1008</v>
      </c>
      <c r="AG343">
        <v>270</v>
      </c>
      <c r="AH343">
        <v>694</v>
      </c>
      <c r="AI343">
        <v>389</v>
      </c>
      <c r="AJ343">
        <v>978</v>
      </c>
      <c r="AK343">
        <v>1.0586327621153491</v>
      </c>
      <c r="AL343">
        <v>0.56693210598465704</v>
      </c>
      <c r="AM343">
        <v>2.0939283175956951</v>
      </c>
      <c r="AN343">
        <v>3.5800257569444232E-16</v>
      </c>
      <c r="AO343">
        <v>3.1009950248756222</v>
      </c>
      <c r="AP343">
        <v>1.4148843763536141E-32</v>
      </c>
      <c r="AQ343">
        <v>1.020725421734515</v>
      </c>
      <c r="AR343">
        <v>0.83030185481609431</v>
      </c>
    </row>
    <row r="344" spans="1:44" x14ac:dyDescent="0.25">
      <c r="A344">
        <v>19</v>
      </c>
      <c r="B344" t="s">
        <v>741</v>
      </c>
      <c r="C344">
        <v>40997499</v>
      </c>
      <c r="D344" t="s">
        <v>24</v>
      </c>
      <c r="E344" t="s">
        <v>31</v>
      </c>
      <c r="F344" t="b">
        <v>1</v>
      </c>
      <c r="G344" t="s">
        <v>25</v>
      </c>
      <c r="H344">
        <v>1</v>
      </c>
      <c r="I344" t="s">
        <v>741</v>
      </c>
      <c r="J344">
        <v>40997499</v>
      </c>
      <c r="K344" t="s">
        <v>352</v>
      </c>
      <c r="L344" t="s">
        <v>308</v>
      </c>
      <c r="M344" t="s">
        <v>27</v>
      </c>
      <c r="N344">
        <v>4.2779999999999996</v>
      </c>
      <c r="O344" t="s">
        <v>742</v>
      </c>
      <c r="V344">
        <v>0</v>
      </c>
      <c r="W344">
        <v>0</v>
      </c>
      <c r="X344">
        <v>4.8611111111111112E-2</v>
      </c>
      <c r="Y344">
        <v>0</v>
      </c>
      <c r="Z344">
        <v>0</v>
      </c>
      <c r="AA344">
        <v>0</v>
      </c>
      <c r="AB344">
        <v>1346</v>
      </c>
      <c r="AC344">
        <v>0</v>
      </c>
      <c r="AD344">
        <v>1006</v>
      </c>
      <c r="AE344">
        <v>49</v>
      </c>
      <c r="AF344">
        <v>1008</v>
      </c>
      <c r="AG344">
        <v>0</v>
      </c>
      <c r="AH344">
        <v>694</v>
      </c>
      <c r="AI344">
        <v>0</v>
      </c>
      <c r="AJ344">
        <v>978</v>
      </c>
      <c r="AL344">
        <v>1</v>
      </c>
      <c r="AN344">
        <v>1</v>
      </c>
      <c r="AO344">
        <v>0</v>
      </c>
      <c r="AP344">
        <v>4.5135002548779782E-19</v>
      </c>
      <c r="AR344">
        <v>1</v>
      </c>
    </row>
    <row r="345" spans="1:44" x14ac:dyDescent="0.25">
      <c r="A345">
        <v>19</v>
      </c>
      <c r="B345" t="s">
        <v>743</v>
      </c>
      <c r="C345">
        <v>40997542</v>
      </c>
      <c r="D345" t="s">
        <v>31</v>
      </c>
      <c r="E345" t="s">
        <v>24</v>
      </c>
      <c r="F345" t="b">
        <v>1</v>
      </c>
      <c r="G345" t="s">
        <v>25</v>
      </c>
      <c r="H345">
        <v>1</v>
      </c>
      <c r="I345" t="s">
        <v>743</v>
      </c>
      <c r="J345">
        <v>40997542</v>
      </c>
      <c r="K345" t="s">
        <v>352</v>
      </c>
      <c r="L345" t="s">
        <v>308</v>
      </c>
      <c r="M345" t="s">
        <v>27</v>
      </c>
      <c r="N345">
        <v>1.032</v>
      </c>
      <c r="O345" t="s">
        <v>744</v>
      </c>
      <c r="V345">
        <v>0.43759286775631501</v>
      </c>
      <c r="W345">
        <v>0.2445328031809145</v>
      </c>
      <c r="X345">
        <v>0.22916666666666671</v>
      </c>
      <c r="Y345">
        <v>0.39337175792507212</v>
      </c>
      <c r="Z345">
        <v>0.39775051124744382</v>
      </c>
      <c r="AA345">
        <v>589</v>
      </c>
      <c r="AB345">
        <v>1346</v>
      </c>
      <c r="AC345">
        <v>246</v>
      </c>
      <c r="AD345">
        <v>1006</v>
      </c>
      <c r="AE345">
        <v>231</v>
      </c>
      <c r="AF345">
        <v>1008</v>
      </c>
      <c r="AG345">
        <v>273</v>
      </c>
      <c r="AH345">
        <v>694</v>
      </c>
      <c r="AI345">
        <v>389</v>
      </c>
      <c r="AJ345">
        <v>978</v>
      </c>
      <c r="AK345">
        <v>1.199882900015</v>
      </c>
      <c r="AL345">
        <v>5.850255905563248E-2</v>
      </c>
      <c r="AM345">
        <v>2.4037976178969189</v>
      </c>
      <c r="AN345">
        <v>1.7056511416599009E-22</v>
      </c>
      <c r="AO345">
        <v>2.617149033265282</v>
      </c>
      <c r="AP345">
        <v>3.0424720718340561E-26</v>
      </c>
      <c r="AQ345">
        <v>1.1781080099024359</v>
      </c>
      <c r="AR345">
        <v>5.5636238380908351E-2</v>
      </c>
    </row>
    <row r="346" spans="1:44" x14ac:dyDescent="0.25">
      <c r="A346">
        <v>19</v>
      </c>
      <c r="B346" t="s">
        <v>745</v>
      </c>
      <c r="C346">
        <v>40997555</v>
      </c>
      <c r="D346" t="s">
        <v>30</v>
      </c>
      <c r="E346" t="s">
        <v>31</v>
      </c>
      <c r="F346" t="b">
        <v>1</v>
      </c>
      <c r="G346" t="s">
        <v>25</v>
      </c>
      <c r="H346">
        <v>1</v>
      </c>
      <c r="I346" t="s">
        <v>745</v>
      </c>
      <c r="J346">
        <v>40997555</v>
      </c>
      <c r="K346" t="s">
        <v>352</v>
      </c>
      <c r="L346" t="s">
        <v>308</v>
      </c>
      <c r="M346" t="s">
        <v>27</v>
      </c>
      <c r="N346">
        <v>1.8440000000000001</v>
      </c>
      <c r="O346" t="s">
        <v>746</v>
      </c>
      <c r="V346">
        <v>0.40267459138187223</v>
      </c>
      <c r="W346">
        <v>0.24353876739562619</v>
      </c>
      <c r="X346">
        <v>0.22916666666666671</v>
      </c>
      <c r="Y346">
        <v>0.38904899135446691</v>
      </c>
      <c r="Z346">
        <v>0.39775051124744382</v>
      </c>
      <c r="AA346">
        <v>542</v>
      </c>
      <c r="AB346">
        <v>1346</v>
      </c>
      <c r="AC346">
        <v>245</v>
      </c>
      <c r="AD346">
        <v>1006</v>
      </c>
      <c r="AE346">
        <v>231</v>
      </c>
      <c r="AF346">
        <v>1008</v>
      </c>
      <c r="AG346">
        <v>270</v>
      </c>
      <c r="AH346">
        <v>694</v>
      </c>
      <c r="AI346">
        <v>389</v>
      </c>
      <c r="AJ346">
        <v>978</v>
      </c>
      <c r="AK346">
        <v>1.0586327621153491</v>
      </c>
      <c r="AL346">
        <v>0.56693210598465704</v>
      </c>
      <c r="AM346">
        <v>2.0939283175956951</v>
      </c>
      <c r="AN346">
        <v>3.5800257569444232E-16</v>
      </c>
      <c r="AO346">
        <v>2.267526006331976</v>
      </c>
      <c r="AP346">
        <v>3.5244187263369141E-19</v>
      </c>
      <c r="AQ346">
        <v>1.020725421734515</v>
      </c>
      <c r="AR346">
        <v>0.83030185481609431</v>
      </c>
    </row>
    <row r="347" spans="1:44" x14ac:dyDescent="0.25">
      <c r="A347">
        <v>19</v>
      </c>
      <c r="B347" t="s">
        <v>747</v>
      </c>
      <c r="C347">
        <v>40997576</v>
      </c>
      <c r="D347" t="s">
        <v>30</v>
      </c>
      <c r="E347" t="s">
        <v>23</v>
      </c>
      <c r="F347" t="b">
        <v>1</v>
      </c>
      <c r="G347" t="s">
        <v>25</v>
      </c>
      <c r="H347">
        <v>1</v>
      </c>
      <c r="I347" t="s">
        <v>747</v>
      </c>
      <c r="J347">
        <v>40997576</v>
      </c>
      <c r="K347" t="s">
        <v>352</v>
      </c>
      <c r="L347" t="s">
        <v>308</v>
      </c>
      <c r="M347" t="s">
        <v>27</v>
      </c>
      <c r="N347">
        <v>1.5189999999999999</v>
      </c>
      <c r="O347" t="s">
        <v>748</v>
      </c>
      <c r="V347">
        <v>9.0771558245083209E-3</v>
      </c>
      <c r="W347">
        <v>0</v>
      </c>
      <c r="X347">
        <v>0</v>
      </c>
      <c r="Y347">
        <v>4.3227665706051877E-3</v>
      </c>
      <c r="Z347">
        <v>0</v>
      </c>
      <c r="AA347">
        <v>12</v>
      </c>
      <c r="AB347">
        <v>1322</v>
      </c>
      <c r="AC347">
        <v>0</v>
      </c>
      <c r="AD347">
        <v>1006</v>
      </c>
      <c r="AE347">
        <v>0</v>
      </c>
      <c r="AF347">
        <v>1008</v>
      </c>
      <c r="AG347">
        <v>3</v>
      </c>
      <c r="AH347">
        <v>694</v>
      </c>
      <c r="AI347">
        <v>0</v>
      </c>
      <c r="AJ347">
        <v>978</v>
      </c>
      <c r="AK347">
        <v>2.1099236641221371</v>
      </c>
      <c r="AL347">
        <v>0.28709720835847402</v>
      </c>
      <c r="AM347" t="s">
        <v>3403</v>
      </c>
      <c r="AN347">
        <v>1.7924700230325791E-3</v>
      </c>
      <c r="AO347" t="s">
        <v>3403</v>
      </c>
      <c r="AP347">
        <v>1.789337889694594E-3</v>
      </c>
      <c r="AQ347" t="s">
        <v>3403</v>
      </c>
      <c r="AR347">
        <v>1.857754011692305E-3</v>
      </c>
    </row>
    <row r="348" spans="1:44" x14ac:dyDescent="0.25">
      <c r="A348">
        <v>19</v>
      </c>
      <c r="B348" t="s">
        <v>749</v>
      </c>
      <c r="C348">
        <v>40997651</v>
      </c>
      <c r="D348" t="s">
        <v>24</v>
      </c>
      <c r="E348" t="s">
        <v>30</v>
      </c>
      <c r="F348" t="b">
        <v>1</v>
      </c>
      <c r="G348" t="s">
        <v>25</v>
      </c>
      <c r="H348">
        <v>1</v>
      </c>
      <c r="I348" t="s">
        <v>749</v>
      </c>
      <c r="J348">
        <v>40997651</v>
      </c>
      <c r="K348" t="s">
        <v>352</v>
      </c>
      <c r="L348" t="s">
        <v>308</v>
      </c>
      <c r="M348" t="s">
        <v>27</v>
      </c>
      <c r="N348">
        <v>2.7269999999999999</v>
      </c>
      <c r="O348" t="s">
        <v>750</v>
      </c>
      <c r="V348">
        <v>0</v>
      </c>
      <c r="W348">
        <v>0</v>
      </c>
      <c r="X348">
        <v>0</v>
      </c>
      <c r="Y348">
        <v>1.440922190201729E-3</v>
      </c>
      <c r="Z348">
        <v>0</v>
      </c>
      <c r="AA348">
        <v>0</v>
      </c>
      <c r="AB348">
        <v>1322</v>
      </c>
      <c r="AC348">
        <v>0</v>
      </c>
      <c r="AD348">
        <v>1006</v>
      </c>
      <c r="AE348">
        <v>0</v>
      </c>
      <c r="AF348">
        <v>1008</v>
      </c>
      <c r="AG348">
        <v>1</v>
      </c>
      <c r="AH348">
        <v>694</v>
      </c>
      <c r="AI348">
        <v>0</v>
      </c>
      <c r="AJ348">
        <v>978</v>
      </c>
      <c r="AK348">
        <v>0</v>
      </c>
      <c r="AL348">
        <v>0.34424603174603169</v>
      </c>
      <c r="AN348">
        <v>1</v>
      </c>
      <c r="AP348">
        <v>1</v>
      </c>
      <c r="AR348">
        <v>1</v>
      </c>
    </row>
    <row r="349" spans="1:44" x14ac:dyDescent="0.25">
      <c r="A349">
        <v>19</v>
      </c>
      <c r="B349" t="s">
        <v>751</v>
      </c>
      <c r="C349">
        <v>40997717</v>
      </c>
      <c r="D349" t="s">
        <v>24</v>
      </c>
      <c r="E349" t="s">
        <v>23</v>
      </c>
      <c r="F349" t="b">
        <v>1</v>
      </c>
      <c r="G349" t="s">
        <v>25</v>
      </c>
      <c r="H349">
        <v>1</v>
      </c>
      <c r="I349" t="s">
        <v>751</v>
      </c>
      <c r="J349">
        <v>40997717</v>
      </c>
      <c r="K349" t="s">
        <v>352</v>
      </c>
      <c r="L349" t="s">
        <v>308</v>
      </c>
      <c r="M349" t="s">
        <v>27</v>
      </c>
      <c r="N349">
        <v>2.5979999999999999</v>
      </c>
      <c r="O349" t="s">
        <v>752</v>
      </c>
      <c r="V349">
        <v>0.43684992570579501</v>
      </c>
      <c r="W349">
        <v>0.2445328031809145</v>
      </c>
      <c r="X349">
        <v>0.22916666666666671</v>
      </c>
      <c r="Y349">
        <v>0.39481268011527382</v>
      </c>
      <c r="Z349">
        <v>0.39775051124744382</v>
      </c>
      <c r="AA349">
        <v>588</v>
      </c>
      <c r="AB349">
        <v>1346</v>
      </c>
      <c r="AC349">
        <v>246</v>
      </c>
      <c r="AD349">
        <v>1006</v>
      </c>
      <c r="AE349">
        <v>231</v>
      </c>
      <c r="AF349">
        <v>1008</v>
      </c>
      <c r="AG349">
        <v>274</v>
      </c>
      <c r="AH349">
        <v>694</v>
      </c>
      <c r="AI349">
        <v>389</v>
      </c>
      <c r="AJ349">
        <v>978</v>
      </c>
      <c r="AK349">
        <v>1.189068428249523</v>
      </c>
      <c r="AL349">
        <v>7.2293412384509384E-2</v>
      </c>
      <c r="AM349">
        <v>2.3965506145826629</v>
      </c>
      <c r="AN349">
        <v>2.5450514396486652E-22</v>
      </c>
      <c r="AO349">
        <v>2.6092588150635638</v>
      </c>
      <c r="AP349">
        <v>3.2396489054815413E-26</v>
      </c>
      <c r="AQ349">
        <v>1.1745562330853081</v>
      </c>
      <c r="AR349">
        <v>6.1205526995100699E-2</v>
      </c>
    </row>
    <row r="350" spans="1:44" x14ac:dyDescent="0.25">
      <c r="A350">
        <v>19</v>
      </c>
      <c r="B350" t="s">
        <v>753</v>
      </c>
      <c r="C350">
        <v>40997751</v>
      </c>
      <c r="D350" t="s">
        <v>23</v>
      </c>
      <c r="E350" t="s">
        <v>24</v>
      </c>
      <c r="F350" t="b">
        <v>1</v>
      </c>
      <c r="G350" t="s">
        <v>25</v>
      </c>
      <c r="H350">
        <v>1</v>
      </c>
      <c r="I350" t="s">
        <v>753</v>
      </c>
      <c r="J350">
        <v>40997751</v>
      </c>
      <c r="K350" t="s">
        <v>352</v>
      </c>
      <c r="L350" t="s">
        <v>308</v>
      </c>
      <c r="M350" t="s">
        <v>27</v>
      </c>
      <c r="N350">
        <v>1.264</v>
      </c>
      <c r="O350" t="s">
        <v>754</v>
      </c>
      <c r="V350">
        <v>2.2692889561270798E-3</v>
      </c>
      <c r="W350">
        <v>0</v>
      </c>
      <c r="X350">
        <v>0</v>
      </c>
      <c r="Y350">
        <v>1.440922190201729E-3</v>
      </c>
      <c r="Z350">
        <v>0</v>
      </c>
      <c r="AA350">
        <v>3</v>
      </c>
      <c r="AB350">
        <v>1322</v>
      </c>
      <c r="AC350">
        <v>0</v>
      </c>
      <c r="AD350">
        <v>1006</v>
      </c>
      <c r="AE350">
        <v>0</v>
      </c>
      <c r="AF350">
        <v>1008</v>
      </c>
      <c r="AG350">
        <v>1</v>
      </c>
      <c r="AH350">
        <v>694</v>
      </c>
      <c r="AI350">
        <v>0</v>
      </c>
      <c r="AJ350">
        <v>978</v>
      </c>
      <c r="AK350">
        <v>1.5761940864291131</v>
      </c>
      <c r="AL350">
        <v>1</v>
      </c>
      <c r="AM350" t="s">
        <v>3403</v>
      </c>
      <c r="AN350">
        <v>0.26350240786110168</v>
      </c>
      <c r="AO350" t="s">
        <v>3403</v>
      </c>
      <c r="AP350">
        <v>0.2633048131692764</v>
      </c>
      <c r="AQ350" t="s">
        <v>3403</v>
      </c>
      <c r="AR350">
        <v>0.26645838455283022</v>
      </c>
    </row>
    <row r="351" spans="1:44" x14ac:dyDescent="0.25">
      <c r="A351">
        <v>19</v>
      </c>
      <c r="B351" t="s">
        <v>755</v>
      </c>
      <c r="C351">
        <v>40997752</v>
      </c>
      <c r="D351" t="s">
        <v>23</v>
      </c>
      <c r="E351" t="s">
        <v>24</v>
      </c>
      <c r="F351" t="b">
        <v>1</v>
      </c>
      <c r="G351" t="s">
        <v>25</v>
      </c>
      <c r="H351">
        <v>1</v>
      </c>
      <c r="I351" t="s">
        <v>755</v>
      </c>
      <c r="J351">
        <v>40997752</v>
      </c>
      <c r="K351" t="s">
        <v>352</v>
      </c>
      <c r="L351" t="s">
        <v>308</v>
      </c>
      <c r="M351" t="s">
        <v>27</v>
      </c>
      <c r="N351">
        <v>2.3210000000000002</v>
      </c>
      <c r="O351" t="s">
        <v>756</v>
      </c>
      <c r="V351">
        <v>0</v>
      </c>
      <c r="W351">
        <v>0</v>
      </c>
      <c r="X351">
        <v>9.9206349206349201E-4</v>
      </c>
      <c r="Y351">
        <v>0</v>
      </c>
      <c r="Z351">
        <v>0</v>
      </c>
      <c r="AA351">
        <v>0</v>
      </c>
      <c r="AB351">
        <v>1322</v>
      </c>
      <c r="AC351">
        <v>0</v>
      </c>
      <c r="AD351">
        <v>1006</v>
      </c>
      <c r="AE351">
        <v>1</v>
      </c>
      <c r="AF351">
        <v>1008</v>
      </c>
      <c r="AG351">
        <v>0</v>
      </c>
      <c r="AH351">
        <v>694</v>
      </c>
      <c r="AI351">
        <v>0</v>
      </c>
      <c r="AJ351">
        <v>978</v>
      </c>
      <c r="AL351">
        <v>1</v>
      </c>
      <c r="AN351">
        <v>1</v>
      </c>
      <c r="AO351">
        <v>0</v>
      </c>
      <c r="AP351">
        <v>0.43261802575107289</v>
      </c>
      <c r="AR351">
        <v>1</v>
      </c>
    </row>
    <row r="352" spans="1:44" x14ac:dyDescent="0.25">
      <c r="A352">
        <v>19</v>
      </c>
      <c r="B352" t="s">
        <v>757</v>
      </c>
      <c r="C352">
        <v>40997803</v>
      </c>
      <c r="D352" t="s">
        <v>24</v>
      </c>
      <c r="E352" t="s">
        <v>30</v>
      </c>
      <c r="F352" t="b">
        <v>1</v>
      </c>
      <c r="G352" t="s">
        <v>25</v>
      </c>
      <c r="H352">
        <v>1</v>
      </c>
      <c r="I352" t="s">
        <v>757</v>
      </c>
      <c r="J352">
        <v>40997803</v>
      </c>
      <c r="K352" t="s">
        <v>352</v>
      </c>
      <c r="L352" t="s">
        <v>308</v>
      </c>
      <c r="M352" t="s">
        <v>27</v>
      </c>
      <c r="N352">
        <v>0.93200000000000005</v>
      </c>
      <c r="O352" t="s">
        <v>758</v>
      </c>
      <c r="V352">
        <v>0.43684992570579501</v>
      </c>
      <c r="W352">
        <v>0.2445328031809145</v>
      </c>
      <c r="X352">
        <v>0.22916666666666671</v>
      </c>
      <c r="Y352">
        <v>0.39337175792507212</v>
      </c>
      <c r="Z352">
        <v>0.39775051124744382</v>
      </c>
      <c r="AA352">
        <v>588</v>
      </c>
      <c r="AB352">
        <v>1346</v>
      </c>
      <c r="AC352">
        <v>246</v>
      </c>
      <c r="AD352">
        <v>1006</v>
      </c>
      <c r="AE352">
        <v>231</v>
      </c>
      <c r="AF352">
        <v>1008</v>
      </c>
      <c r="AG352">
        <v>273</v>
      </c>
      <c r="AH352">
        <v>694</v>
      </c>
      <c r="AI352">
        <v>389</v>
      </c>
      <c r="AJ352">
        <v>978</v>
      </c>
      <c r="AK352">
        <v>1.1962654759488529</v>
      </c>
      <c r="AL352">
        <v>6.4991015855929077E-2</v>
      </c>
      <c r="AM352">
        <v>2.3965506145826629</v>
      </c>
      <c r="AN352">
        <v>2.5450514396486652E-22</v>
      </c>
      <c r="AO352">
        <v>2.6092588150635638</v>
      </c>
      <c r="AP352">
        <v>3.2396489054815413E-26</v>
      </c>
      <c r="AQ352">
        <v>1.1745562330853081</v>
      </c>
      <c r="AR352">
        <v>6.1205526995100699E-2</v>
      </c>
    </row>
    <row r="353" spans="1:44" x14ac:dyDescent="0.25">
      <c r="A353">
        <v>19</v>
      </c>
      <c r="B353" t="s">
        <v>759</v>
      </c>
      <c r="C353">
        <v>40997824</v>
      </c>
      <c r="D353" t="s">
        <v>760</v>
      </c>
      <c r="E353" t="s">
        <v>24</v>
      </c>
      <c r="F353" t="b">
        <v>1</v>
      </c>
      <c r="G353" t="s">
        <v>25</v>
      </c>
      <c r="H353">
        <v>1</v>
      </c>
      <c r="I353" t="s">
        <v>759</v>
      </c>
      <c r="J353">
        <v>40997824</v>
      </c>
      <c r="K353" t="s">
        <v>352</v>
      </c>
      <c r="L353" t="s">
        <v>308</v>
      </c>
      <c r="M353" t="s">
        <v>27</v>
      </c>
      <c r="N353">
        <v>0.68899999999999995</v>
      </c>
      <c r="O353" t="s">
        <v>761</v>
      </c>
      <c r="V353">
        <v>3.3282904689863842E-2</v>
      </c>
      <c r="W353">
        <v>0</v>
      </c>
      <c r="X353">
        <v>0</v>
      </c>
      <c r="Y353">
        <v>1.440922190201729E-3</v>
      </c>
      <c r="Z353">
        <v>0</v>
      </c>
      <c r="AA353">
        <v>44</v>
      </c>
      <c r="AB353">
        <v>1322</v>
      </c>
      <c r="AC353">
        <v>0</v>
      </c>
      <c r="AD353">
        <v>1006</v>
      </c>
      <c r="AE353">
        <v>0</v>
      </c>
      <c r="AF353">
        <v>1008</v>
      </c>
      <c r="AG353">
        <v>1</v>
      </c>
      <c r="AH353">
        <v>694</v>
      </c>
      <c r="AI353">
        <v>0</v>
      </c>
      <c r="AJ353">
        <v>978</v>
      </c>
      <c r="AK353">
        <v>23.859154929577461</v>
      </c>
      <c r="AL353">
        <v>1.934016204191362E-7</v>
      </c>
      <c r="AM353" t="s">
        <v>3403</v>
      </c>
      <c r="AN353">
        <v>1.315759823393141E-11</v>
      </c>
      <c r="AO353" t="s">
        <v>3403</v>
      </c>
      <c r="AP353">
        <v>1.2826439785466491E-11</v>
      </c>
      <c r="AQ353" t="s">
        <v>3403</v>
      </c>
      <c r="AR353">
        <v>3.4092243023528872E-11</v>
      </c>
    </row>
    <row r="354" spans="1:44" x14ac:dyDescent="0.25">
      <c r="A354">
        <v>19</v>
      </c>
      <c r="B354" t="s">
        <v>762</v>
      </c>
      <c r="C354">
        <v>40997830</v>
      </c>
      <c r="D354" t="s">
        <v>31</v>
      </c>
      <c r="E354" t="s">
        <v>23</v>
      </c>
      <c r="F354" t="b">
        <v>1</v>
      </c>
      <c r="G354" t="s">
        <v>25</v>
      </c>
      <c r="H354">
        <v>1</v>
      </c>
      <c r="I354" t="s">
        <v>762</v>
      </c>
      <c r="J354">
        <v>40997830</v>
      </c>
      <c r="K354" t="s">
        <v>352</v>
      </c>
      <c r="L354" t="s">
        <v>308</v>
      </c>
      <c r="M354" t="s">
        <v>27</v>
      </c>
      <c r="N354">
        <v>3.2829999999999999</v>
      </c>
      <c r="O354" t="s">
        <v>763</v>
      </c>
      <c r="V354">
        <v>0</v>
      </c>
      <c r="W354">
        <v>0</v>
      </c>
      <c r="X354">
        <v>9.9206349206349201E-4</v>
      </c>
      <c r="Y354">
        <v>0</v>
      </c>
      <c r="Z354">
        <v>0</v>
      </c>
      <c r="AA354">
        <v>0</v>
      </c>
      <c r="AB354">
        <v>1322</v>
      </c>
      <c r="AC354">
        <v>0</v>
      </c>
      <c r="AD354">
        <v>1006</v>
      </c>
      <c r="AE354">
        <v>1</v>
      </c>
      <c r="AF354">
        <v>1008</v>
      </c>
      <c r="AG354">
        <v>0</v>
      </c>
      <c r="AH354">
        <v>694</v>
      </c>
      <c r="AI354">
        <v>0</v>
      </c>
      <c r="AJ354">
        <v>978</v>
      </c>
      <c r="AL354">
        <v>1</v>
      </c>
      <c r="AN354">
        <v>1</v>
      </c>
      <c r="AO354">
        <v>0</v>
      </c>
      <c r="AP354">
        <v>0.43261802575107289</v>
      </c>
      <c r="AR354">
        <v>1</v>
      </c>
    </row>
    <row r="355" spans="1:44" x14ac:dyDescent="0.25">
      <c r="A355">
        <v>19</v>
      </c>
      <c r="B355" t="s">
        <v>764</v>
      </c>
      <c r="C355">
        <v>40997852</v>
      </c>
      <c r="D355" t="s">
        <v>30</v>
      </c>
      <c r="E355" t="s">
        <v>24</v>
      </c>
      <c r="F355" t="b">
        <v>1</v>
      </c>
      <c r="G355" t="s">
        <v>25</v>
      </c>
      <c r="H355">
        <v>1</v>
      </c>
      <c r="I355" t="s">
        <v>764</v>
      </c>
      <c r="J355">
        <v>40997852</v>
      </c>
      <c r="K355" t="s">
        <v>352</v>
      </c>
      <c r="L355" t="s">
        <v>308</v>
      </c>
      <c r="M355" t="s">
        <v>27</v>
      </c>
      <c r="N355">
        <v>1.8720000000000001</v>
      </c>
      <c r="O355" t="s">
        <v>765</v>
      </c>
      <c r="V355">
        <v>7.5642965204236008E-4</v>
      </c>
      <c r="W355">
        <v>0</v>
      </c>
      <c r="X355">
        <v>0</v>
      </c>
      <c r="Y355">
        <v>0</v>
      </c>
      <c r="Z355">
        <v>0</v>
      </c>
      <c r="AA355">
        <v>1</v>
      </c>
      <c r="AB355">
        <v>1322</v>
      </c>
      <c r="AC355">
        <v>0</v>
      </c>
      <c r="AD355">
        <v>1006</v>
      </c>
      <c r="AE355">
        <v>0</v>
      </c>
      <c r="AF355">
        <v>1008</v>
      </c>
      <c r="AG355">
        <v>0</v>
      </c>
      <c r="AH355">
        <v>694</v>
      </c>
      <c r="AI355">
        <v>0</v>
      </c>
      <c r="AJ355">
        <v>978</v>
      </c>
      <c r="AK355" t="s">
        <v>3403</v>
      </c>
      <c r="AL355">
        <v>1</v>
      </c>
      <c r="AM355" t="s">
        <v>3403</v>
      </c>
      <c r="AN355">
        <v>1</v>
      </c>
      <c r="AO355" t="s">
        <v>3403</v>
      </c>
      <c r="AP355">
        <v>1</v>
      </c>
      <c r="AQ355" t="s">
        <v>3403</v>
      </c>
      <c r="AR355">
        <v>1</v>
      </c>
    </row>
    <row r="356" spans="1:44" x14ac:dyDescent="0.25">
      <c r="A356">
        <v>19</v>
      </c>
      <c r="B356" t="s">
        <v>766</v>
      </c>
      <c r="C356">
        <v>40997864</v>
      </c>
      <c r="D356" t="s">
        <v>30</v>
      </c>
      <c r="E356" t="s">
        <v>23</v>
      </c>
      <c r="F356" t="b">
        <v>1</v>
      </c>
      <c r="G356" t="s">
        <v>25</v>
      </c>
      <c r="H356">
        <v>1</v>
      </c>
      <c r="I356" t="s">
        <v>766</v>
      </c>
      <c r="J356">
        <v>40997864</v>
      </c>
      <c r="K356" t="s">
        <v>352</v>
      </c>
      <c r="L356" t="s">
        <v>308</v>
      </c>
      <c r="M356" t="s">
        <v>27</v>
      </c>
      <c r="N356">
        <v>1.784</v>
      </c>
      <c r="O356" t="s">
        <v>767</v>
      </c>
      <c r="V356">
        <v>0</v>
      </c>
      <c r="W356">
        <v>0</v>
      </c>
      <c r="X356">
        <v>9.9206349206349201E-4</v>
      </c>
      <c r="Y356">
        <v>0</v>
      </c>
      <c r="Z356">
        <v>0</v>
      </c>
      <c r="AA356">
        <v>0</v>
      </c>
      <c r="AB356">
        <v>1322</v>
      </c>
      <c r="AC356">
        <v>0</v>
      </c>
      <c r="AD356">
        <v>1006</v>
      </c>
      <c r="AE356">
        <v>1</v>
      </c>
      <c r="AF356">
        <v>1008</v>
      </c>
      <c r="AG356">
        <v>0</v>
      </c>
      <c r="AH356">
        <v>694</v>
      </c>
      <c r="AI356">
        <v>0</v>
      </c>
      <c r="AJ356">
        <v>978</v>
      </c>
      <c r="AL356">
        <v>1</v>
      </c>
      <c r="AN356">
        <v>1</v>
      </c>
      <c r="AO356">
        <v>0</v>
      </c>
      <c r="AP356">
        <v>0.43261802575107289</v>
      </c>
      <c r="AR356">
        <v>1</v>
      </c>
    </row>
    <row r="357" spans="1:44" x14ac:dyDescent="0.25">
      <c r="A357">
        <v>19</v>
      </c>
      <c r="B357" t="s">
        <v>768</v>
      </c>
      <c r="C357">
        <v>40997887</v>
      </c>
      <c r="D357" t="s">
        <v>23</v>
      </c>
      <c r="E357" t="s">
        <v>24</v>
      </c>
      <c r="F357" t="b">
        <v>1</v>
      </c>
      <c r="G357" t="s">
        <v>25</v>
      </c>
      <c r="H357">
        <v>1</v>
      </c>
      <c r="I357" t="s">
        <v>768</v>
      </c>
      <c r="J357">
        <v>40997887</v>
      </c>
      <c r="K357" t="s">
        <v>352</v>
      </c>
      <c r="L357" t="s">
        <v>308</v>
      </c>
      <c r="M357" t="s">
        <v>27</v>
      </c>
      <c r="N357">
        <v>0.26500000000000001</v>
      </c>
      <c r="O357" t="s">
        <v>769</v>
      </c>
      <c r="V357">
        <v>0</v>
      </c>
      <c r="W357">
        <v>0</v>
      </c>
      <c r="X357">
        <v>9.9206349206349201E-4</v>
      </c>
      <c r="Y357">
        <v>0</v>
      </c>
      <c r="Z357">
        <v>0</v>
      </c>
      <c r="AA357">
        <v>0</v>
      </c>
      <c r="AB357">
        <v>1322</v>
      </c>
      <c r="AC357">
        <v>0</v>
      </c>
      <c r="AD357">
        <v>1006</v>
      </c>
      <c r="AE357">
        <v>1</v>
      </c>
      <c r="AF357">
        <v>1008</v>
      </c>
      <c r="AG357">
        <v>0</v>
      </c>
      <c r="AH357">
        <v>694</v>
      </c>
      <c r="AI357">
        <v>0</v>
      </c>
      <c r="AJ357">
        <v>978</v>
      </c>
      <c r="AL357">
        <v>1</v>
      </c>
      <c r="AN357">
        <v>1</v>
      </c>
      <c r="AO357">
        <v>0</v>
      </c>
      <c r="AP357">
        <v>0.43261802575107289</v>
      </c>
      <c r="AR357">
        <v>1</v>
      </c>
    </row>
    <row r="358" spans="1:44" x14ac:dyDescent="0.25">
      <c r="A358">
        <v>19</v>
      </c>
      <c r="B358" t="s">
        <v>770</v>
      </c>
      <c r="C358">
        <v>40997912</v>
      </c>
      <c r="D358" t="s">
        <v>30</v>
      </c>
      <c r="E358" t="s">
        <v>24</v>
      </c>
      <c r="F358" t="b">
        <v>1</v>
      </c>
      <c r="G358" t="s">
        <v>25</v>
      </c>
      <c r="H358">
        <v>1</v>
      </c>
      <c r="I358" t="s">
        <v>770</v>
      </c>
      <c r="J358">
        <v>40997912</v>
      </c>
      <c r="K358" t="s">
        <v>352</v>
      </c>
      <c r="L358" t="s">
        <v>308</v>
      </c>
      <c r="M358" t="s">
        <v>27</v>
      </c>
      <c r="N358">
        <v>1.147</v>
      </c>
      <c r="O358" t="s">
        <v>771</v>
      </c>
      <c r="V358">
        <v>7.5642965204236008E-4</v>
      </c>
      <c r="W358">
        <v>0</v>
      </c>
      <c r="X358">
        <v>0</v>
      </c>
      <c r="Y358">
        <v>0</v>
      </c>
      <c r="Z358">
        <v>0</v>
      </c>
      <c r="AA358">
        <v>1</v>
      </c>
      <c r="AB358">
        <v>1322</v>
      </c>
      <c r="AC358">
        <v>0</v>
      </c>
      <c r="AD358">
        <v>1006</v>
      </c>
      <c r="AE358">
        <v>0</v>
      </c>
      <c r="AF358">
        <v>1008</v>
      </c>
      <c r="AG358">
        <v>0</v>
      </c>
      <c r="AH358">
        <v>694</v>
      </c>
      <c r="AI358">
        <v>0</v>
      </c>
      <c r="AJ358">
        <v>978</v>
      </c>
      <c r="AK358" t="s">
        <v>3403</v>
      </c>
      <c r="AL358">
        <v>1</v>
      </c>
      <c r="AM358" t="s">
        <v>3403</v>
      </c>
      <c r="AN358">
        <v>1</v>
      </c>
      <c r="AO358" t="s">
        <v>3403</v>
      </c>
      <c r="AP358">
        <v>1</v>
      </c>
      <c r="AQ358" t="s">
        <v>3403</v>
      </c>
      <c r="AR358">
        <v>1</v>
      </c>
    </row>
    <row r="359" spans="1:44" x14ac:dyDescent="0.25">
      <c r="A359">
        <v>19</v>
      </c>
      <c r="B359" t="s">
        <v>772</v>
      </c>
      <c r="C359">
        <v>40997941</v>
      </c>
      <c r="D359" t="s">
        <v>24</v>
      </c>
      <c r="E359" t="s">
        <v>31</v>
      </c>
      <c r="F359" t="b">
        <v>1</v>
      </c>
      <c r="G359" t="s">
        <v>25</v>
      </c>
      <c r="H359">
        <v>1</v>
      </c>
      <c r="I359" t="s">
        <v>772</v>
      </c>
      <c r="J359">
        <v>40997941</v>
      </c>
      <c r="K359" t="s">
        <v>352</v>
      </c>
      <c r="L359" t="s">
        <v>308</v>
      </c>
      <c r="M359" t="s">
        <v>27</v>
      </c>
      <c r="N359">
        <v>2.3919999999999999</v>
      </c>
      <c r="O359" t="s">
        <v>773</v>
      </c>
      <c r="V359">
        <v>7.5642965204236008E-4</v>
      </c>
      <c r="W359">
        <v>0</v>
      </c>
      <c r="X359">
        <v>0</v>
      </c>
      <c r="Y359">
        <v>0</v>
      </c>
      <c r="Z359">
        <v>0</v>
      </c>
      <c r="AA359">
        <v>1</v>
      </c>
      <c r="AB359">
        <v>1322</v>
      </c>
      <c r="AC359">
        <v>0</v>
      </c>
      <c r="AD359">
        <v>1006</v>
      </c>
      <c r="AE359">
        <v>0</v>
      </c>
      <c r="AF359">
        <v>1008</v>
      </c>
      <c r="AG359">
        <v>0</v>
      </c>
      <c r="AH359">
        <v>694</v>
      </c>
      <c r="AI359">
        <v>0</v>
      </c>
      <c r="AJ359">
        <v>978</v>
      </c>
      <c r="AK359" t="s">
        <v>3403</v>
      </c>
      <c r="AL359">
        <v>1</v>
      </c>
      <c r="AM359" t="s">
        <v>3403</v>
      </c>
      <c r="AN359">
        <v>1</v>
      </c>
      <c r="AO359" t="s">
        <v>3403</v>
      </c>
      <c r="AP359">
        <v>1</v>
      </c>
      <c r="AQ359" t="s">
        <v>3403</v>
      </c>
      <c r="AR359">
        <v>1</v>
      </c>
    </row>
    <row r="360" spans="1:44" x14ac:dyDescent="0.25">
      <c r="A360">
        <v>19</v>
      </c>
      <c r="B360" t="s">
        <v>774</v>
      </c>
      <c r="C360">
        <v>40997971</v>
      </c>
      <c r="D360" t="s">
        <v>24</v>
      </c>
      <c r="E360" t="s">
        <v>31</v>
      </c>
      <c r="F360" t="b">
        <v>1</v>
      </c>
      <c r="G360" t="s">
        <v>25</v>
      </c>
      <c r="H360">
        <v>1</v>
      </c>
      <c r="I360" t="s">
        <v>774</v>
      </c>
      <c r="J360">
        <v>40997971</v>
      </c>
      <c r="K360" t="s">
        <v>352</v>
      </c>
      <c r="L360" t="s">
        <v>308</v>
      </c>
      <c r="M360" t="s">
        <v>27</v>
      </c>
      <c r="N360">
        <v>0.84699999999999998</v>
      </c>
      <c r="O360" t="s">
        <v>775</v>
      </c>
      <c r="V360">
        <v>8.3207261724659604E-3</v>
      </c>
      <c r="W360">
        <v>0</v>
      </c>
      <c r="X360">
        <v>0</v>
      </c>
      <c r="Y360">
        <v>4.3227665706051877E-3</v>
      </c>
      <c r="Z360">
        <v>0</v>
      </c>
      <c r="AA360">
        <v>11</v>
      </c>
      <c r="AB360">
        <v>1322</v>
      </c>
      <c r="AC360">
        <v>0</v>
      </c>
      <c r="AD360">
        <v>1006</v>
      </c>
      <c r="AE360">
        <v>0</v>
      </c>
      <c r="AF360">
        <v>1008</v>
      </c>
      <c r="AG360">
        <v>3</v>
      </c>
      <c r="AH360">
        <v>694</v>
      </c>
      <c r="AI360">
        <v>0</v>
      </c>
      <c r="AJ360">
        <v>978</v>
      </c>
      <c r="AK360">
        <v>1.932621408593949</v>
      </c>
      <c r="AL360">
        <v>0.40374587712534582</v>
      </c>
      <c r="AM360" t="s">
        <v>3403</v>
      </c>
      <c r="AN360">
        <v>3.4285933057413092E-3</v>
      </c>
      <c r="AO360" t="s">
        <v>3403</v>
      </c>
      <c r="AP360">
        <v>3.426098878142601E-3</v>
      </c>
      <c r="AQ360" t="s">
        <v>3403</v>
      </c>
      <c r="AR360">
        <v>3.4969348310633082E-3</v>
      </c>
    </row>
    <row r="361" spans="1:44" x14ac:dyDescent="0.25">
      <c r="A361">
        <v>19</v>
      </c>
      <c r="B361" t="s">
        <v>776</v>
      </c>
      <c r="C361">
        <v>40997973</v>
      </c>
      <c r="D361" t="s">
        <v>23</v>
      </c>
      <c r="E361" t="s">
        <v>24</v>
      </c>
      <c r="F361" t="b">
        <v>1</v>
      </c>
      <c r="G361" t="s">
        <v>25</v>
      </c>
      <c r="H361">
        <v>1</v>
      </c>
      <c r="I361" t="s">
        <v>776</v>
      </c>
      <c r="J361">
        <v>40997973</v>
      </c>
      <c r="K361" t="s">
        <v>352</v>
      </c>
      <c r="L361" t="s">
        <v>308</v>
      </c>
      <c r="M361" t="s">
        <v>27</v>
      </c>
      <c r="N361">
        <v>0.59</v>
      </c>
      <c r="O361" t="s">
        <v>777</v>
      </c>
      <c r="V361">
        <v>4.5317220543806651E-3</v>
      </c>
      <c r="W361">
        <v>0</v>
      </c>
      <c r="X361">
        <v>0</v>
      </c>
      <c r="Y361">
        <v>0</v>
      </c>
      <c r="Z361">
        <v>0</v>
      </c>
      <c r="AA361">
        <v>6</v>
      </c>
      <c r="AB361">
        <v>1324</v>
      </c>
      <c r="AC361">
        <v>0</v>
      </c>
      <c r="AD361">
        <v>1006</v>
      </c>
      <c r="AE361">
        <v>0</v>
      </c>
      <c r="AF361">
        <v>1008</v>
      </c>
      <c r="AG361">
        <v>0</v>
      </c>
      <c r="AH361">
        <v>694</v>
      </c>
      <c r="AI361">
        <v>0</v>
      </c>
      <c r="AJ361">
        <v>978</v>
      </c>
      <c r="AK361" t="s">
        <v>3403</v>
      </c>
      <c r="AL361">
        <v>9.9887828424511882E-2</v>
      </c>
      <c r="AM361" t="s">
        <v>3403</v>
      </c>
      <c r="AN361">
        <v>3.9924805293731221E-2</v>
      </c>
      <c r="AO361" t="s">
        <v>3403</v>
      </c>
      <c r="AP361">
        <v>3.979637944045622E-2</v>
      </c>
      <c r="AQ361" t="s">
        <v>3403</v>
      </c>
      <c r="AR361">
        <v>4.185329871230687E-2</v>
      </c>
    </row>
    <row r="362" spans="1:44" x14ac:dyDescent="0.25">
      <c r="A362">
        <v>19</v>
      </c>
      <c r="B362" t="s">
        <v>778</v>
      </c>
      <c r="C362">
        <v>40997996</v>
      </c>
      <c r="D362" t="s">
        <v>23</v>
      </c>
      <c r="E362" t="s">
        <v>31</v>
      </c>
      <c r="F362" t="b">
        <v>1</v>
      </c>
      <c r="G362" t="s">
        <v>25</v>
      </c>
      <c r="H362">
        <v>1</v>
      </c>
      <c r="I362" t="s">
        <v>778</v>
      </c>
      <c r="J362">
        <v>40997996</v>
      </c>
      <c r="K362" t="s">
        <v>352</v>
      </c>
      <c r="L362" t="s">
        <v>308</v>
      </c>
      <c r="M362" t="s">
        <v>27</v>
      </c>
      <c r="N362">
        <v>1.464</v>
      </c>
      <c r="O362" t="s">
        <v>779</v>
      </c>
      <c r="V362">
        <v>0</v>
      </c>
      <c r="W362">
        <v>0</v>
      </c>
      <c r="X362">
        <v>0</v>
      </c>
      <c r="Y362">
        <v>0</v>
      </c>
      <c r="Z362">
        <v>2.0449897750511249E-3</v>
      </c>
      <c r="AA362">
        <v>0</v>
      </c>
      <c r="AB362">
        <v>1322</v>
      </c>
      <c r="AC362">
        <v>0</v>
      </c>
      <c r="AD362">
        <v>1006</v>
      </c>
      <c r="AE362">
        <v>0</v>
      </c>
      <c r="AF362">
        <v>1008</v>
      </c>
      <c r="AG362">
        <v>0</v>
      </c>
      <c r="AH362">
        <v>694</v>
      </c>
      <c r="AI362">
        <v>2</v>
      </c>
      <c r="AJ362">
        <v>978</v>
      </c>
      <c r="AL362">
        <v>1</v>
      </c>
      <c r="AN362">
        <v>1</v>
      </c>
      <c r="AP362">
        <v>1</v>
      </c>
      <c r="AQ362">
        <v>0</v>
      </c>
      <c r="AR362">
        <v>0.18070351948862451</v>
      </c>
    </row>
    <row r="363" spans="1:44" x14ac:dyDescent="0.25">
      <c r="A363">
        <v>19</v>
      </c>
      <c r="B363" t="s">
        <v>780</v>
      </c>
      <c r="C363">
        <v>40998000</v>
      </c>
      <c r="D363" t="s">
        <v>24</v>
      </c>
      <c r="E363" t="s">
        <v>31</v>
      </c>
      <c r="F363" t="b">
        <v>1</v>
      </c>
      <c r="G363" t="s">
        <v>25</v>
      </c>
      <c r="H363">
        <v>1</v>
      </c>
      <c r="I363" t="s">
        <v>780</v>
      </c>
      <c r="J363">
        <v>40998000</v>
      </c>
      <c r="K363" t="s">
        <v>352</v>
      </c>
      <c r="L363" t="s">
        <v>308</v>
      </c>
      <c r="M363" t="s">
        <v>27</v>
      </c>
      <c r="N363">
        <v>2.7650000000000001</v>
      </c>
      <c r="O363" t="s">
        <v>781</v>
      </c>
      <c r="V363">
        <v>7.5642965204236008E-4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1322</v>
      </c>
      <c r="AC363">
        <v>0</v>
      </c>
      <c r="AD363">
        <v>1006</v>
      </c>
      <c r="AE363">
        <v>0</v>
      </c>
      <c r="AF363">
        <v>1008</v>
      </c>
      <c r="AG363">
        <v>0</v>
      </c>
      <c r="AH363">
        <v>694</v>
      </c>
      <c r="AI363">
        <v>0</v>
      </c>
      <c r="AJ363">
        <v>978</v>
      </c>
      <c r="AK363" t="s">
        <v>3403</v>
      </c>
      <c r="AL363">
        <v>1</v>
      </c>
      <c r="AM363" t="s">
        <v>3403</v>
      </c>
      <c r="AN363">
        <v>1</v>
      </c>
      <c r="AO363" t="s">
        <v>3403</v>
      </c>
      <c r="AP363">
        <v>1</v>
      </c>
      <c r="AQ363" t="s">
        <v>3403</v>
      </c>
      <c r="AR363">
        <v>1</v>
      </c>
    </row>
    <row r="364" spans="1:44" x14ac:dyDescent="0.25">
      <c r="A364">
        <v>19</v>
      </c>
      <c r="B364" t="s">
        <v>782</v>
      </c>
      <c r="C364">
        <v>40998058</v>
      </c>
      <c r="D364" t="s">
        <v>30</v>
      </c>
      <c r="E364" t="s">
        <v>31</v>
      </c>
      <c r="F364" t="b">
        <v>1</v>
      </c>
      <c r="G364" t="s">
        <v>25</v>
      </c>
      <c r="H364">
        <v>1</v>
      </c>
      <c r="I364" t="s">
        <v>782</v>
      </c>
      <c r="J364">
        <v>40998058</v>
      </c>
      <c r="K364" t="s">
        <v>352</v>
      </c>
      <c r="L364" t="s">
        <v>308</v>
      </c>
      <c r="M364" t="s">
        <v>27</v>
      </c>
      <c r="N364">
        <v>0.27800000000000002</v>
      </c>
      <c r="O364" t="s">
        <v>783</v>
      </c>
      <c r="V364">
        <v>0</v>
      </c>
      <c r="W364">
        <v>5.9642147117296221E-3</v>
      </c>
      <c r="X364">
        <v>0</v>
      </c>
      <c r="Y364">
        <v>1.440922190201729E-3</v>
      </c>
      <c r="Z364">
        <v>0</v>
      </c>
      <c r="AA364">
        <v>0</v>
      </c>
      <c r="AB364">
        <v>1322</v>
      </c>
      <c r="AC364">
        <v>6</v>
      </c>
      <c r="AD364">
        <v>1006</v>
      </c>
      <c r="AE364">
        <v>0</v>
      </c>
      <c r="AF364">
        <v>1008</v>
      </c>
      <c r="AG364">
        <v>1</v>
      </c>
      <c r="AH364">
        <v>694</v>
      </c>
      <c r="AI364">
        <v>0</v>
      </c>
      <c r="AJ364">
        <v>978</v>
      </c>
      <c r="AK364">
        <v>0</v>
      </c>
      <c r="AL364">
        <v>0.34424603174603169</v>
      </c>
      <c r="AM364">
        <v>0</v>
      </c>
      <c r="AN364">
        <v>6.456588777538106E-3</v>
      </c>
      <c r="AP364">
        <v>1</v>
      </c>
      <c r="AR364">
        <v>1</v>
      </c>
    </row>
    <row r="365" spans="1:44" x14ac:dyDescent="0.25">
      <c r="A365">
        <v>19</v>
      </c>
      <c r="B365" t="s">
        <v>784</v>
      </c>
      <c r="C365">
        <v>40998102</v>
      </c>
      <c r="D365" t="s">
        <v>31</v>
      </c>
      <c r="E365" t="s">
        <v>739</v>
      </c>
      <c r="F365" t="b">
        <v>0</v>
      </c>
      <c r="I365" t="s">
        <v>149</v>
      </c>
      <c r="J365">
        <v>40998102</v>
      </c>
      <c r="O365" t="s">
        <v>785</v>
      </c>
      <c r="V365">
        <v>3.4795763993948563E-2</v>
      </c>
      <c r="W365">
        <v>3.9761431411530811E-3</v>
      </c>
      <c r="X365">
        <v>0</v>
      </c>
      <c r="Y365">
        <v>4.3227665706051877E-3</v>
      </c>
      <c r="Z365">
        <v>1.022494887525562E-3</v>
      </c>
      <c r="AA365">
        <v>46</v>
      </c>
      <c r="AB365">
        <v>1322</v>
      </c>
      <c r="AC365">
        <v>4</v>
      </c>
      <c r="AD365">
        <v>1006</v>
      </c>
      <c r="AE365">
        <v>0</v>
      </c>
      <c r="AF365">
        <v>1008</v>
      </c>
      <c r="AG365">
        <v>3</v>
      </c>
      <c r="AH365">
        <v>694</v>
      </c>
      <c r="AI365">
        <v>1</v>
      </c>
      <c r="AJ365">
        <v>978</v>
      </c>
      <c r="AK365">
        <v>8.3035527690700111</v>
      </c>
      <c r="AL365">
        <v>4.5694235375290872E-6</v>
      </c>
      <c r="AM365">
        <v>9.0305642633228835</v>
      </c>
      <c r="AN365">
        <v>4.9147257071490668E-8</v>
      </c>
      <c r="AO365" t="s">
        <v>3403</v>
      </c>
      <c r="AP365">
        <v>3.7894075321820832E-12</v>
      </c>
      <c r="AQ365">
        <v>35.221003134796241</v>
      </c>
      <c r="AR365">
        <v>1.464295957505922E-10</v>
      </c>
    </row>
    <row r="366" spans="1:44" x14ac:dyDescent="0.25">
      <c r="A366">
        <v>19</v>
      </c>
      <c r="B366" t="s">
        <v>786</v>
      </c>
      <c r="C366">
        <v>40998147</v>
      </c>
      <c r="D366" t="s">
        <v>30</v>
      </c>
      <c r="E366" t="s">
        <v>24</v>
      </c>
      <c r="F366" t="b">
        <v>1</v>
      </c>
      <c r="G366" t="s">
        <v>25</v>
      </c>
      <c r="H366">
        <v>1</v>
      </c>
      <c r="I366" t="s">
        <v>786</v>
      </c>
      <c r="J366">
        <v>40998147</v>
      </c>
      <c r="K366" t="s">
        <v>352</v>
      </c>
      <c r="L366" t="s">
        <v>308</v>
      </c>
      <c r="M366" t="s">
        <v>27</v>
      </c>
      <c r="N366">
        <v>0.43</v>
      </c>
      <c r="O366" t="s">
        <v>787</v>
      </c>
      <c r="V366">
        <v>3.5552193645990923E-2</v>
      </c>
      <c r="W366">
        <v>9.9403578528827028E-4</v>
      </c>
      <c r="X366">
        <v>0</v>
      </c>
      <c r="Y366">
        <v>4.3227665706051877E-3</v>
      </c>
      <c r="Z366">
        <v>0</v>
      </c>
      <c r="AA366">
        <v>47</v>
      </c>
      <c r="AB366">
        <v>1322</v>
      </c>
      <c r="AC366">
        <v>1</v>
      </c>
      <c r="AD366">
        <v>1006</v>
      </c>
      <c r="AE366">
        <v>0</v>
      </c>
      <c r="AF366">
        <v>1008</v>
      </c>
      <c r="AG366">
        <v>3</v>
      </c>
      <c r="AH366">
        <v>694</v>
      </c>
      <c r="AI366">
        <v>0</v>
      </c>
      <c r="AJ366">
        <v>978</v>
      </c>
      <c r="AK366">
        <v>8.4907189542483668</v>
      </c>
      <c r="AL366">
        <v>2.745700379405891E-6</v>
      </c>
      <c r="AM366">
        <v>37.047058823529412</v>
      </c>
      <c r="AN366">
        <v>5.8051626844484718E-11</v>
      </c>
      <c r="AO366" t="s">
        <v>3403</v>
      </c>
      <c r="AP366">
        <v>2.0724870121092021E-12</v>
      </c>
      <c r="AQ366" t="s">
        <v>3403</v>
      </c>
      <c r="AR366">
        <v>4.8850294743833663E-12</v>
      </c>
    </row>
    <row r="367" spans="1:44" x14ac:dyDescent="0.25">
      <c r="A367">
        <v>19</v>
      </c>
      <c r="B367" t="s">
        <v>788</v>
      </c>
      <c r="C367">
        <v>40998148</v>
      </c>
      <c r="D367" t="s">
        <v>23</v>
      </c>
      <c r="E367" t="s">
        <v>24</v>
      </c>
      <c r="F367" t="b">
        <v>1</v>
      </c>
      <c r="G367" t="s">
        <v>25</v>
      </c>
      <c r="H367">
        <v>1</v>
      </c>
      <c r="I367" t="s">
        <v>788</v>
      </c>
      <c r="J367">
        <v>40998148</v>
      </c>
      <c r="K367" t="s">
        <v>352</v>
      </c>
      <c r="L367" t="s">
        <v>308</v>
      </c>
      <c r="M367" t="s">
        <v>27</v>
      </c>
      <c r="N367">
        <v>1.1950000000000001</v>
      </c>
      <c r="O367" t="s">
        <v>789</v>
      </c>
      <c r="V367">
        <v>0</v>
      </c>
      <c r="W367">
        <v>9.9403578528827028E-4</v>
      </c>
      <c r="X367">
        <v>0</v>
      </c>
      <c r="Y367">
        <v>0</v>
      </c>
      <c r="Z367">
        <v>0</v>
      </c>
      <c r="AA367">
        <v>0</v>
      </c>
      <c r="AB367">
        <v>1322</v>
      </c>
      <c r="AC367">
        <v>1</v>
      </c>
      <c r="AD367">
        <v>1006</v>
      </c>
      <c r="AE367">
        <v>0</v>
      </c>
      <c r="AF367">
        <v>1008</v>
      </c>
      <c r="AG367">
        <v>0</v>
      </c>
      <c r="AH367">
        <v>694</v>
      </c>
      <c r="AI367">
        <v>0</v>
      </c>
      <c r="AJ367">
        <v>978</v>
      </c>
      <c r="AL367">
        <v>1</v>
      </c>
      <c r="AM367">
        <v>0</v>
      </c>
      <c r="AN367">
        <v>0.43213058419243988</v>
      </c>
      <c r="AP367">
        <v>1</v>
      </c>
      <c r="AR367">
        <v>1</v>
      </c>
    </row>
    <row r="368" spans="1:44" x14ac:dyDescent="0.25">
      <c r="A368">
        <v>19</v>
      </c>
      <c r="B368" t="s">
        <v>790</v>
      </c>
      <c r="C368">
        <v>40998159</v>
      </c>
      <c r="D368" t="s">
        <v>31</v>
      </c>
      <c r="E368" t="s">
        <v>30</v>
      </c>
      <c r="F368" t="b">
        <v>1</v>
      </c>
      <c r="G368" t="s">
        <v>25</v>
      </c>
      <c r="H368">
        <v>1</v>
      </c>
      <c r="I368" t="s">
        <v>790</v>
      </c>
      <c r="J368">
        <v>40998159</v>
      </c>
      <c r="K368" t="s">
        <v>352</v>
      </c>
      <c r="L368" t="s">
        <v>308</v>
      </c>
      <c r="M368" t="s">
        <v>27</v>
      </c>
      <c r="N368">
        <v>2.468</v>
      </c>
      <c r="O368" t="s">
        <v>791</v>
      </c>
      <c r="V368">
        <v>3.5552193645990923E-2</v>
      </c>
      <c r="W368">
        <v>9.9403578528827028E-4</v>
      </c>
      <c r="X368">
        <v>0</v>
      </c>
      <c r="Y368">
        <v>4.3227665706051877E-3</v>
      </c>
      <c r="Z368">
        <v>0</v>
      </c>
      <c r="AA368">
        <v>47</v>
      </c>
      <c r="AB368">
        <v>1322</v>
      </c>
      <c r="AC368">
        <v>1</v>
      </c>
      <c r="AD368">
        <v>1006</v>
      </c>
      <c r="AE368">
        <v>0</v>
      </c>
      <c r="AF368">
        <v>1008</v>
      </c>
      <c r="AG368">
        <v>3</v>
      </c>
      <c r="AH368">
        <v>694</v>
      </c>
      <c r="AI368">
        <v>0</v>
      </c>
      <c r="AJ368">
        <v>978</v>
      </c>
      <c r="AK368">
        <v>8.4907189542483668</v>
      </c>
      <c r="AL368">
        <v>2.745700379405891E-6</v>
      </c>
      <c r="AM368">
        <v>37.047058823529412</v>
      </c>
      <c r="AN368">
        <v>5.8051626844484718E-11</v>
      </c>
      <c r="AO368" t="s">
        <v>3403</v>
      </c>
      <c r="AP368">
        <v>2.0724870121092021E-12</v>
      </c>
      <c r="AQ368" t="s">
        <v>3403</v>
      </c>
      <c r="AR368">
        <v>4.8850294743833663E-12</v>
      </c>
    </row>
    <row r="369" spans="1:44" x14ac:dyDescent="0.25">
      <c r="A369">
        <v>19</v>
      </c>
      <c r="B369" t="s">
        <v>792</v>
      </c>
      <c r="C369">
        <v>40998166</v>
      </c>
      <c r="D369" t="s">
        <v>23</v>
      </c>
      <c r="E369" t="s">
        <v>31</v>
      </c>
      <c r="F369" t="b">
        <v>1</v>
      </c>
      <c r="G369" t="s">
        <v>25</v>
      </c>
      <c r="H369">
        <v>1</v>
      </c>
      <c r="I369" t="s">
        <v>792</v>
      </c>
      <c r="J369">
        <v>40998166</v>
      </c>
      <c r="K369" t="s">
        <v>352</v>
      </c>
      <c r="L369" t="s">
        <v>308</v>
      </c>
      <c r="M369" t="s">
        <v>27</v>
      </c>
      <c r="N369">
        <v>0.82599999999999996</v>
      </c>
      <c r="O369" t="s">
        <v>793</v>
      </c>
      <c r="V369">
        <v>3.5552193645990923E-2</v>
      </c>
      <c r="W369">
        <v>9.9403578528827028E-4</v>
      </c>
      <c r="X369">
        <v>0</v>
      </c>
      <c r="Y369">
        <v>4.3227665706051877E-3</v>
      </c>
      <c r="Z369">
        <v>0</v>
      </c>
      <c r="AA369">
        <v>47</v>
      </c>
      <c r="AB369">
        <v>1322</v>
      </c>
      <c r="AC369">
        <v>1</v>
      </c>
      <c r="AD369">
        <v>1006</v>
      </c>
      <c r="AE369">
        <v>0</v>
      </c>
      <c r="AF369">
        <v>1008</v>
      </c>
      <c r="AG369">
        <v>3</v>
      </c>
      <c r="AH369">
        <v>694</v>
      </c>
      <c r="AI369">
        <v>0</v>
      </c>
      <c r="AJ369">
        <v>978</v>
      </c>
      <c r="AK369">
        <v>8.4907189542483668</v>
      </c>
      <c r="AL369">
        <v>2.745700379405891E-6</v>
      </c>
      <c r="AM369">
        <v>37.047058823529412</v>
      </c>
      <c r="AN369">
        <v>5.8051626844484718E-11</v>
      </c>
      <c r="AO369" t="s">
        <v>3403</v>
      </c>
      <c r="AP369">
        <v>2.0724870121092021E-12</v>
      </c>
      <c r="AQ369" t="s">
        <v>3403</v>
      </c>
      <c r="AR369">
        <v>4.8850294743833663E-12</v>
      </c>
    </row>
    <row r="370" spans="1:44" x14ac:dyDescent="0.25">
      <c r="A370">
        <v>19</v>
      </c>
      <c r="B370" t="s">
        <v>794</v>
      </c>
      <c r="C370">
        <v>40998172</v>
      </c>
      <c r="D370" t="s">
        <v>30</v>
      </c>
      <c r="E370" t="s">
        <v>31</v>
      </c>
      <c r="F370" t="b">
        <v>1</v>
      </c>
      <c r="G370" t="s">
        <v>25</v>
      </c>
      <c r="H370">
        <v>1</v>
      </c>
      <c r="I370" t="s">
        <v>794</v>
      </c>
      <c r="J370">
        <v>40998172</v>
      </c>
      <c r="K370" t="s">
        <v>352</v>
      </c>
      <c r="L370" t="s">
        <v>308</v>
      </c>
      <c r="M370" t="s">
        <v>27</v>
      </c>
      <c r="N370">
        <v>1.59</v>
      </c>
      <c r="O370" t="s">
        <v>795</v>
      </c>
      <c r="V370">
        <v>0.3998988877654196</v>
      </c>
      <c r="W370">
        <v>0.24353876739562619</v>
      </c>
      <c r="X370">
        <v>0.22916666666666671</v>
      </c>
      <c r="Y370">
        <v>0.38904899135446691</v>
      </c>
      <c r="Z370">
        <v>0.3987730061349693</v>
      </c>
      <c r="AA370">
        <v>1582</v>
      </c>
      <c r="AB370">
        <v>3956</v>
      </c>
      <c r="AC370">
        <v>245</v>
      </c>
      <c r="AD370">
        <v>1006</v>
      </c>
      <c r="AE370">
        <v>231</v>
      </c>
      <c r="AF370">
        <v>1008</v>
      </c>
      <c r="AG370">
        <v>270</v>
      </c>
      <c r="AH370">
        <v>694</v>
      </c>
      <c r="AI370">
        <v>390</v>
      </c>
      <c r="AJ370">
        <v>978</v>
      </c>
      <c r="AK370">
        <v>1.0464725888483259</v>
      </c>
      <c r="AL370">
        <v>0.61402889955930107</v>
      </c>
      <c r="AM370">
        <v>2.069876038031051</v>
      </c>
      <c r="AN370">
        <v>6.5020928310523193E-21</v>
      </c>
      <c r="AO370">
        <v>2.2414796660794978</v>
      </c>
      <c r="AP370">
        <v>7.9325262054294132E-25</v>
      </c>
      <c r="AQ370">
        <v>1.004704814982827</v>
      </c>
      <c r="AR370">
        <v>0.97092564561626626</v>
      </c>
    </row>
    <row r="371" spans="1:44" x14ac:dyDescent="0.25">
      <c r="A371">
        <v>19</v>
      </c>
      <c r="B371" t="s">
        <v>796</v>
      </c>
      <c r="C371">
        <v>40998193</v>
      </c>
      <c r="D371" t="s">
        <v>23</v>
      </c>
      <c r="E371" t="s">
        <v>24</v>
      </c>
      <c r="F371" t="b">
        <v>1</v>
      </c>
      <c r="G371" t="s">
        <v>25</v>
      </c>
      <c r="H371">
        <v>1</v>
      </c>
      <c r="I371" t="s">
        <v>796</v>
      </c>
      <c r="J371">
        <v>40998193</v>
      </c>
      <c r="K371" t="s">
        <v>352</v>
      </c>
      <c r="L371" t="s">
        <v>308</v>
      </c>
      <c r="M371" t="s">
        <v>27</v>
      </c>
      <c r="N371">
        <v>1.1499999999999999</v>
      </c>
      <c r="O371" t="s">
        <v>797</v>
      </c>
      <c r="V371">
        <v>0</v>
      </c>
      <c r="W371">
        <v>0</v>
      </c>
      <c r="X371">
        <v>0</v>
      </c>
      <c r="Y371">
        <v>0</v>
      </c>
      <c r="Z371">
        <v>4.0899795501022499E-3</v>
      </c>
      <c r="AA371">
        <v>0</v>
      </c>
      <c r="AB371">
        <v>1322</v>
      </c>
      <c r="AC371">
        <v>0</v>
      </c>
      <c r="AD371">
        <v>1006</v>
      </c>
      <c r="AE371">
        <v>0</v>
      </c>
      <c r="AF371">
        <v>1008</v>
      </c>
      <c r="AG371">
        <v>0</v>
      </c>
      <c r="AH371">
        <v>694</v>
      </c>
      <c r="AI371">
        <v>4</v>
      </c>
      <c r="AJ371">
        <v>978</v>
      </c>
      <c r="AL371">
        <v>1</v>
      </c>
      <c r="AN371">
        <v>1</v>
      </c>
      <c r="AP371">
        <v>1</v>
      </c>
      <c r="AQ371">
        <v>0</v>
      </c>
      <c r="AR371">
        <v>3.2576920277323763E-2</v>
      </c>
    </row>
    <row r="372" spans="1:44" x14ac:dyDescent="0.25">
      <c r="A372">
        <v>19</v>
      </c>
      <c r="B372" t="s">
        <v>798</v>
      </c>
      <c r="C372">
        <v>40998204</v>
      </c>
      <c r="D372" t="s">
        <v>31</v>
      </c>
      <c r="E372" t="s">
        <v>24</v>
      </c>
      <c r="F372" t="b">
        <v>1</v>
      </c>
      <c r="G372" t="s">
        <v>25</v>
      </c>
      <c r="H372">
        <v>1</v>
      </c>
      <c r="I372" t="s">
        <v>798</v>
      </c>
      <c r="J372">
        <v>40998204</v>
      </c>
      <c r="K372" t="s">
        <v>352</v>
      </c>
      <c r="L372" t="s">
        <v>308</v>
      </c>
      <c r="M372" t="s">
        <v>27</v>
      </c>
      <c r="N372">
        <v>2.7210000000000001</v>
      </c>
      <c r="O372" t="s">
        <v>799</v>
      </c>
      <c r="V372">
        <v>0</v>
      </c>
      <c r="W372">
        <v>0</v>
      </c>
      <c r="X372">
        <v>9.9206349206349201E-4</v>
      </c>
      <c r="Y372">
        <v>0</v>
      </c>
      <c r="Z372">
        <v>0</v>
      </c>
      <c r="AA372">
        <v>0</v>
      </c>
      <c r="AB372">
        <v>1322</v>
      </c>
      <c r="AC372">
        <v>0</v>
      </c>
      <c r="AD372">
        <v>1006</v>
      </c>
      <c r="AE372">
        <v>1</v>
      </c>
      <c r="AF372">
        <v>1008</v>
      </c>
      <c r="AG372">
        <v>0</v>
      </c>
      <c r="AH372">
        <v>694</v>
      </c>
      <c r="AI372">
        <v>0</v>
      </c>
      <c r="AJ372">
        <v>978</v>
      </c>
      <c r="AL372">
        <v>1</v>
      </c>
      <c r="AN372">
        <v>1</v>
      </c>
      <c r="AO372">
        <v>0</v>
      </c>
      <c r="AP372">
        <v>0.43261802575107289</v>
      </c>
      <c r="AR372">
        <v>1</v>
      </c>
    </row>
    <row r="373" spans="1:44" x14ac:dyDescent="0.25">
      <c r="A373">
        <v>19</v>
      </c>
      <c r="B373" t="s">
        <v>800</v>
      </c>
      <c r="C373">
        <v>40998226</v>
      </c>
      <c r="D373" t="s">
        <v>30</v>
      </c>
      <c r="E373" t="s">
        <v>23</v>
      </c>
      <c r="F373" t="b">
        <v>1</v>
      </c>
      <c r="G373" t="s">
        <v>25</v>
      </c>
      <c r="H373">
        <v>1</v>
      </c>
      <c r="I373" t="s">
        <v>800</v>
      </c>
      <c r="J373">
        <v>40998226</v>
      </c>
      <c r="K373" t="s">
        <v>352</v>
      </c>
      <c r="L373" t="s">
        <v>308</v>
      </c>
      <c r="M373" t="s">
        <v>27</v>
      </c>
      <c r="N373">
        <v>0.75</v>
      </c>
      <c r="O373" t="s">
        <v>801</v>
      </c>
      <c r="V373">
        <v>7.5642965204236008E-4</v>
      </c>
      <c r="W373">
        <v>0</v>
      </c>
      <c r="X373">
        <v>0</v>
      </c>
      <c r="Y373">
        <v>0</v>
      </c>
      <c r="Z373">
        <v>0</v>
      </c>
      <c r="AA373">
        <v>1</v>
      </c>
      <c r="AB373">
        <v>1322</v>
      </c>
      <c r="AC373">
        <v>0</v>
      </c>
      <c r="AD373">
        <v>1006</v>
      </c>
      <c r="AE373">
        <v>0</v>
      </c>
      <c r="AF373">
        <v>1008</v>
      </c>
      <c r="AG373">
        <v>0</v>
      </c>
      <c r="AH373">
        <v>694</v>
      </c>
      <c r="AI373">
        <v>0</v>
      </c>
      <c r="AJ373">
        <v>978</v>
      </c>
      <c r="AK373" t="s">
        <v>3403</v>
      </c>
      <c r="AL373">
        <v>1</v>
      </c>
      <c r="AM373" t="s">
        <v>3403</v>
      </c>
      <c r="AN373">
        <v>1</v>
      </c>
      <c r="AO373" t="s">
        <v>3403</v>
      </c>
      <c r="AP373">
        <v>1</v>
      </c>
      <c r="AQ373" t="s">
        <v>3403</v>
      </c>
      <c r="AR373">
        <v>1</v>
      </c>
    </row>
    <row r="374" spans="1:44" x14ac:dyDescent="0.25">
      <c r="A374">
        <v>19</v>
      </c>
      <c r="B374" t="s">
        <v>802</v>
      </c>
      <c r="C374">
        <v>40998235</v>
      </c>
      <c r="D374" t="s">
        <v>30</v>
      </c>
      <c r="E374" t="s">
        <v>31</v>
      </c>
      <c r="F374" t="b">
        <v>1</v>
      </c>
      <c r="G374" t="s">
        <v>25</v>
      </c>
      <c r="H374">
        <v>1</v>
      </c>
      <c r="I374" t="s">
        <v>802</v>
      </c>
      <c r="J374">
        <v>40998235</v>
      </c>
      <c r="K374" t="s">
        <v>352</v>
      </c>
      <c r="L374" t="s">
        <v>308</v>
      </c>
      <c r="M374" t="s">
        <v>27</v>
      </c>
      <c r="N374">
        <v>0.222</v>
      </c>
      <c r="O374" t="s">
        <v>803</v>
      </c>
      <c r="V374">
        <v>1.5128593040847199E-3</v>
      </c>
      <c r="W374">
        <v>0</v>
      </c>
      <c r="X374">
        <v>0</v>
      </c>
      <c r="Y374">
        <v>0</v>
      </c>
      <c r="Z374">
        <v>0</v>
      </c>
      <c r="AA374">
        <v>2</v>
      </c>
      <c r="AB374">
        <v>1322</v>
      </c>
      <c r="AC374">
        <v>0</v>
      </c>
      <c r="AD374">
        <v>1006</v>
      </c>
      <c r="AE374">
        <v>0</v>
      </c>
      <c r="AF374">
        <v>1008</v>
      </c>
      <c r="AG374">
        <v>0</v>
      </c>
      <c r="AH374">
        <v>694</v>
      </c>
      <c r="AI374">
        <v>0</v>
      </c>
      <c r="AJ374">
        <v>978</v>
      </c>
      <c r="AK374" t="s">
        <v>3403</v>
      </c>
      <c r="AL374">
        <v>0.54829453700421438</v>
      </c>
      <c r="AM374" t="s">
        <v>3403</v>
      </c>
      <c r="AN374">
        <v>0.50900160524073446</v>
      </c>
      <c r="AO374" t="s">
        <v>3403</v>
      </c>
      <c r="AP374">
        <v>0.50886987544618423</v>
      </c>
      <c r="AQ374" t="s">
        <v>3403</v>
      </c>
      <c r="AR374">
        <v>0.51097225636855337</v>
      </c>
    </row>
    <row r="375" spans="1:44" x14ac:dyDescent="0.25">
      <c r="A375">
        <v>19</v>
      </c>
      <c r="B375" t="s">
        <v>804</v>
      </c>
      <c r="C375">
        <v>40998236</v>
      </c>
      <c r="D375" t="s">
        <v>23</v>
      </c>
      <c r="E375" t="s">
        <v>24</v>
      </c>
      <c r="F375" t="b">
        <v>1</v>
      </c>
      <c r="G375" t="s">
        <v>25</v>
      </c>
      <c r="H375">
        <v>1</v>
      </c>
      <c r="I375" t="s">
        <v>804</v>
      </c>
      <c r="J375">
        <v>40998236</v>
      </c>
      <c r="K375" t="s">
        <v>352</v>
      </c>
      <c r="L375" t="s">
        <v>308</v>
      </c>
      <c r="M375" t="s">
        <v>27</v>
      </c>
      <c r="N375">
        <v>1.363</v>
      </c>
      <c r="O375" t="s">
        <v>805</v>
      </c>
      <c r="V375">
        <v>0</v>
      </c>
      <c r="W375">
        <v>0</v>
      </c>
      <c r="X375">
        <v>1.984126984126984E-3</v>
      </c>
      <c r="Y375">
        <v>0</v>
      </c>
      <c r="Z375">
        <v>0</v>
      </c>
      <c r="AA375">
        <v>0</v>
      </c>
      <c r="AB375">
        <v>1322</v>
      </c>
      <c r="AC375">
        <v>0</v>
      </c>
      <c r="AD375">
        <v>1006</v>
      </c>
      <c r="AE375">
        <v>2</v>
      </c>
      <c r="AF375">
        <v>1008</v>
      </c>
      <c r="AG375">
        <v>0</v>
      </c>
      <c r="AH375">
        <v>694</v>
      </c>
      <c r="AI375">
        <v>0</v>
      </c>
      <c r="AJ375">
        <v>978</v>
      </c>
      <c r="AL375">
        <v>1</v>
      </c>
      <c r="AN375">
        <v>1</v>
      </c>
      <c r="AO375">
        <v>0</v>
      </c>
      <c r="AP375">
        <v>0.18705296347416511</v>
      </c>
      <c r="AR375">
        <v>1</v>
      </c>
    </row>
    <row r="376" spans="1:44" x14ac:dyDescent="0.25">
      <c r="A376">
        <v>19</v>
      </c>
      <c r="B376" t="s">
        <v>806</v>
      </c>
      <c r="C376">
        <v>40998252</v>
      </c>
      <c r="D376" t="s">
        <v>31</v>
      </c>
      <c r="E376" t="s">
        <v>30</v>
      </c>
      <c r="F376" t="b">
        <v>1</v>
      </c>
      <c r="G376" t="s">
        <v>25</v>
      </c>
      <c r="H376">
        <v>1</v>
      </c>
      <c r="I376" t="s">
        <v>806</v>
      </c>
      <c r="J376">
        <v>40998252</v>
      </c>
      <c r="K376" t="s">
        <v>352</v>
      </c>
      <c r="L376" t="s">
        <v>308</v>
      </c>
      <c r="M376" t="s">
        <v>27</v>
      </c>
      <c r="N376">
        <v>1.7869999999999999</v>
      </c>
      <c r="O376" t="s">
        <v>807</v>
      </c>
      <c r="V376">
        <v>0</v>
      </c>
      <c r="W376">
        <v>0</v>
      </c>
      <c r="X376">
        <v>9.9206349206349201E-4</v>
      </c>
      <c r="Y376">
        <v>0</v>
      </c>
      <c r="Z376">
        <v>0</v>
      </c>
      <c r="AA376">
        <v>0</v>
      </c>
      <c r="AB376">
        <v>1322</v>
      </c>
      <c r="AC376">
        <v>0</v>
      </c>
      <c r="AD376">
        <v>1006</v>
      </c>
      <c r="AE376">
        <v>1</v>
      </c>
      <c r="AF376">
        <v>1008</v>
      </c>
      <c r="AG376">
        <v>0</v>
      </c>
      <c r="AH376">
        <v>694</v>
      </c>
      <c r="AI376">
        <v>0</v>
      </c>
      <c r="AJ376">
        <v>978</v>
      </c>
      <c r="AL376">
        <v>1</v>
      </c>
      <c r="AN376">
        <v>1</v>
      </c>
      <c r="AO376">
        <v>0</v>
      </c>
      <c r="AP376">
        <v>0.43261802575107289</v>
      </c>
      <c r="AR376">
        <v>1</v>
      </c>
    </row>
    <row r="377" spans="1:44" x14ac:dyDescent="0.25">
      <c r="A377">
        <v>19</v>
      </c>
      <c r="B377" t="s">
        <v>808</v>
      </c>
      <c r="C377">
        <v>40998255</v>
      </c>
      <c r="D377" t="s">
        <v>31</v>
      </c>
      <c r="E377" t="s">
        <v>30</v>
      </c>
      <c r="F377" t="b">
        <v>1</v>
      </c>
      <c r="G377" t="s">
        <v>25</v>
      </c>
      <c r="H377">
        <v>1</v>
      </c>
      <c r="I377" t="s">
        <v>808</v>
      </c>
      <c r="J377">
        <v>40998255</v>
      </c>
      <c r="K377" t="s">
        <v>352</v>
      </c>
      <c r="L377" t="s">
        <v>308</v>
      </c>
      <c r="M377" t="s">
        <v>27</v>
      </c>
      <c r="N377">
        <v>3.1709999999999998</v>
      </c>
      <c r="O377" t="s">
        <v>809</v>
      </c>
      <c r="V377">
        <v>0</v>
      </c>
      <c r="W377">
        <v>0</v>
      </c>
      <c r="X377">
        <v>9.9206349206349201E-4</v>
      </c>
      <c r="Y377">
        <v>1.440922190201729E-3</v>
      </c>
      <c r="Z377">
        <v>0</v>
      </c>
      <c r="AA377">
        <v>0</v>
      </c>
      <c r="AB377">
        <v>1322</v>
      </c>
      <c r="AC377">
        <v>0</v>
      </c>
      <c r="AD377">
        <v>1006</v>
      </c>
      <c r="AE377">
        <v>1</v>
      </c>
      <c r="AF377">
        <v>1008</v>
      </c>
      <c r="AG377">
        <v>1</v>
      </c>
      <c r="AH377">
        <v>694</v>
      </c>
      <c r="AI377">
        <v>0</v>
      </c>
      <c r="AJ377">
        <v>978</v>
      </c>
      <c r="AK377">
        <v>0</v>
      </c>
      <c r="AL377">
        <v>0.34424603174603169</v>
      </c>
      <c r="AN377">
        <v>1</v>
      </c>
      <c r="AO377">
        <v>0</v>
      </c>
      <c r="AP377">
        <v>0.43261802575107289</v>
      </c>
      <c r="AR377">
        <v>1</v>
      </c>
    </row>
    <row r="378" spans="1:44" x14ac:dyDescent="0.25">
      <c r="A378">
        <v>19</v>
      </c>
      <c r="B378" t="s">
        <v>810</v>
      </c>
      <c r="C378">
        <v>40998262</v>
      </c>
      <c r="D378" t="s">
        <v>23</v>
      </c>
      <c r="E378" t="s">
        <v>24</v>
      </c>
      <c r="F378" t="b">
        <v>1</v>
      </c>
      <c r="G378" t="s">
        <v>25</v>
      </c>
      <c r="H378">
        <v>1</v>
      </c>
      <c r="I378" t="s">
        <v>810</v>
      </c>
      <c r="J378">
        <v>40998262</v>
      </c>
      <c r="K378" t="s">
        <v>352</v>
      </c>
      <c r="L378" t="s">
        <v>308</v>
      </c>
      <c r="M378" t="s">
        <v>27</v>
      </c>
      <c r="N378">
        <v>0.44400000000000001</v>
      </c>
      <c r="O378" t="s">
        <v>811</v>
      </c>
      <c r="V378">
        <v>1.285930408472012E-2</v>
      </c>
      <c r="W378">
        <v>0</v>
      </c>
      <c r="X378">
        <v>0</v>
      </c>
      <c r="Y378">
        <v>1.440922190201729E-3</v>
      </c>
      <c r="Z378">
        <v>0</v>
      </c>
      <c r="AA378">
        <v>17</v>
      </c>
      <c r="AB378">
        <v>1322</v>
      </c>
      <c r="AC378">
        <v>0</v>
      </c>
      <c r="AD378">
        <v>1006</v>
      </c>
      <c r="AE378">
        <v>0</v>
      </c>
      <c r="AF378">
        <v>1008</v>
      </c>
      <c r="AG378">
        <v>1</v>
      </c>
      <c r="AH378">
        <v>694</v>
      </c>
      <c r="AI378">
        <v>0</v>
      </c>
      <c r="AJ378">
        <v>978</v>
      </c>
      <c r="AK378">
        <v>9.0275862068965509</v>
      </c>
      <c r="AL378">
        <v>1.021874050780221E-2</v>
      </c>
      <c r="AM378" t="s">
        <v>3403</v>
      </c>
      <c r="AN378">
        <v>7.7518266969366141E-5</v>
      </c>
      <c r="AO378" t="s">
        <v>3403</v>
      </c>
      <c r="AP378">
        <v>7.684156944730606E-5</v>
      </c>
      <c r="AQ378" t="s">
        <v>3403</v>
      </c>
      <c r="AR378">
        <v>8.8978730730162768E-5</v>
      </c>
    </row>
    <row r="379" spans="1:44" x14ac:dyDescent="0.25">
      <c r="A379">
        <v>19</v>
      </c>
      <c r="B379" t="s">
        <v>812</v>
      </c>
      <c r="C379">
        <v>40998266</v>
      </c>
      <c r="D379" t="s">
        <v>24</v>
      </c>
      <c r="E379" t="s">
        <v>23</v>
      </c>
      <c r="F379" t="b">
        <v>1</v>
      </c>
      <c r="G379" t="s">
        <v>25</v>
      </c>
      <c r="H379">
        <v>1</v>
      </c>
      <c r="I379" t="s">
        <v>812</v>
      </c>
      <c r="J379">
        <v>40998266</v>
      </c>
      <c r="K379" t="s">
        <v>352</v>
      </c>
      <c r="L379" t="s">
        <v>308</v>
      </c>
      <c r="M379" t="s">
        <v>27</v>
      </c>
      <c r="N379">
        <v>1.786</v>
      </c>
      <c r="O379" t="s">
        <v>813</v>
      </c>
      <c r="V379">
        <v>2.2692889561270798E-3</v>
      </c>
      <c r="W379">
        <v>2.8827037773359841E-2</v>
      </c>
      <c r="X379">
        <v>9.9206349206349201E-4</v>
      </c>
      <c r="Y379">
        <v>8.6455331412103754E-3</v>
      </c>
      <c r="Z379">
        <v>2.0449897750511249E-3</v>
      </c>
      <c r="AA379">
        <v>3</v>
      </c>
      <c r="AB379">
        <v>1322</v>
      </c>
      <c r="AC379">
        <v>29</v>
      </c>
      <c r="AD379">
        <v>1006</v>
      </c>
      <c r="AE379">
        <v>1</v>
      </c>
      <c r="AF379">
        <v>1008</v>
      </c>
      <c r="AG379">
        <v>6</v>
      </c>
      <c r="AH379">
        <v>694</v>
      </c>
      <c r="AI379">
        <v>2</v>
      </c>
      <c r="AJ379">
        <v>978</v>
      </c>
      <c r="AK379">
        <v>0.26080363912054588</v>
      </c>
      <c r="AL379">
        <v>7.1349346747587819E-2</v>
      </c>
      <c r="AM379">
        <v>7.6625447700713709E-2</v>
      </c>
      <c r="AN379">
        <v>3.3409447905800403E-8</v>
      </c>
      <c r="AO379">
        <v>2.2903714935557238</v>
      </c>
      <c r="AP379">
        <v>0.63819817184345384</v>
      </c>
      <c r="AQ379">
        <v>1.109931766489765</v>
      </c>
      <c r="AR379">
        <v>1</v>
      </c>
    </row>
    <row r="380" spans="1:44" x14ac:dyDescent="0.25">
      <c r="A380">
        <v>19</v>
      </c>
      <c r="B380" t="s">
        <v>814</v>
      </c>
      <c r="C380">
        <v>40998308</v>
      </c>
      <c r="D380" t="s">
        <v>30</v>
      </c>
      <c r="E380" t="s">
        <v>31</v>
      </c>
      <c r="F380" t="b">
        <v>1</v>
      </c>
      <c r="G380" t="s">
        <v>25</v>
      </c>
      <c r="H380">
        <v>1</v>
      </c>
      <c r="I380" t="s">
        <v>814</v>
      </c>
      <c r="J380">
        <v>40998308</v>
      </c>
      <c r="K380" t="s">
        <v>352</v>
      </c>
      <c r="L380" t="s">
        <v>308</v>
      </c>
      <c r="M380" t="s">
        <v>27</v>
      </c>
      <c r="N380">
        <v>0.73399999999999999</v>
      </c>
      <c r="O380" t="s">
        <v>815</v>
      </c>
      <c r="V380">
        <v>0</v>
      </c>
      <c r="W380">
        <v>0</v>
      </c>
      <c r="X380">
        <v>0</v>
      </c>
      <c r="Y380">
        <v>0</v>
      </c>
      <c r="Z380">
        <v>1.022494887525562E-3</v>
      </c>
      <c r="AA380">
        <v>0</v>
      </c>
      <c r="AB380">
        <v>1322</v>
      </c>
      <c r="AC380">
        <v>0</v>
      </c>
      <c r="AD380">
        <v>1006</v>
      </c>
      <c r="AE380">
        <v>0</v>
      </c>
      <c r="AF380">
        <v>1008</v>
      </c>
      <c r="AG380">
        <v>0</v>
      </c>
      <c r="AH380">
        <v>694</v>
      </c>
      <c r="AI380">
        <v>1</v>
      </c>
      <c r="AJ380">
        <v>978</v>
      </c>
      <c r="AL380">
        <v>1</v>
      </c>
      <c r="AN380">
        <v>1</v>
      </c>
      <c r="AP380">
        <v>1</v>
      </c>
      <c r="AQ380">
        <v>0</v>
      </c>
      <c r="AR380">
        <v>0.42521739130434782</v>
      </c>
    </row>
    <row r="381" spans="1:44" x14ac:dyDescent="0.25">
      <c r="A381">
        <v>19</v>
      </c>
      <c r="B381" t="s">
        <v>816</v>
      </c>
      <c r="C381">
        <v>40998344</v>
      </c>
      <c r="D381" t="s">
        <v>31</v>
      </c>
      <c r="E381" t="s">
        <v>30</v>
      </c>
      <c r="F381" t="b">
        <v>1</v>
      </c>
      <c r="G381" t="s">
        <v>25</v>
      </c>
      <c r="H381">
        <v>1</v>
      </c>
      <c r="I381" t="s">
        <v>816</v>
      </c>
      <c r="J381">
        <v>40998344</v>
      </c>
      <c r="K381" t="s">
        <v>352</v>
      </c>
      <c r="L381" t="s">
        <v>308</v>
      </c>
      <c r="M381" t="s">
        <v>27</v>
      </c>
      <c r="N381">
        <v>5.1630000000000003</v>
      </c>
      <c r="O381" t="s">
        <v>817</v>
      </c>
      <c r="V381">
        <v>0.4049034175334324</v>
      </c>
      <c r="W381">
        <v>0.24353876739562619</v>
      </c>
      <c r="X381">
        <v>0.22916666666666671</v>
      </c>
      <c r="Y381">
        <v>0.38904899135446691</v>
      </c>
      <c r="Z381">
        <v>0.39775051124744382</v>
      </c>
      <c r="AA381">
        <v>545</v>
      </c>
      <c r="AB381">
        <v>1346</v>
      </c>
      <c r="AC381">
        <v>245</v>
      </c>
      <c r="AD381">
        <v>1006</v>
      </c>
      <c r="AE381">
        <v>231</v>
      </c>
      <c r="AF381">
        <v>1008</v>
      </c>
      <c r="AG381">
        <v>270</v>
      </c>
      <c r="AH381">
        <v>694</v>
      </c>
      <c r="AI381">
        <v>389</v>
      </c>
      <c r="AJ381">
        <v>978</v>
      </c>
      <c r="AK381">
        <v>1.0684792157950711</v>
      </c>
      <c r="AL381">
        <v>0.50436757205454508</v>
      </c>
      <c r="AM381">
        <v>2.1134041631633931</v>
      </c>
      <c r="AN381">
        <v>1.7590450267700901E-16</v>
      </c>
      <c r="AO381">
        <v>2.2886165020996478</v>
      </c>
      <c r="AP381">
        <v>1.6275941434750451E-19</v>
      </c>
      <c r="AQ381">
        <v>1.0302192952896281</v>
      </c>
      <c r="AR381">
        <v>0.73196191263685995</v>
      </c>
    </row>
    <row r="382" spans="1:44" x14ac:dyDescent="0.25">
      <c r="A382">
        <v>19</v>
      </c>
      <c r="B382" t="s">
        <v>818</v>
      </c>
      <c r="C382">
        <v>40998368</v>
      </c>
      <c r="D382" t="s">
        <v>24</v>
      </c>
      <c r="E382" t="s">
        <v>23</v>
      </c>
      <c r="F382" t="b">
        <v>1</v>
      </c>
      <c r="G382" t="s">
        <v>25</v>
      </c>
      <c r="H382">
        <v>1</v>
      </c>
      <c r="I382" t="s">
        <v>818</v>
      </c>
      <c r="J382">
        <v>40998368</v>
      </c>
      <c r="K382" t="s">
        <v>352</v>
      </c>
      <c r="L382" t="s">
        <v>308</v>
      </c>
      <c r="M382" t="s">
        <v>27</v>
      </c>
      <c r="N382">
        <v>3.4340000000000002</v>
      </c>
      <c r="O382" t="s">
        <v>819</v>
      </c>
      <c r="V382">
        <v>0</v>
      </c>
      <c r="W382">
        <v>0</v>
      </c>
      <c r="X382">
        <v>9.9206349206349201E-4</v>
      </c>
      <c r="Y382">
        <v>0</v>
      </c>
      <c r="Z382">
        <v>0</v>
      </c>
      <c r="AA382">
        <v>0</v>
      </c>
      <c r="AB382">
        <v>1322</v>
      </c>
      <c r="AC382">
        <v>0</v>
      </c>
      <c r="AD382">
        <v>1006</v>
      </c>
      <c r="AE382">
        <v>1</v>
      </c>
      <c r="AF382">
        <v>1008</v>
      </c>
      <c r="AG382">
        <v>0</v>
      </c>
      <c r="AH382">
        <v>694</v>
      </c>
      <c r="AI382">
        <v>0</v>
      </c>
      <c r="AJ382">
        <v>978</v>
      </c>
      <c r="AL382">
        <v>1</v>
      </c>
      <c r="AN382">
        <v>1</v>
      </c>
      <c r="AO382">
        <v>0</v>
      </c>
      <c r="AP382">
        <v>0.43261802575107289</v>
      </c>
      <c r="AR382">
        <v>1</v>
      </c>
    </row>
    <row r="383" spans="1:44" x14ac:dyDescent="0.25">
      <c r="A383">
        <v>19</v>
      </c>
      <c r="B383" t="s">
        <v>820</v>
      </c>
      <c r="C383">
        <v>40998372</v>
      </c>
      <c r="D383" t="s">
        <v>23</v>
      </c>
      <c r="E383" t="s">
        <v>24</v>
      </c>
      <c r="F383" t="b">
        <v>1</v>
      </c>
      <c r="G383" t="s">
        <v>25</v>
      </c>
      <c r="H383">
        <v>1</v>
      </c>
      <c r="I383" t="s">
        <v>820</v>
      </c>
      <c r="J383">
        <v>40998372</v>
      </c>
      <c r="K383" t="s">
        <v>352</v>
      </c>
      <c r="L383" t="s">
        <v>308</v>
      </c>
      <c r="M383" t="s">
        <v>27</v>
      </c>
      <c r="N383">
        <v>2.3660000000000001</v>
      </c>
      <c r="O383" t="s">
        <v>821</v>
      </c>
      <c r="V383">
        <v>0</v>
      </c>
      <c r="W383">
        <v>0</v>
      </c>
      <c r="X383">
        <v>0</v>
      </c>
      <c r="Y383">
        <v>0</v>
      </c>
      <c r="Z383">
        <v>1.022494887525562E-3</v>
      </c>
      <c r="AA383">
        <v>0</v>
      </c>
      <c r="AB383">
        <v>1322</v>
      </c>
      <c r="AC383">
        <v>0</v>
      </c>
      <c r="AD383">
        <v>1006</v>
      </c>
      <c r="AE383">
        <v>0</v>
      </c>
      <c r="AF383">
        <v>1008</v>
      </c>
      <c r="AG383">
        <v>0</v>
      </c>
      <c r="AH383">
        <v>694</v>
      </c>
      <c r="AI383">
        <v>1</v>
      </c>
      <c r="AJ383">
        <v>978</v>
      </c>
      <c r="AL383">
        <v>1</v>
      </c>
      <c r="AN383">
        <v>1</v>
      </c>
      <c r="AP383">
        <v>1</v>
      </c>
      <c r="AQ383">
        <v>0</v>
      </c>
      <c r="AR383">
        <v>0.42521739130434782</v>
      </c>
    </row>
    <row r="384" spans="1:44" x14ac:dyDescent="0.25">
      <c r="A384">
        <v>19</v>
      </c>
      <c r="B384" t="s">
        <v>822</v>
      </c>
      <c r="C384">
        <v>40998415</v>
      </c>
      <c r="D384" t="s">
        <v>30</v>
      </c>
      <c r="E384" t="s">
        <v>23</v>
      </c>
      <c r="F384" t="b">
        <v>1</v>
      </c>
      <c r="G384" t="s">
        <v>25</v>
      </c>
      <c r="H384">
        <v>1</v>
      </c>
      <c r="I384" t="s">
        <v>822</v>
      </c>
      <c r="J384">
        <v>40998415</v>
      </c>
      <c r="K384" t="s">
        <v>352</v>
      </c>
      <c r="L384" t="s">
        <v>308</v>
      </c>
      <c r="M384" t="s">
        <v>27</v>
      </c>
      <c r="N384">
        <v>0.92100000000000004</v>
      </c>
      <c r="O384" t="s">
        <v>823</v>
      </c>
      <c r="V384">
        <v>0</v>
      </c>
      <c r="W384">
        <v>0</v>
      </c>
      <c r="X384">
        <v>0</v>
      </c>
      <c r="Y384">
        <v>0</v>
      </c>
      <c r="Z384">
        <v>8.1799591002044997E-3</v>
      </c>
      <c r="AA384">
        <v>0</v>
      </c>
      <c r="AB384">
        <v>1322</v>
      </c>
      <c r="AC384">
        <v>0</v>
      </c>
      <c r="AD384">
        <v>1006</v>
      </c>
      <c r="AE384">
        <v>0</v>
      </c>
      <c r="AF384">
        <v>1008</v>
      </c>
      <c r="AG384">
        <v>0</v>
      </c>
      <c r="AH384">
        <v>694</v>
      </c>
      <c r="AI384">
        <v>8</v>
      </c>
      <c r="AJ384">
        <v>978</v>
      </c>
      <c r="AL384">
        <v>1</v>
      </c>
      <c r="AN384">
        <v>1</v>
      </c>
      <c r="AP384">
        <v>1</v>
      </c>
      <c r="AQ384">
        <v>0</v>
      </c>
      <c r="AR384">
        <v>1.0512724302206341E-3</v>
      </c>
    </row>
    <row r="385" spans="1:44" x14ac:dyDescent="0.25">
      <c r="A385">
        <v>19</v>
      </c>
      <c r="B385" t="s">
        <v>824</v>
      </c>
      <c r="C385">
        <v>40998426</v>
      </c>
      <c r="D385" t="s">
        <v>31</v>
      </c>
      <c r="E385" t="s">
        <v>30</v>
      </c>
      <c r="F385" t="b">
        <v>1</v>
      </c>
      <c r="G385" t="s">
        <v>25</v>
      </c>
      <c r="H385">
        <v>1</v>
      </c>
      <c r="I385" t="s">
        <v>824</v>
      </c>
      <c r="J385">
        <v>40998426</v>
      </c>
      <c r="K385" t="s">
        <v>352</v>
      </c>
      <c r="L385" t="s">
        <v>308</v>
      </c>
      <c r="M385" t="s">
        <v>27</v>
      </c>
      <c r="N385">
        <v>2.1110000000000002</v>
      </c>
      <c r="O385" t="s">
        <v>825</v>
      </c>
      <c r="V385">
        <v>0</v>
      </c>
      <c r="W385">
        <v>0</v>
      </c>
      <c r="X385">
        <v>3.968253968253968E-3</v>
      </c>
      <c r="Y385">
        <v>0</v>
      </c>
      <c r="Z385">
        <v>1.022494887525562E-3</v>
      </c>
      <c r="AA385">
        <v>0</v>
      </c>
      <c r="AB385">
        <v>1322</v>
      </c>
      <c r="AC385">
        <v>0</v>
      </c>
      <c r="AD385">
        <v>1006</v>
      </c>
      <c r="AE385">
        <v>4</v>
      </c>
      <c r="AF385">
        <v>1008</v>
      </c>
      <c r="AG385">
        <v>0</v>
      </c>
      <c r="AH385">
        <v>694</v>
      </c>
      <c r="AI385">
        <v>1</v>
      </c>
      <c r="AJ385">
        <v>978</v>
      </c>
      <c r="AL385">
        <v>1</v>
      </c>
      <c r="AN385">
        <v>1</v>
      </c>
      <c r="AO385">
        <v>0</v>
      </c>
      <c r="AP385">
        <v>3.4909953980628787E-2</v>
      </c>
      <c r="AQ385">
        <v>0</v>
      </c>
      <c r="AR385">
        <v>0.42521739130434782</v>
      </c>
    </row>
    <row r="386" spans="1:44" x14ac:dyDescent="0.25">
      <c r="A386">
        <v>19</v>
      </c>
      <c r="B386" t="s">
        <v>826</v>
      </c>
      <c r="C386">
        <v>40998447</v>
      </c>
      <c r="D386" t="s">
        <v>24</v>
      </c>
      <c r="E386" t="s">
        <v>31</v>
      </c>
      <c r="F386" t="b">
        <v>1</v>
      </c>
      <c r="G386" t="s">
        <v>25</v>
      </c>
      <c r="H386">
        <v>1</v>
      </c>
      <c r="I386" t="s">
        <v>826</v>
      </c>
      <c r="J386">
        <v>40998447</v>
      </c>
      <c r="K386" t="s">
        <v>352</v>
      </c>
      <c r="L386" t="s">
        <v>308</v>
      </c>
      <c r="M386" t="s">
        <v>27</v>
      </c>
      <c r="N386">
        <v>1.4119999999999999</v>
      </c>
      <c r="O386" t="s">
        <v>827</v>
      </c>
      <c r="V386">
        <v>0</v>
      </c>
      <c r="W386">
        <v>0</v>
      </c>
      <c r="X386">
        <v>0</v>
      </c>
      <c r="Y386">
        <v>0</v>
      </c>
      <c r="Z386">
        <v>1.022494887525562E-3</v>
      </c>
      <c r="AA386">
        <v>0</v>
      </c>
      <c r="AB386">
        <v>1322</v>
      </c>
      <c r="AC386">
        <v>0</v>
      </c>
      <c r="AD386">
        <v>1006</v>
      </c>
      <c r="AE386">
        <v>0</v>
      </c>
      <c r="AF386">
        <v>1008</v>
      </c>
      <c r="AG386">
        <v>0</v>
      </c>
      <c r="AH386">
        <v>694</v>
      </c>
      <c r="AI386">
        <v>1</v>
      </c>
      <c r="AJ386">
        <v>978</v>
      </c>
      <c r="AL386">
        <v>1</v>
      </c>
      <c r="AN386">
        <v>1</v>
      </c>
      <c r="AP386">
        <v>1</v>
      </c>
      <c r="AQ386">
        <v>0</v>
      </c>
      <c r="AR386">
        <v>0.42521739130434782</v>
      </c>
    </row>
    <row r="387" spans="1:44" x14ac:dyDescent="0.25">
      <c r="A387">
        <v>19</v>
      </c>
      <c r="B387" t="s">
        <v>828</v>
      </c>
      <c r="C387">
        <v>40998489</v>
      </c>
      <c r="D387" t="s">
        <v>30</v>
      </c>
      <c r="E387" t="s">
        <v>31</v>
      </c>
      <c r="F387" t="b">
        <v>1</v>
      </c>
      <c r="G387" t="s">
        <v>25</v>
      </c>
      <c r="H387">
        <v>1</v>
      </c>
      <c r="I387" t="s">
        <v>828</v>
      </c>
      <c r="J387">
        <v>40998489</v>
      </c>
      <c r="K387" t="s">
        <v>352</v>
      </c>
      <c r="L387" t="s">
        <v>308</v>
      </c>
      <c r="M387" t="s">
        <v>27</v>
      </c>
      <c r="N387">
        <v>1.1990000000000001</v>
      </c>
      <c r="O387" t="s">
        <v>829</v>
      </c>
      <c r="V387">
        <v>0.34026745913818718</v>
      </c>
      <c r="W387">
        <v>1.988071570576541E-3</v>
      </c>
      <c r="X387">
        <v>0</v>
      </c>
      <c r="Y387">
        <v>2.7377521613832851E-2</v>
      </c>
      <c r="Z387">
        <v>0</v>
      </c>
      <c r="AA387">
        <v>458</v>
      </c>
      <c r="AB387">
        <v>1346</v>
      </c>
      <c r="AC387">
        <v>2</v>
      </c>
      <c r="AD387">
        <v>1006</v>
      </c>
      <c r="AE387">
        <v>0</v>
      </c>
      <c r="AF387">
        <v>1008</v>
      </c>
      <c r="AG387">
        <v>19</v>
      </c>
      <c r="AH387">
        <v>694</v>
      </c>
      <c r="AI387">
        <v>0</v>
      </c>
      <c r="AJ387">
        <v>978</v>
      </c>
      <c r="AK387">
        <v>18.32325746799431</v>
      </c>
      <c r="AL387">
        <v>1.167495616987897E-70</v>
      </c>
      <c r="AM387">
        <v>258.91441441441441</v>
      </c>
      <c r="AN387">
        <v>6.0728516114306624E-125</v>
      </c>
      <c r="AO387" t="s">
        <v>3403</v>
      </c>
      <c r="AP387">
        <v>1.4793055052297431E-129</v>
      </c>
      <c r="AQ387" t="s">
        <v>3403</v>
      </c>
      <c r="AR387">
        <v>9.3047122852228464E-127</v>
      </c>
    </row>
    <row r="388" spans="1:44" x14ac:dyDescent="0.25">
      <c r="A388">
        <v>19</v>
      </c>
      <c r="B388" t="s">
        <v>830</v>
      </c>
      <c r="C388">
        <v>40998490</v>
      </c>
      <c r="D388" t="s">
        <v>23</v>
      </c>
      <c r="E388" t="s">
        <v>24</v>
      </c>
      <c r="F388" t="b">
        <v>1</v>
      </c>
      <c r="G388" t="s">
        <v>25</v>
      </c>
      <c r="H388">
        <v>1</v>
      </c>
      <c r="I388" t="s">
        <v>830</v>
      </c>
      <c r="J388">
        <v>40998490</v>
      </c>
      <c r="K388" t="s">
        <v>352</v>
      </c>
      <c r="L388" t="s">
        <v>308</v>
      </c>
      <c r="M388" t="s">
        <v>27</v>
      </c>
      <c r="N388">
        <v>1.0349999999999999</v>
      </c>
      <c r="O388" t="s">
        <v>831</v>
      </c>
      <c r="V388">
        <v>0</v>
      </c>
      <c r="W388">
        <v>0</v>
      </c>
      <c r="X388">
        <v>0</v>
      </c>
      <c r="Y388">
        <v>0</v>
      </c>
      <c r="Z388">
        <v>1.0224948875255621E-2</v>
      </c>
      <c r="AA388">
        <v>0</v>
      </c>
      <c r="AB388">
        <v>1322</v>
      </c>
      <c r="AC388">
        <v>0</v>
      </c>
      <c r="AD388">
        <v>1006</v>
      </c>
      <c r="AE388">
        <v>0</v>
      </c>
      <c r="AF388">
        <v>1008</v>
      </c>
      <c r="AG388">
        <v>0</v>
      </c>
      <c r="AH388">
        <v>694</v>
      </c>
      <c r="AI388">
        <v>10</v>
      </c>
      <c r="AJ388">
        <v>978</v>
      </c>
      <c r="AL388">
        <v>1</v>
      </c>
      <c r="AN388">
        <v>1</v>
      </c>
      <c r="AP388">
        <v>1</v>
      </c>
      <c r="AQ388">
        <v>0</v>
      </c>
      <c r="AR388">
        <v>1.881789686437637E-4</v>
      </c>
    </row>
    <row r="389" spans="1:44" x14ac:dyDescent="0.25">
      <c r="A389">
        <v>19</v>
      </c>
      <c r="B389" t="s">
        <v>832</v>
      </c>
      <c r="C389">
        <v>40998572</v>
      </c>
      <c r="D389" t="s">
        <v>30</v>
      </c>
      <c r="E389" t="s">
        <v>23</v>
      </c>
      <c r="F389" t="b">
        <v>1</v>
      </c>
      <c r="G389" t="s">
        <v>25</v>
      </c>
      <c r="H389">
        <v>1</v>
      </c>
      <c r="I389" t="s">
        <v>832</v>
      </c>
      <c r="J389">
        <v>40998572</v>
      </c>
      <c r="K389" t="s">
        <v>352</v>
      </c>
      <c r="L389" t="s">
        <v>308</v>
      </c>
      <c r="M389" t="s">
        <v>27</v>
      </c>
      <c r="N389">
        <v>1.5049999999999999</v>
      </c>
      <c r="O389" t="s">
        <v>833</v>
      </c>
      <c r="V389">
        <v>0.5</v>
      </c>
      <c r="AA389">
        <v>2</v>
      </c>
      <c r="AB389">
        <v>4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L389">
        <v>1</v>
      </c>
      <c r="AN389">
        <v>1</v>
      </c>
      <c r="AP389">
        <v>1</v>
      </c>
      <c r="AR389">
        <v>1</v>
      </c>
    </row>
    <row r="390" spans="1:44" x14ac:dyDescent="0.25">
      <c r="A390">
        <v>19</v>
      </c>
      <c r="B390" t="s">
        <v>834</v>
      </c>
      <c r="C390">
        <v>40998583</v>
      </c>
      <c r="D390" t="s">
        <v>30</v>
      </c>
      <c r="E390" t="s">
        <v>31</v>
      </c>
      <c r="F390" t="b">
        <v>1</v>
      </c>
      <c r="G390" t="s">
        <v>25</v>
      </c>
      <c r="H390">
        <v>1</v>
      </c>
      <c r="I390" t="s">
        <v>834</v>
      </c>
      <c r="J390">
        <v>40998583</v>
      </c>
      <c r="K390" t="s">
        <v>352</v>
      </c>
      <c r="L390" t="s">
        <v>308</v>
      </c>
      <c r="M390" t="s">
        <v>27</v>
      </c>
      <c r="N390">
        <v>1.758</v>
      </c>
      <c r="O390" t="s">
        <v>835</v>
      </c>
      <c r="V390">
        <v>2.2692889561270798E-3</v>
      </c>
      <c r="W390">
        <v>0</v>
      </c>
      <c r="X390">
        <v>0</v>
      </c>
      <c r="Y390">
        <v>1.440922190201729E-3</v>
      </c>
      <c r="Z390">
        <v>0</v>
      </c>
      <c r="AA390">
        <v>3</v>
      </c>
      <c r="AB390">
        <v>1322</v>
      </c>
      <c r="AC390">
        <v>0</v>
      </c>
      <c r="AD390">
        <v>1006</v>
      </c>
      <c r="AE390">
        <v>0</v>
      </c>
      <c r="AF390">
        <v>1008</v>
      </c>
      <c r="AG390">
        <v>1</v>
      </c>
      <c r="AH390">
        <v>694</v>
      </c>
      <c r="AI390">
        <v>0</v>
      </c>
      <c r="AJ390">
        <v>978</v>
      </c>
      <c r="AK390">
        <v>1.5761940864291131</v>
      </c>
      <c r="AL390">
        <v>1</v>
      </c>
      <c r="AM390" t="s">
        <v>3403</v>
      </c>
      <c r="AN390">
        <v>0.26350240786110168</v>
      </c>
      <c r="AO390" t="s">
        <v>3403</v>
      </c>
      <c r="AP390">
        <v>0.2633048131692764</v>
      </c>
      <c r="AQ390" t="s">
        <v>3403</v>
      </c>
      <c r="AR390">
        <v>0.26645838455283022</v>
      </c>
    </row>
    <row r="391" spans="1:44" x14ac:dyDescent="0.25">
      <c r="A391">
        <v>19</v>
      </c>
      <c r="B391" t="s">
        <v>836</v>
      </c>
      <c r="C391">
        <v>40998584</v>
      </c>
      <c r="D391" t="s">
        <v>30</v>
      </c>
      <c r="E391" t="s">
        <v>23</v>
      </c>
      <c r="F391" t="b">
        <v>1</v>
      </c>
      <c r="G391" t="s">
        <v>25</v>
      </c>
      <c r="H391">
        <v>1</v>
      </c>
      <c r="I391" t="s">
        <v>836</v>
      </c>
      <c r="J391">
        <v>40998584</v>
      </c>
      <c r="K391" t="s">
        <v>352</v>
      </c>
      <c r="L391" t="s">
        <v>308</v>
      </c>
      <c r="M391" t="s">
        <v>27</v>
      </c>
      <c r="N391">
        <v>1.425</v>
      </c>
      <c r="O391" t="s">
        <v>837</v>
      </c>
      <c r="V391">
        <v>0</v>
      </c>
      <c r="W391">
        <v>0</v>
      </c>
      <c r="X391">
        <v>0</v>
      </c>
      <c r="Y391">
        <v>0</v>
      </c>
      <c r="Z391">
        <v>2.0449897750511249E-3</v>
      </c>
      <c r="AA391">
        <v>0</v>
      </c>
      <c r="AB391">
        <v>1322</v>
      </c>
      <c r="AC391">
        <v>0</v>
      </c>
      <c r="AD391">
        <v>1006</v>
      </c>
      <c r="AE391">
        <v>0</v>
      </c>
      <c r="AF391">
        <v>1008</v>
      </c>
      <c r="AG391">
        <v>0</v>
      </c>
      <c r="AH391">
        <v>694</v>
      </c>
      <c r="AI391">
        <v>2</v>
      </c>
      <c r="AJ391">
        <v>978</v>
      </c>
      <c r="AL391">
        <v>1</v>
      </c>
      <c r="AN391">
        <v>1</v>
      </c>
      <c r="AP391">
        <v>1</v>
      </c>
      <c r="AQ391">
        <v>0</v>
      </c>
      <c r="AR391">
        <v>0.18070351948862451</v>
      </c>
    </row>
    <row r="392" spans="1:44" x14ac:dyDescent="0.25">
      <c r="A392">
        <v>19</v>
      </c>
      <c r="B392" t="s">
        <v>838</v>
      </c>
      <c r="C392">
        <v>40998606</v>
      </c>
      <c r="D392" t="s">
        <v>24</v>
      </c>
      <c r="E392" t="s">
        <v>23</v>
      </c>
      <c r="F392" t="b">
        <v>1</v>
      </c>
      <c r="G392" t="s">
        <v>25</v>
      </c>
      <c r="H392">
        <v>1</v>
      </c>
      <c r="I392" t="s">
        <v>838</v>
      </c>
      <c r="J392">
        <v>40998606</v>
      </c>
      <c r="K392" t="s">
        <v>352</v>
      </c>
      <c r="L392" t="s">
        <v>308</v>
      </c>
      <c r="M392" t="s">
        <v>27</v>
      </c>
      <c r="N392">
        <v>2.778</v>
      </c>
      <c r="O392" t="s">
        <v>839</v>
      </c>
      <c r="V392">
        <v>2.8744326777609679E-2</v>
      </c>
      <c r="W392">
        <v>0.11033797216699801</v>
      </c>
      <c r="X392">
        <v>0.1736111111111111</v>
      </c>
      <c r="Y392">
        <v>0.15561959654178681</v>
      </c>
      <c r="Z392">
        <v>0.16155419222903891</v>
      </c>
      <c r="AA392">
        <v>38</v>
      </c>
      <c r="AB392">
        <v>1322</v>
      </c>
      <c r="AC392">
        <v>111</v>
      </c>
      <c r="AD392">
        <v>1006</v>
      </c>
      <c r="AE392">
        <v>175</v>
      </c>
      <c r="AF392">
        <v>1008</v>
      </c>
      <c r="AG392">
        <v>108</v>
      </c>
      <c r="AH392">
        <v>694</v>
      </c>
      <c r="AI392">
        <v>158</v>
      </c>
      <c r="AJ392">
        <v>978</v>
      </c>
      <c r="AK392">
        <v>0.16058036229375791</v>
      </c>
      <c r="AL392">
        <v>4.4016349502187158E-24</v>
      </c>
      <c r="AM392">
        <v>0.23862647694423389</v>
      </c>
      <c r="AN392">
        <v>1.8431646464685128E-15</v>
      </c>
      <c r="AO392">
        <v>0.1408722741433022</v>
      </c>
      <c r="AP392">
        <v>3.4677721782776728E-34</v>
      </c>
      <c r="AQ392">
        <v>0.1535943846366182</v>
      </c>
      <c r="AR392">
        <v>5.2460475219567431E-30</v>
      </c>
    </row>
    <row r="393" spans="1:44" x14ac:dyDescent="0.25">
      <c r="A393">
        <v>19</v>
      </c>
      <c r="B393" t="s">
        <v>840</v>
      </c>
      <c r="C393">
        <v>40998611</v>
      </c>
      <c r="D393" t="s">
        <v>31</v>
      </c>
      <c r="E393" t="s">
        <v>30</v>
      </c>
      <c r="F393" t="b">
        <v>1</v>
      </c>
      <c r="G393" t="s">
        <v>25</v>
      </c>
      <c r="H393">
        <v>1</v>
      </c>
      <c r="I393" t="s">
        <v>840</v>
      </c>
      <c r="J393">
        <v>40998611</v>
      </c>
      <c r="K393" t="s">
        <v>352</v>
      </c>
      <c r="L393" t="s">
        <v>308</v>
      </c>
      <c r="M393" t="s">
        <v>27</v>
      </c>
      <c r="N393">
        <v>2.8410000000000002</v>
      </c>
      <c r="O393" t="s">
        <v>841</v>
      </c>
      <c r="V393">
        <v>0.43343419062027227</v>
      </c>
      <c r="W393">
        <v>0.2445328031809145</v>
      </c>
      <c r="X393">
        <v>0.22916666666666671</v>
      </c>
      <c r="Y393">
        <v>0.39337175792507212</v>
      </c>
      <c r="Z393">
        <v>0.39775051124744382</v>
      </c>
      <c r="AA393">
        <v>573</v>
      </c>
      <c r="AB393">
        <v>1322</v>
      </c>
      <c r="AC393">
        <v>246</v>
      </c>
      <c r="AD393">
        <v>1006</v>
      </c>
      <c r="AE393">
        <v>231</v>
      </c>
      <c r="AF393">
        <v>1008</v>
      </c>
      <c r="AG393">
        <v>273</v>
      </c>
      <c r="AH393">
        <v>694</v>
      </c>
      <c r="AI393">
        <v>389</v>
      </c>
      <c r="AJ393">
        <v>978</v>
      </c>
      <c r="AK393">
        <v>1.179756158394343</v>
      </c>
      <c r="AL393">
        <v>8.7374028632931547E-2</v>
      </c>
      <c r="AM393">
        <v>2.3634765052590452</v>
      </c>
      <c r="AN393">
        <v>1.380653812125937E-21</v>
      </c>
      <c r="AO393">
        <v>2.5732491807258162</v>
      </c>
      <c r="AP393">
        <v>2.7856379803412571E-25</v>
      </c>
      <c r="AQ393">
        <v>1.158346518580043</v>
      </c>
      <c r="AR393">
        <v>8.7446152887275225E-2</v>
      </c>
    </row>
    <row r="394" spans="1:44" x14ac:dyDescent="0.25">
      <c r="A394">
        <v>19</v>
      </c>
      <c r="B394" t="s">
        <v>842</v>
      </c>
      <c r="C394">
        <v>40998634</v>
      </c>
      <c r="D394" t="s">
        <v>31</v>
      </c>
      <c r="E394" t="s">
        <v>30</v>
      </c>
      <c r="F394" t="b">
        <v>1</v>
      </c>
      <c r="G394" t="s">
        <v>25</v>
      </c>
      <c r="H394">
        <v>1</v>
      </c>
      <c r="I394" t="s">
        <v>842</v>
      </c>
      <c r="J394">
        <v>40998634</v>
      </c>
      <c r="K394" t="s">
        <v>352</v>
      </c>
      <c r="L394" t="s">
        <v>308</v>
      </c>
      <c r="M394" t="s">
        <v>27</v>
      </c>
      <c r="N394">
        <v>2.9620000000000002</v>
      </c>
      <c r="O394" t="s">
        <v>843</v>
      </c>
      <c r="V394">
        <v>0</v>
      </c>
      <c r="W394">
        <v>0</v>
      </c>
      <c r="X394">
        <v>0</v>
      </c>
      <c r="Y394">
        <v>0</v>
      </c>
      <c r="Z394">
        <v>1.022494887525562E-3</v>
      </c>
      <c r="AA394">
        <v>0</v>
      </c>
      <c r="AB394">
        <v>1322</v>
      </c>
      <c r="AC394">
        <v>0</v>
      </c>
      <c r="AD394">
        <v>1006</v>
      </c>
      <c r="AE394">
        <v>0</v>
      </c>
      <c r="AF394">
        <v>1008</v>
      </c>
      <c r="AG394">
        <v>0</v>
      </c>
      <c r="AH394">
        <v>694</v>
      </c>
      <c r="AI394">
        <v>1</v>
      </c>
      <c r="AJ394">
        <v>978</v>
      </c>
      <c r="AL394">
        <v>1</v>
      </c>
      <c r="AN394">
        <v>1</v>
      </c>
      <c r="AP394">
        <v>1</v>
      </c>
      <c r="AQ394">
        <v>0</v>
      </c>
      <c r="AR394">
        <v>0.42521739130434782</v>
      </c>
    </row>
    <row r="395" spans="1:44" x14ac:dyDescent="0.25">
      <c r="A395">
        <v>19</v>
      </c>
      <c r="B395" t="s">
        <v>844</v>
      </c>
      <c r="C395">
        <v>40998643</v>
      </c>
      <c r="D395" t="s">
        <v>24</v>
      </c>
      <c r="E395" t="s">
        <v>31</v>
      </c>
      <c r="F395" t="b">
        <v>1</v>
      </c>
      <c r="G395" t="s">
        <v>25</v>
      </c>
      <c r="H395">
        <v>1</v>
      </c>
      <c r="I395" t="s">
        <v>844</v>
      </c>
      <c r="J395">
        <v>40998643</v>
      </c>
      <c r="K395" t="s">
        <v>352</v>
      </c>
      <c r="L395" t="s">
        <v>308</v>
      </c>
      <c r="M395" t="s">
        <v>27</v>
      </c>
      <c r="N395">
        <v>2.3359999999999999</v>
      </c>
      <c r="O395" t="s">
        <v>845</v>
      </c>
      <c r="V395">
        <v>0</v>
      </c>
      <c r="W395">
        <v>0</v>
      </c>
      <c r="X395">
        <v>9.9206349206349201E-3</v>
      </c>
      <c r="Y395">
        <v>0</v>
      </c>
      <c r="Z395">
        <v>0</v>
      </c>
      <c r="AA395">
        <v>0</v>
      </c>
      <c r="AB395">
        <v>1322</v>
      </c>
      <c r="AC395">
        <v>0</v>
      </c>
      <c r="AD395">
        <v>1006</v>
      </c>
      <c r="AE395">
        <v>10</v>
      </c>
      <c r="AF395">
        <v>1008</v>
      </c>
      <c r="AG395">
        <v>0</v>
      </c>
      <c r="AH395">
        <v>694</v>
      </c>
      <c r="AI395">
        <v>0</v>
      </c>
      <c r="AJ395">
        <v>978</v>
      </c>
      <c r="AL395">
        <v>1</v>
      </c>
      <c r="AN395">
        <v>1</v>
      </c>
      <c r="AO395">
        <v>0</v>
      </c>
      <c r="AP395">
        <v>2.2386997583531541E-4</v>
      </c>
      <c r="AR395">
        <v>1</v>
      </c>
    </row>
    <row r="396" spans="1:44" x14ac:dyDescent="0.25">
      <c r="A396">
        <v>19</v>
      </c>
      <c r="B396" t="s">
        <v>846</v>
      </c>
      <c r="C396">
        <v>40998678</v>
      </c>
      <c r="D396" t="s">
        <v>23</v>
      </c>
      <c r="E396" t="s">
        <v>847</v>
      </c>
      <c r="F396" t="b">
        <v>0</v>
      </c>
      <c r="I396" t="s">
        <v>149</v>
      </c>
      <c r="J396">
        <v>40998678</v>
      </c>
      <c r="O396" t="s">
        <v>848</v>
      </c>
      <c r="V396">
        <v>9.9092284417549165E-2</v>
      </c>
      <c r="W396">
        <v>0.33996023856858848</v>
      </c>
      <c r="X396">
        <v>0.42757936507936511</v>
      </c>
      <c r="Y396">
        <v>0.34870317002881851</v>
      </c>
      <c r="Z396">
        <v>0.34969325153374231</v>
      </c>
      <c r="AA396">
        <v>131</v>
      </c>
      <c r="AB396">
        <v>1322</v>
      </c>
      <c r="AC396">
        <v>342</v>
      </c>
      <c r="AD396">
        <v>1006</v>
      </c>
      <c r="AE396">
        <v>431</v>
      </c>
      <c r="AF396">
        <v>1008</v>
      </c>
      <c r="AG396">
        <v>242</v>
      </c>
      <c r="AH396">
        <v>694</v>
      </c>
      <c r="AI396">
        <v>342</v>
      </c>
      <c r="AJ396">
        <v>978</v>
      </c>
      <c r="AK396">
        <v>0.2054388630985837</v>
      </c>
      <c r="AL396">
        <v>9.5777114006909101E-41</v>
      </c>
      <c r="AM396">
        <v>0.2135509498627621</v>
      </c>
      <c r="AN396">
        <v>1.206522059077599E-46</v>
      </c>
      <c r="AO396">
        <v>0.14725094044467299</v>
      </c>
      <c r="AP396">
        <v>1.5237716107115811E-76</v>
      </c>
      <c r="AQ396">
        <v>0.20454578932638059</v>
      </c>
      <c r="AR396">
        <v>7.1009955405186777E-49</v>
      </c>
    </row>
    <row r="397" spans="1:44" x14ac:dyDescent="0.25">
      <c r="A397">
        <v>19</v>
      </c>
      <c r="B397" t="s">
        <v>849</v>
      </c>
      <c r="C397">
        <v>40998693</v>
      </c>
      <c r="D397" t="s">
        <v>30</v>
      </c>
      <c r="E397" t="s">
        <v>24</v>
      </c>
      <c r="F397" t="b">
        <v>1</v>
      </c>
      <c r="G397" t="s">
        <v>25</v>
      </c>
      <c r="H397">
        <v>1</v>
      </c>
      <c r="I397" t="s">
        <v>849</v>
      </c>
      <c r="J397">
        <v>40998693</v>
      </c>
      <c r="K397" t="s">
        <v>352</v>
      </c>
      <c r="L397" t="s">
        <v>308</v>
      </c>
      <c r="M397" t="s">
        <v>27</v>
      </c>
      <c r="N397">
        <v>1.2490000000000001</v>
      </c>
      <c r="O397" t="s">
        <v>850</v>
      </c>
      <c r="V397">
        <v>0.43116490166414517</v>
      </c>
      <c r="W397">
        <v>0.2445328031809145</v>
      </c>
      <c r="X397">
        <v>0.22916666666666671</v>
      </c>
      <c r="Y397">
        <v>0.39337175792507212</v>
      </c>
      <c r="Z397">
        <v>0.39570552147239257</v>
      </c>
      <c r="AA397">
        <v>570</v>
      </c>
      <c r="AB397">
        <v>1322</v>
      </c>
      <c r="AC397">
        <v>246</v>
      </c>
      <c r="AD397">
        <v>1006</v>
      </c>
      <c r="AE397">
        <v>231</v>
      </c>
      <c r="AF397">
        <v>1008</v>
      </c>
      <c r="AG397">
        <v>273</v>
      </c>
      <c r="AH397">
        <v>694</v>
      </c>
      <c r="AI397">
        <v>387</v>
      </c>
      <c r="AJ397">
        <v>978</v>
      </c>
      <c r="AK397">
        <v>1.168897591769932</v>
      </c>
      <c r="AL397">
        <v>0.1062958683349368</v>
      </c>
      <c r="AM397">
        <v>2.3417228853139589</v>
      </c>
      <c r="AN397">
        <v>4.3511936026871282E-21</v>
      </c>
      <c r="AO397">
        <v>2.549564796905222</v>
      </c>
      <c r="AP397">
        <v>9.7100191949113735E-25</v>
      </c>
      <c r="AQ397">
        <v>1.1575333993072741</v>
      </c>
      <c r="AR397">
        <v>9.5180089219330591E-2</v>
      </c>
    </row>
    <row r="398" spans="1:44" x14ac:dyDescent="0.25">
      <c r="A398">
        <v>19</v>
      </c>
      <c r="B398" t="s">
        <v>851</v>
      </c>
      <c r="C398">
        <v>40998887</v>
      </c>
      <c r="D398" t="s">
        <v>24</v>
      </c>
      <c r="E398" t="s">
        <v>23</v>
      </c>
      <c r="F398" t="b">
        <v>1</v>
      </c>
      <c r="G398" t="s">
        <v>25</v>
      </c>
      <c r="H398">
        <v>1</v>
      </c>
      <c r="I398" t="s">
        <v>852</v>
      </c>
      <c r="J398">
        <v>40998887</v>
      </c>
      <c r="K398" t="s">
        <v>352</v>
      </c>
      <c r="L398" t="s">
        <v>308</v>
      </c>
      <c r="M398" t="s">
        <v>27</v>
      </c>
      <c r="N398">
        <v>3.222</v>
      </c>
      <c r="O398" t="s">
        <v>853</v>
      </c>
      <c r="V398">
        <v>0.46293494704992438</v>
      </c>
      <c r="W398">
        <v>0.32803180914512919</v>
      </c>
      <c r="X398">
        <v>0.37103174603174599</v>
      </c>
      <c r="Y398">
        <v>0.36023054755043232</v>
      </c>
      <c r="Z398">
        <v>0.32310838445807771</v>
      </c>
      <c r="AA398">
        <v>612</v>
      </c>
      <c r="AB398">
        <v>1322</v>
      </c>
      <c r="AC398">
        <v>330</v>
      </c>
      <c r="AD398">
        <v>1006</v>
      </c>
      <c r="AE398">
        <v>374</v>
      </c>
      <c r="AF398">
        <v>1008</v>
      </c>
      <c r="AG398">
        <v>250</v>
      </c>
      <c r="AH398">
        <v>694</v>
      </c>
      <c r="AI398">
        <v>316</v>
      </c>
      <c r="AJ398">
        <v>978</v>
      </c>
      <c r="AK398">
        <v>1.5308619718309859</v>
      </c>
      <c r="AL398">
        <v>1.0303665544745971E-5</v>
      </c>
      <c r="AM398">
        <v>1.7657362355953909</v>
      </c>
      <c r="AN398">
        <v>4.8885947380460312E-11</v>
      </c>
      <c r="AO398">
        <v>1.4612035851472469</v>
      </c>
      <c r="AP398">
        <v>8.8082702873072361E-6</v>
      </c>
      <c r="AQ398">
        <v>1.8057764307363171</v>
      </c>
      <c r="AR398">
        <v>1.3645645031469919E-11</v>
      </c>
    </row>
    <row r="399" spans="1:44" x14ac:dyDescent="0.25">
      <c r="A399">
        <v>19</v>
      </c>
      <c r="B399" t="s">
        <v>854</v>
      </c>
      <c r="C399">
        <v>40999066</v>
      </c>
      <c r="D399" t="s">
        <v>30</v>
      </c>
      <c r="E399" t="s">
        <v>31</v>
      </c>
      <c r="F399" t="b">
        <v>1</v>
      </c>
      <c r="G399" t="s">
        <v>25</v>
      </c>
      <c r="H399">
        <v>1</v>
      </c>
      <c r="I399" t="s">
        <v>854</v>
      </c>
      <c r="J399">
        <v>40999066</v>
      </c>
      <c r="K399" t="s">
        <v>352</v>
      </c>
      <c r="L399" t="s">
        <v>308</v>
      </c>
      <c r="M399" t="s">
        <v>27</v>
      </c>
      <c r="N399">
        <v>1.6890000000000001</v>
      </c>
      <c r="O399" t="s">
        <v>855</v>
      </c>
      <c r="V399">
        <v>0.4001512859304085</v>
      </c>
      <c r="W399">
        <v>0.23558648111332009</v>
      </c>
      <c r="X399">
        <v>0.22718253968253971</v>
      </c>
      <c r="Y399">
        <v>0.38472622478386159</v>
      </c>
      <c r="Z399">
        <v>0.37934560327198358</v>
      </c>
      <c r="AA399">
        <v>529</v>
      </c>
      <c r="AB399">
        <v>1322</v>
      </c>
      <c r="AC399">
        <v>237</v>
      </c>
      <c r="AD399">
        <v>1006</v>
      </c>
      <c r="AE399">
        <v>229</v>
      </c>
      <c r="AF399">
        <v>1008</v>
      </c>
      <c r="AG399">
        <v>267</v>
      </c>
      <c r="AH399">
        <v>694</v>
      </c>
      <c r="AI399">
        <v>371</v>
      </c>
      <c r="AJ399">
        <v>978</v>
      </c>
      <c r="AK399">
        <v>1.066839527513685</v>
      </c>
      <c r="AL399">
        <v>0.53308397052116774</v>
      </c>
      <c r="AM399">
        <v>2.1645143954751762</v>
      </c>
      <c r="AN399">
        <v>3.1033388633593672E-17</v>
      </c>
      <c r="AO399">
        <v>2.2692610560747148</v>
      </c>
      <c r="AP399">
        <v>4.8873130305292803E-19</v>
      </c>
      <c r="AQ399">
        <v>1.0914334660081639</v>
      </c>
      <c r="AR399">
        <v>0.32047731838509552</v>
      </c>
    </row>
    <row r="400" spans="1:44" x14ac:dyDescent="0.25">
      <c r="A400">
        <v>19</v>
      </c>
      <c r="B400" t="s">
        <v>856</v>
      </c>
      <c r="C400">
        <v>40999119</v>
      </c>
      <c r="D400" t="s">
        <v>24</v>
      </c>
      <c r="E400" t="s">
        <v>23</v>
      </c>
      <c r="F400" t="b">
        <v>1</v>
      </c>
      <c r="G400" t="s">
        <v>25</v>
      </c>
      <c r="H400">
        <v>1</v>
      </c>
      <c r="I400" t="s">
        <v>856</v>
      </c>
      <c r="J400">
        <v>40999119</v>
      </c>
      <c r="K400" t="s">
        <v>352</v>
      </c>
      <c r="L400" t="s">
        <v>308</v>
      </c>
      <c r="M400" t="s">
        <v>27</v>
      </c>
      <c r="N400">
        <v>2.621</v>
      </c>
      <c r="O400" t="s">
        <v>857</v>
      </c>
      <c r="V400">
        <v>0</v>
      </c>
      <c r="W400">
        <v>9.9403578528827028E-4</v>
      </c>
      <c r="X400">
        <v>0</v>
      </c>
      <c r="Y400">
        <v>0</v>
      </c>
      <c r="Z400">
        <v>0</v>
      </c>
      <c r="AA400">
        <v>0</v>
      </c>
      <c r="AB400">
        <v>1322</v>
      </c>
      <c r="AC400">
        <v>1</v>
      </c>
      <c r="AD400">
        <v>1006</v>
      </c>
      <c r="AE400">
        <v>0</v>
      </c>
      <c r="AF400">
        <v>1008</v>
      </c>
      <c r="AG400">
        <v>0</v>
      </c>
      <c r="AH400">
        <v>694</v>
      </c>
      <c r="AI400">
        <v>0</v>
      </c>
      <c r="AJ400">
        <v>978</v>
      </c>
      <c r="AL400">
        <v>1</v>
      </c>
      <c r="AM400">
        <v>0</v>
      </c>
      <c r="AN400">
        <v>0.43213058419243988</v>
      </c>
      <c r="AP400">
        <v>1</v>
      </c>
      <c r="AR400">
        <v>1</v>
      </c>
    </row>
    <row r="401" spans="1:44" x14ac:dyDescent="0.25">
      <c r="A401">
        <v>19</v>
      </c>
      <c r="B401" t="s">
        <v>858</v>
      </c>
      <c r="C401">
        <v>40999211</v>
      </c>
      <c r="D401" t="s">
        <v>30</v>
      </c>
      <c r="E401" t="s">
        <v>24</v>
      </c>
      <c r="F401" t="b">
        <v>1</v>
      </c>
      <c r="G401" t="s">
        <v>25</v>
      </c>
      <c r="H401">
        <v>1</v>
      </c>
      <c r="I401" t="s">
        <v>858</v>
      </c>
      <c r="J401">
        <v>40999211</v>
      </c>
      <c r="K401" t="s">
        <v>352</v>
      </c>
      <c r="L401" t="s">
        <v>308</v>
      </c>
      <c r="M401" t="s">
        <v>27</v>
      </c>
      <c r="N401">
        <v>0.873</v>
      </c>
      <c r="O401" t="s">
        <v>859</v>
      </c>
      <c r="V401">
        <v>0</v>
      </c>
      <c r="W401">
        <v>0</v>
      </c>
      <c r="X401">
        <v>0</v>
      </c>
      <c r="Y401">
        <v>0</v>
      </c>
      <c r="Z401">
        <v>4.0899795501022499E-3</v>
      </c>
      <c r="AA401">
        <v>0</v>
      </c>
      <c r="AB401">
        <v>1322</v>
      </c>
      <c r="AC401">
        <v>0</v>
      </c>
      <c r="AD401">
        <v>1006</v>
      </c>
      <c r="AE401">
        <v>0</v>
      </c>
      <c r="AF401">
        <v>1008</v>
      </c>
      <c r="AG401">
        <v>0</v>
      </c>
      <c r="AH401">
        <v>694</v>
      </c>
      <c r="AI401">
        <v>4</v>
      </c>
      <c r="AJ401">
        <v>978</v>
      </c>
      <c r="AL401">
        <v>1</v>
      </c>
      <c r="AN401">
        <v>1</v>
      </c>
      <c r="AP401">
        <v>1</v>
      </c>
      <c r="AQ401">
        <v>0</v>
      </c>
      <c r="AR401">
        <v>3.2576920277323763E-2</v>
      </c>
    </row>
    <row r="402" spans="1:44" x14ac:dyDescent="0.25">
      <c r="A402">
        <v>19</v>
      </c>
      <c r="B402" t="s">
        <v>860</v>
      </c>
      <c r="C402">
        <v>40999251</v>
      </c>
      <c r="D402" t="s">
        <v>30</v>
      </c>
      <c r="E402" t="s">
        <v>31</v>
      </c>
      <c r="F402" t="b">
        <v>1</v>
      </c>
      <c r="G402" t="s">
        <v>25</v>
      </c>
      <c r="H402">
        <v>1</v>
      </c>
      <c r="I402" t="s">
        <v>860</v>
      </c>
      <c r="J402">
        <v>40999251</v>
      </c>
      <c r="K402" t="s">
        <v>352</v>
      </c>
      <c r="L402" t="s">
        <v>308</v>
      </c>
      <c r="M402" t="s">
        <v>27</v>
      </c>
      <c r="N402">
        <v>1.177</v>
      </c>
      <c r="O402" t="s">
        <v>861</v>
      </c>
      <c r="V402">
        <v>0</v>
      </c>
      <c r="W402">
        <v>1.292246520874752E-2</v>
      </c>
      <c r="X402">
        <v>0</v>
      </c>
      <c r="Y402">
        <v>0</v>
      </c>
      <c r="Z402">
        <v>0</v>
      </c>
      <c r="AA402">
        <v>0</v>
      </c>
      <c r="AB402">
        <v>1322</v>
      </c>
      <c r="AC402">
        <v>13</v>
      </c>
      <c r="AD402">
        <v>1006</v>
      </c>
      <c r="AE402">
        <v>0</v>
      </c>
      <c r="AF402">
        <v>1008</v>
      </c>
      <c r="AG402">
        <v>0</v>
      </c>
      <c r="AH402">
        <v>694</v>
      </c>
      <c r="AI402">
        <v>0</v>
      </c>
      <c r="AJ402">
        <v>978</v>
      </c>
      <c r="AL402">
        <v>1</v>
      </c>
      <c r="AM402">
        <v>0</v>
      </c>
      <c r="AN402">
        <v>1.752907537284807E-5</v>
      </c>
      <c r="AP402">
        <v>1</v>
      </c>
      <c r="AR402">
        <v>1</v>
      </c>
    </row>
    <row r="403" spans="1:44" x14ac:dyDescent="0.25">
      <c r="A403">
        <v>19</v>
      </c>
      <c r="B403" t="s">
        <v>862</v>
      </c>
      <c r="C403">
        <v>40999280</v>
      </c>
      <c r="D403" t="s">
        <v>30</v>
      </c>
      <c r="E403" t="s">
        <v>23</v>
      </c>
      <c r="F403" t="b">
        <v>1</v>
      </c>
      <c r="G403" t="s">
        <v>25</v>
      </c>
      <c r="H403">
        <v>1</v>
      </c>
      <c r="I403" t="s">
        <v>862</v>
      </c>
      <c r="J403">
        <v>40999280</v>
      </c>
      <c r="K403" t="s">
        <v>352</v>
      </c>
      <c r="L403" t="s">
        <v>308</v>
      </c>
      <c r="M403" t="s">
        <v>27</v>
      </c>
      <c r="N403">
        <v>0.94699999999999995</v>
      </c>
      <c r="O403" t="s">
        <v>863</v>
      </c>
      <c r="V403">
        <v>7.5642965204236008E-4</v>
      </c>
      <c r="W403">
        <v>0</v>
      </c>
      <c r="X403">
        <v>0</v>
      </c>
      <c r="Y403">
        <v>0</v>
      </c>
      <c r="Z403">
        <v>0</v>
      </c>
      <c r="AA403">
        <v>1</v>
      </c>
      <c r="AB403">
        <v>1322</v>
      </c>
      <c r="AC403">
        <v>0</v>
      </c>
      <c r="AD403">
        <v>1006</v>
      </c>
      <c r="AE403">
        <v>0</v>
      </c>
      <c r="AF403">
        <v>1008</v>
      </c>
      <c r="AG403">
        <v>0</v>
      </c>
      <c r="AH403">
        <v>694</v>
      </c>
      <c r="AI403">
        <v>0</v>
      </c>
      <c r="AJ403">
        <v>978</v>
      </c>
      <c r="AK403" t="s">
        <v>3403</v>
      </c>
      <c r="AL403">
        <v>1</v>
      </c>
      <c r="AM403" t="s">
        <v>3403</v>
      </c>
      <c r="AN403">
        <v>1</v>
      </c>
      <c r="AO403" t="s">
        <v>3403</v>
      </c>
      <c r="AP403">
        <v>1</v>
      </c>
      <c r="AQ403" t="s">
        <v>3403</v>
      </c>
      <c r="AR403">
        <v>1</v>
      </c>
    </row>
    <row r="404" spans="1:44" x14ac:dyDescent="0.25">
      <c r="A404">
        <v>19</v>
      </c>
      <c r="B404" t="s">
        <v>864</v>
      </c>
      <c r="C404">
        <v>40999305</v>
      </c>
      <c r="D404" t="s">
        <v>31</v>
      </c>
      <c r="E404" t="s">
        <v>23</v>
      </c>
      <c r="F404" t="b">
        <v>1</v>
      </c>
      <c r="G404" t="s">
        <v>25</v>
      </c>
      <c r="H404">
        <v>1</v>
      </c>
      <c r="I404" t="s">
        <v>864</v>
      </c>
      <c r="J404">
        <v>40999305</v>
      </c>
      <c r="K404" t="s">
        <v>352</v>
      </c>
      <c r="L404" t="s">
        <v>308</v>
      </c>
      <c r="M404" t="s">
        <v>27</v>
      </c>
      <c r="N404">
        <v>2.4510000000000001</v>
      </c>
      <c r="O404" t="s">
        <v>865</v>
      </c>
      <c r="V404">
        <v>1.5128593040847199E-3</v>
      </c>
      <c r="W404">
        <v>0</v>
      </c>
      <c r="X404">
        <v>0</v>
      </c>
      <c r="Y404">
        <v>0</v>
      </c>
      <c r="Z404">
        <v>0</v>
      </c>
      <c r="AA404">
        <v>2</v>
      </c>
      <c r="AB404">
        <v>1322</v>
      </c>
      <c r="AC404">
        <v>0</v>
      </c>
      <c r="AD404">
        <v>1006</v>
      </c>
      <c r="AE404">
        <v>0</v>
      </c>
      <c r="AF404">
        <v>1008</v>
      </c>
      <c r="AG404">
        <v>0</v>
      </c>
      <c r="AH404">
        <v>694</v>
      </c>
      <c r="AI404">
        <v>0</v>
      </c>
      <c r="AJ404">
        <v>978</v>
      </c>
      <c r="AK404" t="s">
        <v>3403</v>
      </c>
      <c r="AL404">
        <v>0.54829453700421438</v>
      </c>
      <c r="AM404" t="s">
        <v>3403</v>
      </c>
      <c r="AN404">
        <v>0.50900160524073446</v>
      </c>
      <c r="AO404" t="s">
        <v>3403</v>
      </c>
      <c r="AP404">
        <v>0.50886987544618423</v>
      </c>
      <c r="AQ404" t="s">
        <v>3403</v>
      </c>
      <c r="AR404">
        <v>0.51097225636855337</v>
      </c>
    </row>
    <row r="405" spans="1:44" x14ac:dyDescent="0.25">
      <c r="A405">
        <v>19</v>
      </c>
      <c r="B405" t="s">
        <v>866</v>
      </c>
      <c r="C405">
        <v>40999324</v>
      </c>
      <c r="D405" t="s">
        <v>30</v>
      </c>
      <c r="E405" t="s">
        <v>31</v>
      </c>
      <c r="F405" t="b">
        <v>1</v>
      </c>
      <c r="G405" t="s">
        <v>25</v>
      </c>
      <c r="H405">
        <v>1</v>
      </c>
      <c r="I405" t="s">
        <v>866</v>
      </c>
      <c r="J405">
        <v>40999324</v>
      </c>
      <c r="K405" t="s">
        <v>352</v>
      </c>
      <c r="L405" t="s">
        <v>308</v>
      </c>
      <c r="M405" t="s">
        <v>27</v>
      </c>
      <c r="N405">
        <v>1.7609999999999999</v>
      </c>
      <c r="O405" t="s">
        <v>867</v>
      </c>
      <c r="V405">
        <v>2.2692889561270801E-2</v>
      </c>
      <c r="W405">
        <v>9.9403578528827028E-4</v>
      </c>
      <c r="X405">
        <v>0</v>
      </c>
      <c r="Y405">
        <v>4.3227665706051877E-3</v>
      </c>
      <c r="Z405">
        <v>0</v>
      </c>
      <c r="AA405">
        <v>30</v>
      </c>
      <c r="AB405">
        <v>1322</v>
      </c>
      <c r="AC405">
        <v>1</v>
      </c>
      <c r="AD405">
        <v>1006</v>
      </c>
      <c r="AE405">
        <v>0</v>
      </c>
      <c r="AF405">
        <v>1008</v>
      </c>
      <c r="AG405">
        <v>3</v>
      </c>
      <c r="AH405">
        <v>694</v>
      </c>
      <c r="AI405">
        <v>0</v>
      </c>
      <c r="AJ405">
        <v>978</v>
      </c>
      <c r="AK405">
        <v>5.348297213622291</v>
      </c>
      <c r="AL405">
        <v>1.317015319336002E-3</v>
      </c>
      <c r="AM405">
        <v>23.335913312693499</v>
      </c>
      <c r="AN405">
        <v>9.7175455340773408E-7</v>
      </c>
      <c r="AO405" t="s">
        <v>3403</v>
      </c>
      <c r="AP405">
        <v>4.3658166252210922E-8</v>
      </c>
      <c r="AQ405" t="s">
        <v>3403</v>
      </c>
      <c r="AR405">
        <v>5.7850077560655508E-8</v>
      </c>
    </row>
    <row r="406" spans="1:44" x14ac:dyDescent="0.25">
      <c r="A406">
        <v>19</v>
      </c>
      <c r="B406" t="s">
        <v>868</v>
      </c>
      <c r="C406">
        <v>40999333</v>
      </c>
      <c r="D406" t="s">
        <v>24</v>
      </c>
      <c r="E406" t="s">
        <v>31</v>
      </c>
      <c r="F406" t="b">
        <v>1</v>
      </c>
      <c r="G406" t="s">
        <v>25</v>
      </c>
      <c r="H406">
        <v>1</v>
      </c>
      <c r="I406" t="s">
        <v>868</v>
      </c>
      <c r="J406">
        <v>40999333</v>
      </c>
      <c r="K406" t="s">
        <v>352</v>
      </c>
      <c r="L406" t="s">
        <v>308</v>
      </c>
      <c r="M406" t="s">
        <v>27</v>
      </c>
      <c r="N406">
        <v>2.3119999999999998</v>
      </c>
      <c r="O406" t="s">
        <v>869</v>
      </c>
      <c r="V406">
        <v>0.1006051437216339</v>
      </c>
      <c r="W406">
        <v>0.3389662027833002</v>
      </c>
      <c r="X406">
        <v>0.42956349206349198</v>
      </c>
      <c r="Y406">
        <v>0.34870317002881851</v>
      </c>
      <c r="Z406">
        <v>0.34969325153374231</v>
      </c>
      <c r="AA406">
        <v>133</v>
      </c>
      <c r="AB406">
        <v>1322</v>
      </c>
      <c r="AC406">
        <v>341</v>
      </c>
      <c r="AD406">
        <v>1006</v>
      </c>
      <c r="AE406">
        <v>433</v>
      </c>
      <c r="AF406">
        <v>1008</v>
      </c>
      <c r="AG406">
        <v>242</v>
      </c>
      <c r="AH406">
        <v>694</v>
      </c>
      <c r="AI406">
        <v>342</v>
      </c>
      <c r="AJ406">
        <v>978</v>
      </c>
      <c r="AK406">
        <v>0.20892617589612769</v>
      </c>
      <c r="AL406">
        <v>3.9009788370726732E-40</v>
      </c>
      <c r="AM406">
        <v>0.21814087591780959</v>
      </c>
      <c r="AN406">
        <v>1.4701222546961202E-45</v>
      </c>
      <c r="AO406">
        <v>0.14854215994576919</v>
      </c>
      <c r="AP406">
        <v>1.927195861211948E-76</v>
      </c>
      <c r="AQ406">
        <v>0.20801794224838799</v>
      </c>
      <c r="AR406">
        <v>2.875908015027649E-48</v>
      </c>
    </row>
    <row r="407" spans="1:44" x14ac:dyDescent="0.25">
      <c r="A407">
        <v>19</v>
      </c>
      <c r="B407" t="s">
        <v>870</v>
      </c>
      <c r="C407">
        <v>40999345</v>
      </c>
      <c r="D407" t="s">
        <v>30</v>
      </c>
      <c r="E407" t="s">
        <v>31</v>
      </c>
      <c r="F407" t="b">
        <v>1</v>
      </c>
      <c r="G407" t="s">
        <v>25</v>
      </c>
      <c r="H407">
        <v>1</v>
      </c>
      <c r="I407" t="s">
        <v>870</v>
      </c>
      <c r="J407">
        <v>40999345</v>
      </c>
      <c r="K407" t="s">
        <v>352</v>
      </c>
      <c r="L407" t="s">
        <v>308</v>
      </c>
      <c r="M407" t="s">
        <v>27</v>
      </c>
      <c r="N407">
        <v>1.637</v>
      </c>
      <c r="O407" t="s">
        <v>871</v>
      </c>
      <c r="V407">
        <v>3.0257186081694399E-3</v>
      </c>
      <c r="W407">
        <v>0</v>
      </c>
      <c r="X407">
        <v>0</v>
      </c>
      <c r="Y407">
        <v>1.440922190201729E-3</v>
      </c>
      <c r="Z407">
        <v>0</v>
      </c>
      <c r="AA407">
        <v>4</v>
      </c>
      <c r="AB407">
        <v>1322</v>
      </c>
      <c r="AC407">
        <v>0</v>
      </c>
      <c r="AD407">
        <v>1006</v>
      </c>
      <c r="AE407">
        <v>0</v>
      </c>
      <c r="AF407">
        <v>1008</v>
      </c>
      <c r="AG407">
        <v>1</v>
      </c>
      <c r="AH407">
        <v>694</v>
      </c>
      <c r="AI407">
        <v>0</v>
      </c>
      <c r="AJ407">
        <v>978</v>
      </c>
      <c r="AK407">
        <v>2.1031866464339908</v>
      </c>
      <c r="AL407">
        <v>0.66541681325280189</v>
      </c>
      <c r="AM407" t="s">
        <v>3403</v>
      </c>
      <c r="AN407">
        <v>0.13853907414041081</v>
      </c>
      <c r="AO407" t="s">
        <v>3403</v>
      </c>
      <c r="AP407">
        <v>0.13834036027788391</v>
      </c>
      <c r="AQ407" t="s">
        <v>3403</v>
      </c>
      <c r="AR407">
        <v>0.14151386046587461</v>
      </c>
    </row>
    <row r="408" spans="1:44" x14ac:dyDescent="0.25">
      <c r="A408">
        <v>19</v>
      </c>
      <c r="B408" t="s">
        <v>872</v>
      </c>
      <c r="C408">
        <v>40999561</v>
      </c>
      <c r="D408" t="s">
        <v>30</v>
      </c>
      <c r="E408" t="s">
        <v>23</v>
      </c>
      <c r="F408" t="b">
        <v>1</v>
      </c>
      <c r="G408" t="s">
        <v>25</v>
      </c>
      <c r="H408">
        <v>1</v>
      </c>
      <c r="I408" t="s">
        <v>872</v>
      </c>
      <c r="J408">
        <v>40999561</v>
      </c>
      <c r="K408" t="s">
        <v>352</v>
      </c>
      <c r="L408" t="s">
        <v>308</v>
      </c>
      <c r="M408" t="s">
        <v>27</v>
      </c>
      <c r="N408">
        <v>1.0580000000000001</v>
      </c>
      <c r="O408" t="s">
        <v>873</v>
      </c>
      <c r="V408">
        <v>0</v>
      </c>
      <c r="W408">
        <v>0</v>
      </c>
      <c r="X408">
        <v>0</v>
      </c>
      <c r="Y408">
        <v>0</v>
      </c>
      <c r="Z408">
        <v>2.0449897750511249E-3</v>
      </c>
      <c r="AA408">
        <v>0</v>
      </c>
      <c r="AB408">
        <v>1322</v>
      </c>
      <c r="AC408">
        <v>0</v>
      </c>
      <c r="AD408">
        <v>1006</v>
      </c>
      <c r="AE408">
        <v>0</v>
      </c>
      <c r="AF408">
        <v>1008</v>
      </c>
      <c r="AG408">
        <v>0</v>
      </c>
      <c r="AH408">
        <v>694</v>
      </c>
      <c r="AI408">
        <v>2</v>
      </c>
      <c r="AJ408">
        <v>978</v>
      </c>
      <c r="AL408">
        <v>1</v>
      </c>
      <c r="AN408">
        <v>1</v>
      </c>
      <c r="AP408">
        <v>1</v>
      </c>
      <c r="AQ408">
        <v>0</v>
      </c>
      <c r="AR408">
        <v>0.18070351948862451</v>
      </c>
    </row>
    <row r="409" spans="1:44" x14ac:dyDescent="0.25">
      <c r="A409">
        <v>19</v>
      </c>
      <c r="B409" t="s">
        <v>874</v>
      </c>
      <c r="C409">
        <v>40999562</v>
      </c>
      <c r="D409" t="s">
        <v>23</v>
      </c>
      <c r="E409" t="s">
        <v>24</v>
      </c>
      <c r="F409" t="b">
        <v>1</v>
      </c>
      <c r="G409" t="s">
        <v>25</v>
      </c>
      <c r="H409">
        <v>1</v>
      </c>
      <c r="I409" t="s">
        <v>874</v>
      </c>
      <c r="J409">
        <v>40999562</v>
      </c>
      <c r="K409" t="s">
        <v>352</v>
      </c>
      <c r="L409" t="s">
        <v>308</v>
      </c>
      <c r="M409" t="s">
        <v>27</v>
      </c>
      <c r="N409">
        <v>1.0209999999999999</v>
      </c>
      <c r="O409" t="s">
        <v>875</v>
      </c>
      <c r="V409">
        <v>0.34026745913818718</v>
      </c>
      <c r="W409">
        <v>1.988071570576541E-3</v>
      </c>
      <c r="X409">
        <v>1.984126984126984E-3</v>
      </c>
      <c r="Y409">
        <v>2.7377521613832851E-2</v>
      </c>
      <c r="Z409">
        <v>1.022494887525562E-3</v>
      </c>
      <c r="AA409">
        <v>458</v>
      </c>
      <c r="AB409">
        <v>1346</v>
      </c>
      <c r="AC409">
        <v>2</v>
      </c>
      <c r="AD409">
        <v>1006</v>
      </c>
      <c r="AE409">
        <v>2</v>
      </c>
      <c r="AF409">
        <v>1008</v>
      </c>
      <c r="AG409">
        <v>19</v>
      </c>
      <c r="AH409">
        <v>694</v>
      </c>
      <c r="AI409">
        <v>1</v>
      </c>
      <c r="AJ409">
        <v>978</v>
      </c>
      <c r="AK409">
        <v>18.32325746799431</v>
      </c>
      <c r="AL409">
        <v>1.167495616987897E-70</v>
      </c>
      <c r="AM409">
        <v>258.91441441441441</v>
      </c>
      <c r="AN409">
        <v>6.0728516114306624E-125</v>
      </c>
      <c r="AO409">
        <v>259.43018018018017</v>
      </c>
      <c r="AP409">
        <v>4.3416120807474582E-125</v>
      </c>
      <c r="AQ409">
        <v>503.90315315315308</v>
      </c>
      <c r="AR409">
        <v>4.0037466074872581E-124</v>
      </c>
    </row>
    <row r="410" spans="1:44" x14ac:dyDescent="0.25">
      <c r="A410">
        <v>19</v>
      </c>
      <c r="B410" t="s">
        <v>876</v>
      </c>
      <c r="C410">
        <v>40999564</v>
      </c>
      <c r="D410" t="s">
        <v>31</v>
      </c>
      <c r="E410" t="s">
        <v>23</v>
      </c>
      <c r="F410" t="b">
        <v>1</v>
      </c>
      <c r="G410" t="s">
        <v>25</v>
      </c>
      <c r="H410">
        <v>1</v>
      </c>
      <c r="I410" t="s">
        <v>876</v>
      </c>
      <c r="J410">
        <v>40999564</v>
      </c>
      <c r="K410" t="s">
        <v>352</v>
      </c>
      <c r="L410" t="s">
        <v>308</v>
      </c>
      <c r="M410" t="s">
        <v>27</v>
      </c>
      <c r="N410">
        <v>1.976</v>
      </c>
      <c r="O410" t="s">
        <v>877</v>
      </c>
      <c r="V410">
        <v>2.2692889561270798E-3</v>
      </c>
      <c r="W410">
        <v>0</v>
      </c>
      <c r="X410">
        <v>0</v>
      </c>
      <c r="Y410">
        <v>0</v>
      </c>
      <c r="Z410">
        <v>0</v>
      </c>
      <c r="AA410">
        <v>3</v>
      </c>
      <c r="AB410">
        <v>1322</v>
      </c>
      <c r="AC410">
        <v>0</v>
      </c>
      <c r="AD410">
        <v>1006</v>
      </c>
      <c r="AE410">
        <v>0</v>
      </c>
      <c r="AF410">
        <v>1008</v>
      </c>
      <c r="AG410">
        <v>0</v>
      </c>
      <c r="AH410">
        <v>694</v>
      </c>
      <c r="AI410">
        <v>0</v>
      </c>
      <c r="AJ410">
        <v>978</v>
      </c>
      <c r="AK410" t="s">
        <v>3403</v>
      </c>
      <c r="AL410">
        <v>0.55558372645176302</v>
      </c>
      <c r="AM410" t="s">
        <v>3403</v>
      </c>
      <c r="AN410">
        <v>0.26350240786110168</v>
      </c>
      <c r="AO410" t="s">
        <v>3403</v>
      </c>
      <c r="AP410">
        <v>0.2633048131692764</v>
      </c>
      <c r="AQ410" t="s">
        <v>3403</v>
      </c>
      <c r="AR410">
        <v>0.26645838455283022</v>
      </c>
    </row>
    <row r="411" spans="1:44" x14ac:dyDescent="0.25">
      <c r="A411">
        <v>19</v>
      </c>
      <c r="B411" t="s">
        <v>878</v>
      </c>
      <c r="C411">
        <v>40999595</v>
      </c>
      <c r="D411" t="s">
        <v>23</v>
      </c>
      <c r="E411" t="s">
        <v>30</v>
      </c>
      <c r="F411" t="b">
        <v>1</v>
      </c>
      <c r="G411" t="s">
        <v>25</v>
      </c>
      <c r="H411">
        <v>1</v>
      </c>
      <c r="I411" t="s">
        <v>878</v>
      </c>
      <c r="J411">
        <v>40999595</v>
      </c>
      <c r="K411" t="s">
        <v>352</v>
      </c>
      <c r="L411" t="s">
        <v>308</v>
      </c>
      <c r="M411" t="s">
        <v>27</v>
      </c>
      <c r="N411">
        <v>0.91700000000000004</v>
      </c>
      <c r="O411" t="s">
        <v>879</v>
      </c>
      <c r="V411">
        <v>0</v>
      </c>
      <c r="W411">
        <v>0</v>
      </c>
      <c r="X411">
        <v>2.976190476190476E-3</v>
      </c>
      <c r="Y411">
        <v>0</v>
      </c>
      <c r="Z411">
        <v>0</v>
      </c>
      <c r="AA411">
        <v>0</v>
      </c>
      <c r="AB411">
        <v>1322</v>
      </c>
      <c r="AC411">
        <v>0</v>
      </c>
      <c r="AD411">
        <v>1006</v>
      </c>
      <c r="AE411">
        <v>3</v>
      </c>
      <c r="AF411">
        <v>1008</v>
      </c>
      <c r="AG411">
        <v>0</v>
      </c>
      <c r="AH411">
        <v>694</v>
      </c>
      <c r="AI411">
        <v>0</v>
      </c>
      <c r="AJ411">
        <v>978</v>
      </c>
      <c r="AL411">
        <v>1</v>
      </c>
      <c r="AN411">
        <v>1</v>
      </c>
      <c r="AO411">
        <v>0</v>
      </c>
      <c r="AP411">
        <v>8.0831306381018098E-2</v>
      </c>
      <c r="AR411">
        <v>1</v>
      </c>
    </row>
    <row r="412" spans="1:44" x14ac:dyDescent="0.25">
      <c r="A412">
        <v>19</v>
      </c>
      <c r="B412" t="s">
        <v>880</v>
      </c>
      <c r="C412">
        <v>40999621</v>
      </c>
      <c r="D412" t="s">
        <v>24</v>
      </c>
      <c r="E412" t="s">
        <v>31</v>
      </c>
      <c r="F412" t="b">
        <v>1</v>
      </c>
      <c r="G412" t="s">
        <v>25</v>
      </c>
      <c r="H412">
        <v>1</v>
      </c>
      <c r="I412" t="s">
        <v>880</v>
      </c>
      <c r="J412">
        <v>40999621</v>
      </c>
      <c r="K412" t="s">
        <v>352</v>
      </c>
      <c r="L412" t="s">
        <v>308</v>
      </c>
      <c r="M412" t="s">
        <v>27</v>
      </c>
      <c r="N412">
        <v>2.044</v>
      </c>
      <c r="O412" t="s">
        <v>881</v>
      </c>
      <c r="V412">
        <v>4.2986425339366523E-2</v>
      </c>
      <c r="W412">
        <v>6.2624254473161028E-2</v>
      </c>
      <c r="X412">
        <v>4.4642857142857137E-2</v>
      </c>
      <c r="Y412">
        <v>4.3227665706051882E-2</v>
      </c>
      <c r="Z412">
        <v>4.396728016359918E-2</v>
      </c>
      <c r="AA412">
        <v>57</v>
      </c>
      <c r="AB412">
        <v>1326</v>
      </c>
      <c r="AC412">
        <v>63</v>
      </c>
      <c r="AD412">
        <v>1006</v>
      </c>
      <c r="AE412">
        <v>45</v>
      </c>
      <c r="AF412">
        <v>1008</v>
      </c>
      <c r="AG412">
        <v>30</v>
      </c>
      <c r="AH412">
        <v>694</v>
      </c>
      <c r="AI412">
        <v>43</v>
      </c>
      <c r="AJ412">
        <v>978</v>
      </c>
      <c r="AK412">
        <v>0.9941686367218282</v>
      </c>
      <c r="AL412">
        <v>1</v>
      </c>
      <c r="AM412">
        <v>0.67233292055987093</v>
      </c>
      <c r="AN412">
        <v>3.7245025635170431E-2</v>
      </c>
      <c r="AO412">
        <v>0.96122931442080384</v>
      </c>
      <c r="AP412">
        <v>0.83893500953391287</v>
      </c>
      <c r="AQ412">
        <v>0.97668920776293366</v>
      </c>
      <c r="AR412">
        <v>0.91792937062432101</v>
      </c>
    </row>
    <row r="413" spans="1:44" x14ac:dyDescent="0.25">
      <c r="A413">
        <v>19</v>
      </c>
      <c r="B413" t="s">
        <v>882</v>
      </c>
      <c r="C413">
        <v>40999623</v>
      </c>
      <c r="D413" t="s">
        <v>30</v>
      </c>
      <c r="E413" t="s">
        <v>24</v>
      </c>
      <c r="F413" t="b">
        <v>1</v>
      </c>
      <c r="G413" t="s">
        <v>25</v>
      </c>
      <c r="H413">
        <v>1</v>
      </c>
      <c r="I413" t="s">
        <v>882</v>
      </c>
      <c r="J413">
        <v>40999623</v>
      </c>
      <c r="K413" t="s">
        <v>352</v>
      </c>
      <c r="L413" t="s">
        <v>308</v>
      </c>
      <c r="M413" t="s">
        <v>27</v>
      </c>
      <c r="N413">
        <v>0.436</v>
      </c>
      <c r="O413" t="s">
        <v>883</v>
      </c>
      <c r="V413">
        <v>0</v>
      </c>
      <c r="W413">
        <v>0</v>
      </c>
      <c r="X413">
        <v>0</v>
      </c>
      <c r="Y413">
        <v>0</v>
      </c>
      <c r="Z413">
        <v>1.022494887525562E-3</v>
      </c>
      <c r="AA413">
        <v>0</v>
      </c>
      <c r="AB413">
        <v>1322</v>
      </c>
      <c r="AC413">
        <v>0</v>
      </c>
      <c r="AD413">
        <v>1006</v>
      </c>
      <c r="AE413">
        <v>0</v>
      </c>
      <c r="AF413">
        <v>1008</v>
      </c>
      <c r="AG413">
        <v>0</v>
      </c>
      <c r="AH413">
        <v>694</v>
      </c>
      <c r="AI413">
        <v>1</v>
      </c>
      <c r="AJ413">
        <v>978</v>
      </c>
      <c r="AL413">
        <v>1</v>
      </c>
      <c r="AN413">
        <v>1</v>
      </c>
      <c r="AP413">
        <v>1</v>
      </c>
      <c r="AQ413">
        <v>0</v>
      </c>
      <c r="AR413">
        <v>0.42521739130434782</v>
      </c>
    </row>
    <row r="414" spans="1:44" x14ac:dyDescent="0.25">
      <c r="A414">
        <v>19</v>
      </c>
      <c r="B414" t="s">
        <v>884</v>
      </c>
      <c r="C414">
        <v>40999657</v>
      </c>
      <c r="D414" t="s">
        <v>24</v>
      </c>
      <c r="E414" t="s">
        <v>23</v>
      </c>
      <c r="F414" t="b">
        <v>1</v>
      </c>
      <c r="G414" t="s">
        <v>25</v>
      </c>
      <c r="H414">
        <v>1</v>
      </c>
      <c r="I414" t="s">
        <v>884</v>
      </c>
      <c r="J414">
        <v>40999657</v>
      </c>
      <c r="K414" t="s">
        <v>352</v>
      </c>
      <c r="L414" t="s">
        <v>308</v>
      </c>
      <c r="M414" t="s">
        <v>27</v>
      </c>
      <c r="N414">
        <v>3.0779999999999998</v>
      </c>
      <c r="O414" t="s">
        <v>885</v>
      </c>
      <c r="V414">
        <v>0</v>
      </c>
      <c r="W414">
        <v>2.982107355864811E-3</v>
      </c>
      <c r="X414">
        <v>0</v>
      </c>
      <c r="Y414">
        <v>1.440922190201729E-3</v>
      </c>
      <c r="Z414">
        <v>0</v>
      </c>
      <c r="AA414">
        <v>0</v>
      </c>
      <c r="AB414">
        <v>1322</v>
      </c>
      <c r="AC414">
        <v>3</v>
      </c>
      <c r="AD414">
        <v>1006</v>
      </c>
      <c r="AE414">
        <v>0</v>
      </c>
      <c r="AF414">
        <v>1008</v>
      </c>
      <c r="AG414">
        <v>1</v>
      </c>
      <c r="AH414">
        <v>694</v>
      </c>
      <c r="AI414">
        <v>0</v>
      </c>
      <c r="AJ414">
        <v>978</v>
      </c>
      <c r="AK414">
        <v>0</v>
      </c>
      <c r="AL414">
        <v>0.34424603174603169</v>
      </c>
      <c r="AM414">
        <v>0</v>
      </c>
      <c r="AN414">
        <v>8.0558001874487681E-2</v>
      </c>
      <c r="AP414">
        <v>1</v>
      </c>
      <c r="AR414">
        <v>1</v>
      </c>
    </row>
    <row r="415" spans="1:44" x14ac:dyDescent="0.25">
      <c r="A415">
        <v>19</v>
      </c>
      <c r="B415" t="s">
        <v>886</v>
      </c>
      <c r="C415">
        <v>40999716</v>
      </c>
      <c r="D415" t="s">
        <v>31</v>
      </c>
      <c r="E415" t="s">
        <v>24</v>
      </c>
      <c r="F415" t="b">
        <v>1</v>
      </c>
      <c r="G415" t="s">
        <v>25</v>
      </c>
      <c r="H415">
        <v>1</v>
      </c>
      <c r="I415" t="s">
        <v>886</v>
      </c>
      <c r="J415">
        <v>40999716</v>
      </c>
      <c r="K415" t="s">
        <v>352</v>
      </c>
      <c r="L415" t="s">
        <v>308</v>
      </c>
      <c r="M415" t="s">
        <v>27</v>
      </c>
      <c r="N415">
        <v>2.0760000000000001</v>
      </c>
      <c r="O415" t="s">
        <v>887</v>
      </c>
      <c r="V415">
        <v>7.5642965204236008E-4</v>
      </c>
      <c r="W415">
        <v>1.5904572564612321E-2</v>
      </c>
      <c r="X415">
        <v>0</v>
      </c>
      <c r="Y415">
        <v>2.881844380403458E-3</v>
      </c>
      <c r="Z415">
        <v>1.022494887525562E-3</v>
      </c>
      <c r="AA415">
        <v>1</v>
      </c>
      <c r="AB415">
        <v>1322</v>
      </c>
      <c r="AC415">
        <v>16</v>
      </c>
      <c r="AD415">
        <v>1006</v>
      </c>
      <c r="AE415">
        <v>0</v>
      </c>
      <c r="AF415">
        <v>1008</v>
      </c>
      <c r="AG415">
        <v>2</v>
      </c>
      <c r="AH415">
        <v>694</v>
      </c>
      <c r="AI415">
        <v>1</v>
      </c>
      <c r="AJ415">
        <v>978</v>
      </c>
      <c r="AK415">
        <v>0.26192278576835731</v>
      </c>
      <c r="AL415">
        <v>0.27382124754510001</v>
      </c>
      <c r="AM415">
        <v>4.6839515518546558E-2</v>
      </c>
      <c r="AN415">
        <v>1.401579772186278E-5</v>
      </c>
      <c r="AO415" t="s">
        <v>3403</v>
      </c>
      <c r="AP415">
        <v>1</v>
      </c>
      <c r="AQ415">
        <v>0.7395912187736563</v>
      </c>
      <c r="AR415">
        <v>1</v>
      </c>
    </row>
    <row r="416" spans="1:44" x14ac:dyDescent="0.25">
      <c r="A416">
        <v>19</v>
      </c>
      <c r="B416" t="s">
        <v>888</v>
      </c>
      <c r="C416">
        <v>40999748</v>
      </c>
      <c r="D416" t="s">
        <v>23</v>
      </c>
      <c r="E416" t="s">
        <v>24</v>
      </c>
      <c r="F416" t="b">
        <v>1</v>
      </c>
      <c r="G416" t="s">
        <v>25</v>
      </c>
      <c r="H416">
        <v>1</v>
      </c>
      <c r="I416" t="s">
        <v>888</v>
      </c>
      <c r="J416">
        <v>40999748</v>
      </c>
      <c r="K416" t="s">
        <v>352</v>
      </c>
      <c r="L416" t="s">
        <v>308</v>
      </c>
      <c r="M416" t="s">
        <v>27</v>
      </c>
      <c r="N416">
        <v>2.6379999999999999</v>
      </c>
      <c r="O416" t="s">
        <v>889</v>
      </c>
      <c r="V416">
        <v>0.17287630402384499</v>
      </c>
      <c r="W416">
        <v>0.3389662027833002</v>
      </c>
      <c r="X416">
        <v>0.43055555555555558</v>
      </c>
      <c r="Y416">
        <v>0.35734870317002881</v>
      </c>
      <c r="Z416">
        <v>0.3507157464212679</v>
      </c>
      <c r="AA416">
        <v>232</v>
      </c>
      <c r="AB416">
        <v>1342</v>
      </c>
      <c r="AC416">
        <v>341</v>
      </c>
      <c r="AD416">
        <v>1006</v>
      </c>
      <c r="AE416">
        <v>434</v>
      </c>
      <c r="AF416">
        <v>1008</v>
      </c>
      <c r="AG416">
        <v>248</v>
      </c>
      <c r="AH416">
        <v>694</v>
      </c>
      <c r="AI416">
        <v>343</v>
      </c>
      <c r="AJ416">
        <v>978</v>
      </c>
      <c r="AK416">
        <v>0.37587910491136289</v>
      </c>
      <c r="AL416">
        <v>7.5271099313900134E-20</v>
      </c>
      <c r="AM416">
        <v>0.40759821404982688</v>
      </c>
      <c r="AN416">
        <v>3.6755740443250833E-20</v>
      </c>
      <c r="AO416">
        <v>0.27643126997965711</v>
      </c>
      <c r="AP416">
        <v>1.155436591860614E-42</v>
      </c>
      <c r="AQ416">
        <v>0.38694087673679511</v>
      </c>
      <c r="AR416">
        <v>2.4179637968831618E-22</v>
      </c>
    </row>
    <row r="417" spans="1:44" x14ac:dyDescent="0.25">
      <c r="A417">
        <v>19</v>
      </c>
      <c r="B417" t="s">
        <v>890</v>
      </c>
      <c r="C417">
        <v>40999792</v>
      </c>
      <c r="D417" t="s">
        <v>23</v>
      </c>
      <c r="E417" t="s">
        <v>30</v>
      </c>
      <c r="F417" t="b">
        <v>1</v>
      </c>
      <c r="G417" t="s">
        <v>25</v>
      </c>
      <c r="H417">
        <v>1</v>
      </c>
      <c r="I417" t="s">
        <v>890</v>
      </c>
      <c r="J417">
        <v>40999792</v>
      </c>
      <c r="K417" t="s">
        <v>352</v>
      </c>
      <c r="L417" t="s">
        <v>308</v>
      </c>
      <c r="M417" t="s">
        <v>27</v>
      </c>
      <c r="N417">
        <v>1.542</v>
      </c>
      <c r="O417" t="s">
        <v>891</v>
      </c>
      <c r="V417">
        <v>0</v>
      </c>
      <c r="W417">
        <v>0</v>
      </c>
      <c r="X417">
        <v>0</v>
      </c>
      <c r="Y417">
        <v>0</v>
      </c>
      <c r="Z417">
        <v>1.022494887525562E-3</v>
      </c>
      <c r="AA417">
        <v>0</v>
      </c>
      <c r="AB417">
        <v>1322</v>
      </c>
      <c r="AC417">
        <v>0</v>
      </c>
      <c r="AD417">
        <v>1006</v>
      </c>
      <c r="AE417">
        <v>0</v>
      </c>
      <c r="AF417">
        <v>1008</v>
      </c>
      <c r="AG417">
        <v>0</v>
      </c>
      <c r="AH417">
        <v>694</v>
      </c>
      <c r="AI417">
        <v>1</v>
      </c>
      <c r="AJ417">
        <v>978</v>
      </c>
      <c r="AL417">
        <v>1</v>
      </c>
      <c r="AN417">
        <v>1</v>
      </c>
      <c r="AP417">
        <v>1</v>
      </c>
      <c r="AQ417">
        <v>0</v>
      </c>
      <c r="AR417">
        <v>0.42521739130434782</v>
      </c>
    </row>
    <row r="418" spans="1:44" x14ac:dyDescent="0.25">
      <c r="A418">
        <v>19</v>
      </c>
      <c r="B418" t="s">
        <v>892</v>
      </c>
      <c r="C418">
        <v>40999803</v>
      </c>
      <c r="D418" t="s">
        <v>30</v>
      </c>
      <c r="E418" t="s">
        <v>31</v>
      </c>
      <c r="F418" t="b">
        <v>1</v>
      </c>
      <c r="G418" t="s">
        <v>25</v>
      </c>
      <c r="H418">
        <v>1</v>
      </c>
      <c r="I418" t="s">
        <v>892</v>
      </c>
      <c r="J418">
        <v>40999803</v>
      </c>
      <c r="K418" t="s">
        <v>352</v>
      </c>
      <c r="L418" t="s">
        <v>308</v>
      </c>
      <c r="M418" t="s">
        <v>27</v>
      </c>
      <c r="N418">
        <v>0.77</v>
      </c>
      <c r="O418" t="s">
        <v>893</v>
      </c>
      <c r="V418">
        <v>0.1083707025411061</v>
      </c>
      <c r="W418">
        <v>0.3389662027833002</v>
      </c>
      <c r="X418">
        <v>0.43055555555555558</v>
      </c>
      <c r="Y418">
        <v>0.34870317002881851</v>
      </c>
      <c r="Z418">
        <v>0.3507157464212679</v>
      </c>
      <c r="AA418">
        <v>145</v>
      </c>
      <c r="AB418">
        <v>1338</v>
      </c>
      <c r="AC418">
        <v>341</v>
      </c>
      <c r="AD418">
        <v>1006</v>
      </c>
      <c r="AE418">
        <v>434</v>
      </c>
      <c r="AF418">
        <v>1008</v>
      </c>
      <c r="AG418">
        <v>242</v>
      </c>
      <c r="AH418">
        <v>694</v>
      </c>
      <c r="AI418">
        <v>343</v>
      </c>
      <c r="AJ418">
        <v>978</v>
      </c>
      <c r="AK418">
        <v>0.22701294742748679</v>
      </c>
      <c r="AL418">
        <v>3.0210799879350769E-37</v>
      </c>
      <c r="AM418">
        <v>0.2370253654627556</v>
      </c>
      <c r="AN418">
        <v>2.8463668040330401E-42</v>
      </c>
      <c r="AO418">
        <v>0.16074953356947791</v>
      </c>
      <c r="AP418">
        <v>1.463518372521136E-72</v>
      </c>
      <c r="AQ418">
        <v>0.22501276884840871</v>
      </c>
      <c r="AR418">
        <v>3.7217956595568212E-45</v>
      </c>
    </row>
    <row r="419" spans="1:44" x14ac:dyDescent="0.25">
      <c r="A419">
        <v>19</v>
      </c>
      <c r="B419" t="s">
        <v>894</v>
      </c>
      <c r="C419">
        <v>40999884</v>
      </c>
      <c r="D419" t="s">
        <v>30</v>
      </c>
      <c r="E419" t="s">
        <v>31</v>
      </c>
      <c r="F419" t="b">
        <v>1</v>
      </c>
      <c r="G419" t="s">
        <v>25</v>
      </c>
      <c r="H419">
        <v>1</v>
      </c>
      <c r="I419" t="s">
        <v>894</v>
      </c>
      <c r="J419">
        <v>40999884</v>
      </c>
      <c r="K419" t="s">
        <v>352</v>
      </c>
      <c r="L419" t="s">
        <v>308</v>
      </c>
      <c r="M419" t="s">
        <v>27</v>
      </c>
      <c r="N419">
        <v>7.0999999999999994E-2</v>
      </c>
      <c r="O419" t="s">
        <v>895</v>
      </c>
      <c r="V419">
        <v>6.0514372163388806E-3</v>
      </c>
      <c r="W419">
        <v>0</v>
      </c>
      <c r="X419">
        <v>0</v>
      </c>
      <c r="Y419">
        <v>0</v>
      </c>
      <c r="Z419">
        <v>2.0449897750511249E-3</v>
      </c>
      <c r="AA419">
        <v>8</v>
      </c>
      <c r="AB419">
        <v>1322</v>
      </c>
      <c r="AC419">
        <v>0</v>
      </c>
      <c r="AD419">
        <v>1006</v>
      </c>
      <c r="AE419">
        <v>0</v>
      </c>
      <c r="AF419">
        <v>1008</v>
      </c>
      <c r="AG419">
        <v>0</v>
      </c>
      <c r="AH419">
        <v>694</v>
      </c>
      <c r="AI419">
        <v>2</v>
      </c>
      <c r="AJ419">
        <v>978</v>
      </c>
      <c r="AK419" t="s">
        <v>3403</v>
      </c>
      <c r="AL419">
        <v>5.6959480829988522E-2</v>
      </c>
      <c r="AM419" t="s">
        <v>3403</v>
      </c>
      <c r="AN419">
        <v>1.191204712574173E-2</v>
      </c>
      <c r="AO419" t="s">
        <v>3403</v>
      </c>
      <c r="AP419">
        <v>1.184947418186697E-2</v>
      </c>
      <c r="AQ419">
        <v>2.971080669710807</v>
      </c>
      <c r="AR419">
        <v>0.20497159085300901</v>
      </c>
    </row>
    <row r="420" spans="1:44" x14ac:dyDescent="0.25">
      <c r="A420">
        <v>19</v>
      </c>
      <c r="B420" t="s">
        <v>896</v>
      </c>
      <c r="C420">
        <v>40999965</v>
      </c>
      <c r="D420" t="s">
        <v>24</v>
      </c>
      <c r="E420" t="s">
        <v>23</v>
      </c>
      <c r="F420" t="b">
        <v>1</v>
      </c>
      <c r="G420" t="s">
        <v>25</v>
      </c>
      <c r="H420">
        <v>1</v>
      </c>
      <c r="I420" t="s">
        <v>896</v>
      </c>
      <c r="J420">
        <v>40999965</v>
      </c>
      <c r="K420" t="s">
        <v>352</v>
      </c>
      <c r="L420" t="s">
        <v>308</v>
      </c>
      <c r="M420" t="s">
        <v>27</v>
      </c>
      <c r="N420">
        <v>1.272</v>
      </c>
      <c r="O420" t="s">
        <v>897</v>
      </c>
      <c r="V420">
        <v>7.5642965204236008E-3</v>
      </c>
      <c r="W420">
        <v>0</v>
      </c>
      <c r="X420">
        <v>0</v>
      </c>
      <c r="Y420">
        <v>0</v>
      </c>
      <c r="Z420">
        <v>0</v>
      </c>
      <c r="AA420">
        <v>10</v>
      </c>
      <c r="AB420">
        <v>1322</v>
      </c>
      <c r="AC420">
        <v>0</v>
      </c>
      <c r="AD420">
        <v>1006</v>
      </c>
      <c r="AE420">
        <v>0</v>
      </c>
      <c r="AF420">
        <v>1008</v>
      </c>
      <c r="AG420">
        <v>0</v>
      </c>
      <c r="AH420">
        <v>694</v>
      </c>
      <c r="AI420">
        <v>0</v>
      </c>
      <c r="AJ420">
        <v>978</v>
      </c>
      <c r="AK420" t="s">
        <v>3403</v>
      </c>
      <c r="AL420">
        <v>1.8730616130907249E-2</v>
      </c>
      <c r="AM420" t="s">
        <v>3403</v>
      </c>
      <c r="AN420">
        <v>6.5924728267897411E-3</v>
      </c>
      <c r="AO420" t="s">
        <v>3403</v>
      </c>
      <c r="AP420">
        <v>6.5931084982826637E-3</v>
      </c>
      <c r="AQ420" t="s">
        <v>3403</v>
      </c>
      <c r="AR420">
        <v>6.6345502846408893E-3</v>
      </c>
    </row>
    <row r="421" spans="1:44" x14ac:dyDescent="0.25">
      <c r="A421">
        <v>19</v>
      </c>
      <c r="B421" t="s">
        <v>898</v>
      </c>
      <c r="C421">
        <v>40999980</v>
      </c>
      <c r="D421" t="s">
        <v>24</v>
      </c>
      <c r="E421" t="s">
        <v>30</v>
      </c>
      <c r="F421" t="b">
        <v>1</v>
      </c>
      <c r="G421" t="s">
        <v>25</v>
      </c>
      <c r="H421">
        <v>1</v>
      </c>
      <c r="I421" t="s">
        <v>898</v>
      </c>
      <c r="J421">
        <v>40999980</v>
      </c>
      <c r="K421" t="s">
        <v>352</v>
      </c>
      <c r="L421" t="s">
        <v>308</v>
      </c>
      <c r="M421" t="s">
        <v>27</v>
      </c>
      <c r="N421">
        <v>0.14899999999999999</v>
      </c>
      <c r="O421" t="s">
        <v>899</v>
      </c>
      <c r="V421">
        <v>2.1936459909228441E-2</v>
      </c>
      <c r="W421">
        <v>9.9403578528827028E-4</v>
      </c>
      <c r="X421">
        <v>0</v>
      </c>
      <c r="Y421">
        <v>4.3227665706051877E-3</v>
      </c>
      <c r="Z421">
        <v>0</v>
      </c>
      <c r="AA421">
        <v>29</v>
      </c>
      <c r="AB421">
        <v>1322</v>
      </c>
      <c r="AC421">
        <v>1</v>
      </c>
      <c r="AD421">
        <v>1006</v>
      </c>
      <c r="AE421">
        <v>0</v>
      </c>
      <c r="AF421">
        <v>1008</v>
      </c>
      <c r="AG421">
        <v>3</v>
      </c>
      <c r="AH421">
        <v>694</v>
      </c>
      <c r="AI421">
        <v>0</v>
      </c>
      <c r="AJ421">
        <v>978</v>
      </c>
      <c r="AK421">
        <v>5.1660221706625418</v>
      </c>
      <c r="AL421">
        <v>2.112397979853606E-3</v>
      </c>
      <c r="AM421">
        <v>22.54060324825986</v>
      </c>
      <c r="AN421">
        <v>1.822418462346353E-6</v>
      </c>
      <c r="AO421" t="s">
        <v>3403</v>
      </c>
      <c r="AP421">
        <v>8.0950177290092572E-8</v>
      </c>
      <c r="AQ421" t="s">
        <v>3403</v>
      </c>
      <c r="AR421">
        <v>1.039557427459153E-7</v>
      </c>
    </row>
    <row r="422" spans="1:44" x14ac:dyDescent="0.25">
      <c r="A422">
        <v>19</v>
      </c>
      <c r="B422" t="s">
        <v>900</v>
      </c>
      <c r="C422">
        <v>40999995</v>
      </c>
      <c r="D422" t="s">
        <v>31</v>
      </c>
      <c r="E422" t="s">
        <v>24</v>
      </c>
      <c r="F422" t="b">
        <v>1</v>
      </c>
      <c r="G422" t="s">
        <v>25</v>
      </c>
      <c r="H422">
        <v>1</v>
      </c>
      <c r="I422" t="s">
        <v>900</v>
      </c>
      <c r="J422">
        <v>40999995</v>
      </c>
      <c r="K422" t="s">
        <v>352</v>
      </c>
      <c r="L422" t="s">
        <v>308</v>
      </c>
      <c r="M422" t="s">
        <v>27</v>
      </c>
      <c r="N422">
        <v>0.42399999999999999</v>
      </c>
      <c r="O422" t="s">
        <v>901</v>
      </c>
      <c r="V422">
        <v>7.5642965204236008E-4</v>
      </c>
      <c r="W422">
        <v>2.3856858846918488E-2</v>
      </c>
      <c r="X422">
        <v>9.9206349206349201E-4</v>
      </c>
      <c r="Y422">
        <v>1.440922190201729E-3</v>
      </c>
      <c r="Z422">
        <v>1.431492842535787E-2</v>
      </c>
      <c r="AA422">
        <v>1</v>
      </c>
      <c r="AB422">
        <v>1322</v>
      </c>
      <c r="AC422">
        <v>24</v>
      </c>
      <c r="AD422">
        <v>1006</v>
      </c>
      <c r="AE422">
        <v>1</v>
      </c>
      <c r="AF422">
        <v>1008</v>
      </c>
      <c r="AG422">
        <v>1</v>
      </c>
      <c r="AH422">
        <v>694</v>
      </c>
      <c r="AI422">
        <v>14</v>
      </c>
      <c r="AJ422">
        <v>978</v>
      </c>
      <c r="AK422">
        <v>0.52460257380772146</v>
      </c>
      <c r="AL422">
        <v>1</v>
      </c>
      <c r="AM422">
        <v>3.0974009588695429E-2</v>
      </c>
      <c r="AN422">
        <v>2.2684991667323759E-8</v>
      </c>
      <c r="AO422">
        <v>0.76230128690386068</v>
      </c>
      <c r="AP422">
        <v>1</v>
      </c>
      <c r="AQ422">
        <v>5.2125013517897688E-2</v>
      </c>
      <c r="AR422">
        <v>5.4454742525780978E-5</v>
      </c>
    </row>
    <row r="423" spans="1:44" x14ac:dyDescent="0.25">
      <c r="A423">
        <v>19</v>
      </c>
      <c r="B423" t="s">
        <v>902</v>
      </c>
      <c r="C423">
        <v>41000010</v>
      </c>
      <c r="D423" t="s">
        <v>30</v>
      </c>
      <c r="E423" t="s">
        <v>31</v>
      </c>
      <c r="F423" t="b">
        <v>1</v>
      </c>
      <c r="G423" t="s">
        <v>25</v>
      </c>
      <c r="H423">
        <v>1</v>
      </c>
      <c r="I423" t="s">
        <v>902</v>
      </c>
      <c r="J423">
        <v>41000010</v>
      </c>
      <c r="K423" t="s">
        <v>352</v>
      </c>
      <c r="L423" t="s">
        <v>308</v>
      </c>
      <c r="M423" t="s">
        <v>27</v>
      </c>
      <c r="N423">
        <v>0.61199999999999999</v>
      </c>
      <c r="O423" t="s">
        <v>903</v>
      </c>
      <c r="V423">
        <v>1.8910741301058999E-2</v>
      </c>
      <c r="W423">
        <v>0</v>
      </c>
      <c r="X423">
        <v>0</v>
      </c>
      <c r="Y423">
        <v>0</v>
      </c>
      <c r="Z423">
        <v>0</v>
      </c>
      <c r="AA423">
        <v>25</v>
      </c>
      <c r="AB423">
        <v>1322</v>
      </c>
      <c r="AC423">
        <v>0</v>
      </c>
      <c r="AD423">
        <v>1006</v>
      </c>
      <c r="AE423">
        <v>0</v>
      </c>
      <c r="AF423">
        <v>1008</v>
      </c>
      <c r="AG423">
        <v>0</v>
      </c>
      <c r="AH423">
        <v>694</v>
      </c>
      <c r="AI423">
        <v>0</v>
      </c>
      <c r="AJ423">
        <v>978</v>
      </c>
      <c r="AK423" t="s">
        <v>3403</v>
      </c>
      <c r="AL423">
        <v>4.7717581817454367E-5</v>
      </c>
      <c r="AM423" t="s">
        <v>3403</v>
      </c>
      <c r="AN423">
        <v>1.028389699854707E-6</v>
      </c>
      <c r="AO423" t="s">
        <v>3403</v>
      </c>
      <c r="AP423">
        <v>1.0239679559294181E-6</v>
      </c>
      <c r="AQ423" t="s">
        <v>3403</v>
      </c>
      <c r="AR423">
        <v>1.1468160573329899E-6</v>
      </c>
    </row>
    <row r="424" spans="1:44" x14ac:dyDescent="0.25">
      <c r="A424">
        <v>19</v>
      </c>
      <c r="B424" t="s">
        <v>904</v>
      </c>
      <c r="C424">
        <v>41000055</v>
      </c>
      <c r="D424" t="s">
        <v>23</v>
      </c>
      <c r="E424" t="s">
        <v>30</v>
      </c>
      <c r="F424" t="b">
        <v>1</v>
      </c>
      <c r="G424" t="s">
        <v>25</v>
      </c>
      <c r="H424">
        <v>1</v>
      </c>
      <c r="I424" t="s">
        <v>904</v>
      </c>
      <c r="J424">
        <v>41000055</v>
      </c>
      <c r="K424" t="s">
        <v>352</v>
      </c>
      <c r="L424" t="s">
        <v>308</v>
      </c>
      <c r="M424" t="s">
        <v>27</v>
      </c>
      <c r="N424">
        <v>1.329</v>
      </c>
      <c r="O424" t="s">
        <v>905</v>
      </c>
      <c r="V424">
        <v>0</v>
      </c>
      <c r="W424">
        <v>0</v>
      </c>
      <c r="X424">
        <v>9.9206349206349201E-4</v>
      </c>
      <c r="Y424">
        <v>0</v>
      </c>
      <c r="Z424">
        <v>0</v>
      </c>
      <c r="AA424">
        <v>0</v>
      </c>
      <c r="AB424">
        <v>1322</v>
      </c>
      <c r="AC424">
        <v>0</v>
      </c>
      <c r="AD424">
        <v>1006</v>
      </c>
      <c r="AE424">
        <v>1</v>
      </c>
      <c r="AF424">
        <v>1008</v>
      </c>
      <c r="AG424">
        <v>0</v>
      </c>
      <c r="AH424">
        <v>694</v>
      </c>
      <c r="AI424">
        <v>0</v>
      </c>
      <c r="AJ424">
        <v>978</v>
      </c>
      <c r="AL424">
        <v>1</v>
      </c>
      <c r="AN424">
        <v>1</v>
      </c>
      <c r="AO424">
        <v>0</v>
      </c>
      <c r="AP424">
        <v>0.43261802575107289</v>
      </c>
      <c r="AR424">
        <v>1</v>
      </c>
    </row>
    <row r="425" spans="1:44" x14ac:dyDescent="0.25">
      <c r="A425">
        <v>19</v>
      </c>
      <c r="B425" t="s">
        <v>906</v>
      </c>
      <c r="C425">
        <v>41000064</v>
      </c>
      <c r="D425" t="s">
        <v>23</v>
      </c>
      <c r="E425" t="s">
        <v>24</v>
      </c>
      <c r="F425" t="b">
        <v>1</v>
      </c>
      <c r="G425" t="s">
        <v>25</v>
      </c>
      <c r="H425">
        <v>1</v>
      </c>
      <c r="I425" t="s">
        <v>907</v>
      </c>
      <c r="J425">
        <v>41000064</v>
      </c>
      <c r="K425" t="s">
        <v>352</v>
      </c>
      <c r="L425" t="s">
        <v>308</v>
      </c>
      <c r="M425" t="s">
        <v>27</v>
      </c>
      <c r="N425">
        <v>1.046</v>
      </c>
      <c r="O425" t="s">
        <v>908</v>
      </c>
      <c r="V425">
        <v>0</v>
      </c>
      <c r="W425">
        <v>0</v>
      </c>
      <c r="X425">
        <v>9.9206349206349201E-4</v>
      </c>
      <c r="Y425">
        <v>0</v>
      </c>
      <c r="Z425">
        <v>0</v>
      </c>
      <c r="AA425">
        <v>0</v>
      </c>
      <c r="AB425">
        <v>1322</v>
      </c>
      <c r="AC425">
        <v>0</v>
      </c>
      <c r="AD425">
        <v>1006</v>
      </c>
      <c r="AE425">
        <v>1</v>
      </c>
      <c r="AF425">
        <v>1008</v>
      </c>
      <c r="AG425">
        <v>0</v>
      </c>
      <c r="AH425">
        <v>694</v>
      </c>
      <c r="AI425">
        <v>0</v>
      </c>
      <c r="AJ425">
        <v>978</v>
      </c>
      <c r="AL425">
        <v>1</v>
      </c>
      <c r="AN425">
        <v>1</v>
      </c>
      <c r="AO425">
        <v>0</v>
      </c>
      <c r="AP425">
        <v>0.43261802575107289</v>
      </c>
      <c r="AR425">
        <v>1</v>
      </c>
    </row>
    <row r="426" spans="1:44" x14ac:dyDescent="0.25">
      <c r="A426">
        <v>19</v>
      </c>
      <c r="B426" t="s">
        <v>909</v>
      </c>
      <c r="C426">
        <v>41000141</v>
      </c>
      <c r="D426" t="s">
        <v>31</v>
      </c>
      <c r="E426" t="s">
        <v>30</v>
      </c>
      <c r="F426" t="b">
        <v>1</v>
      </c>
      <c r="G426" t="s">
        <v>25</v>
      </c>
      <c r="H426">
        <v>1</v>
      </c>
      <c r="I426" t="s">
        <v>909</v>
      </c>
      <c r="J426">
        <v>41000141</v>
      </c>
      <c r="K426" t="s">
        <v>352</v>
      </c>
      <c r="L426" t="s">
        <v>308</v>
      </c>
      <c r="M426" t="s">
        <v>27</v>
      </c>
      <c r="N426">
        <v>4.5380000000000003</v>
      </c>
      <c r="O426" t="s">
        <v>910</v>
      </c>
      <c r="V426">
        <v>7.5528700906344424E-3</v>
      </c>
      <c r="W426">
        <v>0</v>
      </c>
      <c r="X426">
        <v>0</v>
      </c>
      <c r="Y426">
        <v>0</v>
      </c>
      <c r="Z426">
        <v>0</v>
      </c>
      <c r="AA426">
        <v>10</v>
      </c>
      <c r="AB426">
        <v>1324</v>
      </c>
      <c r="AC426">
        <v>0</v>
      </c>
      <c r="AD426">
        <v>1006</v>
      </c>
      <c r="AE426">
        <v>0</v>
      </c>
      <c r="AF426">
        <v>1008</v>
      </c>
      <c r="AG426">
        <v>0</v>
      </c>
      <c r="AH426">
        <v>694</v>
      </c>
      <c r="AI426">
        <v>0</v>
      </c>
      <c r="AJ426">
        <v>978</v>
      </c>
      <c r="AK426" t="s">
        <v>3403</v>
      </c>
      <c r="AL426">
        <v>1.8777178375865271E-2</v>
      </c>
      <c r="AM426" t="s">
        <v>3403</v>
      </c>
      <c r="AN426">
        <v>6.5924663700442001E-3</v>
      </c>
      <c r="AO426" t="s">
        <v>3403</v>
      </c>
      <c r="AP426">
        <v>6.5927405905792267E-3</v>
      </c>
      <c r="AQ426" t="s">
        <v>3403</v>
      </c>
      <c r="AR426">
        <v>6.6396469033079752E-3</v>
      </c>
    </row>
    <row r="427" spans="1:44" x14ac:dyDescent="0.25">
      <c r="A427">
        <v>19</v>
      </c>
      <c r="B427" t="s">
        <v>911</v>
      </c>
      <c r="C427">
        <v>41000144</v>
      </c>
      <c r="D427" t="s">
        <v>23</v>
      </c>
      <c r="E427" t="s">
        <v>31</v>
      </c>
      <c r="F427" t="b">
        <v>1</v>
      </c>
      <c r="G427" t="s">
        <v>25</v>
      </c>
      <c r="H427">
        <v>1</v>
      </c>
      <c r="I427" t="s">
        <v>911</v>
      </c>
      <c r="J427">
        <v>41000144</v>
      </c>
      <c r="K427" t="s">
        <v>352</v>
      </c>
      <c r="L427" t="s">
        <v>308</v>
      </c>
      <c r="M427" t="s">
        <v>27</v>
      </c>
      <c r="N427">
        <v>1.1399999999999999</v>
      </c>
      <c r="O427" t="s">
        <v>912</v>
      </c>
      <c r="V427">
        <v>1.5128593040847199E-3</v>
      </c>
      <c r="W427">
        <v>0</v>
      </c>
      <c r="X427">
        <v>0</v>
      </c>
      <c r="Y427">
        <v>0</v>
      </c>
      <c r="Z427">
        <v>0</v>
      </c>
      <c r="AA427">
        <v>2</v>
      </c>
      <c r="AB427">
        <v>1322</v>
      </c>
      <c r="AC427">
        <v>0</v>
      </c>
      <c r="AD427">
        <v>1006</v>
      </c>
      <c r="AE427">
        <v>0</v>
      </c>
      <c r="AF427">
        <v>1008</v>
      </c>
      <c r="AG427">
        <v>0</v>
      </c>
      <c r="AH427">
        <v>694</v>
      </c>
      <c r="AI427">
        <v>0</v>
      </c>
      <c r="AJ427">
        <v>978</v>
      </c>
      <c r="AK427" t="s">
        <v>3403</v>
      </c>
      <c r="AL427">
        <v>0.54829453700421438</v>
      </c>
      <c r="AM427" t="s">
        <v>3403</v>
      </c>
      <c r="AN427">
        <v>0.50900160524073446</v>
      </c>
      <c r="AO427" t="s">
        <v>3403</v>
      </c>
      <c r="AP427">
        <v>0.50886987544618423</v>
      </c>
      <c r="AQ427" t="s">
        <v>3403</v>
      </c>
      <c r="AR427">
        <v>0.51097225636855337</v>
      </c>
    </row>
    <row r="428" spans="1:44" x14ac:dyDescent="0.25">
      <c r="A428">
        <v>19</v>
      </c>
      <c r="B428" t="s">
        <v>913</v>
      </c>
      <c r="C428">
        <v>41000160</v>
      </c>
      <c r="D428" t="s">
        <v>30</v>
      </c>
      <c r="E428" t="s">
        <v>31</v>
      </c>
      <c r="F428" t="b">
        <v>1</v>
      </c>
      <c r="G428" t="s">
        <v>25</v>
      </c>
      <c r="H428">
        <v>1</v>
      </c>
      <c r="I428" t="s">
        <v>914</v>
      </c>
      <c r="J428">
        <v>41000160</v>
      </c>
      <c r="K428" t="s">
        <v>352</v>
      </c>
      <c r="L428" t="s">
        <v>308</v>
      </c>
      <c r="M428" t="s">
        <v>27</v>
      </c>
      <c r="N428">
        <v>1.028</v>
      </c>
      <c r="O428" t="s">
        <v>915</v>
      </c>
      <c r="V428">
        <v>0</v>
      </c>
      <c r="W428">
        <v>1.988071570576541E-3</v>
      </c>
      <c r="X428">
        <v>0</v>
      </c>
      <c r="Y428">
        <v>0</v>
      </c>
      <c r="Z428">
        <v>1.226993865030675E-2</v>
      </c>
      <c r="AA428">
        <v>0</v>
      </c>
      <c r="AB428">
        <v>1322</v>
      </c>
      <c r="AC428">
        <v>2</v>
      </c>
      <c r="AD428">
        <v>1006</v>
      </c>
      <c r="AE428">
        <v>0</v>
      </c>
      <c r="AF428">
        <v>1008</v>
      </c>
      <c r="AG428">
        <v>0</v>
      </c>
      <c r="AH428">
        <v>694</v>
      </c>
      <c r="AI428">
        <v>12</v>
      </c>
      <c r="AJ428">
        <v>978</v>
      </c>
      <c r="AL428">
        <v>1</v>
      </c>
      <c r="AM428">
        <v>0</v>
      </c>
      <c r="AN428">
        <v>0.18663138681280711</v>
      </c>
      <c r="AP428">
        <v>1</v>
      </c>
      <c r="AQ428">
        <v>0</v>
      </c>
      <c r="AR428">
        <v>3.3604051400719752E-5</v>
      </c>
    </row>
    <row r="429" spans="1:44" x14ac:dyDescent="0.25">
      <c r="A429">
        <v>19</v>
      </c>
      <c r="B429" t="s">
        <v>916</v>
      </c>
      <c r="C429">
        <v>41000254</v>
      </c>
      <c r="D429" t="s">
        <v>23</v>
      </c>
      <c r="E429" t="s">
        <v>24</v>
      </c>
      <c r="F429" t="b">
        <v>1</v>
      </c>
      <c r="G429" t="s">
        <v>25</v>
      </c>
      <c r="H429">
        <v>1</v>
      </c>
      <c r="I429" t="s">
        <v>916</v>
      </c>
      <c r="J429">
        <v>41000254</v>
      </c>
      <c r="K429" t="s">
        <v>352</v>
      </c>
      <c r="L429" t="s">
        <v>308</v>
      </c>
      <c r="M429" t="s">
        <v>27</v>
      </c>
      <c r="N429">
        <v>2.7770000000000001</v>
      </c>
      <c r="O429" t="s">
        <v>917</v>
      </c>
      <c r="V429">
        <v>7.5642965204236008E-4</v>
      </c>
      <c r="W429">
        <v>0</v>
      </c>
      <c r="X429">
        <v>0</v>
      </c>
      <c r="Y429">
        <v>0</v>
      </c>
      <c r="Z429">
        <v>0</v>
      </c>
      <c r="AA429">
        <v>1</v>
      </c>
      <c r="AB429">
        <v>1322</v>
      </c>
      <c r="AC429">
        <v>0</v>
      </c>
      <c r="AD429">
        <v>1006</v>
      </c>
      <c r="AE429">
        <v>0</v>
      </c>
      <c r="AF429">
        <v>1008</v>
      </c>
      <c r="AG429">
        <v>0</v>
      </c>
      <c r="AH429">
        <v>694</v>
      </c>
      <c r="AI429">
        <v>0</v>
      </c>
      <c r="AJ429">
        <v>978</v>
      </c>
      <c r="AK429" t="s">
        <v>3403</v>
      </c>
      <c r="AL429">
        <v>1</v>
      </c>
      <c r="AM429" t="s">
        <v>3403</v>
      </c>
      <c r="AN429">
        <v>1</v>
      </c>
      <c r="AO429" t="s">
        <v>3403</v>
      </c>
      <c r="AP429">
        <v>1</v>
      </c>
      <c r="AQ429" t="s">
        <v>3403</v>
      </c>
      <c r="AR429">
        <v>1</v>
      </c>
    </row>
    <row r="430" spans="1:44" x14ac:dyDescent="0.25">
      <c r="A430">
        <v>19</v>
      </c>
      <c r="B430" t="s">
        <v>918</v>
      </c>
      <c r="C430">
        <v>41000286</v>
      </c>
      <c r="D430" t="s">
        <v>31</v>
      </c>
      <c r="E430" t="s">
        <v>30</v>
      </c>
      <c r="F430" t="b">
        <v>1</v>
      </c>
      <c r="G430" t="s">
        <v>25</v>
      </c>
      <c r="H430">
        <v>1</v>
      </c>
      <c r="I430" t="s">
        <v>918</v>
      </c>
      <c r="J430">
        <v>41000286</v>
      </c>
      <c r="K430" t="s">
        <v>352</v>
      </c>
      <c r="L430" t="s">
        <v>308</v>
      </c>
      <c r="M430" t="s">
        <v>27</v>
      </c>
      <c r="N430">
        <v>3.081</v>
      </c>
      <c r="O430" t="s">
        <v>919</v>
      </c>
      <c r="V430">
        <v>0.40193164933135223</v>
      </c>
      <c r="W430">
        <v>0.23558648111332009</v>
      </c>
      <c r="X430">
        <v>0.2281746031746032</v>
      </c>
      <c r="Y430">
        <v>0.3861671469740634</v>
      </c>
      <c r="Z430">
        <v>0.38036809815950923</v>
      </c>
      <c r="AA430">
        <v>541</v>
      </c>
      <c r="AB430">
        <v>1346</v>
      </c>
      <c r="AC430">
        <v>237</v>
      </c>
      <c r="AD430">
        <v>1006</v>
      </c>
      <c r="AE430">
        <v>230</v>
      </c>
      <c r="AF430">
        <v>1008</v>
      </c>
      <c r="AG430">
        <v>268</v>
      </c>
      <c r="AH430">
        <v>694</v>
      </c>
      <c r="AI430">
        <v>372</v>
      </c>
      <c r="AJ430">
        <v>978</v>
      </c>
      <c r="AK430">
        <v>1.068258088439789</v>
      </c>
      <c r="AL430">
        <v>0.50388130543759768</v>
      </c>
      <c r="AM430">
        <v>2.1806169248106508</v>
      </c>
      <c r="AN430">
        <v>1.360104333593908E-17</v>
      </c>
      <c r="AO430">
        <v>2.2732811234134491</v>
      </c>
      <c r="AP430">
        <v>3.2477975036794691E-19</v>
      </c>
      <c r="AQ430">
        <v>1.0947906231216189</v>
      </c>
      <c r="AR430">
        <v>0.30204419591447629</v>
      </c>
    </row>
    <row r="431" spans="1:44" x14ac:dyDescent="0.25">
      <c r="A431">
        <v>19</v>
      </c>
      <c r="B431" t="s">
        <v>920</v>
      </c>
      <c r="C431">
        <v>41000328</v>
      </c>
      <c r="D431" t="s">
        <v>23</v>
      </c>
      <c r="E431" t="s">
        <v>24</v>
      </c>
      <c r="F431" t="b">
        <v>1</v>
      </c>
      <c r="G431" t="s">
        <v>25</v>
      </c>
      <c r="H431">
        <v>1</v>
      </c>
      <c r="I431" t="s">
        <v>920</v>
      </c>
      <c r="J431">
        <v>41000328</v>
      </c>
      <c r="K431" t="s">
        <v>352</v>
      </c>
      <c r="L431" t="s">
        <v>308</v>
      </c>
      <c r="M431" t="s">
        <v>27</v>
      </c>
      <c r="N431">
        <v>1.1919999999999999</v>
      </c>
      <c r="O431" t="s">
        <v>921</v>
      </c>
      <c r="V431">
        <v>0</v>
      </c>
      <c r="W431">
        <v>0</v>
      </c>
      <c r="X431">
        <v>0</v>
      </c>
      <c r="Y431">
        <v>2.881844380403458E-3</v>
      </c>
      <c r="Z431">
        <v>0</v>
      </c>
      <c r="AA431">
        <v>0</v>
      </c>
      <c r="AB431">
        <v>1322</v>
      </c>
      <c r="AC431">
        <v>0</v>
      </c>
      <c r="AD431">
        <v>1006</v>
      </c>
      <c r="AE431">
        <v>0</v>
      </c>
      <c r="AF431">
        <v>1008</v>
      </c>
      <c r="AG431">
        <v>2</v>
      </c>
      <c r="AH431">
        <v>694</v>
      </c>
      <c r="AI431">
        <v>0</v>
      </c>
      <c r="AJ431">
        <v>978</v>
      </c>
      <c r="AK431">
        <v>0</v>
      </c>
      <c r="AL431">
        <v>0.118393300248139</v>
      </c>
      <c r="AN431">
        <v>1</v>
      </c>
      <c r="AP431">
        <v>1</v>
      </c>
      <c r="AR431">
        <v>1</v>
      </c>
    </row>
    <row r="432" spans="1:44" x14ac:dyDescent="0.25">
      <c r="A432">
        <v>19</v>
      </c>
      <c r="B432" t="s">
        <v>922</v>
      </c>
      <c r="C432">
        <v>41000371</v>
      </c>
      <c r="D432" t="s">
        <v>31</v>
      </c>
      <c r="E432" t="s">
        <v>30</v>
      </c>
      <c r="F432" t="b">
        <v>1</v>
      </c>
      <c r="G432" t="s">
        <v>25</v>
      </c>
      <c r="H432">
        <v>1</v>
      </c>
      <c r="I432" t="s">
        <v>922</v>
      </c>
      <c r="J432">
        <v>41000371</v>
      </c>
      <c r="K432" t="s">
        <v>352</v>
      </c>
      <c r="L432" t="s">
        <v>308</v>
      </c>
      <c r="M432" t="s">
        <v>27</v>
      </c>
      <c r="N432">
        <v>1.5009999999999999</v>
      </c>
      <c r="O432" t="s">
        <v>923</v>
      </c>
      <c r="V432">
        <v>0.5</v>
      </c>
      <c r="AA432">
        <v>1</v>
      </c>
      <c r="AB432">
        <v>2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L432">
        <v>1</v>
      </c>
      <c r="AN432">
        <v>1</v>
      </c>
      <c r="AP432">
        <v>1</v>
      </c>
      <c r="AR432">
        <v>1</v>
      </c>
    </row>
    <row r="433" spans="1:44" x14ac:dyDescent="0.25">
      <c r="A433">
        <v>19</v>
      </c>
      <c r="B433" t="s">
        <v>924</v>
      </c>
      <c r="C433">
        <v>41000426</v>
      </c>
      <c r="D433" t="s">
        <v>30</v>
      </c>
      <c r="E433" t="s">
        <v>31</v>
      </c>
      <c r="F433" t="b">
        <v>1</v>
      </c>
      <c r="G433" t="s">
        <v>25</v>
      </c>
      <c r="H433">
        <v>1</v>
      </c>
      <c r="I433" t="s">
        <v>924</v>
      </c>
      <c r="J433">
        <v>41000426</v>
      </c>
      <c r="K433" t="s">
        <v>352</v>
      </c>
      <c r="L433" t="s">
        <v>308</v>
      </c>
      <c r="M433" t="s">
        <v>27</v>
      </c>
      <c r="N433">
        <v>3.895</v>
      </c>
      <c r="O433" t="s">
        <v>925</v>
      </c>
      <c r="V433">
        <v>0</v>
      </c>
      <c r="W433">
        <v>0</v>
      </c>
      <c r="X433">
        <v>0</v>
      </c>
      <c r="Y433">
        <v>0</v>
      </c>
      <c r="Z433">
        <v>3.0674846625766872E-3</v>
      </c>
      <c r="AA433">
        <v>0</v>
      </c>
      <c r="AB433">
        <v>1322</v>
      </c>
      <c r="AC433">
        <v>0</v>
      </c>
      <c r="AD433">
        <v>1006</v>
      </c>
      <c r="AE433">
        <v>0</v>
      </c>
      <c r="AF433">
        <v>1008</v>
      </c>
      <c r="AG433">
        <v>0</v>
      </c>
      <c r="AH433">
        <v>694</v>
      </c>
      <c r="AI433">
        <v>3</v>
      </c>
      <c r="AJ433">
        <v>978</v>
      </c>
      <c r="AL433">
        <v>1</v>
      </c>
      <c r="AN433">
        <v>1</v>
      </c>
      <c r="AP433">
        <v>1</v>
      </c>
      <c r="AQ433">
        <v>0</v>
      </c>
      <c r="AR433">
        <v>7.674788295078222E-2</v>
      </c>
    </row>
    <row r="434" spans="1:44" x14ac:dyDescent="0.25">
      <c r="A434">
        <v>19</v>
      </c>
      <c r="B434" t="s">
        <v>926</v>
      </c>
      <c r="C434">
        <v>41000429</v>
      </c>
      <c r="D434" t="s">
        <v>30</v>
      </c>
      <c r="E434" t="s">
        <v>23</v>
      </c>
      <c r="F434" t="b">
        <v>1</v>
      </c>
      <c r="G434" t="s">
        <v>25</v>
      </c>
      <c r="H434">
        <v>1</v>
      </c>
      <c r="I434" t="s">
        <v>926</v>
      </c>
      <c r="J434">
        <v>41000429</v>
      </c>
      <c r="K434" t="s">
        <v>352</v>
      </c>
      <c r="L434" t="s">
        <v>308</v>
      </c>
      <c r="M434" t="s">
        <v>27</v>
      </c>
      <c r="N434">
        <v>2.0830000000000002</v>
      </c>
      <c r="O434" t="s">
        <v>927</v>
      </c>
      <c r="V434">
        <v>0</v>
      </c>
      <c r="W434">
        <v>0</v>
      </c>
      <c r="X434">
        <v>0</v>
      </c>
      <c r="Y434">
        <v>0</v>
      </c>
      <c r="Z434">
        <v>1.022494887525562E-3</v>
      </c>
      <c r="AA434">
        <v>0</v>
      </c>
      <c r="AB434">
        <v>1322</v>
      </c>
      <c r="AC434">
        <v>0</v>
      </c>
      <c r="AD434">
        <v>1006</v>
      </c>
      <c r="AE434">
        <v>0</v>
      </c>
      <c r="AF434">
        <v>1008</v>
      </c>
      <c r="AG434">
        <v>0</v>
      </c>
      <c r="AH434">
        <v>694</v>
      </c>
      <c r="AI434">
        <v>1</v>
      </c>
      <c r="AJ434">
        <v>978</v>
      </c>
      <c r="AL434">
        <v>1</v>
      </c>
      <c r="AN434">
        <v>1</v>
      </c>
      <c r="AP434">
        <v>1</v>
      </c>
      <c r="AQ434">
        <v>0</v>
      </c>
      <c r="AR434">
        <v>0.42521739130434782</v>
      </c>
    </row>
    <row r="435" spans="1:44" x14ac:dyDescent="0.25">
      <c r="A435">
        <v>19</v>
      </c>
      <c r="B435" t="s">
        <v>928</v>
      </c>
      <c r="C435">
        <v>41000444</v>
      </c>
      <c r="D435" t="s">
        <v>23</v>
      </c>
      <c r="E435" t="s">
        <v>24</v>
      </c>
      <c r="F435" t="b">
        <v>1</v>
      </c>
      <c r="G435" t="s">
        <v>25</v>
      </c>
      <c r="H435">
        <v>1</v>
      </c>
      <c r="I435" t="s">
        <v>929</v>
      </c>
      <c r="J435">
        <v>41000444</v>
      </c>
      <c r="K435" t="s">
        <v>352</v>
      </c>
      <c r="L435" t="s">
        <v>308</v>
      </c>
      <c r="M435" t="s">
        <v>27</v>
      </c>
      <c r="N435">
        <v>0.753</v>
      </c>
      <c r="O435" t="s">
        <v>930</v>
      </c>
      <c r="V435">
        <v>2.2692889561270798E-3</v>
      </c>
      <c r="W435">
        <v>0</v>
      </c>
      <c r="X435">
        <v>0</v>
      </c>
      <c r="Y435">
        <v>0</v>
      </c>
      <c r="Z435">
        <v>0</v>
      </c>
      <c r="AA435">
        <v>3</v>
      </c>
      <c r="AB435">
        <v>1322</v>
      </c>
      <c r="AC435">
        <v>0</v>
      </c>
      <c r="AD435">
        <v>1006</v>
      </c>
      <c r="AE435">
        <v>0</v>
      </c>
      <c r="AF435">
        <v>1008</v>
      </c>
      <c r="AG435">
        <v>0</v>
      </c>
      <c r="AH435">
        <v>694</v>
      </c>
      <c r="AI435">
        <v>0</v>
      </c>
      <c r="AJ435">
        <v>978</v>
      </c>
      <c r="AK435" t="s">
        <v>3403</v>
      </c>
      <c r="AL435">
        <v>0.55558372645176302</v>
      </c>
      <c r="AM435" t="s">
        <v>3403</v>
      </c>
      <c r="AN435">
        <v>0.26350240786110168</v>
      </c>
      <c r="AO435" t="s">
        <v>3403</v>
      </c>
      <c r="AP435">
        <v>0.2633048131692764</v>
      </c>
      <c r="AQ435" t="s">
        <v>3403</v>
      </c>
      <c r="AR435">
        <v>0.26645838455283022</v>
      </c>
    </row>
    <row r="436" spans="1:44" x14ac:dyDescent="0.25">
      <c r="A436">
        <v>19</v>
      </c>
      <c r="B436" t="s">
        <v>931</v>
      </c>
      <c r="C436">
        <v>41000457</v>
      </c>
      <c r="D436" t="s">
        <v>23</v>
      </c>
      <c r="E436" t="s">
        <v>24</v>
      </c>
      <c r="F436" t="b">
        <v>1</v>
      </c>
      <c r="G436" t="s">
        <v>25</v>
      </c>
      <c r="H436">
        <v>1</v>
      </c>
      <c r="I436" t="s">
        <v>931</v>
      </c>
      <c r="J436">
        <v>41000457</v>
      </c>
      <c r="K436" t="s">
        <v>352</v>
      </c>
      <c r="L436" t="s">
        <v>308</v>
      </c>
      <c r="M436" t="s">
        <v>27</v>
      </c>
      <c r="N436">
        <v>0.156</v>
      </c>
      <c r="O436" t="s">
        <v>932</v>
      </c>
      <c r="V436">
        <v>0</v>
      </c>
      <c r="W436">
        <v>9.9403578528827028E-4</v>
      </c>
      <c r="X436">
        <v>0</v>
      </c>
      <c r="Y436">
        <v>0</v>
      </c>
      <c r="Z436">
        <v>1.022494887525562E-3</v>
      </c>
      <c r="AA436">
        <v>0</v>
      </c>
      <c r="AB436">
        <v>1322</v>
      </c>
      <c r="AC436">
        <v>1</v>
      </c>
      <c r="AD436">
        <v>1006</v>
      </c>
      <c r="AE436">
        <v>0</v>
      </c>
      <c r="AF436">
        <v>1008</v>
      </c>
      <c r="AG436">
        <v>0</v>
      </c>
      <c r="AH436">
        <v>694</v>
      </c>
      <c r="AI436">
        <v>1</v>
      </c>
      <c r="AJ436">
        <v>978</v>
      </c>
      <c r="AL436">
        <v>1</v>
      </c>
      <c r="AM436">
        <v>0</v>
      </c>
      <c r="AN436">
        <v>0.43213058419243988</v>
      </c>
      <c r="AP436">
        <v>1</v>
      </c>
      <c r="AQ436">
        <v>0</v>
      </c>
      <c r="AR436">
        <v>0.42521739130434782</v>
      </c>
    </row>
    <row r="437" spans="1:44" x14ac:dyDescent="0.25">
      <c r="A437">
        <v>19</v>
      </c>
      <c r="B437" t="s">
        <v>933</v>
      </c>
      <c r="C437">
        <v>41000463</v>
      </c>
      <c r="D437" t="s">
        <v>23</v>
      </c>
      <c r="E437" t="s">
        <v>24</v>
      </c>
      <c r="F437" t="b">
        <v>1</v>
      </c>
      <c r="G437" t="s">
        <v>25</v>
      </c>
      <c r="H437">
        <v>1</v>
      </c>
      <c r="I437" t="s">
        <v>933</v>
      </c>
      <c r="J437">
        <v>41000463</v>
      </c>
      <c r="K437" t="s">
        <v>352</v>
      </c>
      <c r="L437" t="s">
        <v>308</v>
      </c>
      <c r="M437" t="s">
        <v>27</v>
      </c>
      <c r="N437">
        <v>2.0710000000000002</v>
      </c>
      <c r="O437" t="s">
        <v>934</v>
      </c>
      <c r="V437">
        <v>1.5128593040847199E-3</v>
      </c>
      <c r="W437">
        <v>0</v>
      </c>
      <c r="X437">
        <v>0</v>
      </c>
      <c r="Y437">
        <v>0</v>
      </c>
      <c r="Z437">
        <v>0</v>
      </c>
      <c r="AA437">
        <v>2</v>
      </c>
      <c r="AB437">
        <v>1322</v>
      </c>
      <c r="AC437">
        <v>0</v>
      </c>
      <c r="AD437">
        <v>1006</v>
      </c>
      <c r="AE437">
        <v>0</v>
      </c>
      <c r="AF437">
        <v>1008</v>
      </c>
      <c r="AG437">
        <v>0</v>
      </c>
      <c r="AH437">
        <v>694</v>
      </c>
      <c r="AI437">
        <v>0</v>
      </c>
      <c r="AJ437">
        <v>978</v>
      </c>
      <c r="AK437" t="s">
        <v>3403</v>
      </c>
      <c r="AL437">
        <v>0.54829453700421438</v>
      </c>
      <c r="AM437" t="s">
        <v>3403</v>
      </c>
      <c r="AN437">
        <v>0.50900160524073446</v>
      </c>
      <c r="AO437" t="s">
        <v>3403</v>
      </c>
      <c r="AP437">
        <v>0.50886987544618423</v>
      </c>
      <c r="AQ437" t="s">
        <v>3403</v>
      </c>
      <c r="AR437">
        <v>0.51097225636855337</v>
      </c>
    </row>
    <row r="438" spans="1:44" x14ac:dyDescent="0.25">
      <c r="A438">
        <v>19</v>
      </c>
      <c r="B438" t="s">
        <v>935</v>
      </c>
      <c r="C438">
        <v>41000503</v>
      </c>
      <c r="D438" t="s">
        <v>23</v>
      </c>
      <c r="E438" t="s">
        <v>31</v>
      </c>
      <c r="F438" t="b">
        <v>1</v>
      </c>
      <c r="G438" t="s">
        <v>25</v>
      </c>
      <c r="H438">
        <v>1</v>
      </c>
      <c r="I438" t="s">
        <v>935</v>
      </c>
      <c r="J438">
        <v>41000503</v>
      </c>
      <c r="K438" t="s">
        <v>352</v>
      </c>
      <c r="L438" t="s">
        <v>308</v>
      </c>
      <c r="M438" t="s">
        <v>27</v>
      </c>
      <c r="N438">
        <v>1.794</v>
      </c>
      <c r="O438" t="s">
        <v>936</v>
      </c>
      <c r="V438">
        <v>0</v>
      </c>
      <c r="W438">
        <v>0</v>
      </c>
      <c r="X438">
        <v>1.984126984126984E-3</v>
      </c>
      <c r="Y438">
        <v>0</v>
      </c>
      <c r="Z438">
        <v>1.022494887525562E-3</v>
      </c>
      <c r="AA438">
        <v>0</v>
      </c>
      <c r="AB438">
        <v>1322</v>
      </c>
      <c r="AC438">
        <v>0</v>
      </c>
      <c r="AD438">
        <v>1006</v>
      </c>
      <c r="AE438">
        <v>2</v>
      </c>
      <c r="AF438">
        <v>1008</v>
      </c>
      <c r="AG438">
        <v>0</v>
      </c>
      <c r="AH438">
        <v>694</v>
      </c>
      <c r="AI438">
        <v>1</v>
      </c>
      <c r="AJ438">
        <v>978</v>
      </c>
      <c r="AL438">
        <v>1</v>
      </c>
      <c r="AN438">
        <v>1</v>
      </c>
      <c r="AO438">
        <v>0</v>
      </c>
      <c r="AP438">
        <v>0.18705296347416511</v>
      </c>
      <c r="AQ438">
        <v>0</v>
      </c>
      <c r="AR438">
        <v>0.42521739130434782</v>
      </c>
    </row>
    <row r="439" spans="1:44" x14ac:dyDescent="0.25">
      <c r="A439">
        <v>19</v>
      </c>
      <c r="B439" t="s">
        <v>937</v>
      </c>
      <c r="C439">
        <v>41000506</v>
      </c>
      <c r="D439" t="s">
        <v>30</v>
      </c>
      <c r="E439" t="s">
        <v>31</v>
      </c>
      <c r="F439" t="b">
        <v>1</v>
      </c>
      <c r="G439" t="s">
        <v>25</v>
      </c>
      <c r="H439">
        <v>1</v>
      </c>
      <c r="I439" t="s">
        <v>937</v>
      </c>
      <c r="J439">
        <v>41000506</v>
      </c>
      <c r="K439" t="s">
        <v>352</v>
      </c>
      <c r="L439" t="s">
        <v>308</v>
      </c>
      <c r="M439" t="s">
        <v>27</v>
      </c>
      <c r="N439">
        <v>2.581</v>
      </c>
      <c r="O439" t="s">
        <v>938</v>
      </c>
      <c r="V439">
        <v>7.5642965204236008E-3</v>
      </c>
      <c r="W439">
        <v>0</v>
      </c>
      <c r="X439">
        <v>0</v>
      </c>
      <c r="Y439">
        <v>0</v>
      </c>
      <c r="Z439">
        <v>0</v>
      </c>
      <c r="AA439">
        <v>10</v>
      </c>
      <c r="AB439">
        <v>1322</v>
      </c>
      <c r="AC439">
        <v>0</v>
      </c>
      <c r="AD439">
        <v>1006</v>
      </c>
      <c r="AE439">
        <v>0</v>
      </c>
      <c r="AF439">
        <v>1008</v>
      </c>
      <c r="AG439">
        <v>0</v>
      </c>
      <c r="AH439">
        <v>694</v>
      </c>
      <c r="AI439">
        <v>0</v>
      </c>
      <c r="AJ439">
        <v>978</v>
      </c>
      <c r="AK439" t="s">
        <v>3403</v>
      </c>
      <c r="AL439">
        <v>1.8730616130907249E-2</v>
      </c>
      <c r="AM439" t="s">
        <v>3403</v>
      </c>
      <c r="AN439">
        <v>6.5924728267897411E-3</v>
      </c>
      <c r="AO439" t="s">
        <v>3403</v>
      </c>
      <c r="AP439">
        <v>6.5931084982826637E-3</v>
      </c>
      <c r="AQ439" t="s">
        <v>3403</v>
      </c>
      <c r="AR439">
        <v>6.6345502846408893E-3</v>
      </c>
    </row>
    <row r="440" spans="1:44" x14ac:dyDescent="0.25">
      <c r="A440">
        <v>19</v>
      </c>
      <c r="B440" t="s">
        <v>939</v>
      </c>
      <c r="C440">
        <v>41000537</v>
      </c>
      <c r="D440" t="s">
        <v>24</v>
      </c>
      <c r="E440" t="s">
        <v>23</v>
      </c>
      <c r="F440" t="b">
        <v>1</v>
      </c>
      <c r="G440" t="s">
        <v>25</v>
      </c>
      <c r="H440">
        <v>1</v>
      </c>
      <c r="I440" t="s">
        <v>939</v>
      </c>
      <c r="J440">
        <v>41000537</v>
      </c>
      <c r="K440" t="s">
        <v>352</v>
      </c>
      <c r="L440" t="s">
        <v>308</v>
      </c>
      <c r="M440" t="s">
        <v>27</v>
      </c>
      <c r="N440">
        <v>3.738</v>
      </c>
      <c r="O440" t="s">
        <v>940</v>
      </c>
      <c r="V440">
        <v>1.059001512859304E-2</v>
      </c>
      <c r="W440">
        <v>0</v>
      </c>
      <c r="X440">
        <v>0</v>
      </c>
      <c r="Y440">
        <v>0</v>
      </c>
      <c r="Z440">
        <v>0</v>
      </c>
      <c r="AA440">
        <v>14</v>
      </c>
      <c r="AB440">
        <v>1322</v>
      </c>
      <c r="AC440">
        <v>0</v>
      </c>
      <c r="AD440">
        <v>1006</v>
      </c>
      <c r="AE440">
        <v>0</v>
      </c>
      <c r="AF440">
        <v>1008</v>
      </c>
      <c r="AG440">
        <v>0</v>
      </c>
      <c r="AH440">
        <v>694</v>
      </c>
      <c r="AI440">
        <v>0</v>
      </c>
      <c r="AJ440">
        <v>978</v>
      </c>
      <c r="AK440" t="s">
        <v>3403</v>
      </c>
      <c r="AL440">
        <v>3.5622746276911541E-3</v>
      </c>
      <c r="AM440" t="s">
        <v>3403</v>
      </c>
      <c r="AN440">
        <v>4.9961875573460983E-4</v>
      </c>
      <c r="AO440" t="s">
        <v>3403</v>
      </c>
      <c r="AP440">
        <v>4.9748594477176352E-4</v>
      </c>
      <c r="AQ440" t="s">
        <v>3403</v>
      </c>
      <c r="AR440">
        <v>5.3793245313443674E-4</v>
      </c>
    </row>
    <row r="441" spans="1:44" x14ac:dyDescent="0.25">
      <c r="A441">
        <v>19</v>
      </c>
      <c r="B441" t="s">
        <v>941</v>
      </c>
      <c r="C441">
        <v>41000555</v>
      </c>
      <c r="D441" t="s">
        <v>30</v>
      </c>
      <c r="E441" t="s">
        <v>31</v>
      </c>
      <c r="F441" t="b">
        <v>1</v>
      </c>
      <c r="G441" t="s">
        <v>25</v>
      </c>
      <c r="H441">
        <v>1</v>
      </c>
      <c r="I441" t="s">
        <v>941</v>
      </c>
      <c r="J441">
        <v>41000555</v>
      </c>
      <c r="K441" t="s">
        <v>352</v>
      </c>
      <c r="L441" t="s">
        <v>308</v>
      </c>
      <c r="M441" t="s">
        <v>27</v>
      </c>
      <c r="N441">
        <v>0.28799999999999998</v>
      </c>
      <c r="O441" t="s">
        <v>942</v>
      </c>
      <c r="V441">
        <v>0</v>
      </c>
      <c r="W441">
        <v>0</v>
      </c>
      <c r="X441">
        <v>9.9206349206349201E-4</v>
      </c>
      <c r="Y441">
        <v>0</v>
      </c>
      <c r="Z441">
        <v>0</v>
      </c>
      <c r="AA441">
        <v>0</v>
      </c>
      <c r="AB441">
        <v>1322</v>
      </c>
      <c r="AC441">
        <v>0</v>
      </c>
      <c r="AD441">
        <v>1006</v>
      </c>
      <c r="AE441">
        <v>1</v>
      </c>
      <c r="AF441">
        <v>1008</v>
      </c>
      <c r="AG441">
        <v>0</v>
      </c>
      <c r="AH441">
        <v>694</v>
      </c>
      <c r="AI441">
        <v>0</v>
      </c>
      <c r="AJ441">
        <v>978</v>
      </c>
      <c r="AL441">
        <v>1</v>
      </c>
      <c r="AN441">
        <v>1</v>
      </c>
      <c r="AO441">
        <v>0</v>
      </c>
      <c r="AP441">
        <v>0.43261802575107289</v>
      </c>
      <c r="AR441">
        <v>1</v>
      </c>
    </row>
    <row r="442" spans="1:44" x14ac:dyDescent="0.25">
      <c r="A442">
        <v>19</v>
      </c>
      <c r="B442" t="s">
        <v>943</v>
      </c>
      <c r="C442">
        <v>41000578</v>
      </c>
      <c r="D442" t="s">
        <v>30</v>
      </c>
      <c r="E442" t="s">
        <v>31</v>
      </c>
      <c r="F442" t="b">
        <v>1</v>
      </c>
      <c r="G442" t="s">
        <v>25</v>
      </c>
      <c r="H442">
        <v>1</v>
      </c>
      <c r="I442" t="s">
        <v>943</v>
      </c>
      <c r="J442">
        <v>41000578</v>
      </c>
      <c r="K442" t="s">
        <v>352</v>
      </c>
      <c r="L442" t="s">
        <v>308</v>
      </c>
      <c r="M442" t="s">
        <v>27</v>
      </c>
      <c r="N442">
        <v>0.628</v>
      </c>
      <c r="O442" t="s">
        <v>944</v>
      </c>
      <c r="V442">
        <v>0</v>
      </c>
      <c r="W442">
        <v>0</v>
      </c>
      <c r="X442">
        <v>9.9206349206349201E-4</v>
      </c>
      <c r="Y442">
        <v>0</v>
      </c>
      <c r="Z442">
        <v>0</v>
      </c>
      <c r="AA442">
        <v>0</v>
      </c>
      <c r="AB442">
        <v>1322</v>
      </c>
      <c r="AC442">
        <v>0</v>
      </c>
      <c r="AD442">
        <v>1006</v>
      </c>
      <c r="AE442">
        <v>1</v>
      </c>
      <c r="AF442">
        <v>1008</v>
      </c>
      <c r="AG442">
        <v>0</v>
      </c>
      <c r="AH442">
        <v>694</v>
      </c>
      <c r="AI442">
        <v>0</v>
      </c>
      <c r="AJ442">
        <v>978</v>
      </c>
      <c r="AL442">
        <v>1</v>
      </c>
      <c r="AN442">
        <v>1</v>
      </c>
      <c r="AO442">
        <v>0</v>
      </c>
      <c r="AP442">
        <v>0.43261802575107289</v>
      </c>
      <c r="AR442">
        <v>1</v>
      </c>
    </row>
    <row r="443" spans="1:44" x14ac:dyDescent="0.25">
      <c r="A443">
        <v>19</v>
      </c>
      <c r="B443" t="s">
        <v>945</v>
      </c>
      <c r="C443">
        <v>41000601</v>
      </c>
      <c r="D443" t="s">
        <v>24</v>
      </c>
      <c r="E443" t="s">
        <v>23</v>
      </c>
      <c r="F443" t="b">
        <v>1</v>
      </c>
      <c r="G443" t="s">
        <v>25</v>
      </c>
      <c r="H443">
        <v>1</v>
      </c>
      <c r="I443" t="s">
        <v>945</v>
      </c>
      <c r="J443">
        <v>41000601</v>
      </c>
      <c r="K443" t="s">
        <v>352</v>
      </c>
      <c r="L443" t="s">
        <v>308</v>
      </c>
      <c r="M443" t="s">
        <v>27</v>
      </c>
      <c r="N443">
        <v>1.625</v>
      </c>
      <c r="O443" t="s">
        <v>946</v>
      </c>
      <c r="V443">
        <v>1.9144862795149971E-3</v>
      </c>
      <c r="W443">
        <v>0</v>
      </c>
      <c r="X443">
        <v>0</v>
      </c>
      <c r="Y443">
        <v>0</v>
      </c>
      <c r="Z443">
        <v>0</v>
      </c>
      <c r="AA443">
        <v>6</v>
      </c>
      <c r="AB443">
        <v>3134</v>
      </c>
      <c r="AC443">
        <v>0</v>
      </c>
      <c r="AD443">
        <v>1006</v>
      </c>
      <c r="AE443">
        <v>0</v>
      </c>
      <c r="AF443">
        <v>1008</v>
      </c>
      <c r="AG443">
        <v>0</v>
      </c>
      <c r="AH443">
        <v>694</v>
      </c>
      <c r="AI443">
        <v>0</v>
      </c>
      <c r="AJ443">
        <v>978</v>
      </c>
      <c r="AK443" t="s">
        <v>3403</v>
      </c>
      <c r="AL443">
        <v>0.59960348547151365</v>
      </c>
      <c r="AM443" t="s">
        <v>3403</v>
      </c>
      <c r="AN443">
        <v>0.34633205518003901</v>
      </c>
      <c r="AO443" t="s">
        <v>3403</v>
      </c>
      <c r="AP443">
        <v>0.34635020351718793</v>
      </c>
      <c r="AQ443" t="s">
        <v>3403</v>
      </c>
      <c r="AR443">
        <v>0.3463117078059495</v>
      </c>
    </row>
    <row r="444" spans="1:44" x14ac:dyDescent="0.25">
      <c r="A444">
        <v>19</v>
      </c>
      <c r="B444" t="s">
        <v>947</v>
      </c>
      <c r="C444">
        <v>41000652</v>
      </c>
      <c r="D444" t="s">
        <v>31</v>
      </c>
      <c r="E444" t="s">
        <v>30</v>
      </c>
      <c r="F444" t="b">
        <v>1</v>
      </c>
      <c r="G444" t="s">
        <v>25</v>
      </c>
      <c r="H444">
        <v>1</v>
      </c>
      <c r="I444" t="s">
        <v>947</v>
      </c>
      <c r="J444">
        <v>41000652</v>
      </c>
      <c r="K444" t="s">
        <v>352</v>
      </c>
      <c r="L444" t="s">
        <v>308</v>
      </c>
      <c r="M444" t="s">
        <v>27</v>
      </c>
      <c r="N444">
        <v>1.639</v>
      </c>
      <c r="O444" t="s">
        <v>948</v>
      </c>
      <c r="V444">
        <v>5.2950075642965201E-3</v>
      </c>
      <c r="W444">
        <v>0</v>
      </c>
      <c r="X444">
        <v>0</v>
      </c>
      <c r="Y444">
        <v>0</v>
      </c>
      <c r="Z444">
        <v>0</v>
      </c>
      <c r="AA444">
        <v>7</v>
      </c>
      <c r="AB444">
        <v>1322</v>
      </c>
      <c r="AC444">
        <v>0</v>
      </c>
      <c r="AD444">
        <v>1006</v>
      </c>
      <c r="AE444">
        <v>0</v>
      </c>
      <c r="AF444">
        <v>1008</v>
      </c>
      <c r="AG444">
        <v>0</v>
      </c>
      <c r="AH444">
        <v>694</v>
      </c>
      <c r="AI444">
        <v>0</v>
      </c>
      <c r="AJ444">
        <v>978</v>
      </c>
      <c r="AK444" t="s">
        <v>3403</v>
      </c>
      <c r="AL444">
        <v>0.1034206880362879</v>
      </c>
      <c r="AM444" t="s">
        <v>3403</v>
      </c>
      <c r="AN444">
        <v>2.1693183133519919E-2</v>
      </c>
      <c r="AO444" t="s">
        <v>3403</v>
      </c>
      <c r="AP444">
        <v>2.1601816704797841E-2</v>
      </c>
      <c r="AQ444" t="s">
        <v>3403</v>
      </c>
      <c r="AR444">
        <v>2.3069144621340399E-2</v>
      </c>
    </row>
    <row r="445" spans="1:44" x14ac:dyDescent="0.25">
      <c r="A445">
        <v>19</v>
      </c>
      <c r="B445" t="s">
        <v>949</v>
      </c>
      <c r="C445">
        <v>41000693</v>
      </c>
      <c r="D445" t="s">
        <v>23</v>
      </c>
      <c r="E445" t="s">
        <v>31</v>
      </c>
      <c r="F445" t="b">
        <v>1</v>
      </c>
      <c r="G445" t="s">
        <v>25</v>
      </c>
      <c r="H445">
        <v>1</v>
      </c>
      <c r="I445" t="s">
        <v>949</v>
      </c>
      <c r="J445">
        <v>41000693</v>
      </c>
      <c r="K445" t="s">
        <v>352</v>
      </c>
      <c r="L445" t="s">
        <v>308</v>
      </c>
      <c r="M445" t="s">
        <v>27</v>
      </c>
      <c r="N445">
        <v>2.5750000000000002</v>
      </c>
      <c r="O445" t="s">
        <v>950</v>
      </c>
      <c r="V445">
        <v>0</v>
      </c>
      <c r="W445">
        <v>0</v>
      </c>
      <c r="X445">
        <v>9.9206349206349201E-4</v>
      </c>
      <c r="Y445">
        <v>0</v>
      </c>
      <c r="Z445">
        <v>0</v>
      </c>
      <c r="AA445">
        <v>0</v>
      </c>
      <c r="AB445">
        <v>1322</v>
      </c>
      <c r="AC445">
        <v>0</v>
      </c>
      <c r="AD445">
        <v>1006</v>
      </c>
      <c r="AE445">
        <v>1</v>
      </c>
      <c r="AF445">
        <v>1008</v>
      </c>
      <c r="AG445">
        <v>0</v>
      </c>
      <c r="AH445">
        <v>694</v>
      </c>
      <c r="AI445">
        <v>0</v>
      </c>
      <c r="AJ445">
        <v>978</v>
      </c>
      <c r="AL445">
        <v>1</v>
      </c>
      <c r="AN445">
        <v>1</v>
      </c>
      <c r="AO445">
        <v>0</v>
      </c>
      <c r="AP445">
        <v>0.43261802575107289</v>
      </c>
      <c r="AR445">
        <v>1</v>
      </c>
    </row>
    <row r="446" spans="1:44" x14ac:dyDescent="0.25">
      <c r="A446">
        <v>19</v>
      </c>
      <c r="B446" t="s">
        <v>951</v>
      </c>
      <c r="C446">
        <v>41000721</v>
      </c>
      <c r="D446" t="s">
        <v>24</v>
      </c>
      <c r="E446" t="s">
        <v>23</v>
      </c>
      <c r="F446" t="b">
        <v>1</v>
      </c>
      <c r="G446" t="s">
        <v>25</v>
      </c>
      <c r="H446">
        <v>1</v>
      </c>
      <c r="I446" t="s">
        <v>951</v>
      </c>
      <c r="J446">
        <v>41000721</v>
      </c>
      <c r="K446" t="s">
        <v>352</v>
      </c>
      <c r="L446" t="s">
        <v>308</v>
      </c>
      <c r="M446" t="s">
        <v>27</v>
      </c>
      <c r="N446">
        <v>1.528</v>
      </c>
      <c r="O446" t="s">
        <v>952</v>
      </c>
      <c r="V446">
        <v>7.5642965204236008E-4</v>
      </c>
      <c r="W446">
        <v>0</v>
      </c>
      <c r="X446">
        <v>0</v>
      </c>
      <c r="Y446">
        <v>1.440922190201729E-3</v>
      </c>
      <c r="Z446">
        <v>0</v>
      </c>
      <c r="AA446">
        <v>1</v>
      </c>
      <c r="AB446">
        <v>1322</v>
      </c>
      <c r="AC446">
        <v>0</v>
      </c>
      <c r="AD446">
        <v>1006</v>
      </c>
      <c r="AE446">
        <v>0</v>
      </c>
      <c r="AF446">
        <v>1008</v>
      </c>
      <c r="AG446">
        <v>1</v>
      </c>
      <c r="AH446">
        <v>694</v>
      </c>
      <c r="AI446">
        <v>0</v>
      </c>
      <c r="AJ446">
        <v>978</v>
      </c>
      <c r="AK446">
        <v>0.52460257380772146</v>
      </c>
      <c r="AL446">
        <v>1</v>
      </c>
      <c r="AM446" t="s">
        <v>3403</v>
      </c>
      <c r="AN446">
        <v>1</v>
      </c>
      <c r="AO446" t="s">
        <v>3403</v>
      </c>
      <c r="AP446">
        <v>1</v>
      </c>
      <c r="AQ446" t="s">
        <v>3403</v>
      </c>
      <c r="AR446">
        <v>1</v>
      </c>
    </row>
    <row r="447" spans="1:44" x14ac:dyDescent="0.25">
      <c r="A447">
        <v>19</v>
      </c>
      <c r="B447" t="s">
        <v>953</v>
      </c>
      <c r="C447">
        <v>41000760</v>
      </c>
      <c r="D447" t="s">
        <v>31</v>
      </c>
      <c r="E447" t="s">
        <v>30</v>
      </c>
      <c r="F447" t="b">
        <v>1</v>
      </c>
      <c r="G447" t="s">
        <v>25</v>
      </c>
      <c r="H447">
        <v>1</v>
      </c>
      <c r="I447" t="s">
        <v>953</v>
      </c>
      <c r="J447">
        <v>41000760</v>
      </c>
      <c r="K447" t="s">
        <v>352</v>
      </c>
      <c r="L447" t="s">
        <v>308</v>
      </c>
      <c r="M447" t="s">
        <v>27</v>
      </c>
      <c r="N447">
        <v>1.173</v>
      </c>
      <c r="O447" t="s">
        <v>954</v>
      </c>
      <c r="V447">
        <v>0.43462109955423478</v>
      </c>
      <c r="W447">
        <v>0.2445328031809145</v>
      </c>
      <c r="X447">
        <v>0.23015873015873009</v>
      </c>
      <c r="Y447">
        <v>0.39337175792507212</v>
      </c>
      <c r="Z447">
        <v>0.39775051124744382</v>
      </c>
      <c r="AA447">
        <v>585</v>
      </c>
      <c r="AB447">
        <v>1346</v>
      </c>
      <c r="AC447">
        <v>246</v>
      </c>
      <c r="AD447">
        <v>1006</v>
      </c>
      <c r="AE447">
        <v>232</v>
      </c>
      <c r="AF447">
        <v>1008</v>
      </c>
      <c r="AG447">
        <v>273</v>
      </c>
      <c r="AH447">
        <v>694</v>
      </c>
      <c r="AI447">
        <v>389</v>
      </c>
      <c r="AJ447">
        <v>978</v>
      </c>
      <c r="AK447">
        <v>1.185470245917027</v>
      </c>
      <c r="AL447">
        <v>7.9869200106465393E-2</v>
      </c>
      <c r="AM447">
        <v>2.3749238806448512</v>
      </c>
      <c r="AN447">
        <v>5.8951575064613839E-22</v>
      </c>
      <c r="AO447">
        <v>2.571253794915946</v>
      </c>
      <c r="AP447">
        <v>1.9190469271697589E-25</v>
      </c>
      <c r="AQ447">
        <v>1.163956909627097</v>
      </c>
      <c r="AR447">
        <v>8.0850476940998062E-2</v>
      </c>
    </row>
    <row r="448" spans="1:44" x14ac:dyDescent="0.25">
      <c r="A448">
        <v>19</v>
      </c>
      <c r="B448" t="s">
        <v>955</v>
      </c>
      <c r="C448">
        <v>41000829</v>
      </c>
      <c r="D448" t="s">
        <v>23</v>
      </c>
      <c r="E448" t="s">
        <v>24</v>
      </c>
      <c r="F448" t="b">
        <v>1</v>
      </c>
      <c r="G448" t="s">
        <v>25</v>
      </c>
      <c r="H448">
        <v>1</v>
      </c>
      <c r="I448" t="s">
        <v>955</v>
      </c>
      <c r="J448">
        <v>41000829</v>
      </c>
      <c r="K448" t="s">
        <v>352</v>
      </c>
      <c r="L448" t="s">
        <v>308</v>
      </c>
      <c r="M448" t="s">
        <v>27</v>
      </c>
      <c r="N448">
        <v>0.39300000000000002</v>
      </c>
      <c r="O448" t="s">
        <v>956</v>
      </c>
      <c r="V448">
        <v>1.5128593040847199E-3</v>
      </c>
      <c r="W448">
        <v>1.6898608349900601E-2</v>
      </c>
      <c r="X448">
        <v>9.9206349206349201E-4</v>
      </c>
      <c r="Y448">
        <v>7.2046109510086453E-3</v>
      </c>
      <c r="Z448">
        <v>7.1574642126789366E-3</v>
      </c>
      <c r="AA448">
        <v>2</v>
      </c>
      <c r="AB448">
        <v>1322</v>
      </c>
      <c r="AC448">
        <v>17</v>
      </c>
      <c r="AD448">
        <v>1006</v>
      </c>
      <c r="AE448">
        <v>1</v>
      </c>
      <c r="AF448">
        <v>1008</v>
      </c>
      <c r="AG448">
        <v>5</v>
      </c>
      <c r="AH448">
        <v>694</v>
      </c>
      <c r="AI448">
        <v>7</v>
      </c>
      <c r="AJ448">
        <v>978</v>
      </c>
      <c r="AK448">
        <v>0.2087878787878788</v>
      </c>
      <c r="AL448">
        <v>5.1563955307392863E-2</v>
      </c>
      <c r="AM448">
        <v>8.8146167557932267E-2</v>
      </c>
      <c r="AN448">
        <v>5.6182985389767333E-5</v>
      </c>
      <c r="AO448">
        <v>1.5257575757575761</v>
      </c>
      <c r="AP448">
        <v>1</v>
      </c>
      <c r="AQ448">
        <v>0.21017316017316021</v>
      </c>
      <c r="AR448">
        <v>4.2367965541127268E-2</v>
      </c>
    </row>
    <row r="449" spans="1:44" x14ac:dyDescent="0.25">
      <c r="A449">
        <v>19</v>
      </c>
      <c r="B449" t="s">
        <v>957</v>
      </c>
      <c r="C449">
        <v>41000846</v>
      </c>
      <c r="D449" t="s">
        <v>30</v>
      </c>
      <c r="E449" t="s">
        <v>24</v>
      </c>
      <c r="F449" t="b">
        <v>1</v>
      </c>
      <c r="G449" t="s">
        <v>25</v>
      </c>
      <c r="H449">
        <v>1</v>
      </c>
      <c r="I449" t="s">
        <v>957</v>
      </c>
      <c r="J449">
        <v>41000846</v>
      </c>
      <c r="K449" t="s">
        <v>352</v>
      </c>
      <c r="L449" t="s">
        <v>308</v>
      </c>
      <c r="M449" t="s">
        <v>27</v>
      </c>
      <c r="N449">
        <v>0.47</v>
      </c>
      <c r="O449" t="s">
        <v>958</v>
      </c>
      <c r="V449">
        <v>0</v>
      </c>
      <c r="W449">
        <v>0</v>
      </c>
      <c r="X449">
        <v>9.9206349206349201E-4</v>
      </c>
      <c r="Y449">
        <v>0</v>
      </c>
      <c r="Z449">
        <v>0</v>
      </c>
      <c r="AA449">
        <v>0</v>
      </c>
      <c r="AB449">
        <v>1322</v>
      </c>
      <c r="AC449">
        <v>0</v>
      </c>
      <c r="AD449">
        <v>1006</v>
      </c>
      <c r="AE449">
        <v>1</v>
      </c>
      <c r="AF449">
        <v>1008</v>
      </c>
      <c r="AG449">
        <v>0</v>
      </c>
      <c r="AH449">
        <v>694</v>
      </c>
      <c r="AI449">
        <v>0</v>
      </c>
      <c r="AJ449">
        <v>978</v>
      </c>
      <c r="AL449">
        <v>1</v>
      </c>
      <c r="AN449">
        <v>1</v>
      </c>
      <c r="AO449">
        <v>0</v>
      </c>
      <c r="AP449">
        <v>0.43261802575107289</v>
      </c>
      <c r="AR449">
        <v>1</v>
      </c>
    </row>
    <row r="450" spans="1:44" x14ac:dyDescent="0.25">
      <c r="A450">
        <v>19</v>
      </c>
      <c r="B450" t="s">
        <v>959</v>
      </c>
      <c r="C450">
        <v>41000862</v>
      </c>
      <c r="D450" t="s">
        <v>24</v>
      </c>
      <c r="E450" t="s">
        <v>23</v>
      </c>
      <c r="F450" t="b">
        <v>1</v>
      </c>
      <c r="G450" t="s">
        <v>25</v>
      </c>
      <c r="H450">
        <v>1</v>
      </c>
      <c r="I450" t="s">
        <v>959</v>
      </c>
      <c r="J450">
        <v>41000862</v>
      </c>
      <c r="K450" t="s">
        <v>352</v>
      </c>
      <c r="L450" t="s">
        <v>308</v>
      </c>
      <c r="M450" t="s">
        <v>27</v>
      </c>
      <c r="N450">
        <v>1.978</v>
      </c>
      <c r="O450" t="s">
        <v>960</v>
      </c>
      <c r="V450">
        <v>3.7821482602118E-3</v>
      </c>
      <c r="W450">
        <v>0</v>
      </c>
      <c r="X450">
        <v>0</v>
      </c>
      <c r="Y450">
        <v>1.440922190201729E-3</v>
      </c>
      <c r="Z450">
        <v>0</v>
      </c>
      <c r="AA450">
        <v>5</v>
      </c>
      <c r="AB450">
        <v>1322</v>
      </c>
      <c r="AC450">
        <v>0</v>
      </c>
      <c r="AD450">
        <v>1006</v>
      </c>
      <c r="AE450">
        <v>0</v>
      </c>
      <c r="AF450">
        <v>1008</v>
      </c>
      <c r="AG450">
        <v>1</v>
      </c>
      <c r="AH450">
        <v>694</v>
      </c>
      <c r="AI450">
        <v>0</v>
      </c>
      <c r="AJ450">
        <v>978</v>
      </c>
      <c r="AK450">
        <v>2.630979498861048</v>
      </c>
      <c r="AL450">
        <v>0.67082405023404701</v>
      </c>
      <c r="AM450" t="s">
        <v>3403</v>
      </c>
      <c r="AN450">
        <v>7.3843672249190778E-2</v>
      </c>
      <c r="AO450" t="s">
        <v>3403</v>
      </c>
      <c r="AP450">
        <v>7.3676212079249168E-2</v>
      </c>
      <c r="AQ450" t="s">
        <v>3403</v>
      </c>
      <c r="AR450">
        <v>7.6354010243302836E-2</v>
      </c>
    </row>
    <row r="451" spans="1:44" x14ac:dyDescent="0.25">
      <c r="A451">
        <v>19</v>
      </c>
      <c r="B451" t="s">
        <v>961</v>
      </c>
      <c r="C451">
        <v>41000931</v>
      </c>
      <c r="D451" t="s">
        <v>30</v>
      </c>
      <c r="E451" t="s">
        <v>31</v>
      </c>
      <c r="F451" t="b">
        <v>1</v>
      </c>
      <c r="G451" t="s">
        <v>25</v>
      </c>
      <c r="H451">
        <v>1</v>
      </c>
      <c r="I451" t="s">
        <v>961</v>
      </c>
      <c r="J451">
        <v>41000931</v>
      </c>
      <c r="K451" t="s">
        <v>352</v>
      </c>
      <c r="L451" t="s">
        <v>308</v>
      </c>
      <c r="M451" t="s">
        <v>27</v>
      </c>
      <c r="N451">
        <v>0.99299999999999999</v>
      </c>
      <c r="O451" t="s">
        <v>962</v>
      </c>
      <c r="V451">
        <v>0</v>
      </c>
      <c r="W451">
        <v>0</v>
      </c>
      <c r="X451">
        <v>9.9206349206349201E-4</v>
      </c>
      <c r="Y451">
        <v>0</v>
      </c>
      <c r="Z451">
        <v>0</v>
      </c>
      <c r="AA451">
        <v>0</v>
      </c>
      <c r="AB451">
        <v>1322</v>
      </c>
      <c r="AC451">
        <v>0</v>
      </c>
      <c r="AD451">
        <v>1006</v>
      </c>
      <c r="AE451">
        <v>1</v>
      </c>
      <c r="AF451">
        <v>1008</v>
      </c>
      <c r="AG451">
        <v>0</v>
      </c>
      <c r="AH451">
        <v>694</v>
      </c>
      <c r="AI451">
        <v>0</v>
      </c>
      <c r="AJ451">
        <v>978</v>
      </c>
      <c r="AL451">
        <v>1</v>
      </c>
      <c r="AN451">
        <v>1</v>
      </c>
      <c r="AO451">
        <v>0</v>
      </c>
      <c r="AP451">
        <v>0.43261802575107289</v>
      </c>
      <c r="AR451">
        <v>1</v>
      </c>
    </row>
    <row r="452" spans="1:44" x14ac:dyDescent="0.25">
      <c r="A452">
        <v>19</v>
      </c>
      <c r="B452" t="s">
        <v>963</v>
      </c>
      <c r="C452">
        <v>41000934</v>
      </c>
      <c r="D452" t="s">
        <v>23</v>
      </c>
      <c r="E452" t="s">
        <v>24</v>
      </c>
      <c r="F452" t="b">
        <v>1</v>
      </c>
      <c r="G452" t="s">
        <v>25</v>
      </c>
      <c r="H452">
        <v>1</v>
      </c>
      <c r="I452" t="s">
        <v>963</v>
      </c>
      <c r="J452">
        <v>41000934</v>
      </c>
      <c r="K452" t="s">
        <v>352</v>
      </c>
      <c r="L452" t="s">
        <v>308</v>
      </c>
      <c r="M452" t="s">
        <v>27</v>
      </c>
      <c r="N452">
        <v>1.008</v>
      </c>
      <c r="O452" t="s">
        <v>964</v>
      </c>
      <c r="V452">
        <v>6.0514372163388806E-3</v>
      </c>
      <c r="W452">
        <v>0</v>
      </c>
      <c r="X452">
        <v>0</v>
      </c>
      <c r="Y452">
        <v>0</v>
      </c>
      <c r="Z452">
        <v>0</v>
      </c>
      <c r="AA452">
        <v>8</v>
      </c>
      <c r="AB452">
        <v>1322</v>
      </c>
      <c r="AC452">
        <v>0</v>
      </c>
      <c r="AD452">
        <v>1006</v>
      </c>
      <c r="AE452">
        <v>0</v>
      </c>
      <c r="AF452">
        <v>1008</v>
      </c>
      <c r="AG452">
        <v>0</v>
      </c>
      <c r="AH452">
        <v>694</v>
      </c>
      <c r="AI452">
        <v>0</v>
      </c>
      <c r="AJ452">
        <v>978</v>
      </c>
      <c r="AK452" t="s">
        <v>3403</v>
      </c>
      <c r="AL452">
        <v>5.6959480829988522E-2</v>
      </c>
      <c r="AM452" t="s">
        <v>3403</v>
      </c>
      <c r="AN452">
        <v>1.191204712574173E-2</v>
      </c>
      <c r="AO452" t="s">
        <v>3403</v>
      </c>
      <c r="AP452">
        <v>1.184947418186697E-2</v>
      </c>
      <c r="AQ452" t="s">
        <v>3403</v>
      </c>
      <c r="AR452">
        <v>2.430767525317775E-2</v>
      </c>
    </row>
    <row r="453" spans="1:44" x14ac:dyDescent="0.25">
      <c r="A453">
        <v>19</v>
      </c>
      <c r="B453" t="s">
        <v>965</v>
      </c>
      <c r="C453">
        <v>41000967</v>
      </c>
      <c r="D453" t="s">
        <v>24</v>
      </c>
      <c r="E453" t="s">
        <v>30</v>
      </c>
      <c r="F453" t="b">
        <v>1</v>
      </c>
      <c r="G453" t="s">
        <v>25</v>
      </c>
      <c r="H453">
        <v>1</v>
      </c>
      <c r="I453" t="s">
        <v>965</v>
      </c>
      <c r="J453">
        <v>41000967</v>
      </c>
      <c r="K453" t="s">
        <v>352</v>
      </c>
      <c r="L453" t="s">
        <v>308</v>
      </c>
      <c r="M453" t="s">
        <v>27</v>
      </c>
      <c r="N453">
        <v>1.37</v>
      </c>
      <c r="O453" t="s">
        <v>966</v>
      </c>
      <c r="V453">
        <v>7.5642965204236008E-3</v>
      </c>
      <c r="W453">
        <v>9.9403578528827028E-4</v>
      </c>
      <c r="X453">
        <v>0</v>
      </c>
      <c r="Y453">
        <v>2.881844380403458E-3</v>
      </c>
      <c r="Z453">
        <v>0</v>
      </c>
      <c r="AA453">
        <v>10</v>
      </c>
      <c r="AB453">
        <v>1322</v>
      </c>
      <c r="AC453">
        <v>1</v>
      </c>
      <c r="AD453">
        <v>1006</v>
      </c>
      <c r="AE453">
        <v>0</v>
      </c>
      <c r="AF453">
        <v>1008</v>
      </c>
      <c r="AG453">
        <v>2</v>
      </c>
      <c r="AH453">
        <v>694</v>
      </c>
      <c r="AI453">
        <v>0</v>
      </c>
      <c r="AJ453">
        <v>978</v>
      </c>
      <c r="AK453">
        <v>2.63719512195122</v>
      </c>
      <c r="AL453">
        <v>0.2377675000677579</v>
      </c>
      <c r="AM453">
        <v>7.6600609756097562</v>
      </c>
      <c r="AN453">
        <v>2.9031929576118561E-2</v>
      </c>
      <c r="AO453" t="s">
        <v>3403</v>
      </c>
      <c r="AP453">
        <v>6.5931084982826637E-3</v>
      </c>
      <c r="AQ453" t="s">
        <v>3403</v>
      </c>
      <c r="AR453">
        <v>6.6345502846408893E-3</v>
      </c>
    </row>
    <row r="454" spans="1:44" x14ac:dyDescent="0.25">
      <c r="A454">
        <v>19</v>
      </c>
      <c r="B454" t="s">
        <v>967</v>
      </c>
      <c r="C454">
        <v>41000969</v>
      </c>
      <c r="D454" t="s">
        <v>23</v>
      </c>
      <c r="E454" t="s">
        <v>24</v>
      </c>
      <c r="F454" t="b">
        <v>1</v>
      </c>
      <c r="G454" t="s">
        <v>25</v>
      </c>
      <c r="H454">
        <v>1</v>
      </c>
      <c r="I454" t="s">
        <v>967</v>
      </c>
      <c r="J454">
        <v>41000969</v>
      </c>
      <c r="K454" t="s">
        <v>352</v>
      </c>
      <c r="L454" t="s">
        <v>308</v>
      </c>
      <c r="M454" t="s">
        <v>27</v>
      </c>
      <c r="N454">
        <v>0.64</v>
      </c>
      <c r="O454" t="s">
        <v>968</v>
      </c>
      <c r="V454">
        <v>7.5642965204236008E-4</v>
      </c>
      <c r="W454">
        <v>0</v>
      </c>
      <c r="X454">
        <v>0</v>
      </c>
      <c r="Y454">
        <v>0</v>
      </c>
      <c r="Z454">
        <v>0</v>
      </c>
      <c r="AA454">
        <v>1</v>
      </c>
      <c r="AB454">
        <v>1322</v>
      </c>
      <c r="AC454">
        <v>0</v>
      </c>
      <c r="AD454">
        <v>1006</v>
      </c>
      <c r="AE454">
        <v>0</v>
      </c>
      <c r="AF454">
        <v>1008</v>
      </c>
      <c r="AG454">
        <v>0</v>
      </c>
      <c r="AH454">
        <v>694</v>
      </c>
      <c r="AI454">
        <v>0</v>
      </c>
      <c r="AJ454">
        <v>978</v>
      </c>
      <c r="AK454" t="s">
        <v>3403</v>
      </c>
      <c r="AL454">
        <v>1</v>
      </c>
      <c r="AM454" t="s">
        <v>3403</v>
      </c>
      <c r="AN454">
        <v>1</v>
      </c>
      <c r="AO454" t="s">
        <v>3403</v>
      </c>
      <c r="AP454">
        <v>1</v>
      </c>
      <c r="AQ454" t="s">
        <v>3403</v>
      </c>
      <c r="AR454">
        <v>1</v>
      </c>
    </row>
    <row r="455" spans="1:44" x14ac:dyDescent="0.25">
      <c r="A455">
        <v>19</v>
      </c>
      <c r="B455" t="s">
        <v>969</v>
      </c>
      <c r="C455">
        <v>41000994</v>
      </c>
      <c r="D455" t="s">
        <v>23</v>
      </c>
      <c r="E455" t="s">
        <v>24</v>
      </c>
      <c r="F455" t="b">
        <v>1</v>
      </c>
      <c r="G455" t="s">
        <v>25</v>
      </c>
      <c r="H455">
        <v>1</v>
      </c>
      <c r="I455" t="s">
        <v>969</v>
      </c>
      <c r="J455">
        <v>41000994</v>
      </c>
      <c r="K455" t="s">
        <v>352</v>
      </c>
      <c r="L455" t="s">
        <v>308</v>
      </c>
      <c r="M455" t="s">
        <v>27</v>
      </c>
      <c r="N455">
        <v>0.78800000000000003</v>
      </c>
      <c r="O455" t="s">
        <v>970</v>
      </c>
      <c r="V455">
        <v>7.5642965204236008E-4</v>
      </c>
      <c r="W455">
        <v>0</v>
      </c>
      <c r="X455">
        <v>0</v>
      </c>
      <c r="Y455">
        <v>0</v>
      </c>
      <c r="Z455">
        <v>0</v>
      </c>
      <c r="AA455">
        <v>1</v>
      </c>
      <c r="AB455">
        <v>1322</v>
      </c>
      <c r="AC455">
        <v>0</v>
      </c>
      <c r="AD455">
        <v>1006</v>
      </c>
      <c r="AE455">
        <v>0</v>
      </c>
      <c r="AF455">
        <v>1008</v>
      </c>
      <c r="AG455">
        <v>0</v>
      </c>
      <c r="AH455">
        <v>694</v>
      </c>
      <c r="AI455">
        <v>0</v>
      </c>
      <c r="AJ455">
        <v>978</v>
      </c>
      <c r="AK455" t="s">
        <v>3403</v>
      </c>
      <c r="AL455">
        <v>1</v>
      </c>
      <c r="AM455" t="s">
        <v>3403</v>
      </c>
      <c r="AN455">
        <v>1</v>
      </c>
      <c r="AO455" t="s">
        <v>3403</v>
      </c>
      <c r="AP455">
        <v>1</v>
      </c>
      <c r="AQ455" t="s">
        <v>3403</v>
      </c>
      <c r="AR455">
        <v>1</v>
      </c>
    </row>
    <row r="456" spans="1:44" x14ac:dyDescent="0.25">
      <c r="A456">
        <v>19</v>
      </c>
      <c r="B456" t="s">
        <v>971</v>
      </c>
      <c r="C456">
        <v>41001015</v>
      </c>
      <c r="D456" t="s">
        <v>23</v>
      </c>
      <c r="E456" t="s">
        <v>24</v>
      </c>
      <c r="F456" t="b">
        <v>1</v>
      </c>
      <c r="G456" t="s">
        <v>25</v>
      </c>
      <c r="H456">
        <v>1</v>
      </c>
      <c r="I456" t="s">
        <v>971</v>
      </c>
      <c r="J456">
        <v>41001015</v>
      </c>
      <c r="K456" t="s">
        <v>352</v>
      </c>
      <c r="L456" t="s">
        <v>308</v>
      </c>
      <c r="M456" t="s">
        <v>27</v>
      </c>
      <c r="N456">
        <v>0.97499999999999998</v>
      </c>
      <c r="O456" t="s">
        <v>972</v>
      </c>
      <c r="V456">
        <v>2.341389728096677E-2</v>
      </c>
      <c r="W456">
        <v>0</v>
      </c>
      <c r="X456">
        <v>0</v>
      </c>
      <c r="Y456">
        <v>2.881844380403458E-3</v>
      </c>
      <c r="Z456">
        <v>0</v>
      </c>
      <c r="AA456">
        <v>31</v>
      </c>
      <c r="AB456">
        <v>1324</v>
      </c>
      <c r="AC456">
        <v>0</v>
      </c>
      <c r="AD456">
        <v>1006</v>
      </c>
      <c r="AE456">
        <v>0</v>
      </c>
      <c r="AF456">
        <v>1008</v>
      </c>
      <c r="AG456">
        <v>2</v>
      </c>
      <c r="AH456">
        <v>694</v>
      </c>
      <c r="AI456">
        <v>0</v>
      </c>
      <c r="AJ456">
        <v>978</v>
      </c>
      <c r="AK456">
        <v>8.2954369682907974</v>
      </c>
      <c r="AL456">
        <v>2.7404266734772889E-4</v>
      </c>
      <c r="AM456" t="s">
        <v>3403</v>
      </c>
      <c r="AN456">
        <v>2.4464082454127351E-8</v>
      </c>
      <c r="AO456" t="s">
        <v>3403</v>
      </c>
      <c r="AP456">
        <v>2.401648963314415E-8</v>
      </c>
      <c r="AQ456" t="s">
        <v>3403</v>
      </c>
      <c r="AR456">
        <v>6.0447581842761494E-8</v>
      </c>
    </row>
    <row r="457" spans="1:44" x14ac:dyDescent="0.25">
      <c r="A457">
        <v>19</v>
      </c>
      <c r="B457" t="s">
        <v>973</v>
      </c>
      <c r="C457">
        <v>41001017</v>
      </c>
      <c r="D457" t="s">
        <v>30</v>
      </c>
      <c r="E457" t="s">
        <v>31</v>
      </c>
      <c r="F457" t="b">
        <v>1</v>
      </c>
      <c r="G457" t="s">
        <v>25</v>
      </c>
      <c r="H457">
        <v>1</v>
      </c>
      <c r="I457" t="s">
        <v>973</v>
      </c>
      <c r="J457">
        <v>41001017</v>
      </c>
      <c r="K457" t="s">
        <v>352</v>
      </c>
      <c r="L457" t="s">
        <v>308</v>
      </c>
      <c r="M457" t="s">
        <v>27</v>
      </c>
      <c r="N457">
        <v>1.123</v>
      </c>
      <c r="O457" t="s">
        <v>974</v>
      </c>
      <c r="V457">
        <v>0</v>
      </c>
      <c r="W457">
        <v>1.988071570576541E-3</v>
      </c>
      <c r="X457">
        <v>0</v>
      </c>
      <c r="Y457">
        <v>1.440922190201729E-3</v>
      </c>
      <c r="Z457">
        <v>0</v>
      </c>
      <c r="AA457">
        <v>0</v>
      </c>
      <c r="AB457">
        <v>1322</v>
      </c>
      <c r="AC457">
        <v>2</v>
      </c>
      <c r="AD457">
        <v>1006</v>
      </c>
      <c r="AE457">
        <v>0</v>
      </c>
      <c r="AF457">
        <v>1008</v>
      </c>
      <c r="AG457">
        <v>1</v>
      </c>
      <c r="AH457">
        <v>694</v>
      </c>
      <c r="AI457">
        <v>0</v>
      </c>
      <c r="AJ457">
        <v>978</v>
      </c>
      <c r="AK457">
        <v>0</v>
      </c>
      <c r="AL457">
        <v>0.34424603174603169</v>
      </c>
      <c r="AM457">
        <v>0</v>
      </c>
      <c r="AN457">
        <v>0.18663138681280711</v>
      </c>
      <c r="AP457">
        <v>1</v>
      </c>
      <c r="AR457">
        <v>1</v>
      </c>
    </row>
    <row r="458" spans="1:44" x14ac:dyDescent="0.25">
      <c r="A458">
        <v>19</v>
      </c>
      <c r="B458" t="s">
        <v>975</v>
      </c>
      <c r="C458">
        <v>41001024</v>
      </c>
      <c r="D458" t="s">
        <v>24</v>
      </c>
      <c r="E458" t="s">
        <v>23</v>
      </c>
      <c r="F458" t="b">
        <v>1</v>
      </c>
      <c r="G458" t="s">
        <v>25</v>
      </c>
      <c r="H458">
        <v>1</v>
      </c>
      <c r="I458" t="s">
        <v>975</v>
      </c>
      <c r="J458">
        <v>41001024</v>
      </c>
      <c r="K458" t="s">
        <v>352</v>
      </c>
      <c r="L458" t="s">
        <v>308</v>
      </c>
      <c r="M458" t="s">
        <v>27</v>
      </c>
      <c r="N458">
        <v>2.028</v>
      </c>
      <c r="O458" t="s">
        <v>976</v>
      </c>
      <c r="V458">
        <v>7.5642965204236008E-4</v>
      </c>
      <c r="W458">
        <v>0</v>
      </c>
      <c r="X458">
        <v>0</v>
      </c>
      <c r="Y458">
        <v>0</v>
      </c>
      <c r="Z458">
        <v>0</v>
      </c>
      <c r="AA458">
        <v>1</v>
      </c>
      <c r="AB458">
        <v>1322</v>
      </c>
      <c r="AC458">
        <v>0</v>
      </c>
      <c r="AD458">
        <v>1006</v>
      </c>
      <c r="AE458">
        <v>0</v>
      </c>
      <c r="AF458">
        <v>1008</v>
      </c>
      <c r="AG458">
        <v>0</v>
      </c>
      <c r="AH458">
        <v>694</v>
      </c>
      <c r="AI458">
        <v>0</v>
      </c>
      <c r="AJ458">
        <v>978</v>
      </c>
      <c r="AK458" t="s">
        <v>3403</v>
      </c>
      <c r="AL458">
        <v>1</v>
      </c>
      <c r="AM458" t="s">
        <v>3403</v>
      </c>
      <c r="AN458">
        <v>1</v>
      </c>
      <c r="AO458" t="s">
        <v>3403</v>
      </c>
      <c r="AP458">
        <v>1</v>
      </c>
      <c r="AQ458" t="s">
        <v>3403</v>
      </c>
      <c r="AR458">
        <v>1</v>
      </c>
    </row>
    <row r="459" spans="1:44" x14ac:dyDescent="0.25">
      <c r="A459">
        <v>19</v>
      </c>
      <c r="B459" t="s">
        <v>977</v>
      </c>
      <c r="C459">
        <v>41001034</v>
      </c>
      <c r="D459" t="s">
        <v>30</v>
      </c>
      <c r="E459" t="s">
        <v>31</v>
      </c>
      <c r="F459" t="b">
        <v>1</v>
      </c>
      <c r="G459" t="s">
        <v>25</v>
      </c>
      <c r="H459">
        <v>1</v>
      </c>
      <c r="I459" t="s">
        <v>977</v>
      </c>
      <c r="J459">
        <v>41001034</v>
      </c>
      <c r="K459" t="s">
        <v>352</v>
      </c>
      <c r="L459" t="s">
        <v>308</v>
      </c>
      <c r="M459" t="s">
        <v>27</v>
      </c>
      <c r="N459">
        <v>0.47699999999999998</v>
      </c>
      <c r="O459" t="s">
        <v>978</v>
      </c>
      <c r="V459">
        <v>7.5642965204236008E-4</v>
      </c>
      <c r="W459">
        <v>0</v>
      </c>
      <c r="X459">
        <v>0</v>
      </c>
      <c r="Y459">
        <v>0</v>
      </c>
      <c r="Z459">
        <v>0</v>
      </c>
      <c r="AA459">
        <v>1</v>
      </c>
      <c r="AB459">
        <v>1322</v>
      </c>
      <c r="AC459">
        <v>0</v>
      </c>
      <c r="AD459">
        <v>1006</v>
      </c>
      <c r="AE459">
        <v>0</v>
      </c>
      <c r="AF459">
        <v>1008</v>
      </c>
      <c r="AG459">
        <v>0</v>
      </c>
      <c r="AH459">
        <v>694</v>
      </c>
      <c r="AI459">
        <v>0</v>
      </c>
      <c r="AJ459">
        <v>978</v>
      </c>
      <c r="AK459" t="s">
        <v>3403</v>
      </c>
      <c r="AL459">
        <v>1</v>
      </c>
      <c r="AM459" t="s">
        <v>3403</v>
      </c>
      <c r="AN459">
        <v>1</v>
      </c>
      <c r="AO459" t="s">
        <v>3403</v>
      </c>
      <c r="AP459">
        <v>1</v>
      </c>
      <c r="AQ459" t="s">
        <v>3403</v>
      </c>
      <c r="AR459">
        <v>1</v>
      </c>
    </row>
    <row r="460" spans="1:44" x14ac:dyDescent="0.25">
      <c r="A460">
        <v>19</v>
      </c>
      <c r="B460" t="s">
        <v>979</v>
      </c>
      <c r="C460">
        <v>41001042</v>
      </c>
      <c r="D460" t="s">
        <v>24</v>
      </c>
      <c r="E460" t="s">
        <v>31</v>
      </c>
      <c r="F460" t="b">
        <v>1</v>
      </c>
      <c r="G460" t="s">
        <v>25</v>
      </c>
      <c r="H460">
        <v>1</v>
      </c>
      <c r="I460" t="s">
        <v>979</v>
      </c>
      <c r="J460">
        <v>41001042</v>
      </c>
      <c r="K460" t="s">
        <v>352</v>
      </c>
      <c r="L460" t="s">
        <v>308</v>
      </c>
      <c r="M460" t="s">
        <v>27</v>
      </c>
      <c r="N460">
        <v>1.8879999999999999</v>
      </c>
      <c r="O460" t="s">
        <v>980</v>
      </c>
      <c r="V460">
        <v>7.5642965204236008E-4</v>
      </c>
      <c r="W460">
        <v>0</v>
      </c>
      <c r="X460">
        <v>0</v>
      </c>
      <c r="Y460">
        <v>0</v>
      </c>
      <c r="Z460">
        <v>0</v>
      </c>
      <c r="AA460">
        <v>1</v>
      </c>
      <c r="AB460">
        <v>1322</v>
      </c>
      <c r="AC460">
        <v>0</v>
      </c>
      <c r="AD460">
        <v>1006</v>
      </c>
      <c r="AE460">
        <v>0</v>
      </c>
      <c r="AF460">
        <v>1008</v>
      </c>
      <c r="AG460">
        <v>0</v>
      </c>
      <c r="AH460">
        <v>694</v>
      </c>
      <c r="AI460">
        <v>0</v>
      </c>
      <c r="AJ460">
        <v>978</v>
      </c>
      <c r="AK460" t="s">
        <v>3403</v>
      </c>
      <c r="AL460">
        <v>1</v>
      </c>
      <c r="AM460" t="s">
        <v>3403</v>
      </c>
      <c r="AN460">
        <v>1</v>
      </c>
      <c r="AO460" t="s">
        <v>3403</v>
      </c>
      <c r="AP460">
        <v>1</v>
      </c>
      <c r="AQ460" t="s">
        <v>3403</v>
      </c>
      <c r="AR460">
        <v>1</v>
      </c>
    </row>
    <row r="461" spans="1:44" x14ac:dyDescent="0.25">
      <c r="A461">
        <v>19</v>
      </c>
      <c r="B461" t="s">
        <v>981</v>
      </c>
      <c r="C461">
        <v>41001044</v>
      </c>
      <c r="D461" t="s">
        <v>24</v>
      </c>
      <c r="E461" t="s">
        <v>30</v>
      </c>
      <c r="F461" t="b">
        <v>1</v>
      </c>
      <c r="G461" t="s">
        <v>25</v>
      </c>
      <c r="H461">
        <v>1</v>
      </c>
      <c r="I461" t="s">
        <v>981</v>
      </c>
      <c r="J461">
        <v>41001044</v>
      </c>
      <c r="K461" t="s">
        <v>352</v>
      </c>
      <c r="L461" t="s">
        <v>308</v>
      </c>
      <c r="M461" t="s">
        <v>27</v>
      </c>
      <c r="N461">
        <v>1.9730000000000001</v>
      </c>
      <c r="O461" t="s">
        <v>982</v>
      </c>
      <c r="V461">
        <v>0</v>
      </c>
      <c r="W461">
        <v>9.9403578528827028E-4</v>
      </c>
      <c r="X461">
        <v>0</v>
      </c>
      <c r="Y461">
        <v>0</v>
      </c>
      <c r="Z461">
        <v>0</v>
      </c>
      <c r="AA461">
        <v>0</v>
      </c>
      <c r="AB461">
        <v>1322</v>
      </c>
      <c r="AC461">
        <v>1</v>
      </c>
      <c r="AD461">
        <v>1006</v>
      </c>
      <c r="AE461">
        <v>0</v>
      </c>
      <c r="AF461">
        <v>1008</v>
      </c>
      <c r="AG461">
        <v>0</v>
      </c>
      <c r="AH461">
        <v>694</v>
      </c>
      <c r="AI461">
        <v>0</v>
      </c>
      <c r="AJ461">
        <v>978</v>
      </c>
      <c r="AL461">
        <v>1</v>
      </c>
      <c r="AM461">
        <v>0</v>
      </c>
      <c r="AN461">
        <v>0.43213058419243988</v>
      </c>
      <c r="AP461">
        <v>1</v>
      </c>
      <c r="AR461">
        <v>1</v>
      </c>
    </row>
    <row r="462" spans="1:44" x14ac:dyDescent="0.25">
      <c r="A462">
        <v>19</v>
      </c>
      <c r="B462" t="s">
        <v>983</v>
      </c>
      <c r="C462">
        <v>41001048</v>
      </c>
      <c r="D462" t="s">
        <v>30</v>
      </c>
      <c r="E462" t="s">
        <v>24</v>
      </c>
      <c r="F462" t="b">
        <v>1</v>
      </c>
      <c r="G462" t="s">
        <v>25</v>
      </c>
      <c r="H462">
        <v>1</v>
      </c>
      <c r="I462" t="s">
        <v>983</v>
      </c>
      <c r="J462">
        <v>41001048</v>
      </c>
      <c r="K462" t="s">
        <v>352</v>
      </c>
      <c r="L462" t="s">
        <v>308</v>
      </c>
      <c r="M462" t="s">
        <v>27</v>
      </c>
      <c r="N462">
        <v>0.23</v>
      </c>
      <c r="O462" t="s">
        <v>984</v>
      </c>
      <c r="V462">
        <v>0.83479532163742687</v>
      </c>
      <c r="W462">
        <v>0.58548707753479123</v>
      </c>
      <c r="X462">
        <v>0.66170634920634919</v>
      </c>
      <c r="Y462">
        <v>0.7665706051873199</v>
      </c>
      <c r="Z462">
        <v>0.74846625766871167</v>
      </c>
      <c r="AA462">
        <v>1142</v>
      </c>
      <c r="AB462">
        <v>1368</v>
      </c>
      <c r="AC462">
        <v>589</v>
      </c>
      <c r="AD462">
        <v>1006</v>
      </c>
      <c r="AE462">
        <v>667</v>
      </c>
      <c r="AF462">
        <v>1008</v>
      </c>
      <c r="AG462">
        <v>532</v>
      </c>
      <c r="AH462">
        <v>694</v>
      </c>
      <c r="AI462">
        <v>732</v>
      </c>
      <c r="AJ462">
        <v>978</v>
      </c>
      <c r="AK462">
        <v>1.538725131412602</v>
      </c>
      <c r="AL462">
        <v>2.1622685097090141E-4</v>
      </c>
      <c r="AM462">
        <v>3.5774899710022989</v>
      </c>
      <c r="AN462">
        <v>2.6346124373305668E-41</v>
      </c>
      <c r="AO462">
        <v>2.5833676082312831</v>
      </c>
      <c r="AP462">
        <v>2.419360732039324E-22</v>
      </c>
      <c r="AQ462">
        <v>1.6981720586101841</v>
      </c>
      <c r="AR462">
        <v>3.7608013798698437E-7</v>
      </c>
    </row>
    <row r="463" spans="1:44" x14ac:dyDescent="0.25">
      <c r="A463">
        <v>19</v>
      </c>
      <c r="B463" t="s">
        <v>985</v>
      </c>
      <c r="C463">
        <v>41001049</v>
      </c>
      <c r="D463" t="s">
        <v>30</v>
      </c>
      <c r="E463" t="s">
        <v>24</v>
      </c>
      <c r="F463" t="b">
        <v>1</v>
      </c>
      <c r="G463" t="s">
        <v>25</v>
      </c>
      <c r="H463">
        <v>1</v>
      </c>
      <c r="I463" t="s">
        <v>985</v>
      </c>
      <c r="J463">
        <v>41001049</v>
      </c>
      <c r="K463" t="s">
        <v>352</v>
      </c>
      <c r="L463" t="s">
        <v>308</v>
      </c>
      <c r="M463" t="s">
        <v>27</v>
      </c>
      <c r="N463">
        <v>0.66</v>
      </c>
      <c r="O463" t="s">
        <v>986</v>
      </c>
      <c r="V463">
        <v>1.5128593040847199E-3</v>
      </c>
      <c r="W463">
        <v>0</v>
      </c>
      <c r="X463">
        <v>0</v>
      </c>
      <c r="Y463">
        <v>0</v>
      </c>
      <c r="Z463">
        <v>0</v>
      </c>
      <c r="AA463">
        <v>2</v>
      </c>
      <c r="AB463">
        <v>1322</v>
      </c>
      <c r="AC463">
        <v>0</v>
      </c>
      <c r="AD463">
        <v>1006</v>
      </c>
      <c r="AE463">
        <v>0</v>
      </c>
      <c r="AF463">
        <v>1008</v>
      </c>
      <c r="AG463">
        <v>0</v>
      </c>
      <c r="AH463">
        <v>694</v>
      </c>
      <c r="AI463">
        <v>0</v>
      </c>
      <c r="AJ463">
        <v>978</v>
      </c>
      <c r="AK463" t="s">
        <v>3403</v>
      </c>
      <c r="AL463">
        <v>0.54829453700421438</v>
      </c>
      <c r="AM463" t="s">
        <v>3403</v>
      </c>
      <c r="AN463">
        <v>0.50900160524073446</v>
      </c>
      <c r="AO463" t="s">
        <v>3403</v>
      </c>
      <c r="AP463">
        <v>0.50886987544618423</v>
      </c>
      <c r="AQ463" t="s">
        <v>3403</v>
      </c>
      <c r="AR463">
        <v>0.51097225636855337</v>
      </c>
    </row>
    <row r="464" spans="1:44" x14ac:dyDescent="0.25">
      <c r="A464">
        <v>19</v>
      </c>
      <c r="B464" t="s">
        <v>987</v>
      </c>
      <c r="C464">
        <v>41001059</v>
      </c>
      <c r="D464" t="s">
        <v>24</v>
      </c>
      <c r="E464" t="s">
        <v>23</v>
      </c>
      <c r="F464" t="b">
        <v>1</v>
      </c>
      <c r="G464" t="s">
        <v>25</v>
      </c>
      <c r="H464">
        <v>1</v>
      </c>
      <c r="I464" t="s">
        <v>987</v>
      </c>
      <c r="J464">
        <v>41001059</v>
      </c>
      <c r="K464" t="s">
        <v>352</v>
      </c>
      <c r="L464" t="s">
        <v>308</v>
      </c>
      <c r="M464" t="s">
        <v>27</v>
      </c>
      <c r="N464">
        <v>1.3740000000000001</v>
      </c>
      <c r="O464" t="s">
        <v>988</v>
      </c>
      <c r="V464">
        <v>0.43471810089020768</v>
      </c>
      <c r="W464">
        <v>0.24552683896620281</v>
      </c>
      <c r="X464">
        <v>0.22916666666666671</v>
      </c>
      <c r="Y464">
        <v>0.38904899135446691</v>
      </c>
      <c r="Z464">
        <v>0.39775051124744382</v>
      </c>
      <c r="AA464">
        <v>586</v>
      </c>
      <c r="AB464">
        <v>1348</v>
      </c>
      <c r="AC464">
        <v>247</v>
      </c>
      <c r="AD464">
        <v>1006</v>
      </c>
      <c r="AE464">
        <v>231</v>
      </c>
      <c r="AF464">
        <v>1008</v>
      </c>
      <c r="AG464">
        <v>270</v>
      </c>
      <c r="AH464">
        <v>694</v>
      </c>
      <c r="AI464">
        <v>389</v>
      </c>
      <c r="AJ464">
        <v>978</v>
      </c>
      <c r="AK464">
        <v>1.207660153591912</v>
      </c>
      <c r="AL464">
        <v>5.2216856879551091E-2</v>
      </c>
      <c r="AM464">
        <v>2.363129203991202</v>
      </c>
      <c r="AN464">
        <v>9.5323987905924137E-22</v>
      </c>
      <c r="AO464">
        <v>2.586733476497256</v>
      </c>
      <c r="AP464">
        <v>1.161330110890774E-25</v>
      </c>
      <c r="AQ464">
        <v>1.164416465936617</v>
      </c>
      <c r="AR464">
        <v>8.0940168452982575E-2</v>
      </c>
    </row>
    <row r="465" spans="1:44" x14ac:dyDescent="0.25">
      <c r="A465">
        <v>19</v>
      </c>
      <c r="B465" t="s">
        <v>989</v>
      </c>
      <c r="C465">
        <v>41001064</v>
      </c>
      <c r="D465" t="s">
        <v>30</v>
      </c>
      <c r="E465" t="s">
        <v>24</v>
      </c>
      <c r="F465" t="b">
        <v>1</v>
      </c>
      <c r="G465" t="s">
        <v>25</v>
      </c>
      <c r="H465">
        <v>1</v>
      </c>
      <c r="I465" t="s">
        <v>989</v>
      </c>
      <c r="J465">
        <v>41001064</v>
      </c>
      <c r="K465" t="s">
        <v>352</v>
      </c>
      <c r="L465" t="s">
        <v>308</v>
      </c>
      <c r="M465" t="s">
        <v>27</v>
      </c>
      <c r="N465">
        <v>0.34399999999999997</v>
      </c>
      <c r="O465" t="s">
        <v>990</v>
      </c>
      <c r="V465">
        <v>0</v>
      </c>
      <c r="W465">
        <v>9.9403578528827028E-4</v>
      </c>
      <c r="X465">
        <v>0</v>
      </c>
      <c r="Y465">
        <v>0</v>
      </c>
      <c r="Z465">
        <v>1.022494887525562E-3</v>
      </c>
      <c r="AA465">
        <v>0</v>
      </c>
      <c r="AB465">
        <v>1322</v>
      </c>
      <c r="AC465">
        <v>1</v>
      </c>
      <c r="AD465">
        <v>1006</v>
      </c>
      <c r="AE465">
        <v>0</v>
      </c>
      <c r="AF465">
        <v>1008</v>
      </c>
      <c r="AG465">
        <v>0</v>
      </c>
      <c r="AH465">
        <v>694</v>
      </c>
      <c r="AI465">
        <v>1</v>
      </c>
      <c r="AJ465">
        <v>978</v>
      </c>
      <c r="AL465">
        <v>1</v>
      </c>
      <c r="AM465">
        <v>0</v>
      </c>
      <c r="AN465">
        <v>0.43213058419243988</v>
      </c>
      <c r="AP465">
        <v>1</v>
      </c>
      <c r="AQ465">
        <v>0</v>
      </c>
      <c r="AR465">
        <v>0.42521739130434782</v>
      </c>
    </row>
    <row r="466" spans="1:44" x14ac:dyDescent="0.25">
      <c r="A466">
        <v>19</v>
      </c>
      <c r="B466" t="s">
        <v>991</v>
      </c>
      <c r="C466">
        <v>41001074</v>
      </c>
      <c r="D466" t="s">
        <v>24</v>
      </c>
      <c r="E466" t="s">
        <v>31</v>
      </c>
      <c r="F466" t="b">
        <v>1</v>
      </c>
      <c r="G466" t="s">
        <v>25</v>
      </c>
      <c r="H466">
        <v>1</v>
      </c>
      <c r="I466" t="s">
        <v>991</v>
      </c>
      <c r="J466">
        <v>41001074</v>
      </c>
      <c r="K466" t="s">
        <v>352</v>
      </c>
      <c r="L466" t="s">
        <v>308</v>
      </c>
      <c r="M466" t="s">
        <v>27</v>
      </c>
      <c r="N466">
        <v>1.3089999999999999</v>
      </c>
      <c r="O466" t="s">
        <v>992</v>
      </c>
      <c r="V466">
        <v>7.5642965204236008E-4</v>
      </c>
      <c r="W466">
        <v>0</v>
      </c>
      <c r="X466">
        <v>0</v>
      </c>
      <c r="Y466">
        <v>0</v>
      </c>
      <c r="Z466">
        <v>0</v>
      </c>
      <c r="AA466">
        <v>1</v>
      </c>
      <c r="AB466">
        <v>1322</v>
      </c>
      <c r="AC466">
        <v>0</v>
      </c>
      <c r="AD466">
        <v>1006</v>
      </c>
      <c r="AE466">
        <v>0</v>
      </c>
      <c r="AF466">
        <v>1008</v>
      </c>
      <c r="AG466">
        <v>0</v>
      </c>
      <c r="AH466">
        <v>694</v>
      </c>
      <c r="AI466">
        <v>0</v>
      </c>
      <c r="AJ466">
        <v>978</v>
      </c>
      <c r="AK466" t="s">
        <v>3403</v>
      </c>
      <c r="AL466">
        <v>1</v>
      </c>
      <c r="AM466" t="s">
        <v>3403</v>
      </c>
      <c r="AN466">
        <v>1</v>
      </c>
      <c r="AO466" t="s">
        <v>3403</v>
      </c>
      <c r="AP466">
        <v>1</v>
      </c>
      <c r="AQ466" t="s">
        <v>3403</v>
      </c>
      <c r="AR466">
        <v>1</v>
      </c>
    </row>
    <row r="467" spans="1:44" x14ac:dyDescent="0.25">
      <c r="A467">
        <v>19</v>
      </c>
      <c r="B467" t="s">
        <v>993</v>
      </c>
      <c r="C467">
        <v>41001100</v>
      </c>
      <c r="D467" t="s">
        <v>23</v>
      </c>
      <c r="E467" t="s">
        <v>24</v>
      </c>
      <c r="F467" t="b">
        <v>1</v>
      </c>
      <c r="G467" t="s">
        <v>25</v>
      </c>
      <c r="H467">
        <v>1</v>
      </c>
      <c r="I467" t="s">
        <v>993</v>
      </c>
      <c r="J467">
        <v>41001100</v>
      </c>
      <c r="K467" t="s">
        <v>352</v>
      </c>
      <c r="L467" t="s">
        <v>308</v>
      </c>
      <c r="M467" t="s">
        <v>27</v>
      </c>
      <c r="N467">
        <v>2.085</v>
      </c>
      <c r="O467" t="s">
        <v>994</v>
      </c>
      <c r="V467">
        <v>0</v>
      </c>
      <c r="W467">
        <v>9.9403578528827041E-3</v>
      </c>
      <c r="X467">
        <v>0</v>
      </c>
      <c r="Y467">
        <v>4.3227665706051877E-3</v>
      </c>
      <c r="Z467">
        <v>0</v>
      </c>
      <c r="AA467">
        <v>0</v>
      </c>
      <c r="AB467">
        <v>1322</v>
      </c>
      <c r="AC467">
        <v>10</v>
      </c>
      <c r="AD467">
        <v>1006</v>
      </c>
      <c r="AE467">
        <v>0</v>
      </c>
      <c r="AF467">
        <v>1008</v>
      </c>
      <c r="AG467">
        <v>3</v>
      </c>
      <c r="AH467">
        <v>694</v>
      </c>
      <c r="AI467">
        <v>0</v>
      </c>
      <c r="AJ467">
        <v>978</v>
      </c>
      <c r="AK467">
        <v>0</v>
      </c>
      <c r="AL467">
        <v>4.0679326599658457E-2</v>
      </c>
      <c r="AM467">
        <v>0</v>
      </c>
      <c r="AN467">
        <v>2.213442402319751E-4</v>
      </c>
      <c r="AP467">
        <v>1</v>
      </c>
      <c r="AR467">
        <v>1</v>
      </c>
    </row>
    <row r="468" spans="1:44" x14ac:dyDescent="0.25">
      <c r="A468">
        <v>19</v>
      </c>
      <c r="B468" t="s">
        <v>995</v>
      </c>
      <c r="C468">
        <v>41001103</v>
      </c>
      <c r="D468" t="s">
        <v>23</v>
      </c>
      <c r="E468" t="s">
        <v>31</v>
      </c>
      <c r="F468" t="b">
        <v>1</v>
      </c>
      <c r="G468" t="s">
        <v>25</v>
      </c>
      <c r="H468">
        <v>1</v>
      </c>
      <c r="I468" t="s">
        <v>995</v>
      </c>
      <c r="J468">
        <v>41001103</v>
      </c>
      <c r="K468" t="s">
        <v>352</v>
      </c>
      <c r="L468" t="s">
        <v>308</v>
      </c>
      <c r="M468" t="s">
        <v>27</v>
      </c>
      <c r="N468">
        <v>0.16300000000000001</v>
      </c>
      <c r="O468" t="s">
        <v>996</v>
      </c>
      <c r="V468">
        <v>7.5642965204236008E-4</v>
      </c>
      <c r="W468">
        <v>0</v>
      </c>
      <c r="X468">
        <v>0</v>
      </c>
      <c r="Y468">
        <v>0.16570605187319881</v>
      </c>
      <c r="Z468">
        <v>0</v>
      </c>
      <c r="AA468">
        <v>1</v>
      </c>
      <c r="AB468">
        <v>1322</v>
      </c>
      <c r="AC468">
        <v>0</v>
      </c>
      <c r="AD468">
        <v>1006</v>
      </c>
      <c r="AE468">
        <v>0</v>
      </c>
      <c r="AF468">
        <v>1008</v>
      </c>
      <c r="AG468">
        <v>115</v>
      </c>
      <c r="AH468">
        <v>694</v>
      </c>
      <c r="AI468">
        <v>0</v>
      </c>
      <c r="AJ468">
        <v>978</v>
      </c>
      <c r="AK468">
        <v>3.8113418688082148E-3</v>
      </c>
      <c r="AL468">
        <v>5.4904155694613311E-55</v>
      </c>
      <c r="AM468" t="s">
        <v>3403</v>
      </c>
      <c r="AN468">
        <v>1</v>
      </c>
      <c r="AO468" t="s">
        <v>3403</v>
      </c>
      <c r="AP468">
        <v>1</v>
      </c>
      <c r="AQ468" t="s">
        <v>3403</v>
      </c>
      <c r="AR468">
        <v>1</v>
      </c>
    </row>
    <row r="469" spans="1:44" x14ac:dyDescent="0.25">
      <c r="A469">
        <v>19</v>
      </c>
      <c r="B469" t="s">
        <v>997</v>
      </c>
      <c r="C469">
        <v>41001105</v>
      </c>
      <c r="D469" t="s">
        <v>24</v>
      </c>
      <c r="E469" t="s">
        <v>30</v>
      </c>
      <c r="F469" t="b">
        <v>1</v>
      </c>
      <c r="G469" t="s">
        <v>25</v>
      </c>
      <c r="H469">
        <v>1</v>
      </c>
      <c r="I469" t="s">
        <v>997</v>
      </c>
      <c r="J469">
        <v>41001105</v>
      </c>
      <c r="K469" t="s">
        <v>352</v>
      </c>
      <c r="L469" t="s">
        <v>308</v>
      </c>
      <c r="M469" t="s">
        <v>27</v>
      </c>
      <c r="N469">
        <v>0.24099999999999999</v>
      </c>
      <c r="O469" t="s">
        <v>998</v>
      </c>
      <c r="V469">
        <v>0</v>
      </c>
      <c r="W469">
        <v>0</v>
      </c>
      <c r="X469">
        <v>9.9206349206349201E-4</v>
      </c>
      <c r="Y469">
        <v>0</v>
      </c>
      <c r="Z469">
        <v>0</v>
      </c>
      <c r="AA469">
        <v>0</v>
      </c>
      <c r="AB469">
        <v>1322</v>
      </c>
      <c r="AC469">
        <v>0</v>
      </c>
      <c r="AD469">
        <v>1006</v>
      </c>
      <c r="AE469">
        <v>1</v>
      </c>
      <c r="AF469">
        <v>1008</v>
      </c>
      <c r="AG469">
        <v>0</v>
      </c>
      <c r="AH469">
        <v>694</v>
      </c>
      <c r="AI469">
        <v>0</v>
      </c>
      <c r="AJ469">
        <v>978</v>
      </c>
      <c r="AL469">
        <v>1</v>
      </c>
      <c r="AN469">
        <v>1</v>
      </c>
      <c r="AO469">
        <v>0</v>
      </c>
      <c r="AP469">
        <v>0.43261802575107289</v>
      </c>
      <c r="AR469">
        <v>1</v>
      </c>
    </row>
    <row r="470" spans="1:44" x14ac:dyDescent="0.25">
      <c r="A470">
        <v>19</v>
      </c>
      <c r="B470" t="s">
        <v>999</v>
      </c>
      <c r="C470">
        <v>41001110</v>
      </c>
      <c r="D470" t="s">
        <v>31</v>
      </c>
      <c r="E470" t="s">
        <v>30</v>
      </c>
      <c r="F470" t="b">
        <v>1</v>
      </c>
      <c r="G470" t="s">
        <v>25</v>
      </c>
      <c r="H470">
        <v>1</v>
      </c>
      <c r="I470" t="s">
        <v>999</v>
      </c>
      <c r="J470">
        <v>41001110</v>
      </c>
      <c r="K470" t="s">
        <v>352</v>
      </c>
      <c r="L470" t="s">
        <v>308</v>
      </c>
      <c r="M470" t="s">
        <v>27</v>
      </c>
      <c r="N470">
        <v>0.23200000000000001</v>
      </c>
      <c r="O470" t="s">
        <v>1000</v>
      </c>
      <c r="V470">
        <v>1.059001512859304E-2</v>
      </c>
      <c r="W470">
        <v>0</v>
      </c>
      <c r="X470">
        <v>0</v>
      </c>
      <c r="Y470">
        <v>0</v>
      </c>
      <c r="Z470">
        <v>0</v>
      </c>
      <c r="AA470">
        <v>14</v>
      </c>
      <c r="AB470">
        <v>1322</v>
      </c>
      <c r="AC470">
        <v>0</v>
      </c>
      <c r="AD470">
        <v>1006</v>
      </c>
      <c r="AE470">
        <v>0</v>
      </c>
      <c r="AF470">
        <v>1008</v>
      </c>
      <c r="AG470">
        <v>0</v>
      </c>
      <c r="AH470">
        <v>694</v>
      </c>
      <c r="AI470">
        <v>0</v>
      </c>
      <c r="AJ470">
        <v>978</v>
      </c>
      <c r="AK470" t="s">
        <v>3403</v>
      </c>
      <c r="AL470">
        <v>3.5622746276911541E-3</v>
      </c>
      <c r="AM470" t="s">
        <v>3403</v>
      </c>
      <c r="AN470">
        <v>4.9961875573460983E-4</v>
      </c>
      <c r="AO470" t="s">
        <v>3403</v>
      </c>
      <c r="AP470">
        <v>4.9748594477176352E-4</v>
      </c>
      <c r="AQ470" t="s">
        <v>3403</v>
      </c>
      <c r="AR470">
        <v>5.3793245313443674E-4</v>
      </c>
    </row>
    <row r="471" spans="1:44" x14ac:dyDescent="0.25">
      <c r="A471">
        <v>19</v>
      </c>
      <c r="B471" t="s">
        <v>1001</v>
      </c>
      <c r="C471">
        <v>41001119</v>
      </c>
      <c r="D471" t="s">
        <v>31</v>
      </c>
      <c r="E471" t="s">
        <v>30</v>
      </c>
      <c r="F471" t="b">
        <v>1</v>
      </c>
      <c r="G471" t="s">
        <v>25</v>
      </c>
      <c r="H471">
        <v>1</v>
      </c>
      <c r="I471" t="s">
        <v>1001</v>
      </c>
      <c r="J471">
        <v>41001119</v>
      </c>
      <c r="K471" t="s">
        <v>352</v>
      </c>
      <c r="L471" t="s">
        <v>308</v>
      </c>
      <c r="M471" t="s">
        <v>27</v>
      </c>
      <c r="N471">
        <v>0.54500000000000004</v>
      </c>
      <c r="O471" t="s">
        <v>1002</v>
      </c>
      <c r="V471">
        <v>7.5642965204236008E-4</v>
      </c>
      <c r="W471">
        <v>0</v>
      </c>
      <c r="X471">
        <v>0</v>
      </c>
      <c r="Y471">
        <v>0</v>
      </c>
      <c r="Z471">
        <v>0</v>
      </c>
      <c r="AA471">
        <v>1</v>
      </c>
      <c r="AB471">
        <v>1322</v>
      </c>
      <c r="AC471">
        <v>0</v>
      </c>
      <c r="AD471">
        <v>1006</v>
      </c>
      <c r="AE471">
        <v>0</v>
      </c>
      <c r="AF471">
        <v>1008</v>
      </c>
      <c r="AG471">
        <v>0</v>
      </c>
      <c r="AH471">
        <v>694</v>
      </c>
      <c r="AI471">
        <v>0</v>
      </c>
      <c r="AJ471">
        <v>978</v>
      </c>
      <c r="AK471" t="s">
        <v>3403</v>
      </c>
      <c r="AL471">
        <v>1</v>
      </c>
      <c r="AM471" t="s">
        <v>3403</v>
      </c>
      <c r="AN471">
        <v>1</v>
      </c>
      <c r="AO471" t="s">
        <v>3403</v>
      </c>
      <c r="AP471">
        <v>1</v>
      </c>
      <c r="AQ471" t="s">
        <v>3403</v>
      </c>
      <c r="AR471">
        <v>1</v>
      </c>
    </row>
    <row r="472" spans="1:44" x14ac:dyDescent="0.25">
      <c r="A472">
        <v>19</v>
      </c>
      <c r="B472" t="s">
        <v>1003</v>
      </c>
      <c r="C472">
        <v>41001141</v>
      </c>
      <c r="D472" t="s">
        <v>23</v>
      </c>
      <c r="E472" t="s">
        <v>24</v>
      </c>
      <c r="F472" t="b">
        <v>1</v>
      </c>
      <c r="G472" t="s">
        <v>25</v>
      </c>
      <c r="H472">
        <v>1</v>
      </c>
      <c r="I472" t="s">
        <v>1003</v>
      </c>
      <c r="J472">
        <v>41001141</v>
      </c>
      <c r="K472" t="s">
        <v>352</v>
      </c>
      <c r="L472" t="s">
        <v>308</v>
      </c>
      <c r="M472" t="s">
        <v>27</v>
      </c>
      <c r="N472">
        <v>0.88300000000000001</v>
      </c>
      <c r="O472" t="s">
        <v>1004</v>
      </c>
      <c r="V472">
        <v>6.0514372163388806E-3</v>
      </c>
      <c r="W472">
        <v>0</v>
      </c>
      <c r="X472">
        <v>0</v>
      </c>
      <c r="Y472">
        <v>0</v>
      </c>
      <c r="Z472">
        <v>0</v>
      </c>
      <c r="AA472">
        <v>8</v>
      </c>
      <c r="AB472">
        <v>1322</v>
      </c>
      <c r="AC472">
        <v>0</v>
      </c>
      <c r="AD472">
        <v>1006</v>
      </c>
      <c r="AE472">
        <v>0</v>
      </c>
      <c r="AF472">
        <v>1008</v>
      </c>
      <c r="AG472">
        <v>0</v>
      </c>
      <c r="AH472">
        <v>694</v>
      </c>
      <c r="AI472">
        <v>0</v>
      </c>
      <c r="AJ472">
        <v>978</v>
      </c>
      <c r="AK472" t="s">
        <v>3403</v>
      </c>
      <c r="AL472">
        <v>5.6959480829988522E-2</v>
      </c>
      <c r="AM472" t="s">
        <v>3403</v>
      </c>
      <c r="AN472">
        <v>1.191204712574173E-2</v>
      </c>
      <c r="AO472" t="s">
        <v>3403</v>
      </c>
      <c r="AP472">
        <v>1.184947418186697E-2</v>
      </c>
      <c r="AQ472" t="s">
        <v>3403</v>
      </c>
      <c r="AR472">
        <v>2.430767525317775E-2</v>
      </c>
    </row>
    <row r="473" spans="1:44" x14ac:dyDescent="0.25">
      <c r="A473">
        <v>19</v>
      </c>
      <c r="B473" t="s">
        <v>1005</v>
      </c>
      <c r="C473">
        <v>41001152</v>
      </c>
      <c r="D473" t="s">
        <v>30</v>
      </c>
      <c r="E473" t="s">
        <v>31</v>
      </c>
      <c r="F473" t="b">
        <v>1</v>
      </c>
      <c r="G473" t="s">
        <v>25</v>
      </c>
      <c r="H473">
        <v>1</v>
      </c>
      <c r="I473" t="s">
        <v>1005</v>
      </c>
      <c r="J473">
        <v>41001152</v>
      </c>
      <c r="K473" t="s">
        <v>352</v>
      </c>
      <c r="L473" t="s">
        <v>308</v>
      </c>
      <c r="M473" t="s">
        <v>27</v>
      </c>
      <c r="N473">
        <v>2.6930000000000001</v>
      </c>
      <c r="O473" t="s">
        <v>1006</v>
      </c>
      <c r="V473">
        <v>0</v>
      </c>
      <c r="W473">
        <v>9.9403578528827041E-3</v>
      </c>
      <c r="X473">
        <v>9.9206349206349201E-4</v>
      </c>
      <c r="Y473">
        <v>8.6455331412103754E-3</v>
      </c>
      <c r="Z473">
        <v>2.249488752556237E-2</v>
      </c>
      <c r="AA473">
        <v>0</v>
      </c>
      <c r="AB473">
        <v>1322</v>
      </c>
      <c r="AC473">
        <v>10</v>
      </c>
      <c r="AD473">
        <v>1006</v>
      </c>
      <c r="AE473">
        <v>1</v>
      </c>
      <c r="AF473">
        <v>1008</v>
      </c>
      <c r="AG473">
        <v>6</v>
      </c>
      <c r="AH473">
        <v>694</v>
      </c>
      <c r="AI473">
        <v>22</v>
      </c>
      <c r="AJ473">
        <v>978</v>
      </c>
      <c r="AK473">
        <v>0</v>
      </c>
      <c r="AL473">
        <v>1.6407268800508251E-3</v>
      </c>
      <c r="AM473">
        <v>0</v>
      </c>
      <c r="AN473">
        <v>2.213442402319751E-4</v>
      </c>
      <c r="AO473">
        <v>0</v>
      </c>
      <c r="AP473">
        <v>0.43261802575107289</v>
      </c>
      <c r="AQ473">
        <v>0</v>
      </c>
      <c r="AR473">
        <v>5.8865172916320176E-9</v>
      </c>
    </row>
    <row r="474" spans="1:44" x14ac:dyDescent="0.25">
      <c r="A474">
        <v>19</v>
      </c>
      <c r="B474" t="s">
        <v>1007</v>
      </c>
      <c r="C474">
        <v>41001178</v>
      </c>
      <c r="D474" t="s">
        <v>30</v>
      </c>
      <c r="E474" t="s">
        <v>23</v>
      </c>
      <c r="F474" t="b">
        <v>1</v>
      </c>
      <c r="G474" t="s">
        <v>25</v>
      </c>
      <c r="H474">
        <v>1</v>
      </c>
      <c r="I474" t="s">
        <v>1007</v>
      </c>
      <c r="J474">
        <v>41001178</v>
      </c>
      <c r="K474" t="s">
        <v>352</v>
      </c>
      <c r="L474" t="s">
        <v>308</v>
      </c>
      <c r="M474" t="s">
        <v>27</v>
      </c>
      <c r="N474">
        <v>2.1960000000000002</v>
      </c>
      <c r="O474" t="s">
        <v>1008</v>
      </c>
      <c r="V474">
        <v>0</v>
      </c>
      <c r="W474">
        <v>0</v>
      </c>
      <c r="X474">
        <v>1.984126984126984E-3</v>
      </c>
      <c r="Y474">
        <v>0</v>
      </c>
      <c r="Z474">
        <v>0</v>
      </c>
      <c r="AA474">
        <v>0</v>
      </c>
      <c r="AB474">
        <v>1322</v>
      </c>
      <c r="AC474">
        <v>0</v>
      </c>
      <c r="AD474">
        <v>1006</v>
      </c>
      <c r="AE474">
        <v>2</v>
      </c>
      <c r="AF474">
        <v>1008</v>
      </c>
      <c r="AG474">
        <v>0</v>
      </c>
      <c r="AH474">
        <v>694</v>
      </c>
      <c r="AI474">
        <v>0</v>
      </c>
      <c r="AJ474">
        <v>978</v>
      </c>
      <c r="AL474">
        <v>1</v>
      </c>
      <c r="AN474">
        <v>1</v>
      </c>
      <c r="AO474">
        <v>0</v>
      </c>
      <c r="AP474">
        <v>0.18705296347416511</v>
      </c>
      <c r="AR474">
        <v>1</v>
      </c>
    </row>
    <row r="475" spans="1:44" x14ac:dyDescent="0.25">
      <c r="A475">
        <v>19</v>
      </c>
      <c r="B475" t="s">
        <v>1009</v>
      </c>
      <c r="C475">
        <v>41001207</v>
      </c>
      <c r="D475" t="s">
        <v>31</v>
      </c>
      <c r="E475" t="s">
        <v>23</v>
      </c>
      <c r="F475" t="b">
        <v>1</v>
      </c>
      <c r="G475" t="s">
        <v>25</v>
      </c>
      <c r="H475">
        <v>1</v>
      </c>
      <c r="I475" t="s">
        <v>1009</v>
      </c>
      <c r="J475">
        <v>41001207</v>
      </c>
      <c r="K475" t="s">
        <v>352</v>
      </c>
      <c r="L475" t="s">
        <v>308</v>
      </c>
      <c r="M475" t="s">
        <v>27</v>
      </c>
      <c r="N475">
        <v>2.665</v>
      </c>
      <c r="O475" t="s">
        <v>1010</v>
      </c>
      <c r="V475">
        <v>3.0257186081694399E-3</v>
      </c>
      <c r="W475">
        <v>0</v>
      </c>
      <c r="X475">
        <v>0</v>
      </c>
      <c r="Y475">
        <v>0</v>
      </c>
      <c r="Z475">
        <v>0</v>
      </c>
      <c r="AA475">
        <v>4</v>
      </c>
      <c r="AB475">
        <v>1322</v>
      </c>
      <c r="AC475">
        <v>0</v>
      </c>
      <c r="AD475">
        <v>1006</v>
      </c>
      <c r="AE475">
        <v>0</v>
      </c>
      <c r="AF475">
        <v>1008</v>
      </c>
      <c r="AG475">
        <v>0</v>
      </c>
      <c r="AH475">
        <v>694</v>
      </c>
      <c r="AI475">
        <v>0</v>
      </c>
      <c r="AJ475">
        <v>978</v>
      </c>
      <c r="AK475" t="s">
        <v>3403</v>
      </c>
      <c r="AL475">
        <v>0.3054477910666899</v>
      </c>
      <c r="AM475" t="s">
        <v>3403</v>
      </c>
      <c r="AN475">
        <v>0.13853907414041081</v>
      </c>
      <c r="AO475" t="s">
        <v>3403</v>
      </c>
      <c r="AP475">
        <v>0.13834036027788391</v>
      </c>
      <c r="AQ475" t="s">
        <v>3403</v>
      </c>
      <c r="AR475">
        <v>0.14151386046587461</v>
      </c>
    </row>
    <row r="476" spans="1:44" x14ac:dyDescent="0.25">
      <c r="A476">
        <v>19</v>
      </c>
      <c r="B476" t="s">
        <v>1011</v>
      </c>
      <c r="C476">
        <v>41001224</v>
      </c>
      <c r="D476" t="s">
        <v>24</v>
      </c>
      <c r="E476" t="s">
        <v>31</v>
      </c>
      <c r="F476" t="b">
        <v>1</v>
      </c>
      <c r="G476" t="s">
        <v>25</v>
      </c>
      <c r="H476">
        <v>1</v>
      </c>
      <c r="I476" t="s">
        <v>1011</v>
      </c>
      <c r="J476">
        <v>41001224</v>
      </c>
      <c r="K476" t="s">
        <v>352</v>
      </c>
      <c r="L476" t="s">
        <v>308</v>
      </c>
      <c r="M476" t="s">
        <v>27</v>
      </c>
      <c r="N476">
        <v>1.1279999999999999</v>
      </c>
      <c r="O476" t="s">
        <v>1012</v>
      </c>
      <c r="V476">
        <v>3.0257186081694399E-3</v>
      </c>
      <c r="W476">
        <v>7.9522862823061622E-3</v>
      </c>
      <c r="X476">
        <v>9.9206349206349201E-4</v>
      </c>
      <c r="Y476">
        <v>2.881844380403458E-3</v>
      </c>
      <c r="Z476">
        <v>1.7382413087934558E-2</v>
      </c>
      <c r="AA476">
        <v>4</v>
      </c>
      <c r="AB476">
        <v>1322</v>
      </c>
      <c r="AC476">
        <v>8</v>
      </c>
      <c r="AD476">
        <v>1006</v>
      </c>
      <c r="AE476">
        <v>1</v>
      </c>
      <c r="AF476">
        <v>1008</v>
      </c>
      <c r="AG476">
        <v>2</v>
      </c>
      <c r="AH476">
        <v>694</v>
      </c>
      <c r="AI476">
        <v>17</v>
      </c>
      <c r="AJ476">
        <v>978</v>
      </c>
      <c r="AK476">
        <v>1.050075872534143</v>
      </c>
      <c r="AL476">
        <v>1</v>
      </c>
      <c r="AM476">
        <v>0.37860394537177539</v>
      </c>
      <c r="AN476">
        <v>0.14266999908174949</v>
      </c>
      <c r="AO476">
        <v>3.056145675265554</v>
      </c>
      <c r="AP476">
        <v>0.39699695307242289</v>
      </c>
      <c r="AQ476">
        <v>0.1715611889672409</v>
      </c>
      <c r="AR476">
        <v>4.9524178983536725E-4</v>
      </c>
    </row>
    <row r="477" spans="1:44" x14ac:dyDescent="0.25">
      <c r="A477">
        <v>19</v>
      </c>
      <c r="B477" t="s">
        <v>1013</v>
      </c>
      <c r="C477">
        <v>41001225</v>
      </c>
      <c r="D477" t="s">
        <v>31</v>
      </c>
      <c r="E477" t="s">
        <v>23</v>
      </c>
      <c r="F477" t="b">
        <v>1</v>
      </c>
      <c r="G477" t="s">
        <v>25</v>
      </c>
      <c r="H477">
        <v>1</v>
      </c>
      <c r="I477" t="s">
        <v>1013</v>
      </c>
      <c r="J477">
        <v>41001225</v>
      </c>
      <c r="K477" t="s">
        <v>352</v>
      </c>
      <c r="L477" t="s">
        <v>308</v>
      </c>
      <c r="M477" t="s">
        <v>27</v>
      </c>
      <c r="N477">
        <v>0.34699999999999998</v>
      </c>
      <c r="O477" t="s">
        <v>1014</v>
      </c>
      <c r="V477">
        <v>3.0257186081694399E-3</v>
      </c>
      <c r="W477">
        <v>7.9522862823061622E-3</v>
      </c>
      <c r="X477">
        <v>9.9206349206349201E-4</v>
      </c>
      <c r="Y477">
        <v>2.881844380403458E-3</v>
      </c>
      <c r="Z477">
        <v>1.7382413087934558E-2</v>
      </c>
      <c r="AA477">
        <v>4</v>
      </c>
      <c r="AB477">
        <v>1322</v>
      </c>
      <c r="AC477">
        <v>8</v>
      </c>
      <c r="AD477">
        <v>1006</v>
      </c>
      <c r="AE477">
        <v>1</v>
      </c>
      <c r="AF477">
        <v>1008</v>
      </c>
      <c r="AG477">
        <v>2</v>
      </c>
      <c r="AH477">
        <v>694</v>
      </c>
      <c r="AI477">
        <v>17</v>
      </c>
      <c r="AJ477">
        <v>978</v>
      </c>
      <c r="AK477">
        <v>1.050075872534143</v>
      </c>
      <c r="AL477">
        <v>1</v>
      </c>
      <c r="AM477">
        <v>0.37860394537177539</v>
      </c>
      <c r="AN477">
        <v>0.14266999908174949</v>
      </c>
      <c r="AO477">
        <v>3.056145675265554</v>
      </c>
      <c r="AP477">
        <v>0.39699695307242289</v>
      </c>
      <c r="AQ477">
        <v>0.1715611889672409</v>
      </c>
      <c r="AR477">
        <v>4.9524178983536725E-4</v>
      </c>
    </row>
    <row r="478" spans="1:44" x14ac:dyDescent="0.25">
      <c r="A478">
        <v>19</v>
      </c>
      <c r="B478" t="s">
        <v>1015</v>
      </c>
      <c r="C478">
        <v>41001337</v>
      </c>
      <c r="D478" t="s">
        <v>24</v>
      </c>
      <c r="E478" t="s">
        <v>23</v>
      </c>
      <c r="F478" t="b">
        <v>1</v>
      </c>
      <c r="G478" t="s">
        <v>25</v>
      </c>
      <c r="H478">
        <v>1</v>
      </c>
      <c r="I478" t="s">
        <v>1015</v>
      </c>
      <c r="J478">
        <v>41001337</v>
      </c>
      <c r="K478" t="s">
        <v>352</v>
      </c>
      <c r="L478" t="s">
        <v>308</v>
      </c>
      <c r="M478" t="s">
        <v>27</v>
      </c>
      <c r="N478">
        <v>3.3090000000000002</v>
      </c>
      <c r="O478" t="s">
        <v>1016</v>
      </c>
      <c r="V478">
        <v>2.2692889561270798E-3</v>
      </c>
      <c r="W478">
        <v>0</v>
      </c>
      <c r="X478">
        <v>0</v>
      </c>
      <c r="Y478">
        <v>1.440922190201729E-3</v>
      </c>
      <c r="Z478">
        <v>0</v>
      </c>
      <c r="AA478">
        <v>3</v>
      </c>
      <c r="AB478">
        <v>1322</v>
      </c>
      <c r="AC478">
        <v>0</v>
      </c>
      <c r="AD478">
        <v>1006</v>
      </c>
      <c r="AE478">
        <v>0</v>
      </c>
      <c r="AF478">
        <v>1008</v>
      </c>
      <c r="AG478">
        <v>1</v>
      </c>
      <c r="AH478">
        <v>694</v>
      </c>
      <c r="AI478">
        <v>0</v>
      </c>
      <c r="AJ478">
        <v>978</v>
      </c>
      <c r="AK478">
        <v>1.5761940864291131</v>
      </c>
      <c r="AL478">
        <v>1</v>
      </c>
      <c r="AM478" t="s">
        <v>3403</v>
      </c>
      <c r="AN478">
        <v>0.26350240786110168</v>
      </c>
      <c r="AO478" t="s">
        <v>3403</v>
      </c>
      <c r="AP478">
        <v>0.2633048131692764</v>
      </c>
      <c r="AQ478" t="s">
        <v>3403</v>
      </c>
      <c r="AR478">
        <v>0.26645838455283022</v>
      </c>
    </row>
    <row r="479" spans="1:44" x14ac:dyDescent="0.25">
      <c r="A479">
        <v>19</v>
      </c>
      <c r="B479" t="s">
        <v>1017</v>
      </c>
      <c r="C479">
        <v>41001359</v>
      </c>
      <c r="D479" t="s">
        <v>31</v>
      </c>
      <c r="E479" t="s">
        <v>24</v>
      </c>
      <c r="F479" t="b">
        <v>1</v>
      </c>
      <c r="G479" t="s">
        <v>25</v>
      </c>
      <c r="H479">
        <v>1</v>
      </c>
      <c r="I479" t="s">
        <v>1017</v>
      </c>
      <c r="J479">
        <v>41001359</v>
      </c>
      <c r="K479" t="s">
        <v>352</v>
      </c>
      <c r="L479" t="s">
        <v>308</v>
      </c>
      <c r="M479" t="s">
        <v>27</v>
      </c>
      <c r="N479">
        <v>3.137</v>
      </c>
      <c r="O479" t="s">
        <v>1018</v>
      </c>
      <c r="V479">
        <v>0</v>
      </c>
      <c r="W479">
        <v>0</v>
      </c>
      <c r="X479">
        <v>0</v>
      </c>
      <c r="Y479">
        <v>1.440922190201729E-3</v>
      </c>
      <c r="Z479">
        <v>0</v>
      </c>
      <c r="AA479">
        <v>0</v>
      </c>
      <c r="AB479">
        <v>1322</v>
      </c>
      <c r="AC479">
        <v>0</v>
      </c>
      <c r="AD479">
        <v>1006</v>
      </c>
      <c r="AE479">
        <v>0</v>
      </c>
      <c r="AF479">
        <v>1008</v>
      </c>
      <c r="AG479">
        <v>1</v>
      </c>
      <c r="AH479">
        <v>694</v>
      </c>
      <c r="AI479">
        <v>0</v>
      </c>
      <c r="AJ479">
        <v>978</v>
      </c>
      <c r="AK479">
        <v>0</v>
      </c>
      <c r="AL479">
        <v>0.34424603174603169</v>
      </c>
      <c r="AN479">
        <v>1</v>
      </c>
      <c r="AP479">
        <v>1</v>
      </c>
      <c r="AR479">
        <v>1</v>
      </c>
    </row>
    <row r="480" spans="1:44" x14ac:dyDescent="0.25">
      <c r="A480">
        <v>19</v>
      </c>
      <c r="B480" t="s">
        <v>1019</v>
      </c>
      <c r="C480">
        <v>41001366</v>
      </c>
      <c r="D480" t="s">
        <v>31</v>
      </c>
      <c r="E480" t="s">
        <v>30</v>
      </c>
      <c r="F480" t="b">
        <v>1</v>
      </c>
      <c r="G480" t="s">
        <v>25</v>
      </c>
      <c r="H480">
        <v>1</v>
      </c>
      <c r="I480" t="s">
        <v>1019</v>
      </c>
      <c r="J480">
        <v>41001366</v>
      </c>
      <c r="K480" t="s">
        <v>352</v>
      </c>
      <c r="L480" t="s">
        <v>308</v>
      </c>
      <c r="M480" t="s">
        <v>27</v>
      </c>
      <c r="N480">
        <v>0.46700000000000003</v>
      </c>
      <c r="O480" t="s">
        <v>1020</v>
      </c>
      <c r="V480">
        <v>2.2692889561270798E-3</v>
      </c>
      <c r="W480">
        <v>0</v>
      </c>
      <c r="X480">
        <v>0</v>
      </c>
      <c r="Y480">
        <v>0</v>
      </c>
      <c r="Z480">
        <v>0</v>
      </c>
      <c r="AA480">
        <v>3</v>
      </c>
      <c r="AB480">
        <v>1322</v>
      </c>
      <c r="AC480">
        <v>0</v>
      </c>
      <c r="AD480">
        <v>1006</v>
      </c>
      <c r="AE480">
        <v>0</v>
      </c>
      <c r="AF480">
        <v>1008</v>
      </c>
      <c r="AG480">
        <v>0</v>
      </c>
      <c r="AH480">
        <v>694</v>
      </c>
      <c r="AI480">
        <v>0</v>
      </c>
      <c r="AJ480">
        <v>978</v>
      </c>
      <c r="AK480" t="s">
        <v>3403</v>
      </c>
      <c r="AL480">
        <v>0.55558372645176302</v>
      </c>
      <c r="AM480" t="s">
        <v>3403</v>
      </c>
      <c r="AN480">
        <v>0.26350240786110168</v>
      </c>
      <c r="AO480" t="s">
        <v>3403</v>
      </c>
      <c r="AP480">
        <v>0.2633048131692764</v>
      </c>
      <c r="AQ480" t="s">
        <v>3403</v>
      </c>
      <c r="AR480">
        <v>0.26645838455283022</v>
      </c>
    </row>
    <row r="481" spans="1:44" x14ac:dyDescent="0.25">
      <c r="A481">
        <v>19</v>
      </c>
      <c r="B481" t="s">
        <v>1021</v>
      </c>
      <c r="C481">
        <v>41001368</v>
      </c>
      <c r="D481" t="s">
        <v>24</v>
      </c>
      <c r="E481" t="s">
        <v>23</v>
      </c>
      <c r="F481" t="b">
        <v>1</v>
      </c>
      <c r="G481" t="s">
        <v>25</v>
      </c>
      <c r="H481">
        <v>1</v>
      </c>
      <c r="I481" t="s">
        <v>1021</v>
      </c>
      <c r="J481">
        <v>41001368</v>
      </c>
      <c r="K481" t="s">
        <v>352</v>
      </c>
      <c r="L481" t="s">
        <v>308</v>
      </c>
      <c r="M481" t="s">
        <v>27</v>
      </c>
      <c r="N481">
        <v>3.2869999999999999</v>
      </c>
      <c r="O481" t="s">
        <v>1022</v>
      </c>
      <c r="V481">
        <v>0</v>
      </c>
      <c r="W481">
        <v>0</v>
      </c>
      <c r="X481">
        <v>0</v>
      </c>
      <c r="Y481">
        <v>0</v>
      </c>
      <c r="Z481">
        <v>1.022494887525562E-3</v>
      </c>
      <c r="AA481">
        <v>0</v>
      </c>
      <c r="AB481">
        <v>1322</v>
      </c>
      <c r="AC481">
        <v>0</v>
      </c>
      <c r="AD481">
        <v>1006</v>
      </c>
      <c r="AE481">
        <v>0</v>
      </c>
      <c r="AF481">
        <v>1008</v>
      </c>
      <c r="AG481">
        <v>0</v>
      </c>
      <c r="AH481">
        <v>694</v>
      </c>
      <c r="AI481">
        <v>1</v>
      </c>
      <c r="AJ481">
        <v>978</v>
      </c>
      <c r="AL481">
        <v>1</v>
      </c>
      <c r="AN481">
        <v>1</v>
      </c>
      <c r="AP481">
        <v>1</v>
      </c>
      <c r="AQ481">
        <v>0</v>
      </c>
      <c r="AR481">
        <v>0.42521739130434782</v>
      </c>
    </row>
    <row r="482" spans="1:44" x14ac:dyDescent="0.25">
      <c r="A482">
        <v>19</v>
      </c>
      <c r="B482" t="s">
        <v>1023</v>
      </c>
      <c r="C482">
        <v>41001386</v>
      </c>
      <c r="D482" t="s">
        <v>23</v>
      </c>
      <c r="E482" t="s">
        <v>24</v>
      </c>
      <c r="F482" t="b">
        <v>1</v>
      </c>
      <c r="G482" t="s">
        <v>25</v>
      </c>
      <c r="H482">
        <v>1</v>
      </c>
      <c r="I482" t="s">
        <v>1023</v>
      </c>
      <c r="J482">
        <v>41001386</v>
      </c>
      <c r="K482" t="s">
        <v>352</v>
      </c>
      <c r="L482" t="s">
        <v>308</v>
      </c>
      <c r="M482" t="s">
        <v>27</v>
      </c>
      <c r="N482">
        <v>0.22900000000000001</v>
      </c>
      <c r="O482" t="s">
        <v>1024</v>
      </c>
      <c r="V482">
        <v>0</v>
      </c>
      <c r="W482">
        <v>0</v>
      </c>
      <c r="X482">
        <v>1.984126984126984E-3</v>
      </c>
      <c r="Y482">
        <v>0</v>
      </c>
      <c r="Z482">
        <v>0</v>
      </c>
      <c r="AA482">
        <v>0</v>
      </c>
      <c r="AB482">
        <v>1322</v>
      </c>
      <c r="AC482">
        <v>0</v>
      </c>
      <c r="AD482">
        <v>1006</v>
      </c>
      <c r="AE482">
        <v>2</v>
      </c>
      <c r="AF482">
        <v>1008</v>
      </c>
      <c r="AG482">
        <v>0</v>
      </c>
      <c r="AH482">
        <v>694</v>
      </c>
      <c r="AI482">
        <v>0</v>
      </c>
      <c r="AJ482">
        <v>978</v>
      </c>
      <c r="AL482">
        <v>1</v>
      </c>
      <c r="AN482">
        <v>1</v>
      </c>
      <c r="AO482">
        <v>0</v>
      </c>
      <c r="AP482">
        <v>0.18705296347416511</v>
      </c>
      <c r="AR482">
        <v>1</v>
      </c>
    </row>
    <row r="483" spans="1:44" x14ac:dyDescent="0.25">
      <c r="A483">
        <v>19</v>
      </c>
      <c r="B483" t="s">
        <v>1025</v>
      </c>
      <c r="C483">
        <v>41001400</v>
      </c>
      <c r="D483" t="s">
        <v>23</v>
      </c>
      <c r="E483" t="s">
        <v>24</v>
      </c>
      <c r="F483" t="b">
        <v>1</v>
      </c>
      <c r="G483" t="s">
        <v>25</v>
      </c>
      <c r="H483">
        <v>1</v>
      </c>
      <c r="I483" t="s">
        <v>1025</v>
      </c>
      <c r="J483">
        <v>41001400</v>
      </c>
      <c r="K483" t="s">
        <v>352</v>
      </c>
      <c r="L483" t="s">
        <v>308</v>
      </c>
      <c r="M483" t="s">
        <v>27</v>
      </c>
      <c r="N483">
        <v>5.0030000000000001</v>
      </c>
      <c r="O483" t="s">
        <v>1026</v>
      </c>
      <c r="V483">
        <v>6.0422960725075529E-3</v>
      </c>
      <c r="W483">
        <v>0</v>
      </c>
      <c r="X483">
        <v>0</v>
      </c>
      <c r="Y483">
        <v>0</v>
      </c>
      <c r="Z483">
        <v>0</v>
      </c>
      <c r="AA483">
        <v>8</v>
      </c>
      <c r="AB483">
        <v>1324</v>
      </c>
      <c r="AC483">
        <v>0</v>
      </c>
      <c r="AD483">
        <v>1006</v>
      </c>
      <c r="AE483">
        <v>0</v>
      </c>
      <c r="AF483">
        <v>1008</v>
      </c>
      <c r="AG483">
        <v>0</v>
      </c>
      <c r="AH483">
        <v>694</v>
      </c>
      <c r="AI483">
        <v>0</v>
      </c>
      <c r="AJ483">
        <v>978</v>
      </c>
      <c r="AK483" t="s">
        <v>3403</v>
      </c>
      <c r="AL483">
        <v>5.6983613384828748E-2</v>
      </c>
      <c r="AM483" t="s">
        <v>3403</v>
      </c>
      <c r="AN483">
        <v>1.1960196323584769E-2</v>
      </c>
      <c r="AO483" t="s">
        <v>3403</v>
      </c>
      <c r="AP483">
        <v>1.189723258997639E-2</v>
      </c>
      <c r="AQ483" t="s">
        <v>3403</v>
      </c>
      <c r="AR483">
        <v>2.4299215467202959E-2</v>
      </c>
    </row>
    <row r="484" spans="1:44" x14ac:dyDescent="0.25">
      <c r="A484">
        <v>19</v>
      </c>
      <c r="B484" t="s">
        <v>1027</v>
      </c>
      <c r="C484">
        <v>41001417</v>
      </c>
      <c r="D484" t="s">
        <v>30</v>
      </c>
      <c r="E484" t="s">
        <v>31</v>
      </c>
      <c r="F484" t="b">
        <v>1</v>
      </c>
      <c r="G484" t="s">
        <v>25</v>
      </c>
      <c r="H484">
        <v>1</v>
      </c>
      <c r="I484" t="s">
        <v>1027</v>
      </c>
      <c r="J484">
        <v>41001417</v>
      </c>
      <c r="K484" t="s">
        <v>352</v>
      </c>
      <c r="L484" t="s">
        <v>308</v>
      </c>
      <c r="M484" t="s">
        <v>27</v>
      </c>
      <c r="N484">
        <v>0.41299999999999998</v>
      </c>
      <c r="O484" t="s">
        <v>1028</v>
      </c>
      <c r="V484">
        <v>7.5642965204236008E-4</v>
      </c>
      <c r="W484">
        <v>0</v>
      </c>
      <c r="X484">
        <v>1.984126984126984E-3</v>
      </c>
      <c r="Y484">
        <v>1.296829971181556E-2</v>
      </c>
      <c r="Z484">
        <v>0</v>
      </c>
      <c r="AA484">
        <v>1</v>
      </c>
      <c r="AB484">
        <v>1322</v>
      </c>
      <c r="AC484">
        <v>0</v>
      </c>
      <c r="AD484">
        <v>1006</v>
      </c>
      <c r="AE484">
        <v>2</v>
      </c>
      <c r="AF484">
        <v>1008</v>
      </c>
      <c r="AG484">
        <v>9</v>
      </c>
      <c r="AH484">
        <v>694</v>
      </c>
      <c r="AI484">
        <v>0</v>
      </c>
      <c r="AJ484">
        <v>978</v>
      </c>
      <c r="AK484">
        <v>5.7616283959962988E-2</v>
      </c>
      <c r="AL484">
        <v>4.545582059172284E-4</v>
      </c>
      <c r="AM484" t="s">
        <v>3403</v>
      </c>
      <c r="AN484">
        <v>1</v>
      </c>
      <c r="AO484">
        <v>0.38077214231642698</v>
      </c>
      <c r="AP484">
        <v>0.58196978444871728</v>
      </c>
      <c r="AQ484" t="s">
        <v>3403</v>
      </c>
      <c r="AR484">
        <v>1</v>
      </c>
    </row>
    <row r="485" spans="1:44" x14ac:dyDescent="0.25">
      <c r="A485">
        <v>19</v>
      </c>
      <c r="B485" t="s">
        <v>1029</v>
      </c>
      <c r="C485">
        <v>41001418</v>
      </c>
      <c r="D485" t="s">
        <v>24</v>
      </c>
      <c r="E485" t="s">
        <v>23</v>
      </c>
      <c r="F485" t="b">
        <v>1</v>
      </c>
      <c r="G485" t="s">
        <v>25</v>
      </c>
      <c r="H485">
        <v>1</v>
      </c>
      <c r="I485" t="s">
        <v>1029</v>
      </c>
      <c r="J485">
        <v>41001418</v>
      </c>
      <c r="K485" t="s">
        <v>352</v>
      </c>
      <c r="L485" t="s">
        <v>308</v>
      </c>
      <c r="M485" t="s">
        <v>27</v>
      </c>
      <c r="N485">
        <v>3.9790000000000001</v>
      </c>
      <c r="O485" t="s">
        <v>1030</v>
      </c>
      <c r="V485">
        <v>7.5642965204236008E-4</v>
      </c>
      <c r="W485">
        <v>0</v>
      </c>
      <c r="X485">
        <v>1.984126984126984E-3</v>
      </c>
      <c r="Y485">
        <v>1.296829971181556E-2</v>
      </c>
      <c r="Z485">
        <v>0</v>
      </c>
      <c r="AA485">
        <v>1</v>
      </c>
      <c r="AB485">
        <v>1322</v>
      </c>
      <c r="AC485">
        <v>0</v>
      </c>
      <c r="AD485">
        <v>1006</v>
      </c>
      <c r="AE485">
        <v>2</v>
      </c>
      <c r="AF485">
        <v>1008</v>
      </c>
      <c r="AG485">
        <v>9</v>
      </c>
      <c r="AH485">
        <v>694</v>
      </c>
      <c r="AI485">
        <v>0</v>
      </c>
      <c r="AJ485">
        <v>978</v>
      </c>
      <c r="AK485">
        <v>5.7616283959962988E-2</v>
      </c>
      <c r="AL485">
        <v>4.545582059172284E-4</v>
      </c>
      <c r="AM485" t="s">
        <v>3403</v>
      </c>
      <c r="AN485">
        <v>1</v>
      </c>
      <c r="AO485">
        <v>0.38077214231642698</v>
      </c>
      <c r="AP485">
        <v>0.58196978444871728</v>
      </c>
      <c r="AQ485" t="s">
        <v>3403</v>
      </c>
      <c r="AR485">
        <v>1</v>
      </c>
    </row>
    <row r="486" spans="1:44" x14ac:dyDescent="0.25">
      <c r="A486">
        <v>19</v>
      </c>
      <c r="B486" t="s">
        <v>1031</v>
      </c>
      <c r="C486">
        <v>41001422</v>
      </c>
      <c r="D486" t="s">
        <v>23</v>
      </c>
      <c r="E486" t="s">
        <v>24</v>
      </c>
      <c r="F486" t="b">
        <v>1</v>
      </c>
      <c r="G486" t="s">
        <v>25</v>
      </c>
      <c r="H486">
        <v>1</v>
      </c>
      <c r="I486" t="s">
        <v>1031</v>
      </c>
      <c r="J486">
        <v>41001422</v>
      </c>
      <c r="K486" t="s">
        <v>352</v>
      </c>
      <c r="L486" t="s">
        <v>308</v>
      </c>
      <c r="M486" t="s">
        <v>27</v>
      </c>
      <c r="N486">
        <v>7.3999999999999996E-2</v>
      </c>
      <c r="O486" t="s">
        <v>1032</v>
      </c>
      <c r="V486">
        <v>7.5642965204236008E-4</v>
      </c>
      <c r="W486">
        <v>0</v>
      </c>
      <c r="X486">
        <v>1.984126984126984E-3</v>
      </c>
      <c r="Y486">
        <v>1.296829971181556E-2</v>
      </c>
      <c r="Z486">
        <v>0</v>
      </c>
      <c r="AA486">
        <v>1</v>
      </c>
      <c r="AB486">
        <v>1322</v>
      </c>
      <c r="AC486">
        <v>0</v>
      </c>
      <c r="AD486">
        <v>1006</v>
      </c>
      <c r="AE486">
        <v>2</v>
      </c>
      <c r="AF486">
        <v>1008</v>
      </c>
      <c r="AG486">
        <v>9</v>
      </c>
      <c r="AH486">
        <v>694</v>
      </c>
      <c r="AI486">
        <v>0</v>
      </c>
      <c r="AJ486">
        <v>978</v>
      </c>
      <c r="AK486">
        <v>5.7616283959962988E-2</v>
      </c>
      <c r="AL486">
        <v>4.545582059172284E-4</v>
      </c>
      <c r="AM486" t="s">
        <v>3403</v>
      </c>
      <c r="AN486">
        <v>1</v>
      </c>
      <c r="AO486">
        <v>0.38077214231642698</v>
      </c>
      <c r="AP486">
        <v>0.58196978444871728</v>
      </c>
      <c r="AQ486" t="s">
        <v>3403</v>
      </c>
      <c r="AR486">
        <v>1</v>
      </c>
    </row>
    <row r="487" spans="1:44" x14ac:dyDescent="0.25">
      <c r="A487">
        <v>19</v>
      </c>
      <c r="B487" t="s">
        <v>1033</v>
      </c>
      <c r="C487">
        <v>41001438</v>
      </c>
      <c r="D487" t="s">
        <v>30</v>
      </c>
      <c r="E487" t="s">
        <v>31</v>
      </c>
      <c r="F487" t="b">
        <v>1</v>
      </c>
      <c r="G487" t="s">
        <v>25</v>
      </c>
      <c r="H487">
        <v>1</v>
      </c>
      <c r="I487" t="s">
        <v>1033</v>
      </c>
      <c r="J487">
        <v>41001438</v>
      </c>
      <c r="K487" t="s">
        <v>352</v>
      </c>
      <c r="L487" t="s">
        <v>308</v>
      </c>
      <c r="M487" t="s">
        <v>27</v>
      </c>
      <c r="N487">
        <v>0.316</v>
      </c>
      <c r="O487" t="s">
        <v>1034</v>
      </c>
      <c r="V487">
        <v>1.4372163388804839E-2</v>
      </c>
      <c r="W487">
        <v>0</v>
      </c>
      <c r="X487">
        <v>0</v>
      </c>
      <c r="Y487">
        <v>1.440922190201729E-3</v>
      </c>
      <c r="Z487">
        <v>0</v>
      </c>
      <c r="AA487">
        <v>19</v>
      </c>
      <c r="AB487">
        <v>1322</v>
      </c>
      <c r="AC487">
        <v>0</v>
      </c>
      <c r="AD487">
        <v>1006</v>
      </c>
      <c r="AE487">
        <v>0</v>
      </c>
      <c r="AF487">
        <v>1008</v>
      </c>
      <c r="AG487">
        <v>1</v>
      </c>
      <c r="AH487">
        <v>694</v>
      </c>
      <c r="AI487">
        <v>0</v>
      </c>
      <c r="AJ487">
        <v>978</v>
      </c>
      <c r="AK487">
        <v>10.105141980046049</v>
      </c>
      <c r="AL487">
        <v>3.5950687031468371E-3</v>
      </c>
      <c r="AM487" t="s">
        <v>3403</v>
      </c>
      <c r="AN487">
        <v>2.310268660630432E-5</v>
      </c>
      <c r="AO487" t="s">
        <v>3403</v>
      </c>
      <c r="AP487">
        <v>2.2830879531897E-5</v>
      </c>
      <c r="AQ487" t="s">
        <v>3403</v>
      </c>
      <c r="AR487">
        <v>2.765353618559075E-5</v>
      </c>
    </row>
    <row r="488" spans="1:44" x14ac:dyDescent="0.25">
      <c r="A488">
        <v>19</v>
      </c>
      <c r="B488" t="s">
        <v>1035</v>
      </c>
      <c r="C488">
        <v>41001453</v>
      </c>
      <c r="D488" t="s">
        <v>24</v>
      </c>
      <c r="E488" t="s">
        <v>23</v>
      </c>
      <c r="F488" t="b">
        <v>1</v>
      </c>
      <c r="G488" t="s">
        <v>25</v>
      </c>
      <c r="H488">
        <v>1</v>
      </c>
      <c r="I488" t="s">
        <v>1035</v>
      </c>
      <c r="J488">
        <v>41001453</v>
      </c>
      <c r="K488" t="s">
        <v>352</v>
      </c>
      <c r="L488" t="s">
        <v>308</v>
      </c>
      <c r="M488" t="s">
        <v>27</v>
      </c>
      <c r="N488">
        <v>1.6850000000000001</v>
      </c>
      <c r="O488" t="s">
        <v>1036</v>
      </c>
      <c r="V488">
        <v>0</v>
      </c>
      <c r="W488">
        <v>9.9403578528827028E-4</v>
      </c>
      <c r="X488">
        <v>0</v>
      </c>
      <c r="Y488">
        <v>0</v>
      </c>
      <c r="Z488">
        <v>0</v>
      </c>
      <c r="AA488">
        <v>0</v>
      </c>
      <c r="AB488">
        <v>1322</v>
      </c>
      <c r="AC488">
        <v>1</v>
      </c>
      <c r="AD488">
        <v>1006</v>
      </c>
      <c r="AE488">
        <v>0</v>
      </c>
      <c r="AF488">
        <v>1008</v>
      </c>
      <c r="AG488">
        <v>0</v>
      </c>
      <c r="AH488">
        <v>694</v>
      </c>
      <c r="AI488">
        <v>0</v>
      </c>
      <c r="AJ488">
        <v>978</v>
      </c>
      <c r="AL488">
        <v>1</v>
      </c>
      <c r="AM488">
        <v>0</v>
      </c>
      <c r="AN488">
        <v>0.43213058419243988</v>
      </c>
      <c r="AP488">
        <v>1</v>
      </c>
      <c r="AR488">
        <v>1</v>
      </c>
    </row>
    <row r="489" spans="1:44" x14ac:dyDescent="0.25">
      <c r="A489">
        <v>19</v>
      </c>
      <c r="B489" t="s">
        <v>1037</v>
      </c>
      <c r="C489">
        <v>41001522</v>
      </c>
      <c r="D489" t="s">
        <v>23</v>
      </c>
      <c r="E489" t="s">
        <v>24</v>
      </c>
      <c r="F489" t="b">
        <v>1</v>
      </c>
      <c r="G489" t="s">
        <v>25</v>
      </c>
      <c r="H489">
        <v>1</v>
      </c>
      <c r="I489" t="s">
        <v>1037</v>
      </c>
      <c r="J489">
        <v>41001522</v>
      </c>
      <c r="K489" t="s">
        <v>352</v>
      </c>
      <c r="L489" t="s">
        <v>308</v>
      </c>
      <c r="M489" t="s">
        <v>27</v>
      </c>
      <c r="N489">
        <v>1.591</v>
      </c>
      <c r="O489" t="s">
        <v>1038</v>
      </c>
      <c r="V489">
        <v>7.5642965204236008E-4</v>
      </c>
      <c r="W489">
        <v>0</v>
      </c>
      <c r="X489">
        <v>0</v>
      </c>
      <c r="Y489">
        <v>0</v>
      </c>
      <c r="Z489">
        <v>0</v>
      </c>
      <c r="AA489">
        <v>1</v>
      </c>
      <c r="AB489">
        <v>1322</v>
      </c>
      <c r="AC489">
        <v>0</v>
      </c>
      <c r="AD489">
        <v>1006</v>
      </c>
      <c r="AE489">
        <v>0</v>
      </c>
      <c r="AF489">
        <v>1008</v>
      </c>
      <c r="AG489">
        <v>0</v>
      </c>
      <c r="AH489">
        <v>694</v>
      </c>
      <c r="AI489">
        <v>0</v>
      </c>
      <c r="AJ489">
        <v>978</v>
      </c>
      <c r="AK489" t="s">
        <v>3403</v>
      </c>
      <c r="AL489">
        <v>1</v>
      </c>
      <c r="AM489" t="s">
        <v>3403</v>
      </c>
      <c r="AN489">
        <v>1</v>
      </c>
      <c r="AO489" t="s">
        <v>3403</v>
      </c>
      <c r="AP489">
        <v>1</v>
      </c>
      <c r="AQ489" t="s">
        <v>3403</v>
      </c>
      <c r="AR489">
        <v>1</v>
      </c>
    </row>
    <row r="490" spans="1:44" x14ac:dyDescent="0.25">
      <c r="A490">
        <v>19</v>
      </c>
      <c r="B490" t="s">
        <v>1039</v>
      </c>
      <c r="C490">
        <v>41001575</v>
      </c>
      <c r="D490" t="s">
        <v>24</v>
      </c>
      <c r="E490" t="s">
        <v>23</v>
      </c>
      <c r="F490" t="b">
        <v>1</v>
      </c>
      <c r="G490" t="s">
        <v>25</v>
      </c>
      <c r="H490">
        <v>1</v>
      </c>
      <c r="I490" t="s">
        <v>1039</v>
      </c>
      <c r="J490">
        <v>41001575</v>
      </c>
      <c r="K490" t="s">
        <v>352</v>
      </c>
      <c r="L490" t="s">
        <v>308</v>
      </c>
      <c r="M490" t="s">
        <v>27</v>
      </c>
      <c r="N490">
        <v>5.5039999999999996</v>
      </c>
      <c r="O490" t="s">
        <v>1040</v>
      </c>
      <c r="V490">
        <v>6.0514372163388806E-3</v>
      </c>
      <c r="W490">
        <v>0</v>
      </c>
      <c r="X490">
        <v>0</v>
      </c>
      <c r="Y490">
        <v>0</v>
      </c>
      <c r="Z490">
        <v>0</v>
      </c>
      <c r="AA490">
        <v>8</v>
      </c>
      <c r="AB490">
        <v>1322</v>
      </c>
      <c r="AC490">
        <v>0</v>
      </c>
      <c r="AD490">
        <v>1006</v>
      </c>
      <c r="AE490">
        <v>0</v>
      </c>
      <c r="AF490">
        <v>1008</v>
      </c>
      <c r="AG490">
        <v>0</v>
      </c>
      <c r="AH490">
        <v>694</v>
      </c>
      <c r="AI490">
        <v>0</v>
      </c>
      <c r="AJ490">
        <v>978</v>
      </c>
      <c r="AK490" t="s">
        <v>3403</v>
      </c>
      <c r="AL490">
        <v>5.6959480829988522E-2</v>
      </c>
      <c r="AM490" t="s">
        <v>3403</v>
      </c>
      <c r="AN490">
        <v>1.191204712574173E-2</v>
      </c>
      <c r="AO490" t="s">
        <v>3403</v>
      </c>
      <c r="AP490">
        <v>1.184947418186697E-2</v>
      </c>
      <c r="AQ490" t="s">
        <v>3403</v>
      </c>
      <c r="AR490">
        <v>2.430767525317775E-2</v>
      </c>
    </row>
    <row r="491" spans="1:44" x14ac:dyDescent="0.25">
      <c r="A491">
        <v>19</v>
      </c>
      <c r="B491" t="s">
        <v>1041</v>
      </c>
      <c r="C491">
        <v>41001601</v>
      </c>
      <c r="D491" t="s">
        <v>23</v>
      </c>
      <c r="E491" t="s">
        <v>24</v>
      </c>
      <c r="F491" t="b">
        <v>1</v>
      </c>
      <c r="G491" t="s">
        <v>25</v>
      </c>
      <c r="H491">
        <v>1</v>
      </c>
      <c r="I491" t="s">
        <v>1041</v>
      </c>
      <c r="J491">
        <v>41001601</v>
      </c>
      <c r="K491" t="s">
        <v>352</v>
      </c>
      <c r="L491" t="s">
        <v>308</v>
      </c>
      <c r="M491" t="s">
        <v>27</v>
      </c>
      <c r="N491">
        <v>7.2679999999999998</v>
      </c>
      <c r="O491" t="s">
        <v>1042</v>
      </c>
      <c r="V491">
        <v>3.021148036253776E-3</v>
      </c>
      <c r="W491">
        <v>2.2862823061630219E-2</v>
      </c>
      <c r="X491">
        <v>0</v>
      </c>
      <c r="Y491">
        <v>1.00864553314121E-2</v>
      </c>
      <c r="Z491">
        <v>9.202453987730062E-3</v>
      </c>
      <c r="AA491">
        <v>4</v>
      </c>
      <c r="AB491">
        <v>1324</v>
      </c>
      <c r="AC491">
        <v>23</v>
      </c>
      <c r="AD491">
        <v>1006</v>
      </c>
      <c r="AE491">
        <v>0</v>
      </c>
      <c r="AF491">
        <v>1008</v>
      </c>
      <c r="AG491">
        <v>7</v>
      </c>
      <c r="AH491">
        <v>694</v>
      </c>
      <c r="AI491">
        <v>9</v>
      </c>
      <c r="AJ491">
        <v>978</v>
      </c>
      <c r="AK491">
        <v>0.29740259740259739</v>
      </c>
      <c r="AL491">
        <v>5.4784663828423001E-2</v>
      </c>
      <c r="AM491">
        <v>0.12951251646903819</v>
      </c>
      <c r="AN491">
        <v>1.222262937315202E-5</v>
      </c>
      <c r="AO491" t="s">
        <v>3403</v>
      </c>
      <c r="AP491">
        <v>0.13849197061878649</v>
      </c>
      <c r="AQ491">
        <v>0.32626262626262631</v>
      </c>
      <c r="AR491">
        <v>8.7260585987477601E-2</v>
      </c>
    </row>
    <row r="492" spans="1:44" x14ac:dyDescent="0.25">
      <c r="A492">
        <v>19</v>
      </c>
      <c r="B492" t="s">
        <v>1043</v>
      </c>
      <c r="C492">
        <v>41001615</v>
      </c>
      <c r="D492" t="s">
        <v>24</v>
      </c>
      <c r="E492" t="s">
        <v>30</v>
      </c>
      <c r="F492" t="b">
        <v>1</v>
      </c>
      <c r="G492" t="s">
        <v>25</v>
      </c>
      <c r="H492">
        <v>1</v>
      </c>
      <c r="I492" t="s">
        <v>1043</v>
      </c>
      <c r="J492">
        <v>41001615</v>
      </c>
      <c r="K492" t="s">
        <v>352</v>
      </c>
      <c r="L492" t="s">
        <v>308</v>
      </c>
      <c r="M492" t="s">
        <v>27</v>
      </c>
      <c r="N492">
        <v>8.6790000000000003</v>
      </c>
      <c r="O492" t="s">
        <v>1044</v>
      </c>
      <c r="V492">
        <v>1.5128593040847199E-3</v>
      </c>
      <c r="W492">
        <v>0</v>
      </c>
      <c r="X492">
        <v>0</v>
      </c>
      <c r="Y492">
        <v>0</v>
      </c>
      <c r="Z492">
        <v>0</v>
      </c>
      <c r="AA492">
        <v>2</v>
      </c>
      <c r="AB492">
        <v>1322</v>
      </c>
      <c r="AC492">
        <v>0</v>
      </c>
      <c r="AD492">
        <v>1006</v>
      </c>
      <c r="AE492">
        <v>0</v>
      </c>
      <c r="AF492">
        <v>1008</v>
      </c>
      <c r="AG492">
        <v>0</v>
      </c>
      <c r="AH492">
        <v>694</v>
      </c>
      <c r="AI492">
        <v>0</v>
      </c>
      <c r="AJ492">
        <v>978</v>
      </c>
      <c r="AK492" t="s">
        <v>3403</v>
      </c>
      <c r="AL492">
        <v>0.54829453700421438</v>
      </c>
      <c r="AM492" t="s">
        <v>3403</v>
      </c>
      <c r="AN492">
        <v>0.50900160524073446</v>
      </c>
      <c r="AO492" t="s">
        <v>3403</v>
      </c>
      <c r="AP492">
        <v>0.50886987544618423</v>
      </c>
      <c r="AQ492" t="s">
        <v>3403</v>
      </c>
      <c r="AR492">
        <v>0.51097225636855337</v>
      </c>
    </row>
    <row r="493" spans="1:44" x14ac:dyDescent="0.25">
      <c r="A493">
        <v>19</v>
      </c>
      <c r="B493" t="s">
        <v>1045</v>
      </c>
      <c r="C493">
        <v>41001616</v>
      </c>
      <c r="D493" t="s">
        <v>31</v>
      </c>
      <c r="E493" t="s">
        <v>30</v>
      </c>
      <c r="F493" t="b">
        <v>1</v>
      </c>
      <c r="G493" t="s">
        <v>25</v>
      </c>
      <c r="H493">
        <v>1</v>
      </c>
      <c r="I493" t="s">
        <v>1045</v>
      </c>
      <c r="J493">
        <v>41001616</v>
      </c>
      <c r="K493" t="s">
        <v>352</v>
      </c>
      <c r="L493" t="s">
        <v>308</v>
      </c>
      <c r="M493" t="s">
        <v>27</v>
      </c>
      <c r="N493">
        <v>3.5579999999999998</v>
      </c>
      <c r="O493" t="s">
        <v>1046</v>
      </c>
      <c r="V493">
        <v>7.5642965204236008E-4</v>
      </c>
      <c r="W493">
        <v>0</v>
      </c>
      <c r="X493">
        <v>0</v>
      </c>
      <c r="Y493">
        <v>0</v>
      </c>
      <c r="Z493">
        <v>0</v>
      </c>
      <c r="AA493">
        <v>1</v>
      </c>
      <c r="AB493">
        <v>1322</v>
      </c>
      <c r="AC493">
        <v>0</v>
      </c>
      <c r="AD493">
        <v>1006</v>
      </c>
      <c r="AE493">
        <v>0</v>
      </c>
      <c r="AF493">
        <v>1008</v>
      </c>
      <c r="AG493">
        <v>0</v>
      </c>
      <c r="AH493">
        <v>694</v>
      </c>
      <c r="AI493">
        <v>0</v>
      </c>
      <c r="AJ493">
        <v>978</v>
      </c>
      <c r="AK493" t="s">
        <v>3403</v>
      </c>
      <c r="AL493">
        <v>1</v>
      </c>
      <c r="AM493" t="s">
        <v>3403</v>
      </c>
      <c r="AN493">
        <v>1</v>
      </c>
      <c r="AO493" t="s">
        <v>3403</v>
      </c>
      <c r="AP493">
        <v>1</v>
      </c>
      <c r="AQ493" t="s">
        <v>3403</v>
      </c>
      <c r="AR493">
        <v>1</v>
      </c>
    </row>
    <row r="494" spans="1:44" x14ac:dyDescent="0.25">
      <c r="A494">
        <v>19</v>
      </c>
      <c r="B494" t="s">
        <v>1047</v>
      </c>
      <c r="C494">
        <v>41001622</v>
      </c>
      <c r="D494" t="s">
        <v>24</v>
      </c>
      <c r="E494" t="s">
        <v>23</v>
      </c>
      <c r="F494" t="b">
        <v>1</v>
      </c>
      <c r="G494" t="s">
        <v>25</v>
      </c>
      <c r="H494">
        <v>1</v>
      </c>
      <c r="I494" t="s">
        <v>1047</v>
      </c>
      <c r="J494">
        <v>41001622</v>
      </c>
      <c r="K494" t="s">
        <v>352</v>
      </c>
      <c r="L494" t="s">
        <v>308</v>
      </c>
      <c r="M494" t="s">
        <v>27</v>
      </c>
      <c r="N494">
        <v>8.7720000000000002</v>
      </c>
      <c r="O494" t="s">
        <v>1048</v>
      </c>
      <c r="V494">
        <v>7.5642965204236008E-4</v>
      </c>
      <c r="W494">
        <v>0</v>
      </c>
      <c r="X494">
        <v>0</v>
      </c>
      <c r="Y494">
        <v>0</v>
      </c>
      <c r="Z494">
        <v>0</v>
      </c>
      <c r="AA494">
        <v>1</v>
      </c>
      <c r="AB494">
        <v>1322</v>
      </c>
      <c r="AC494">
        <v>0</v>
      </c>
      <c r="AD494">
        <v>1006</v>
      </c>
      <c r="AE494">
        <v>0</v>
      </c>
      <c r="AF494">
        <v>1008</v>
      </c>
      <c r="AG494">
        <v>0</v>
      </c>
      <c r="AH494">
        <v>694</v>
      </c>
      <c r="AI494">
        <v>0</v>
      </c>
      <c r="AJ494">
        <v>978</v>
      </c>
      <c r="AK494" t="s">
        <v>3403</v>
      </c>
      <c r="AL494">
        <v>1</v>
      </c>
      <c r="AM494" t="s">
        <v>3403</v>
      </c>
      <c r="AN494">
        <v>1</v>
      </c>
      <c r="AO494" t="s">
        <v>3403</v>
      </c>
      <c r="AP494">
        <v>1</v>
      </c>
      <c r="AQ494" t="s">
        <v>3403</v>
      </c>
      <c r="AR494">
        <v>1</v>
      </c>
    </row>
    <row r="495" spans="1:44" x14ac:dyDescent="0.25">
      <c r="A495">
        <v>19</v>
      </c>
      <c r="B495" t="s">
        <v>1049</v>
      </c>
      <c r="C495">
        <v>41001632</v>
      </c>
      <c r="D495" t="s">
        <v>31</v>
      </c>
      <c r="E495" t="s">
        <v>30</v>
      </c>
      <c r="F495" t="b">
        <v>1</v>
      </c>
      <c r="G495" t="s">
        <v>25</v>
      </c>
      <c r="H495">
        <v>1</v>
      </c>
      <c r="I495" t="s">
        <v>1049</v>
      </c>
      <c r="J495">
        <v>41001632</v>
      </c>
      <c r="K495" t="s">
        <v>352</v>
      </c>
      <c r="L495" t="s">
        <v>308</v>
      </c>
      <c r="M495" t="s">
        <v>27</v>
      </c>
      <c r="N495">
        <v>7.8250000000000002</v>
      </c>
      <c r="O495" t="s">
        <v>1050</v>
      </c>
      <c r="V495">
        <v>0</v>
      </c>
      <c r="W495">
        <v>0</v>
      </c>
      <c r="X495">
        <v>0</v>
      </c>
      <c r="Y495">
        <v>0</v>
      </c>
      <c r="Z495">
        <v>1.022494887525562E-3</v>
      </c>
      <c r="AA495">
        <v>0</v>
      </c>
      <c r="AB495">
        <v>1322</v>
      </c>
      <c r="AC495">
        <v>0</v>
      </c>
      <c r="AD495">
        <v>1006</v>
      </c>
      <c r="AE495">
        <v>0</v>
      </c>
      <c r="AF495">
        <v>1008</v>
      </c>
      <c r="AG495">
        <v>0</v>
      </c>
      <c r="AH495">
        <v>694</v>
      </c>
      <c r="AI495">
        <v>1</v>
      </c>
      <c r="AJ495">
        <v>978</v>
      </c>
      <c r="AL495">
        <v>1</v>
      </c>
      <c r="AN495">
        <v>1</v>
      </c>
      <c r="AP495">
        <v>1</v>
      </c>
      <c r="AQ495">
        <v>0</v>
      </c>
      <c r="AR495">
        <v>0.42521739130434782</v>
      </c>
    </row>
    <row r="496" spans="1:44" x14ac:dyDescent="0.25">
      <c r="A496">
        <v>19</v>
      </c>
      <c r="B496" t="s">
        <v>1051</v>
      </c>
      <c r="C496">
        <v>41001636</v>
      </c>
      <c r="D496" t="s">
        <v>24</v>
      </c>
      <c r="E496" t="s">
        <v>23</v>
      </c>
      <c r="F496" t="b">
        <v>1</v>
      </c>
      <c r="G496" t="s">
        <v>25</v>
      </c>
      <c r="H496">
        <v>1</v>
      </c>
      <c r="I496" t="s">
        <v>1051</v>
      </c>
      <c r="J496">
        <v>41001636</v>
      </c>
      <c r="K496" t="s">
        <v>352</v>
      </c>
      <c r="L496" t="s">
        <v>308</v>
      </c>
      <c r="M496" t="s">
        <v>27</v>
      </c>
      <c r="N496">
        <v>3.1749999999999998</v>
      </c>
      <c r="O496" t="s">
        <v>1052</v>
      </c>
      <c r="V496">
        <v>0</v>
      </c>
      <c r="W496">
        <v>0</v>
      </c>
      <c r="X496">
        <v>9.9206349206349201E-4</v>
      </c>
      <c r="Y496">
        <v>0</v>
      </c>
      <c r="Z496">
        <v>0</v>
      </c>
      <c r="AA496">
        <v>0</v>
      </c>
      <c r="AB496">
        <v>1322</v>
      </c>
      <c r="AC496">
        <v>0</v>
      </c>
      <c r="AD496">
        <v>1006</v>
      </c>
      <c r="AE496">
        <v>1</v>
      </c>
      <c r="AF496">
        <v>1008</v>
      </c>
      <c r="AG496">
        <v>0</v>
      </c>
      <c r="AH496">
        <v>694</v>
      </c>
      <c r="AI496">
        <v>0</v>
      </c>
      <c r="AJ496">
        <v>978</v>
      </c>
      <c r="AL496">
        <v>1</v>
      </c>
      <c r="AN496">
        <v>1</v>
      </c>
      <c r="AO496">
        <v>0</v>
      </c>
      <c r="AP496">
        <v>0.43261802575107289</v>
      </c>
      <c r="AR496">
        <v>1</v>
      </c>
    </row>
    <row r="497" spans="1:44" x14ac:dyDescent="0.25">
      <c r="A497">
        <v>19</v>
      </c>
      <c r="B497" t="s">
        <v>1053</v>
      </c>
      <c r="C497">
        <v>41001654</v>
      </c>
      <c r="D497" t="s">
        <v>23</v>
      </c>
      <c r="E497" t="s">
        <v>24</v>
      </c>
      <c r="F497" t="b">
        <v>1</v>
      </c>
      <c r="G497" t="s">
        <v>25</v>
      </c>
      <c r="H497">
        <v>1</v>
      </c>
      <c r="I497" t="s">
        <v>1053</v>
      </c>
      <c r="J497">
        <v>41001654</v>
      </c>
      <c r="K497" t="s">
        <v>352</v>
      </c>
      <c r="L497" t="s">
        <v>308</v>
      </c>
      <c r="M497" t="s">
        <v>27</v>
      </c>
      <c r="N497">
        <v>6.4480000000000004</v>
      </c>
      <c r="O497" t="s">
        <v>1054</v>
      </c>
      <c r="V497">
        <v>7.5642965204236008E-4</v>
      </c>
      <c r="W497">
        <v>9.9403578528827028E-4</v>
      </c>
      <c r="X497">
        <v>0</v>
      </c>
      <c r="Y497">
        <v>0</v>
      </c>
      <c r="Z497">
        <v>1.022494887525562E-3</v>
      </c>
      <c r="AA497">
        <v>1</v>
      </c>
      <c r="AB497">
        <v>1322</v>
      </c>
      <c r="AC497">
        <v>1</v>
      </c>
      <c r="AD497">
        <v>1006</v>
      </c>
      <c r="AE497">
        <v>0</v>
      </c>
      <c r="AF497">
        <v>1008</v>
      </c>
      <c r="AG497">
        <v>0</v>
      </c>
      <c r="AH497">
        <v>694</v>
      </c>
      <c r="AI497">
        <v>1</v>
      </c>
      <c r="AJ497">
        <v>978</v>
      </c>
      <c r="AK497" t="s">
        <v>3403</v>
      </c>
      <c r="AL497">
        <v>1</v>
      </c>
      <c r="AM497">
        <v>0.76078728236184712</v>
      </c>
      <c r="AN497">
        <v>1</v>
      </c>
      <c r="AO497" t="s">
        <v>3403</v>
      </c>
      <c r="AP497">
        <v>1</v>
      </c>
      <c r="AQ497">
        <v>0.7395912187736563</v>
      </c>
      <c r="AR497">
        <v>1</v>
      </c>
    </row>
    <row r="498" spans="1:44" x14ac:dyDescent="0.25">
      <c r="A498">
        <v>19</v>
      </c>
      <c r="B498" t="s">
        <v>1055</v>
      </c>
      <c r="C498">
        <v>41001661</v>
      </c>
      <c r="D498" t="s">
        <v>30</v>
      </c>
      <c r="E498" t="s">
        <v>31</v>
      </c>
      <c r="F498" t="b">
        <v>1</v>
      </c>
      <c r="G498" t="s">
        <v>25</v>
      </c>
      <c r="H498">
        <v>1</v>
      </c>
      <c r="I498" t="s">
        <v>1055</v>
      </c>
      <c r="J498">
        <v>41001661</v>
      </c>
      <c r="K498" t="s">
        <v>352</v>
      </c>
      <c r="L498" t="s">
        <v>308</v>
      </c>
      <c r="M498" t="s">
        <v>27</v>
      </c>
      <c r="N498">
        <v>2.496</v>
      </c>
      <c r="O498" t="s">
        <v>1056</v>
      </c>
      <c r="V498">
        <v>0</v>
      </c>
      <c r="W498">
        <v>0</v>
      </c>
      <c r="X498">
        <v>9.9206349206349201E-4</v>
      </c>
      <c r="Y498">
        <v>0</v>
      </c>
      <c r="Z498">
        <v>0</v>
      </c>
      <c r="AA498">
        <v>0</v>
      </c>
      <c r="AB498">
        <v>1322</v>
      </c>
      <c r="AC498">
        <v>0</v>
      </c>
      <c r="AD498">
        <v>1006</v>
      </c>
      <c r="AE498">
        <v>1</v>
      </c>
      <c r="AF498">
        <v>1008</v>
      </c>
      <c r="AG498">
        <v>0</v>
      </c>
      <c r="AH498">
        <v>694</v>
      </c>
      <c r="AI498">
        <v>0</v>
      </c>
      <c r="AJ498">
        <v>978</v>
      </c>
      <c r="AL498">
        <v>1</v>
      </c>
      <c r="AN498">
        <v>1</v>
      </c>
      <c r="AO498">
        <v>0</v>
      </c>
      <c r="AP498">
        <v>0.43261802575107289</v>
      </c>
      <c r="AR498">
        <v>1</v>
      </c>
    </row>
    <row r="499" spans="1:44" x14ac:dyDescent="0.25">
      <c r="A499">
        <v>19</v>
      </c>
      <c r="B499" t="s">
        <v>1057</v>
      </c>
      <c r="C499">
        <v>41001662</v>
      </c>
      <c r="D499" t="s">
        <v>30</v>
      </c>
      <c r="E499" t="s">
        <v>31</v>
      </c>
      <c r="F499" t="b">
        <v>1</v>
      </c>
      <c r="G499" t="s">
        <v>25</v>
      </c>
      <c r="H499">
        <v>1</v>
      </c>
      <c r="I499" t="s">
        <v>1057</v>
      </c>
      <c r="J499">
        <v>41001662</v>
      </c>
      <c r="K499" t="s">
        <v>352</v>
      </c>
      <c r="L499" t="s">
        <v>308</v>
      </c>
      <c r="M499" t="s">
        <v>27</v>
      </c>
      <c r="N499">
        <v>8.4879999999999995</v>
      </c>
      <c r="O499" t="s">
        <v>1058</v>
      </c>
      <c r="V499">
        <v>9.0771558245083209E-3</v>
      </c>
      <c r="W499">
        <v>0</v>
      </c>
      <c r="X499">
        <v>0</v>
      </c>
      <c r="Y499">
        <v>0</v>
      </c>
      <c r="Z499">
        <v>0</v>
      </c>
      <c r="AA499">
        <v>12</v>
      </c>
      <c r="AB499">
        <v>1322</v>
      </c>
      <c r="AC499">
        <v>0</v>
      </c>
      <c r="AD499">
        <v>1006</v>
      </c>
      <c r="AE499">
        <v>0</v>
      </c>
      <c r="AF499">
        <v>1008</v>
      </c>
      <c r="AG499">
        <v>0</v>
      </c>
      <c r="AH499">
        <v>694</v>
      </c>
      <c r="AI499">
        <v>0</v>
      </c>
      <c r="AJ499">
        <v>978</v>
      </c>
      <c r="AK499" t="s">
        <v>3403</v>
      </c>
      <c r="AL499">
        <v>1.104097742878191E-2</v>
      </c>
      <c r="AM499" t="s">
        <v>3403</v>
      </c>
      <c r="AN499">
        <v>1.7924700230325791E-3</v>
      </c>
      <c r="AO499" t="s">
        <v>3403</v>
      </c>
      <c r="AP499">
        <v>1.789337889694594E-3</v>
      </c>
      <c r="AQ499" t="s">
        <v>3403</v>
      </c>
      <c r="AR499">
        <v>1.857754011692305E-3</v>
      </c>
    </row>
    <row r="500" spans="1:44" x14ac:dyDescent="0.25">
      <c r="A500">
        <v>19</v>
      </c>
      <c r="B500" t="s">
        <v>1059</v>
      </c>
      <c r="C500">
        <v>41001667</v>
      </c>
      <c r="D500" t="s">
        <v>31</v>
      </c>
      <c r="E500" t="s">
        <v>30</v>
      </c>
      <c r="F500" t="b">
        <v>1</v>
      </c>
      <c r="G500" t="s">
        <v>25</v>
      </c>
      <c r="H500">
        <v>1</v>
      </c>
      <c r="I500" t="s">
        <v>1059</v>
      </c>
      <c r="J500">
        <v>41001667</v>
      </c>
      <c r="K500" t="s">
        <v>352</v>
      </c>
      <c r="L500" t="s">
        <v>308</v>
      </c>
      <c r="M500" t="s">
        <v>27</v>
      </c>
      <c r="N500">
        <v>9.6609999999999996</v>
      </c>
      <c r="O500" t="s">
        <v>1060</v>
      </c>
      <c r="V500">
        <v>0</v>
      </c>
      <c r="W500">
        <v>0</v>
      </c>
      <c r="X500">
        <v>9.9206349206349201E-4</v>
      </c>
      <c r="Y500">
        <v>0</v>
      </c>
      <c r="Z500">
        <v>0</v>
      </c>
      <c r="AA500">
        <v>0</v>
      </c>
      <c r="AB500">
        <v>1322</v>
      </c>
      <c r="AC500">
        <v>0</v>
      </c>
      <c r="AD500">
        <v>1006</v>
      </c>
      <c r="AE500">
        <v>1</v>
      </c>
      <c r="AF500">
        <v>1008</v>
      </c>
      <c r="AG500">
        <v>0</v>
      </c>
      <c r="AH500">
        <v>694</v>
      </c>
      <c r="AI500">
        <v>0</v>
      </c>
      <c r="AJ500">
        <v>978</v>
      </c>
      <c r="AL500">
        <v>1</v>
      </c>
      <c r="AN500">
        <v>1</v>
      </c>
      <c r="AO500">
        <v>0</v>
      </c>
      <c r="AP500">
        <v>0.43261802575107289</v>
      </c>
      <c r="AR500">
        <v>1</v>
      </c>
    </row>
    <row r="501" spans="1:44" x14ac:dyDescent="0.25">
      <c r="A501">
        <v>19</v>
      </c>
      <c r="B501" t="s">
        <v>1061</v>
      </c>
      <c r="C501">
        <v>41001698</v>
      </c>
      <c r="D501" t="s">
        <v>24</v>
      </c>
      <c r="E501" t="s">
        <v>23</v>
      </c>
      <c r="F501" t="b">
        <v>1</v>
      </c>
      <c r="G501" t="s">
        <v>25</v>
      </c>
      <c r="H501">
        <v>1</v>
      </c>
      <c r="I501" t="s">
        <v>1061</v>
      </c>
      <c r="J501">
        <v>41001698</v>
      </c>
      <c r="K501" t="s">
        <v>352</v>
      </c>
      <c r="L501" t="s">
        <v>308</v>
      </c>
      <c r="M501" t="s">
        <v>27</v>
      </c>
      <c r="N501">
        <v>1.0349999999999999</v>
      </c>
      <c r="O501" t="s">
        <v>1062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1322</v>
      </c>
      <c r="AC501">
        <v>0</v>
      </c>
      <c r="AD501">
        <v>1006</v>
      </c>
      <c r="AE501">
        <v>0</v>
      </c>
      <c r="AF501">
        <v>1008</v>
      </c>
      <c r="AG501">
        <v>0</v>
      </c>
      <c r="AH501">
        <v>694</v>
      </c>
      <c r="AI501">
        <v>0</v>
      </c>
      <c r="AJ501">
        <v>978</v>
      </c>
      <c r="AL501">
        <v>1</v>
      </c>
      <c r="AN501">
        <v>1</v>
      </c>
      <c r="AP501">
        <v>1</v>
      </c>
      <c r="AR501">
        <v>1</v>
      </c>
    </row>
    <row r="502" spans="1:44" x14ac:dyDescent="0.25">
      <c r="A502">
        <v>19</v>
      </c>
      <c r="B502" t="s">
        <v>1063</v>
      </c>
      <c r="C502">
        <v>41001700</v>
      </c>
      <c r="D502" t="s">
        <v>24</v>
      </c>
      <c r="E502" t="s">
        <v>30</v>
      </c>
      <c r="F502" t="b">
        <v>1</v>
      </c>
      <c r="G502" t="s">
        <v>25</v>
      </c>
      <c r="H502">
        <v>1</v>
      </c>
      <c r="I502" t="s">
        <v>1063</v>
      </c>
      <c r="J502">
        <v>41001700</v>
      </c>
      <c r="K502" t="s">
        <v>352</v>
      </c>
      <c r="L502" t="s">
        <v>308</v>
      </c>
      <c r="M502" t="s">
        <v>27</v>
      </c>
      <c r="N502">
        <v>5.4240000000000004</v>
      </c>
      <c r="O502" t="s">
        <v>1064</v>
      </c>
      <c r="V502">
        <v>2.2692889561270798E-3</v>
      </c>
      <c r="W502">
        <v>0</v>
      </c>
      <c r="X502">
        <v>0</v>
      </c>
      <c r="Y502">
        <v>0</v>
      </c>
      <c r="Z502">
        <v>0</v>
      </c>
      <c r="AA502">
        <v>3</v>
      </c>
      <c r="AB502">
        <v>1322</v>
      </c>
      <c r="AC502">
        <v>0</v>
      </c>
      <c r="AD502">
        <v>1006</v>
      </c>
      <c r="AE502">
        <v>0</v>
      </c>
      <c r="AF502">
        <v>1008</v>
      </c>
      <c r="AG502">
        <v>0</v>
      </c>
      <c r="AH502">
        <v>694</v>
      </c>
      <c r="AI502">
        <v>0</v>
      </c>
      <c r="AJ502">
        <v>978</v>
      </c>
      <c r="AK502" t="s">
        <v>3403</v>
      </c>
      <c r="AL502">
        <v>0.55558372645176302</v>
      </c>
      <c r="AM502" t="s">
        <v>3403</v>
      </c>
      <c r="AN502">
        <v>0.26350240786110168</v>
      </c>
      <c r="AO502" t="s">
        <v>3403</v>
      </c>
      <c r="AP502">
        <v>0.2633048131692764</v>
      </c>
      <c r="AQ502" t="s">
        <v>3403</v>
      </c>
      <c r="AR502">
        <v>0.26645838455283022</v>
      </c>
    </row>
    <row r="503" spans="1:44" x14ac:dyDescent="0.25">
      <c r="A503">
        <v>19</v>
      </c>
      <c r="B503" t="s">
        <v>1065</v>
      </c>
      <c r="C503">
        <v>41001701</v>
      </c>
      <c r="D503" t="s">
        <v>24</v>
      </c>
      <c r="E503" t="s">
        <v>23</v>
      </c>
      <c r="F503" t="b">
        <v>1</v>
      </c>
      <c r="G503" t="s">
        <v>25</v>
      </c>
      <c r="H503">
        <v>1</v>
      </c>
      <c r="I503" t="s">
        <v>1065</v>
      </c>
      <c r="J503">
        <v>41001701</v>
      </c>
      <c r="K503" t="s">
        <v>352</v>
      </c>
      <c r="L503" t="s">
        <v>308</v>
      </c>
      <c r="M503" t="s">
        <v>27</v>
      </c>
      <c r="N503">
        <v>6.1109999999999998</v>
      </c>
      <c r="O503" t="s">
        <v>1066</v>
      </c>
      <c r="V503">
        <v>0</v>
      </c>
      <c r="W503">
        <v>0</v>
      </c>
      <c r="X503">
        <v>9.9206349206349201E-4</v>
      </c>
      <c r="Y503">
        <v>0</v>
      </c>
      <c r="Z503">
        <v>0</v>
      </c>
      <c r="AA503">
        <v>0</v>
      </c>
      <c r="AB503">
        <v>1322</v>
      </c>
      <c r="AC503">
        <v>0</v>
      </c>
      <c r="AD503">
        <v>1006</v>
      </c>
      <c r="AE503">
        <v>1</v>
      </c>
      <c r="AF503">
        <v>1008</v>
      </c>
      <c r="AG503">
        <v>0</v>
      </c>
      <c r="AH503">
        <v>694</v>
      </c>
      <c r="AI503">
        <v>0</v>
      </c>
      <c r="AJ503">
        <v>978</v>
      </c>
      <c r="AL503">
        <v>1</v>
      </c>
      <c r="AN503">
        <v>1</v>
      </c>
      <c r="AO503">
        <v>0</v>
      </c>
      <c r="AP503">
        <v>0.43261802575107289</v>
      </c>
      <c r="AR503">
        <v>1</v>
      </c>
    </row>
    <row r="504" spans="1:44" x14ac:dyDescent="0.25">
      <c r="A504">
        <v>19</v>
      </c>
      <c r="B504" t="s">
        <v>1067</v>
      </c>
      <c r="C504">
        <v>41001709</v>
      </c>
      <c r="D504" t="s">
        <v>23</v>
      </c>
      <c r="E504" t="s">
        <v>24</v>
      </c>
      <c r="F504" t="b">
        <v>0</v>
      </c>
      <c r="G504" t="s">
        <v>25</v>
      </c>
      <c r="H504">
        <v>1</v>
      </c>
      <c r="I504" t="s">
        <v>149</v>
      </c>
      <c r="J504">
        <v>41001709</v>
      </c>
      <c r="K504" t="s">
        <v>352</v>
      </c>
      <c r="L504" t="s">
        <v>308</v>
      </c>
      <c r="M504" t="s">
        <v>27</v>
      </c>
      <c r="N504">
        <v>1.7909999999999999</v>
      </c>
      <c r="O504" t="s">
        <v>1068</v>
      </c>
      <c r="V504">
        <v>0.5</v>
      </c>
      <c r="AA504">
        <v>1</v>
      </c>
      <c r="AB504">
        <v>2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L504">
        <v>1</v>
      </c>
      <c r="AN504">
        <v>1</v>
      </c>
      <c r="AP504">
        <v>1</v>
      </c>
      <c r="AR504">
        <v>1</v>
      </c>
    </row>
    <row r="505" spans="1:44" x14ac:dyDescent="0.25">
      <c r="A505">
        <v>19</v>
      </c>
      <c r="B505" t="s">
        <v>1069</v>
      </c>
      <c r="C505">
        <v>41001717</v>
      </c>
      <c r="D505" t="s">
        <v>30</v>
      </c>
      <c r="E505" t="s">
        <v>23</v>
      </c>
      <c r="F505" t="b">
        <v>1</v>
      </c>
      <c r="G505" t="s">
        <v>25</v>
      </c>
      <c r="H505">
        <v>1</v>
      </c>
      <c r="I505" t="s">
        <v>1069</v>
      </c>
      <c r="J505">
        <v>41001717</v>
      </c>
      <c r="K505" t="s">
        <v>352</v>
      </c>
      <c r="L505" t="s">
        <v>308</v>
      </c>
      <c r="M505" t="s">
        <v>27</v>
      </c>
      <c r="N505">
        <v>0.95</v>
      </c>
      <c r="O505" t="s">
        <v>1070</v>
      </c>
      <c r="V505">
        <v>0</v>
      </c>
      <c r="W505">
        <v>0</v>
      </c>
      <c r="X505">
        <v>1.984126984126984E-3</v>
      </c>
      <c r="Y505">
        <v>0</v>
      </c>
      <c r="Z505">
        <v>0</v>
      </c>
      <c r="AA505">
        <v>0</v>
      </c>
      <c r="AB505">
        <v>1322</v>
      </c>
      <c r="AC505">
        <v>0</v>
      </c>
      <c r="AD505">
        <v>1006</v>
      </c>
      <c r="AE505">
        <v>2</v>
      </c>
      <c r="AF505">
        <v>1008</v>
      </c>
      <c r="AG505">
        <v>0</v>
      </c>
      <c r="AH505">
        <v>694</v>
      </c>
      <c r="AI505">
        <v>0</v>
      </c>
      <c r="AJ505">
        <v>978</v>
      </c>
      <c r="AL505">
        <v>1</v>
      </c>
      <c r="AN505">
        <v>1</v>
      </c>
      <c r="AO505">
        <v>0</v>
      </c>
      <c r="AP505">
        <v>0.18705296347416511</v>
      </c>
      <c r="AR505">
        <v>1</v>
      </c>
    </row>
    <row r="506" spans="1:44" x14ac:dyDescent="0.25">
      <c r="A506">
        <v>19</v>
      </c>
      <c r="B506" t="s">
        <v>1071</v>
      </c>
      <c r="C506">
        <v>41001757</v>
      </c>
      <c r="D506" t="s">
        <v>31</v>
      </c>
      <c r="E506" t="s">
        <v>30</v>
      </c>
      <c r="F506" t="b">
        <v>1</v>
      </c>
      <c r="G506" t="s">
        <v>25</v>
      </c>
      <c r="H506">
        <v>1</v>
      </c>
      <c r="I506" t="s">
        <v>1071</v>
      </c>
      <c r="J506">
        <v>41001757</v>
      </c>
      <c r="K506" t="s">
        <v>352</v>
      </c>
      <c r="L506" t="s">
        <v>308</v>
      </c>
      <c r="M506" t="s">
        <v>27</v>
      </c>
      <c r="N506">
        <v>1.3260000000000001</v>
      </c>
      <c r="O506" t="s">
        <v>1072</v>
      </c>
      <c r="V506">
        <v>1.8154311649016638E-2</v>
      </c>
      <c r="W506">
        <v>0</v>
      </c>
      <c r="X506">
        <v>0</v>
      </c>
      <c r="Y506">
        <v>7.2046109510086453E-3</v>
      </c>
      <c r="Z506">
        <v>0</v>
      </c>
      <c r="AA506">
        <v>24</v>
      </c>
      <c r="AB506">
        <v>1322</v>
      </c>
      <c r="AC506">
        <v>0</v>
      </c>
      <c r="AD506">
        <v>1006</v>
      </c>
      <c r="AE506">
        <v>0</v>
      </c>
      <c r="AF506">
        <v>1008</v>
      </c>
      <c r="AG506">
        <v>5</v>
      </c>
      <c r="AH506">
        <v>694</v>
      </c>
      <c r="AI506">
        <v>0</v>
      </c>
      <c r="AJ506">
        <v>978</v>
      </c>
      <c r="AK506">
        <v>2.5479198767334359</v>
      </c>
      <c r="AL506">
        <v>5.0737248603315827E-2</v>
      </c>
      <c r="AM506" t="s">
        <v>3403</v>
      </c>
      <c r="AN506">
        <v>1.9709548060989932E-6</v>
      </c>
      <c r="AO506" t="s">
        <v>3403</v>
      </c>
      <c r="AP506">
        <v>1.9667629436664141E-6</v>
      </c>
      <c r="AQ506" t="s">
        <v>3403</v>
      </c>
      <c r="AR506">
        <v>2.1283111358000132E-6</v>
      </c>
    </row>
    <row r="507" spans="1:44" x14ac:dyDescent="0.25">
      <c r="A507">
        <v>19</v>
      </c>
      <c r="B507" t="s">
        <v>1073</v>
      </c>
      <c r="C507">
        <v>41001784</v>
      </c>
      <c r="D507" t="s">
        <v>30</v>
      </c>
      <c r="E507" t="s">
        <v>31</v>
      </c>
      <c r="F507" t="b">
        <v>1</v>
      </c>
      <c r="G507" t="s">
        <v>25</v>
      </c>
      <c r="H507">
        <v>1</v>
      </c>
      <c r="I507" t="s">
        <v>1073</v>
      </c>
      <c r="J507">
        <v>41001784</v>
      </c>
      <c r="K507" t="s">
        <v>352</v>
      </c>
      <c r="L507" t="s">
        <v>308</v>
      </c>
      <c r="M507" t="s">
        <v>27</v>
      </c>
      <c r="N507">
        <v>0.35899999999999999</v>
      </c>
      <c r="O507" t="s">
        <v>1074</v>
      </c>
      <c r="V507">
        <v>1.5128593040847199E-3</v>
      </c>
      <c r="W507">
        <v>0</v>
      </c>
      <c r="X507">
        <v>0</v>
      </c>
      <c r="Y507">
        <v>0</v>
      </c>
      <c r="Z507">
        <v>0</v>
      </c>
      <c r="AA507">
        <v>2</v>
      </c>
      <c r="AB507">
        <v>1322</v>
      </c>
      <c r="AC507">
        <v>0</v>
      </c>
      <c r="AD507">
        <v>1006</v>
      </c>
      <c r="AE507">
        <v>0</v>
      </c>
      <c r="AF507">
        <v>1008</v>
      </c>
      <c r="AG507">
        <v>0</v>
      </c>
      <c r="AH507">
        <v>694</v>
      </c>
      <c r="AI507">
        <v>0</v>
      </c>
      <c r="AJ507">
        <v>978</v>
      </c>
      <c r="AK507" t="s">
        <v>3403</v>
      </c>
      <c r="AL507">
        <v>0.54829453700421438</v>
      </c>
      <c r="AM507" t="s">
        <v>3403</v>
      </c>
      <c r="AN507">
        <v>0.50900160524073446</v>
      </c>
      <c r="AO507" t="s">
        <v>3403</v>
      </c>
      <c r="AP507">
        <v>0.50886987544618423</v>
      </c>
      <c r="AQ507" t="s">
        <v>3403</v>
      </c>
      <c r="AR507">
        <v>0.51097225636855337</v>
      </c>
    </row>
    <row r="508" spans="1:44" x14ac:dyDescent="0.25">
      <c r="A508">
        <v>19</v>
      </c>
      <c r="B508" t="s">
        <v>1075</v>
      </c>
      <c r="C508">
        <v>41001785</v>
      </c>
      <c r="D508" t="s">
        <v>23</v>
      </c>
      <c r="E508" t="s">
        <v>24</v>
      </c>
      <c r="F508" t="b">
        <v>1</v>
      </c>
      <c r="G508" t="s">
        <v>25</v>
      </c>
      <c r="H508">
        <v>1</v>
      </c>
      <c r="I508" t="s">
        <v>1075</v>
      </c>
      <c r="J508">
        <v>41001785</v>
      </c>
      <c r="K508" t="s">
        <v>352</v>
      </c>
      <c r="L508" t="s">
        <v>308</v>
      </c>
      <c r="M508" t="s">
        <v>27</v>
      </c>
      <c r="N508">
        <v>0.152</v>
      </c>
      <c r="O508" t="s">
        <v>1076</v>
      </c>
      <c r="V508">
        <v>6.8078668683812403E-3</v>
      </c>
      <c r="W508">
        <v>0</v>
      </c>
      <c r="X508">
        <v>0</v>
      </c>
      <c r="Y508">
        <v>4.3227665706051877E-3</v>
      </c>
      <c r="Z508">
        <v>0</v>
      </c>
      <c r="AA508">
        <v>9</v>
      </c>
      <c r="AB508">
        <v>1322</v>
      </c>
      <c r="AC508">
        <v>0</v>
      </c>
      <c r="AD508">
        <v>1006</v>
      </c>
      <c r="AE508">
        <v>0</v>
      </c>
      <c r="AF508">
        <v>1008</v>
      </c>
      <c r="AG508">
        <v>3</v>
      </c>
      <c r="AH508">
        <v>694</v>
      </c>
      <c r="AI508">
        <v>0</v>
      </c>
      <c r="AJ508">
        <v>978</v>
      </c>
      <c r="AK508">
        <v>1.5788271134805789</v>
      </c>
      <c r="AL508">
        <v>0.76161626195973486</v>
      </c>
      <c r="AM508" t="s">
        <v>3403</v>
      </c>
      <c r="AN508">
        <v>6.5837209891162346E-3</v>
      </c>
      <c r="AO508" t="s">
        <v>3403</v>
      </c>
      <c r="AP508">
        <v>6.5421979839081056E-3</v>
      </c>
      <c r="AQ508" t="s">
        <v>3403</v>
      </c>
      <c r="AR508">
        <v>1.2670580800643269E-2</v>
      </c>
    </row>
    <row r="509" spans="1:44" x14ac:dyDescent="0.25">
      <c r="A509">
        <v>19</v>
      </c>
      <c r="B509" t="s">
        <v>1077</v>
      </c>
      <c r="C509">
        <v>41001792</v>
      </c>
      <c r="D509" t="s">
        <v>23</v>
      </c>
      <c r="E509" t="s">
        <v>31</v>
      </c>
      <c r="F509" t="b">
        <v>1</v>
      </c>
      <c r="G509" t="s">
        <v>25</v>
      </c>
      <c r="H509">
        <v>1</v>
      </c>
      <c r="I509" t="s">
        <v>1077</v>
      </c>
      <c r="J509">
        <v>41001792</v>
      </c>
      <c r="K509" t="s">
        <v>352</v>
      </c>
      <c r="L509" t="s">
        <v>308</v>
      </c>
      <c r="M509" t="s">
        <v>27</v>
      </c>
      <c r="N509">
        <v>0.82</v>
      </c>
      <c r="O509" t="s">
        <v>1078</v>
      </c>
      <c r="V509">
        <v>7.5642965204236008E-4</v>
      </c>
      <c r="W509">
        <v>0</v>
      </c>
      <c r="X509">
        <v>0</v>
      </c>
      <c r="Y509">
        <v>0</v>
      </c>
      <c r="Z509">
        <v>0</v>
      </c>
      <c r="AA509">
        <v>1</v>
      </c>
      <c r="AB509">
        <v>1322</v>
      </c>
      <c r="AC509">
        <v>0</v>
      </c>
      <c r="AD509">
        <v>1006</v>
      </c>
      <c r="AE509">
        <v>0</v>
      </c>
      <c r="AF509">
        <v>1008</v>
      </c>
      <c r="AG509">
        <v>0</v>
      </c>
      <c r="AH509">
        <v>694</v>
      </c>
      <c r="AI509">
        <v>0</v>
      </c>
      <c r="AJ509">
        <v>978</v>
      </c>
      <c r="AK509" t="s">
        <v>3403</v>
      </c>
      <c r="AL509">
        <v>1</v>
      </c>
      <c r="AM509" t="s">
        <v>3403</v>
      </c>
      <c r="AN509">
        <v>1</v>
      </c>
      <c r="AO509" t="s">
        <v>3403</v>
      </c>
      <c r="AP509">
        <v>1</v>
      </c>
      <c r="AQ509" t="s">
        <v>3403</v>
      </c>
      <c r="AR509">
        <v>1</v>
      </c>
    </row>
    <row r="510" spans="1:44" x14ac:dyDescent="0.25">
      <c r="A510">
        <v>19</v>
      </c>
      <c r="B510" t="s">
        <v>1079</v>
      </c>
      <c r="C510">
        <v>41001825</v>
      </c>
      <c r="D510" t="s">
        <v>24</v>
      </c>
      <c r="E510" t="s">
        <v>31</v>
      </c>
      <c r="F510" t="b">
        <v>1</v>
      </c>
      <c r="G510" t="s">
        <v>25</v>
      </c>
      <c r="H510">
        <v>1</v>
      </c>
      <c r="I510" t="s">
        <v>1079</v>
      </c>
      <c r="J510">
        <v>41001825</v>
      </c>
      <c r="K510" t="s">
        <v>352</v>
      </c>
      <c r="L510" t="s">
        <v>308</v>
      </c>
      <c r="M510" t="s">
        <v>27</v>
      </c>
      <c r="N510">
        <v>1.6539999999999999</v>
      </c>
      <c r="O510" t="s">
        <v>1080</v>
      </c>
      <c r="V510">
        <v>3.7821482602118E-3</v>
      </c>
      <c r="W510">
        <v>0</v>
      </c>
      <c r="X510">
        <v>0</v>
      </c>
      <c r="Y510">
        <v>0</v>
      </c>
      <c r="Z510">
        <v>0</v>
      </c>
      <c r="AA510">
        <v>5</v>
      </c>
      <c r="AB510">
        <v>1322</v>
      </c>
      <c r="AC510">
        <v>0</v>
      </c>
      <c r="AD510">
        <v>1006</v>
      </c>
      <c r="AE510">
        <v>0</v>
      </c>
      <c r="AF510">
        <v>1008</v>
      </c>
      <c r="AG510">
        <v>0</v>
      </c>
      <c r="AH510">
        <v>694</v>
      </c>
      <c r="AI510">
        <v>0</v>
      </c>
      <c r="AJ510">
        <v>978</v>
      </c>
      <c r="AK510" t="s">
        <v>3403</v>
      </c>
      <c r="AL510">
        <v>0.17160486028738511</v>
      </c>
      <c r="AM510" t="s">
        <v>3403</v>
      </c>
      <c r="AN510">
        <v>7.3843672249190778E-2</v>
      </c>
      <c r="AO510" t="s">
        <v>3403</v>
      </c>
      <c r="AP510">
        <v>7.3676212079249168E-2</v>
      </c>
      <c r="AQ510" t="s">
        <v>3403</v>
      </c>
      <c r="AR510">
        <v>7.6354010243302836E-2</v>
      </c>
    </row>
    <row r="511" spans="1:44" x14ac:dyDescent="0.25">
      <c r="A511">
        <v>19</v>
      </c>
      <c r="B511" t="s">
        <v>1081</v>
      </c>
      <c r="C511">
        <v>41001847</v>
      </c>
      <c r="D511" t="s">
        <v>23</v>
      </c>
      <c r="E511" t="s">
        <v>30</v>
      </c>
      <c r="F511" t="b">
        <v>1</v>
      </c>
      <c r="G511" t="s">
        <v>25</v>
      </c>
      <c r="H511">
        <v>1</v>
      </c>
      <c r="I511" t="s">
        <v>1081</v>
      </c>
      <c r="J511">
        <v>41001847</v>
      </c>
      <c r="K511" t="s">
        <v>352</v>
      </c>
      <c r="L511" t="s">
        <v>308</v>
      </c>
      <c r="M511" t="s">
        <v>27</v>
      </c>
      <c r="N511">
        <v>0.10299999999999999</v>
      </c>
      <c r="O511" t="s">
        <v>1082</v>
      </c>
      <c r="V511">
        <v>7.5642965204236008E-4</v>
      </c>
      <c r="W511">
        <v>0</v>
      </c>
      <c r="X511">
        <v>0</v>
      </c>
      <c r="Y511">
        <v>0</v>
      </c>
      <c r="Z511">
        <v>0</v>
      </c>
      <c r="AA511">
        <v>1</v>
      </c>
      <c r="AB511">
        <v>1322</v>
      </c>
      <c r="AC511">
        <v>0</v>
      </c>
      <c r="AD511">
        <v>1006</v>
      </c>
      <c r="AE511">
        <v>0</v>
      </c>
      <c r="AF511">
        <v>1008</v>
      </c>
      <c r="AG511">
        <v>0</v>
      </c>
      <c r="AH511">
        <v>694</v>
      </c>
      <c r="AI511">
        <v>0</v>
      </c>
      <c r="AJ511">
        <v>978</v>
      </c>
      <c r="AK511" t="s">
        <v>3403</v>
      </c>
      <c r="AL511">
        <v>1</v>
      </c>
      <c r="AM511" t="s">
        <v>3403</v>
      </c>
      <c r="AN511">
        <v>1</v>
      </c>
      <c r="AO511" t="s">
        <v>3403</v>
      </c>
      <c r="AP511">
        <v>1</v>
      </c>
      <c r="AQ511" t="s">
        <v>3403</v>
      </c>
      <c r="AR511">
        <v>1</v>
      </c>
    </row>
    <row r="512" spans="1:44" x14ac:dyDescent="0.25">
      <c r="A512">
        <v>19</v>
      </c>
      <c r="B512" t="s">
        <v>1083</v>
      </c>
      <c r="C512">
        <v>41001880</v>
      </c>
      <c r="D512" t="s">
        <v>23</v>
      </c>
      <c r="E512" t="s">
        <v>24</v>
      </c>
      <c r="F512" t="b">
        <v>1</v>
      </c>
      <c r="G512" t="s">
        <v>25</v>
      </c>
      <c r="H512">
        <v>1</v>
      </c>
      <c r="I512" t="s">
        <v>1083</v>
      </c>
      <c r="J512">
        <v>41001880</v>
      </c>
      <c r="K512" t="s">
        <v>352</v>
      </c>
      <c r="L512" t="s">
        <v>308</v>
      </c>
      <c r="M512" t="s">
        <v>27</v>
      </c>
      <c r="N512">
        <v>0.25700000000000001</v>
      </c>
      <c r="O512" t="s">
        <v>1084</v>
      </c>
      <c r="V512">
        <v>7.5642965204236008E-4</v>
      </c>
      <c r="W512">
        <v>0</v>
      </c>
      <c r="X512">
        <v>0</v>
      </c>
      <c r="Y512">
        <v>0</v>
      </c>
      <c r="Z512">
        <v>0</v>
      </c>
      <c r="AA512">
        <v>1</v>
      </c>
      <c r="AB512">
        <v>1322</v>
      </c>
      <c r="AC512">
        <v>0</v>
      </c>
      <c r="AD512">
        <v>1006</v>
      </c>
      <c r="AE512">
        <v>0</v>
      </c>
      <c r="AF512">
        <v>1008</v>
      </c>
      <c r="AG512">
        <v>0</v>
      </c>
      <c r="AH512">
        <v>694</v>
      </c>
      <c r="AI512">
        <v>0</v>
      </c>
      <c r="AJ512">
        <v>978</v>
      </c>
      <c r="AK512" t="s">
        <v>3403</v>
      </c>
      <c r="AL512">
        <v>1</v>
      </c>
      <c r="AM512" t="s">
        <v>3403</v>
      </c>
      <c r="AN512">
        <v>1</v>
      </c>
      <c r="AO512" t="s">
        <v>3403</v>
      </c>
      <c r="AP512">
        <v>1</v>
      </c>
      <c r="AQ512" t="s">
        <v>3403</v>
      </c>
      <c r="AR512">
        <v>1</v>
      </c>
    </row>
    <row r="513" spans="1:44" x14ac:dyDescent="0.25">
      <c r="A513">
        <v>19</v>
      </c>
      <c r="B513" t="s">
        <v>1085</v>
      </c>
      <c r="C513">
        <v>41001915</v>
      </c>
      <c r="D513" t="s">
        <v>31</v>
      </c>
      <c r="E513" t="s">
        <v>30</v>
      </c>
      <c r="F513" t="b">
        <v>1</v>
      </c>
      <c r="G513" t="s">
        <v>25</v>
      </c>
      <c r="H513">
        <v>1</v>
      </c>
      <c r="I513" t="s">
        <v>1085</v>
      </c>
      <c r="J513">
        <v>41001915</v>
      </c>
      <c r="K513" t="s">
        <v>352</v>
      </c>
      <c r="L513" t="s">
        <v>308</v>
      </c>
      <c r="M513" t="s">
        <v>27</v>
      </c>
      <c r="N513">
        <v>0.81699999999999995</v>
      </c>
      <c r="O513" t="s">
        <v>1086</v>
      </c>
      <c r="V513">
        <v>7.5642965204236008E-3</v>
      </c>
      <c r="W513">
        <v>0</v>
      </c>
      <c r="X513">
        <v>0</v>
      </c>
      <c r="Y513">
        <v>0</v>
      </c>
      <c r="Z513">
        <v>0</v>
      </c>
      <c r="AA513">
        <v>10</v>
      </c>
      <c r="AB513">
        <v>1322</v>
      </c>
      <c r="AC513">
        <v>0</v>
      </c>
      <c r="AD513">
        <v>1006</v>
      </c>
      <c r="AE513">
        <v>0</v>
      </c>
      <c r="AF513">
        <v>1008</v>
      </c>
      <c r="AG513">
        <v>0</v>
      </c>
      <c r="AH513">
        <v>694</v>
      </c>
      <c r="AI513">
        <v>0</v>
      </c>
      <c r="AJ513">
        <v>978</v>
      </c>
      <c r="AK513" t="s">
        <v>3403</v>
      </c>
      <c r="AL513">
        <v>1.8730616130907249E-2</v>
      </c>
      <c r="AM513" t="s">
        <v>3403</v>
      </c>
      <c r="AN513">
        <v>6.5924728267897411E-3</v>
      </c>
      <c r="AO513" t="s">
        <v>3403</v>
      </c>
      <c r="AP513">
        <v>6.5931084982826637E-3</v>
      </c>
      <c r="AQ513" t="s">
        <v>3403</v>
      </c>
      <c r="AR513">
        <v>6.6345502846408893E-3</v>
      </c>
    </row>
    <row r="514" spans="1:44" x14ac:dyDescent="0.25">
      <c r="A514">
        <v>19</v>
      </c>
      <c r="B514" t="s">
        <v>1087</v>
      </c>
      <c r="C514">
        <v>41001920</v>
      </c>
      <c r="D514" t="s">
        <v>31</v>
      </c>
      <c r="E514" t="s">
        <v>23</v>
      </c>
      <c r="F514" t="b">
        <v>1</v>
      </c>
      <c r="G514" t="s">
        <v>25</v>
      </c>
      <c r="H514">
        <v>1</v>
      </c>
      <c r="I514" t="s">
        <v>1087</v>
      </c>
      <c r="J514">
        <v>41001920</v>
      </c>
      <c r="K514" t="s">
        <v>352</v>
      </c>
      <c r="L514" t="s">
        <v>308</v>
      </c>
      <c r="M514" t="s">
        <v>27</v>
      </c>
      <c r="N514">
        <v>0.60399999999999998</v>
      </c>
      <c r="O514" t="s">
        <v>1088</v>
      </c>
      <c r="V514">
        <v>7.5642965204236008E-4</v>
      </c>
      <c r="W514">
        <v>0</v>
      </c>
      <c r="X514">
        <v>0</v>
      </c>
      <c r="Y514">
        <v>0</v>
      </c>
      <c r="Z514">
        <v>0</v>
      </c>
      <c r="AA514">
        <v>1</v>
      </c>
      <c r="AB514">
        <v>1322</v>
      </c>
      <c r="AC514">
        <v>0</v>
      </c>
      <c r="AD514">
        <v>1006</v>
      </c>
      <c r="AE514">
        <v>0</v>
      </c>
      <c r="AF514">
        <v>1008</v>
      </c>
      <c r="AG514">
        <v>0</v>
      </c>
      <c r="AH514">
        <v>694</v>
      </c>
      <c r="AI514">
        <v>0</v>
      </c>
      <c r="AJ514">
        <v>978</v>
      </c>
      <c r="AK514" t="s">
        <v>3403</v>
      </c>
      <c r="AL514">
        <v>1</v>
      </c>
      <c r="AM514" t="s">
        <v>3403</v>
      </c>
      <c r="AN514">
        <v>1</v>
      </c>
      <c r="AO514" t="s">
        <v>3403</v>
      </c>
      <c r="AP514">
        <v>1</v>
      </c>
      <c r="AQ514" t="s">
        <v>3403</v>
      </c>
      <c r="AR514">
        <v>1</v>
      </c>
    </row>
    <row r="515" spans="1:44" x14ac:dyDescent="0.25">
      <c r="A515">
        <v>19</v>
      </c>
      <c r="B515" t="s">
        <v>1089</v>
      </c>
      <c r="C515">
        <v>41001935</v>
      </c>
      <c r="D515" t="s">
        <v>31</v>
      </c>
      <c r="E515" t="s">
        <v>30</v>
      </c>
      <c r="F515" t="b">
        <v>1</v>
      </c>
      <c r="G515" t="s">
        <v>25</v>
      </c>
      <c r="H515">
        <v>1</v>
      </c>
      <c r="I515" t="s">
        <v>1089</v>
      </c>
      <c r="J515">
        <v>41001935</v>
      </c>
      <c r="K515" t="s">
        <v>352</v>
      </c>
      <c r="L515" t="s">
        <v>308</v>
      </c>
      <c r="M515" t="s">
        <v>27</v>
      </c>
      <c r="N515">
        <v>2.2650000000000001</v>
      </c>
      <c r="O515" t="s">
        <v>1090</v>
      </c>
      <c r="V515">
        <v>7.5642965204236008E-3</v>
      </c>
      <c r="W515">
        <v>0</v>
      </c>
      <c r="X515">
        <v>0</v>
      </c>
      <c r="Y515">
        <v>0</v>
      </c>
      <c r="Z515">
        <v>0</v>
      </c>
      <c r="AA515">
        <v>10</v>
      </c>
      <c r="AB515">
        <v>1322</v>
      </c>
      <c r="AC515">
        <v>0</v>
      </c>
      <c r="AD515">
        <v>1006</v>
      </c>
      <c r="AE515">
        <v>0</v>
      </c>
      <c r="AF515">
        <v>1008</v>
      </c>
      <c r="AG515">
        <v>0</v>
      </c>
      <c r="AH515">
        <v>694</v>
      </c>
      <c r="AI515">
        <v>0</v>
      </c>
      <c r="AJ515">
        <v>978</v>
      </c>
      <c r="AK515" t="s">
        <v>3403</v>
      </c>
      <c r="AL515">
        <v>1.8730616130907249E-2</v>
      </c>
      <c r="AM515" t="s">
        <v>3403</v>
      </c>
      <c r="AN515">
        <v>6.5924728267897411E-3</v>
      </c>
      <c r="AO515" t="s">
        <v>3403</v>
      </c>
      <c r="AP515">
        <v>6.5931084982826637E-3</v>
      </c>
      <c r="AQ515" t="s">
        <v>3403</v>
      </c>
      <c r="AR515">
        <v>6.6345502846408893E-3</v>
      </c>
    </row>
    <row r="516" spans="1:44" x14ac:dyDescent="0.25">
      <c r="A516">
        <v>19</v>
      </c>
      <c r="B516" t="s">
        <v>1091</v>
      </c>
      <c r="C516">
        <v>41001941</v>
      </c>
      <c r="D516" t="s">
        <v>23</v>
      </c>
      <c r="E516" t="s">
        <v>847</v>
      </c>
      <c r="F516" t="b">
        <v>0</v>
      </c>
      <c r="I516" t="s">
        <v>149</v>
      </c>
      <c r="J516">
        <v>41001941</v>
      </c>
      <c r="O516" t="s">
        <v>1092</v>
      </c>
      <c r="V516">
        <v>0.78214826021180028</v>
      </c>
      <c r="W516">
        <v>0.57554671968190851</v>
      </c>
      <c r="X516">
        <v>0.65079365079365081</v>
      </c>
      <c r="Y516">
        <v>0.75072046109510082</v>
      </c>
      <c r="Z516">
        <v>0.71779141104294475</v>
      </c>
      <c r="AA516">
        <v>1034</v>
      </c>
      <c r="AB516">
        <v>1322</v>
      </c>
      <c r="AC516">
        <v>579</v>
      </c>
      <c r="AD516">
        <v>1006</v>
      </c>
      <c r="AE516">
        <v>656</v>
      </c>
      <c r="AF516">
        <v>1008</v>
      </c>
      <c r="AG516">
        <v>521</v>
      </c>
      <c r="AH516">
        <v>694</v>
      </c>
      <c r="AI516">
        <v>702</v>
      </c>
      <c r="AJ516">
        <v>978</v>
      </c>
      <c r="AK516">
        <v>1.192165173811047</v>
      </c>
      <c r="AL516">
        <v>0.1181349275269563</v>
      </c>
      <c r="AM516">
        <v>2.647752350796392</v>
      </c>
      <c r="AN516">
        <v>1.262680672330002E-26</v>
      </c>
      <c r="AO516">
        <v>1.926490514905149</v>
      </c>
      <c r="AP516">
        <v>2.539378488943851E-12</v>
      </c>
      <c r="AQ516">
        <v>1.4115622032288699</v>
      </c>
      <c r="AR516">
        <v>4.159776092378301E-4</v>
      </c>
    </row>
    <row r="517" spans="1:44" x14ac:dyDescent="0.25">
      <c r="A517">
        <v>19</v>
      </c>
      <c r="B517" t="s">
        <v>1093</v>
      </c>
      <c r="C517">
        <v>41001951</v>
      </c>
      <c r="D517" t="s">
        <v>30</v>
      </c>
      <c r="E517" t="s">
        <v>31</v>
      </c>
      <c r="F517" t="b">
        <v>1</v>
      </c>
      <c r="G517" t="s">
        <v>25</v>
      </c>
      <c r="H517">
        <v>1</v>
      </c>
      <c r="I517" t="s">
        <v>1093</v>
      </c>
      <c r="J517">
        <v>41001951</v>
      </c>
      <c r="K517" t="s">
        <v>352</v>
      </c>
      <c r="L517" t="s">
        <v>308</v>
      </c>
      <c r="M517" t="s">
        <v>27</v>
      </c>
      <c r="N517">
        <v>2.2509999999999999</v>
      </c>
      <c r="O517" t="s">
        <v>1094</v>
      </c>
      <c r="V517">
        <v>0.7666411629686305</v>
      </c>
      <c r="AA517">
        <v>2004</v>
      </c>
      <c r="AB517">
        <v>2614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L517">
        <v>1</v>
      </c>
      <c r="AN517">
        <v>1</v>
      </c>
      <c r="AP517">
        <v>1</v>
      </c>
      <c r="AR517">
        <v>1</v>
      </c>
    </row>
    <row r="518" spans="1:44" x14ac:dyDescent="0.25">
      <c r="A518">
        <v>19</v>
      </c>
      <c r="B518" t="s">
        <v>1095</v>
      </c>
      <c r="C518">
        <v>41001959</v>
      </c>
      <c r="D518" t="s">
        <v>24</v>
      </c>
      <c r="E518" t="s">
        <v>23</v>
      </c>
      <c r="F518" t="b">
        <v>1</v>
      </c>
      <c r="G518" t="s">
        <v>25</v>
      </c>
      <c r="H518">
        <v>1</v>
      </c>
      <c r="I518" t="s">
        <v>1095</v>
      </c>
      <c r="J518">
        <v>41001959</v>
      </c>
      <c r="K518" t="s">
        <v>352</v>
      </c>
      <c r="L518" t="s">
        <v>308</v>
      </c>
      <c r="M518" t="s">
        <v>27</v>
      </c>
      <c r="N518">
        <v>1.5580000000000001</v>
      </c>
      <c r="O518" t="s">
        <v>1096</v>
      </c>
      <c r="V518">
        <v>6.0514372163388806E-3</v>
      </c>
      <c r="W518">
        <v>0</v>
      </c>
      <c r="X518">
        <v>0</v>
      </c>
      <c r="Y518">
        <v>0</v>
      </c>
      <c r="Z518">
        <v>0</v>
      </c>
      <c r="AA518">
        <v>8</v>
      </c>
      <c r="AB518">
        <v>1322</v>
      </c>
      <c r="AC518">
        <v>0</v>
      </c>
      <c r="AD518">
        <v>1006</v>
      </c>
      <c r="AE518">
        <v>0</v>
      </c>
      <c r="AF518">
        <v>1008</v>
      </c>
      <c r="AG518">
        <v>0</v>
      </c>
      <c r="AH518">
        <v>694</v>
      </c>
      <c r="AI518">
        <v>0</v>
      </c>
      <c r="AJ518">
        <v>978</v>
      </c>
      <c r="AK518" t="s">
        <v>3403</v>
      </c>
      <c r="AL518">
        <v>5.6959480829988522E-2</v>
      </c>
      <c r="AM518" t="s">
        <v>3403</v>
      </c>
      <c r="AN518">
        <v>1.191204712574173E-2</v>
      </c>
      <c r="AO518" t="s">
        <v>3403</v>
      </c>
      <c r="AP518">
        <v>1.184947418186697E-2</v>
      </c>
      <c r="AQ518" t="s">
        <v>3403</v>
      </c>
      <c r="AR518">
        <v>2.430767525317775E-2</v>
      </c>
    </row>
    <row r="519" spans="1:44" x14ac:dyDescent="0.25">
      <c r="A519">
        <v>19</v>
      </c>
      <c r="B519" t="s">
        <v>1097</v>
      </c>
      <c r="C519">
        <v>41001960</v>
      </c>
      <c r="D519" t="s">
        <v>23</v>
      </c>
      <c r="E519" t="s">
        <v>24</v>
      </c>
      <c r="F519" t="b">
        <v>1</v>
      </c>
      <c r="G519" t="s">
        <v>25</v>
      </c>
      <c r="H519">
        <v>1</v>
      </c>
      <c r="I519" t="s">
        <v>1097</v>
      </c>
      <c r="J519">
        <v>41001960</v>
      </c>
      <c r="K519" t="s">
        <v>352</v>
      </c>
      <c r="L519" t="s">
        <v>308</v>
      </c>
      <c r="M519" t="s">
        <v>27</v>
      </c>
      <c r="N519">
        <v>0.89400000000000002</v>
      </c>
      <c r="O519" t="s">
        <v>1098</v>
      </c>
      <c r="V519">
        <v>7.5642965204236008E-3</v>
      </c>
      <c r="W519">
        <v>0</v>
      </c>
      <c r="X519">
        <v>0</v>
      </c>
      <c r="Y519">
        <v>0</v>
      </c>
      <c r="Z519">
        <v>0</v>
      </c>
      <c r="AA519">
        <v>10</v>
      </c>
      <c r="AB519">
        <v>1322</v>
      </c>
      <c r="AC519">
        <v>0</v>
      </c>
      <c r="AD519">
        <v>1006</v>
      </c>
      <c r="AE519">
        <v>0</v>
      </c>
      <c r="AF519">
        <v>1008</v>
      </c>
      <c r="AG519">
        <v>0</v>
      </c>
      <c r="AH519">
        <v>694</v>
      </c>
      <c r="AI519">
        <v>0</v>
      </c>
      <c r="AJ519">
        <v>978</v>
      </c>
      <c r="AK519" t="s">
        <v>3403</v>
      </c>
      <c r="AL519">
        <v>1.8730616130907249E-2</v>
      </c>
      <c r="AM519" t="s">
        <v>3403</v>
      </c>
      <c r="AN519">
        <v>6.5924728267897411E-3</v>
      </c>
      <c r="AO519" t="s">
        <v>3403</v>
      </c>
      <c r="AP519">
        <v>6.5931084982826637E-3</v>
      </c>
      <c r="AQ519" t="s">
        <v>3403</v>
      </c>
      <c r="AR519">
        <v>6.6345502846408893E-3</v>
      </c>
    </row>
    <row r="520" spans="1:44" x14ac:dyDescent="0.25">
      <c r="A520">
        <v>19</v>
      </c>
      <c r="B520" t="s">
        <v>1099</v>
      </c>
      <c r="C520">
        <v>41001988</v>
      </c>
      <c r="D520" t="s">
        <v>31</v>
      </c>
      <c r="E520" t="s">
        <v>24</v>
      </c>
      <c r="F520" t="b">
        <v>1</v>
      </c>
      <c r="G520" t="s">
        <v>25</v>
      </c>
      <c r="H520">
        <v>1</v>
      </c>
      <c r="I520" t="s">
        <v>1099</v>
      </c>
      <c r="J520">
        <v>41001988</v>
      </c>
      <c r="K520" t="s">
        <v>352</v>
      </c>
      <c r="L520" t="s">
        <v>308</v>
      </c>
      <c r="M520" t="s">
        <v>27</v>
      </c>
      <c r="N520">
        <v>2.742</v>
      </c>
      <c r="O520" t="s">
        <v>1100</v>
      </c>
      <c r="V520">
        <v>7.5642965204236008E-3</v>
      </c>
      <c r="W520">
        <v>0</v>
      </c>
      <c r="X520">
        <v>0</v>
      </c>
      <c r="Y520">
        <v>0</v>
      </c>
      <c r="Z520">
        <v>0</v>
      </c>
      <c r="AA520">
        <v>10</v>
      </c>
      <c r="AB520">
        <v>1322</v>
      </c>
      <c r="AC520">
        <v>0</v>
      </c>
      <c r="AD520">
        <v>1006</v>
      </c>
      <c r="AE520">
        <v>0</v>
      </c>
      <c r="AF520">
        <v>1008</v>
      </c>
      <c r="AG520">
        <v>0</v>
      </c>
      <c r="AH520">
        <v>694</v>
      </c>
      <c r="AI520">
        <v>0</v>
      </c>
      <c r="AJ520">
        <v>978</v>
      </c>
      <c r="AK520" t="s">
        <v>3403</v>
      </c>
      <c r="AL520">
        <v>1.8730616130907249E-2</v>
      </c>
      <c r="AM520" t="s">
        <v>3403</v>
      </c>
      <c r="AN520">
        <v>6.5924728267897411E-3</v>
      </c>
      <c r="AO520" t="s">
        <v>3403</v>
      </c>
      <c r="AP520">
        <v>6.5931084982826637E-3</v>
      </c>
      <c r="AQ520" t="s">
        <v>3403</v>
      </c>
      <c r="AR520">
        <v>6.6345502846408893E-3</v>
      </c>
    </row>
    <row r="521" spans="1:44" x14ac:dyDescent="0.25">
      <c r="A521">
        <v>19</v>
      </c>
      <c r="B521" t="s">
        <v>1101</v>
      </c>
      <c r="C521">
        <v>41001995</v>
      </c>
      <c r="D521" t="s">
        <v>24</v>
      </c>
      <c r="E521" t="s">
        <v>31</v>
      </c>
      <c r="F521" t="b">
        <v>1</v>
      </c>
      <c r="G521" t="s">
        <v>25</v>
      </c>
      <c r="H521">
        <v>1</v>
      </c>
      <c r="I521" t="s">
        <v>1101</v>
      </c>
      <c r="J521">
        <v>41001995</v>
      </c>
      <c r="K521" t="s">
        <v>352</v>
      </c>
      <c r="L521" t="s">
        <v>308</v>
      </c>
      <c r="M521" t="s">
        <v>27</v>
      </c>
      <c r="N521">
        <v>8.0340000000000007</v>
      </c>
      <c r="O521" t="s">
        <v>1102</v>
      </c>
      <c r="V521">
        <v>0</v>
      </c>
      <c r="W521">
        <v>0</v>
      </c>
      <c r="X521">
        <v>1.488095238095238E-2</v>
      </c>
      <c r="Y521">
        <v>0</v>
      </c>
      <c r="Z521">
        <v>0</v>
      </c>
      <c r="AA521">
        <v>0</v>
      </c>
      <c r="AB521">
        <v>1322</v>
      </c>
      <c r="AC521">
        <v>0</v>
      </c>
      <c r="AD521">
        <v>1006</v>
      </c>
      <c r="AE521">
        <v>15</v>
      </c>
      <c r="AF521">
        <v>1008</v>
      </c>
      <c r="AG521">
        <v>0</v>
      </c>
      <c r="AH521">
        <v>694</v>
      </c>
      <c r="AI521">
        <v>0</v>
      </c>
      <c r="AJ521">
        <v>978</v>
      </c>
      <c r="AL521">
        <v>1</v>
      </c>
      <c r="AN521">
        <v>1</v>
      </c>
      <c r="AO521">
        <v>0</v>
      </c>
      <c r="AP521">
        <v>3.2788654954532358E-6</v>
      </c>
      <c r="AR521">
        <v>1</v>
      </c>
    </row>
    <row r="522" spans="1:44" x14ac:dyDescent="0.25">
      <c r="A522">
        <v>19</v>
      </c>
      <c r="B522" t="s">
        <v>1103</v>
      </c>
      <c r="C522">
        <v>41002010</v>
      </c>
      <c r="D522" t="s">
        <v>30</v>
      </c>
      <c r="E522" t="s">
        <v>31</v>
      </c>
      <c r="F522" t="b">
        <v>1</v>
      </c>
      <c r="G522" t="s">
        <v>25</v>
      </c>
      <c r="H522">
        <v>1</v>
      </c>
      <c r="I522" t="s">
        <v>1103</v>
      </c>
      <c r="J522">
        <v>41002010</v>
      </c>
      <c r="K522" t="s">
        <v>352</v>
      </c>
      <c r="L522" t="s">
        <v>308</v>
      </c>
      <c r="M522" t="s">
        <v>27</v>
      </c>
      <c r="N522">
        <v>0.05</v>
      </c>
      <c r="O522" t="s">
        <v>1104</v>
      </c>
      <c r="V522">
        <v>7.5642965204236008E-3</v>
      </c>
      <c r="W522">
        <v>0</v>
      </c>
      <c r="X522">
        <v>0</v>
      </c>
      <c r="Y522">
        <v>0</v>
      </c>
      <c r="Z522">
        <v>1.022494887525562E-3</v>
      </c>
      <c r="AA522">
        <v>10</v>
      </c>
      <c r="AB522">
        <v>1322</v>
      </c>
      <c r="AC522">
        <v>0</v>
      </c>
      <c r="AD522">
        <v>1006</v>
      </c>
      <c r="AE522">
        <v>0</v>
      </c>
      <c r="AF522">
        <v>1008</v>
      </c>
      <c r="AG522">
        <v>0</v>
      </c>
      <c r="AH522">
        <v>694</v>
      </c>
      <c r="AI522">
        <v>1</v>
      </c>
      <c r="AJ522">
        <v>978</v>
      </c>
      <c r="AK522" t="s">
        <v>3403</v>
      </c>
      <c r="AL522">
        <v>1.8730616130907249E-2</v>
      </c>
      <c r="AM522" t="s">
        <v>3403</v>
      </c>
      <c r="AN522">
        <v>6.5924728267897411E-3</v>
      </c>
      <c r="AO522" t="s">
        <v>3403</v>
      </c>
      <c r="AP522">
        <v>6.5931084982826637E-3</v>
      </c>
      <c r="AQ522">
        <v>7.4466463414634143</v>
      </c>
      <c r="AR522">
        <v>2.9865372892157561E-2</v>
      </c>
    </row>
    <row r="523" spans="1:44" x14ac:dyDescent="0.25">
      <c r="A523">
        <v>19</v>
      </c>
      <c r="B523" t="s">
        <v>1105</v>
      </c>
      <c r="C523">
        <v>41002012</v>
      </c>
      <c r="D523" t="s">
        <v>24</v>
      </c>
      <c r="E523" t="s">
        <v>30</v>
      </c>
      <c r="F523" t="b">
        <v>1</v>
      </c>
      <c r="G523" t="s">
        <v>25</v>
      </c>
      <c r="H523">
        <v>1</v>
      </c>
      <c r="I523" t="s">
        <v>1105</v>
      </c>
      <c r="J523">
        <v>41002012</v>
      </c>
      <c r="K523" t="s">
        <v>352</v>
      </c>
      <c r="L523" t="s">
        <v>308</v>
      </c>
      <c r="M523" t="s">
        <v>27</v>
      </c>
      <c r="N523">
        <v>3.1080000000000001</v>
      </c>
      <c r="O523" t="s">
        <v>1106</v>
      </c>
      <c r="V523">
        <v>0</v>
      </c>
      <c r="W523">
        <v>9.9403578528827028E-4</v>
      </c>
      <c r="X523">
        <v>0</v>
      </c>
      <c r="Y523">
        <v>0</v>
      </c>
      <c r="Z523">
        <v>0</v>
      </c>
      <c r="AA523">
        <v>0</v>
      </c>
      <c r="AB523">
        <v>1322</v>
      </c>
      <c r="AC523">
        <v>1</v>
      </c>
      <c r="AD523">
        <v>1006</v>
      </c>
      <c r="AE523">
        <v>0</v>
      </c>
      <c r="AF523">
        <v>1008</v>
      </c>
      <c r="AG523">
        <v>0</v>
      </c>
      <c r="AH523">
        <v>694</v>
      </c>
      <c r="AI523">
        <v>0</v>
      </c>
      <c r="AJ523">
        <v>978</v>
      </c>
      <c r="AL523">
        <v>1</v>
      </c>
      <c r="AM523">
        <v>0</v>
      </c>
      <c r="AN523">
        <v>0.43213058419243988</v>
      </c>
      <c r="AP523">
        <v>1</v>
      </c>
      <c r="AR523">
        <v>1</v>
      </c>
    </row>
    <row r="524" spans="1:44" x14ac:dyDescent="0.25">
      <c r="A524">
        <v>19</v>
      </c>
      <c r="B524" t="s">
        <v>1107</v>
      </c>
      <c r="C524">
        <v>41002030</v>
      </c>
      <c r="D524" t="s">
        <v>24</v>
      </c>
      <c r="E524" t="s">
        <v>23</v>
      </c>
      <c r="F524" t="b">
        <v>1</v>
      </c>
      <c r="G524" t="s">
        <v>25</v>
      </c>
      <c r="H524">
        <v>1</v>
      </c>
      <c r="I524" t="s">
        <v>1107</v>
      </c>
      <c r="J524">
        <v>41002030</v>
      </c>
      <c r="K524" t="s">
        <v>352</v>
      </c>
      <c r="L524" t="s">
        <v>308</v>
      </c>
      <c r="M524" t="s">
        <v>27</v>
      </c>
      <c r="N524">
        <v>1.4419999999999999</v>
      </c>
      <c r="O524" t="s">
        <v>1108</v>
      </c>
      <c r="V524">
        <v>0.5</v>
      </c>
      <c r="AA524">
        <v>1</v>
      </c>
      <c r="AB524">
        <v>2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L524">
        <v>1</v>
      </c>
      <c r="AN524">
        <v>1</v>
      </c>
      <c r="AP524">
        <v>1</v>
      </c>
      <c r="AR524">
        <v>1</v>
      </c>
    </row>
    <row r="525" spans="1:44" x14ac:dyDescent="0.25">
      <c r="A525">
        <v>19</v>
      </c>
      <c r="B525" t="s">
        <v>1109</v>
      </c>
      <c r="C525">
        <v>41002034</v>
      </c>
      <c r="D525" t="s">
        <v>23</v>
      </c>
      <c r="E525" t="s">
        <v>24</v>
      </c>
      <c r="F525" t="b">
        <v>1</v>
      </c>
      <c r="G525" t="s">
        <v>25</v>
      </c>
      <c r="H525">
        <v>1</v>
      </c>
      <c r="I525" t="s">
        <v>1109</v>
      </c>
      <c r="J525">
        <v>41002034</v>
      </c>
      <c r="K525" t="s">
        <v>352</v>
      </c>
      <c r="L525" t="s">
        <v>308</v>
      </c>
      <c r="M525" t="s">
        <v>27</v>
      </c>
      <c r="N525">
        <v>2.9000000000000001E-2</v>
      </c>
      <c r="O525" t="s">
        <v>1110</v>
      </c>
      <c r="V525">
        <v>7.5642965204236008E-4</v>
      </c>
      <c r="W525">
        <v>0</v>
      </c>
      <c r="X525">
        <v>0</v>
      </c>
      <c r="Y525">
        <v>0</v>
      </c>
      <c r="Z525">
        <v>0</v>
      </c>
      <c r="AA525">
        <v>1</v>
      </c>
      <c r="AB525">
        <v>1322</v>
      </c>
      <c r="AC525">
        <v>0</v>
      </c>
      <c r="AD525">
        <v>1006</v>
      </c>
      <c r="AE525">
        <v>0</v>
      </c>
      <c r="AF525">
        <v>1008</v>
      </c>
      <c r="AG525">
        <v>0</v>
      </c>
      <c r="AH525">
        <v>694</v>
      </c>
      <c r="AI525">
        <v>0</v>
      </c>
      <c r="AJ525">
        <v>978</v>
      </c>
      <c r="AK525" t="s">
        <v>3403</v>
      </c>
      <c r="AL525">
        <v>1</v>
      </c>
      <c r="AM525" t="s">
        <v>3403</v>
      </c>
      <c r="AN525">
        <v>1</v>
      </c>
      <c r="AO525" t="s">
        <v>3403</v>
      </c>
      <c r="AP525">
        <v>1</v>
      </c>
      <c r="AQ525" t="s">
        <v>3403</v>
      </c>
      <c r="AR525">
        <v>1</v>
      </c>
    </row>
    <row r="526" spans="1:44" x14ac:dyDescent="0.25">
      <c r="A526">
        <v>19</v>
      </c>
      <c r="B526" t="s">
        <v>1111</v>
      </c>
      <c r="C526">
        <v>41002060</v>
      </c>
      <c r="D526" t="s">
        <v>31</v>
      </c>
      <c r="E526" t="s">
        <v>30</v>
      </c>
      <c r="F526" t="b">
        <v>1</v>
      </c>
      <c r="G526" t="s">
        <v>25</v>
      </c>
      <c r="H526">
        <v>1</v>
      </c>
      <c r="I526" t="s">
        <v>1111</v>
      </c>
      <c r="J526">
        <v>41002060</v>
      </c>
      <c r="K526" t="s">
        <v>352</v>
      </c>
      <c r="L526" t="s">
        <v>308</v>
      </c>
      <c r="M526" t="s">
        <v>27</v>
      </c>
      <c r="N526">
        <v>0.13</v>
      </c>
      <c r="O526" t="s">
        <v>1112</v>
      </c>
      <c r="V526">
        <v>0</v>
      </c>
      <c r="W526">
        <v>0</v>
      </c>
      <c r="X526">
        <v>2.976190476190476E-3</v>
      </c>
      <c r="Y526">
        <v>0</v>
      </c>
      <c r="Z526">
        <v>0</v>
      </c>
      <c r="AA526">
        <v>0</v>
      </c>
      <c r="AB526">
        <v>1322</v>
      </c>
      <c r="AC526">
        <v>0</v>
      </c>
      <c r="AD526">
        <v>1006</v>
      </c>
      <c r="AE526">
        <v>3</v>
      </c>
      <c r="AF526">
        <v>1008</v>
      </c>
      <c r="AG526">
        <v>0</v>
      </c>
      <c r="AH526">
        <v>694</v>
      </c>
      <c r="AI526">
        <v>0</v>
      </c>
      <c r="AJ526">
        <v>978</v>
      </c>
      <c r="AL526">
        <v>1</v>
      </c>
      <c r="AN526">
        <v>1</v>
      </c>
      <c r="AO526">
        <v>0</v>
      </c>
      <c r="AP526">
        <v>8.0831306381018098E-2</v>
      </c>
      <c r="AR526">
        <v>1</v>
      </c>
    </row>
    <row r="527" spans="1:44" x14ac:dyDescent="0.25">
      <c r="A527">
        <v>19</v>
      </c>
      <c r="B527" t="s">
        <v>1113</v>
      </c>
      <c r="C527">
        <v>41002088</v>
      </c>
      <c r="D527" t="s">
        <v>23</v>
      </c>
      <c r="E527" t="s">
        <v>31</v>
      </c>
      <c r="F527" t="b">
        <v>1</v>
      </c>
      <c r="G527" t="s">
        <v>25</v>
      </c>
      <c r="H527">
        <v>1</v>
      </c>
      <c r="I527" t="s">
        <v>1113</v>
      </c>
      <c r="J527">
        <v>41002088</v>
      </c>
      <c r="K527" t="s">
        <v>352</v>
      </c>
      <c r="L527" t="s">
        <v>308</v>
      </c>
      <c r="M527" t="s">
        <v>27</v>
      </c>
      <c r="N527">
        <v>0.17</v>
      </c>
      <c r="O527" t="s">
        <v>1114</v>
      </c>
      <c r="V527">
        <v>2.1936459909228441E-2</v>
      </c>
      <c r="W527">
        <v>0</v>
      </c>
      <c r="X527">
        <v>0</v>
      </c>
      <c r="Y527">
        <v>0</v>
      </c>
      <c r="Z527">
        <v>0</v>
      </c>
      <c r="AA527">
        <v>29</v>
      </c>
      <c r="AB527">
        <v>1322</v>
      </c>
      <c r="AC527">
        <v>0</v>
      </c>
      <c r="AD527">
        <v>1006</v>
      </c>
      <c r="AE527">
        <v>0</v>
      </c>
      <c r="AF527">
        <v>1008</v>
      </c>
      <c r="AG527">
        <v>0</v>
      </c>
      <c r="AH527">
        <v>694</v>
      </c>
      <c r="AI527">
        <v>0</v>
      </c>
      <c r="AJ527">
        <v>978</v>
      </c>
      <c r="AK527" t="s">
        <v>3403</v>
      </c>
      <c r="AL527">
        <v>5.15968075011275E-6</v>
      </c>
      <c r="AM527" t="s">
        <v>3403</v>
      </c>
      <c r="AN527">
        <v>8.2065950338392646E-8</v>
      </c>
      <c r="AO527" t="s">
        <v>3403</v>
      </c>
      <c r="AP527">
        <v>8.0950177290092572E-8</v>
      </c>
      <c r="AQ527" t="s">
        <v>3403</v>
      </c>
      <c r="AR527">
        <v>1.039557427459153E-7</v>
      </c>
    </row>
    <row r="528" spans="1:44" x14ac:dyDescent="0.25">
      <c r="A528">
        <v>19</v>
      </c>
      <c r="B528" t="s">
        <v>1115</v>
      </c>
      <c r="C528">
        <v>41002092</v>
      </c>
      <c r="D528" t="s">
        <v>30</v>
      </c>
      <c r="E528" t="s">
        <v>31</v>
      </c>
      <c r="F528" t="b">
        <v>1</v>
      </c>
      <c r="G528" t="s">
        <v>25</v>
      </c>
      <c r="H528">
        <v>1</v>
      </c>
      <c r="I528" t="s">
        <v>1115</v>
      </c>
      <c r="J528">
        <v>41002092</v>
      </c>
      <c r="K528" t="s">
        <v>352</v>
      </c>
      <c r="L528" t="s">
        <v>308</v>
      </c>
      <c r="M528" t="s">
        <v>27</v>
      </c>
      <c r="N528">
        <v>9.8000000000000004E-2</v>
      </c>
      <c r="O528" t="s">
        <v>1116</v>
      </c>
      <c r="V528">
        <v>8.3207261724659604E-3</v>
      </c>
      <c r="W528">
        <v>0</v>
      </c>
      <c r="X528">
        <v>0</v>
      </c>
      <c r="Y528">
        <v>0</v>
      </c>
      <c r="Z528">
        <v>0</v>
      </c>
      <c r="AA528">
        <v>11</v>
      </c>
      <c r="AB528">
        <v>1322</v>
      </c>
      <c r="AC528">
        <v>0</v>
      </c>
      <c r="AD528">
        <v>1006</v>
      </c>
      <c r="AE528">
        <v>0</v>
      </c>
      <c r="AF528">
        <v>1008</v>
      </c>
      <c r="AG528">
        <v>0</v>
      </c>
      <c r="AH528">
        <v>694</v>
      </c>
      <c r="AI528">
        <v>0</v>
      </c>
      <c r="AJ528">
        <v>978</v>
      </c>
      <c r="AK528" t="s">
        <v>3403</v>
      </c>
      <c r="AL528">
        <v>2.0274713384318101E-2</v>
      </c>
      <c r="AM528" t="s">
        <v>3403</v>
      </c>
      <c r="AN528">
        <v>3.4285933057413092E-3</v>
      </c>
      <c r="AO528" t="s">
        <v>3403</v>
      </c>
      <c r="AP528">
        <v>3.426098878142601E-3</v>
      </c>
      <c r="AQ528" t="s">
        <v>3403</v>
      </c>
      <c r="AR528">
        <v>3.4969348310633082E-3</v>
      </c>
    </row>
    <row r="529" spans="1:44" x14ac:dyDescent="0.25">
      <c r="A529">
        <v>19</v>
      </c>
      <c r="B529" t="s">
        <v>1117</v>
      </c>
      <c r="C529">
        <v>41002098</v>
      </c>
      <c r="D529" t="s">
        <v>23</v>
      </c>
      <c r="E529" t="s">
        <v>24</v>
      </c>
      <c r="F529" t="b">
        <v>1</v>
      </c>
      <c r="G529" t="s">
        <v>25</v>
      </c>
      <c r="H529">
        <v>1</v>
      </c>
      <c r="I529" t="s">
        <v>1117</v>
      </c>
      <c r="J529">
        <v>41002098</v>
      </c>
      <c r="K529" t="s">
        <v>352</v>
      </c>
      <c r="L529" t="s">
        <v>308</v>
      </c>
      <c r="M529" t="s">
        <v>27</v>
      </c>
      <c r="N529">
        <v>0.626</v>
      </c>
      <c r="O529" t="s">
        <v>1118</v>
      </c>
      <c r="V529">
        <v>0</v>
      </c>
      <c r="W529">
        <v>0</v>
      </c>
      <c r="X529">
        <v>0</v>
      </c>
      <c r="Y529">
        <v>0</v>
      </c>
      <c r="Z529">
        <v>1.022494887525562E-3</v>
      </c>
      <c r="AA529">
        <v>0</v>
      </c>
      <c r="AB529">
        <v>1322</v>
      </c>
      <c r="AC529">
        <v>0</v>
      </c>
      <c r="AD529">
        <v>1006</v>
      </c>
      <c r="AE529">
        <v>0</v>
      </c>
      <c r="AF529">
        <v>1008</v>
      </c>
      <c r="AG529">
        <v>0</v>
      </c>
      <c r="AH529">
        <v>694</v>
      </c>
      <c r="AI529">
        <v>1</v>
      </c>
      <c r="AJ529">
        <v>978</v>
      </c>
      <c r="AL529">
        <v>1</v>
      </c>
      <c r="AN529">
        <v>1</v>
      </c>
      <c r="AP529">
        <v>1</v>
      </c>
      <c r="AQ529">
        <v>0</v>
      </c>
      <c r="AR529">
        <v>0.42521739130434782</v>
      </c>
    </row>
    <row r="530" spans="1:44" x14ac:dyDescent="0.25">
      <c r="A530">
        <v>19</v>
      </c>
      <c r="B530" t="s">
        <v>1119</v>
      </c>
      <c r="C530">
        <v>41002104</v>
      </c>
      <c r="D530" t="s">
        <v>30</v>
      </c>
      <c r="E530" t="s">
        <v>24</v>
      </c>
      <c r="F530" t="b">
        <v>1</v>
      </c>
      <c r="G530" t="s">
        <v>25</v>
      </c>
      <c r="H530">
        <v>1</v>
      </c>
      <c r="I530" t="s">
        <v>1119</v>
      </c>
      <c r="J530">
        <v>41002104</v>
      </c>
      <c r="K530" t="s">
        <v>352</v>
      </c>
      <c r="L530" t="s">
        <v>308</v>
      </c>
      <c r="M530" t="s">
        <v>27</v>
      </c>
      <c r="N530">
        <v>1.385</v>
      </c>
      <c r="O530" t="s">
        <v>1120</v>
      </c>
      <c r="V530">
        <v>0</v>
      </c>
      <c r="W530">
        <v>0</v>
      </c>
      <c r="X530">
        <v>4.96031746031746E-3</v>
      </c>
      <c r="Y530">
        <v>0</v>
      </c>
      <c r="Z530">
        <v>0</v>
      </c>
      <c r="AA530">
        <v>0</v>
      </c>
      <c r="AB530">
        <v>1322</v>
      </c>
      <c r="AC530">
        <v>0</v>
      </c>
      <c r="AD530">
        <v>1006</v>
      </c>
      <c r="AE530">
        <v>5</v>
      </c>
      <c r="AF530">
        <v>1008</v>
      </c>
      <c r="AG530">
        <v>0</v>
      </c>
      <c r="AH530">
        <v>694</v>
      </c>
      <c r="AI530">
        <v>0</v>
      </c>
      <c r="AJ530">
        <v>978</v>
      </c>
      <c r="AL530">
        <v>1</v>
      </c>
      <c r="AN530">
        <v>1</v>
      </c>
      <c r="AO530">
        <v>0</v>
      </c>
      <c r="AP530">
        <v>1.506861298218027E-2</v>
      </c>
      <c r="AR530">
        <v>1</v>
      </c>
    </row>
    <row r="531" spans="1:44" x14ac:dyDescent="0.25">
      <c r="A531">
        <v>19</v>
      </c>
      <c r="B531" t="s">
        <v>1121</v>
      </c>
      <c r="C531">
        <v>41002115</v>
      </c>
      <c r="D531" t="s">
        <v>30</v>
      </c>
      <c r="E531" t="s">
        <v>24</v>
      </c>
      <c r="F531" t="b">
        <v>1</v>
      </c>
      <c r="G531" t="s">
        <v>25</v>
      </c>
      <c r="H531">
        <v>1</v>
      </c>
      <c r="I531" t="s">
        <v>1121</v>
      </c>
      <c r="J531">
        <v>41002115</v>
      </c>
      <c r="K531" t="s">
        <v>352</v>
      </c>
      <c r="L531" t="s">
        <v>308</v>
      </c>
      <c r="M531" t="s">
        <v>27</v>
      </c>
      <c r="N531">
        <v>1.64</v>
      </c>
      <c r="O531" t="s">
        <v>1122</v>
      </c>
      <c r="V531">
        <v>0.83114035087719296</v>
      </c>
      <c r="W531">
        <v>0.5874751491053678</v>
      </c>
      <c r="X531">
        <v>0.65972222222222221</v>
      </c>
      <c r="Y531">
        <v>0.7665706051873199</v>
      </c>
      <c r="Z531">
        <v>0.745398773006135</v>
      </c>
      <c r="AA531">
        <v>1137</v>
      </c>
      <c r="AB531">
        <v>1368</v>
      </c>
      <c r="AC531">
        <v>591</v>
      </c>
      <c r="AD531">
        <v>1006</v>
      </c>
      <c r="AE531">
        <v>665</v>
      </c>
      <c r="AF531">
        <v>1008</v>
      </c>
      <c r="AG531">
        <v>532</v>
      </c>
      <c r="AH531">
        <v>694</v>
      </c>
      <c r="AI531">
        <v>729</v>
      </c>
      <c r="AJ531">
        <v>978</v>
      </c>
      <c r="AK531">
        <v>1.498828239429743</v>
      </c>
      <c r="AL531">
        <v>5.6600282316465809E-4</v>
      </c>
      <c r="AM531">
        <v>3.4562814512053088</v>
      </c>
      <c r="AN531">
        <v>1.8735444317807002E-39</v>
      </c>
      <c r="AO531">
        <v>2.5387559808612439</v>
      </c>
      <c r="AP531">
        <v>9.5300371472719039E-22</v>
      </c>
      <c r="AQ531">
        <v>1.681203570092459</v>
      </c>
      <c r="AR531">
        <v>4.5857292214624899E-7</v>
      </c>
    </row>
    <row r="532" spans="1:44" x14ac:dyDescent="0.25">
      <c r="A532">
        <v>19</v>
      </c>
      <c r="B532" t="s">
        <v>1123</v>
      </c>
      <c r="C532">
        <v>41002133</v>
      </c>
      <c r="D532" t="s">
        <v>31</v>
      </c>
      <c r="E532" t="s">
        <v>24</v>
      </c>
      <c r="F532" t="b">
        <v>1</v>
      </c>
      <c r="G532" t="s">
        <v>25</v>
      </c>
      <c r="H532">
        <v>1</v>
      </c>
      <c r="I532" t="s">
        <v>1123</v>
      </c>
      <c r="J532">
        <v>41002133</v>
      </c>
      <c r="K532" t="s">
        <v>352</v>
      </c>
      <c r="L532" t="s">
        <v>308</v>
      </c>
      <c r="M532" t="s">
        <v>27</v>
      </c>
      <c r="N532">
        <v>7.8230000000000004</v>
      </c>
      <c r="O532" t="s">
        <v>1124</v>
      </c>
      <c r="V532">
        <v>0</v>
      </c>
      <c r="W532">
        <v>0</v>
      </c>
      <c r="X532">
        <v>0</v>
      </c>
      <c r="Y532">
        <v>1.440922190201729E-3</v>
      </c>
      <c r="Z532">
        <v>0</v>
      </c>
      <c r="AA532">
        <v>0</v>
      </c>
      <c r="AB532">
        <v>1322</v>
      </c>
      <c r="AC532">
        <v>0</v>
      </c>
      <c r="AD532">
        <v>1006</v>
      </c>
      <c r="AE532">
        <v>0</v>
      </c>
      <c r="AF532">
        <v>1008</v>
      </c>
      <c r="AG532">
        <v>1</v>
      </c>
      <c r="AH532">
        <v>694</v>
      </c>
      <c r="AI532">
        <v>0</v>
      </c>
      <c r="AJ532">
        <v>978</v>
      </c>
      <c r="AK532">
        <v>0</v>
      </c>
      <c r="AL532">
        <v>0.34424603174603169</v>
      </c>
      <c r="AN532">
        <v>1</v>
      </c>
      <c r="AP532">
        <v>1</v>
      </c>
      <c r="AR532">
        <v>1</v>
      </c>
    </row>
    <row r="533" spans="1:44" x14ac:dyDescent="0.25">
      <c r="A533">
        <v>19</v>
      </c>
      <c r="B533" t="s">
        <v>1125</v>
      </c>
      <c r="C533">
        <v>41002172</v>
      </c>
      <c r="D533" t="s">
        <v>23</v>
      </c>
      <c r="E533" t="s">
        <v>24</v>
      </c>
      <c r="F533" t="b">
        <v>1</v>
      </c>
      <c r="G533" t="s">
        <v>25</v>
      </c>
      <c r="H533">
        <v>1</v>
      </c>
      <c r="I533" t="s">
        <v>1125</v>
      </c>
      <c r="J533">
        <v>41002172</v>
      </c>
      <c r="K533" t="s">
        <v>352</v>
      </c>
      <c r="L533" t="s">
        <v>308</v>
      </c>
      <c r="M533" t="s">
        <v>27</v>
      </c>
      <c r="N533">
        <v>4.0590000000000002</v>
      </c>
      <c r="O533" t="s">
        <v>1126</v>
      </c>
      <c r="V533">
        <v>0</v>
      </c>
      <c r="W533">
        <v>0</v>
      </c>
      <c r="X533">
        <v>9.9206349206349201E-4</v>
      </c>
      <c r="Y533">
        <v>0</v>
      </c>
      <c r="Z533">
        <v>0</v>
      </c>
      <c r="AA533">
        <v>0</v>
      </c>
      <c r="AB533">
        <v>1322</v>
      </c>
      <c r="AC533">
        <v>0</v>
      </c>
      <c r="AD533">
        <v>1006</v>
      </c>
      <c r="AE533">
        <v>1</v>
      </c>
      <c r="AF533">
        <v>1008</v>
      </c>
      <c r="AG533">
        <v>0</v>
      </c>
      <c r="AH533">
        <v>694</v>
      </c>
      <c r="AI533">
        <v>0</v>
      </c>
      <c r="AJ533">
        <v>978</v>
      </c>
      <c r="AL533">
        <v>1</v>
      </c>
      <c r="AN533">
        <v>1</v>
      </c>
      <c r="AO533">
        <v>0</v>
      </c>
      <c r="AP533">
        <v>0.43261802575107289</v>
      </c>
      <c r="AR533">
        <v>1</v>
      </c>
    </row>
    <row r="534" spans="1:44" x14ac:dyDescent="0.25">
      <c r="A534">
        <v>19</v>
      </c>
      <c r="B534" t="s">
        <v>1127</v>
      </c>
      <c r="C534">
        <v>41002189</v>
      </c>
      <c r="D534" t="s">
        <v>31</v>
      </c>
      <c r="E534" t="s">
        <v>23</v>
      </c>
      <c r="F534" t="b">
        <v>1</v>
      </c>
      <c r="G534" t="s">
        <v>25</v>
      </c>
      <c r="H534">
        <v>1</v>
      </c>
      <c r="I534" t="s">
        <v>1127</v>
      </c>
      <c r="J534">
        <v>41002189</v>
      </c>
      <c r="K534" t="s">
        <v>352</v>
      </c>
      <c r="L534" t="s">
        <v>308</v>
      </c>
      <c r="M534" t="s">
        <v>27</v>
      </c>
      <c r="N534">
        <v>0.24299999999999999</v>
      </c>
      <c r="O534" t="s">
        <v>1128</v>
      </c>
      <c r="V534">
        <v>0</v>
      </c>
      <c r="W534">
        <v>0</v>
      </c>
      <c r="X534">
        <v>0</v>
      </c>
      <c r="Y534">
        <v>0</v>
      </c>
      <c r="Z534">
        <v>1.022494887525562E-3</v>
      </c>
      <c r="AA534">
        <v>0</v>
      </c>
      <c r="AB534">
        <v>1322</v>
      </c>
      <c r="AC534">
        <v>0</v>
      </c>
      <c r="AD534">
        <v>1006</v>
      </c>
      <c r="AE534">
        <v>0</v>
      </c>
      <c r="AF534">
        <v>1008</v>
      </c>
      <c r="AG534">
        <v>0</v>
      </c>
      <c r="AH534">
        <v>694</v>
      </c>
      <c r="AI534">
        <v>1</v>
      </c>
      <c r="AJ534">
        <v>978</v>
      </c>
      <c r="AL534">
        <v>1</v>
      </c>
      <c r="AN534">
        <v>1</v>
      </c>
      <c r="AP534">
        <v>1</v>
      </c>
      <c r="AQ534">
        <v>0</v>
      </c>
      <c r="AR534">
        <v>0.42521739130434782</v>
      </c>
    </row>
    <row r="535" spans="1:44" x14ac:dyDescent="0.25">
      <c r="A535">
        <v>19</v>
      </c>
      <c r="B535" t="s">
        <v>1129</v>
      </c>
      <c r="C535">
        <v>41002211</v>
      </c>
      <c r="D535" t="s">
        <v>31</v>
      </c>
      <c r="E535" t="s">
        <v>30</v>
      </c>
      <c r="F535" t="b">
        <v>1</v>
      </c>
      <c r="G535" t="s">
        <v>25</v>
      </c>
      <c r="H535">
        <v>1</v>
      </c>
      <c r="I535" t="s">
        <v>1129</v>
      </c>
      <c r="J535">
        <v>41002211</v>
      </c>
      <c r="K535" t="s">
        <v>352</v>
      </c>
      <c r="L535" t="s">
        <v>308</v>
      </c>
      <c r="M535" t="s">
        <v>27</v>
      </c>
      <c r="N535">
        <v>2.36</v>
      </c>
      <c r="O535" t="s">
        <v>1130</v>
      </c>
      <c r="V535">
        <v>0</v>
      </c>
      <c r="W535">
        <v>0</v>
      </c>
      <c r="X535">
        <v>0</v>
      </c>
      <c r="Y535">
        <v>0</v>
      </c>
      <c r="Z535">
        <v>1.022494887525562E-3</v>
      </c>
      <c r="AA535">
        <v>0</v>
      </c>
      <c r="AB535">
        <v>1322</v>
      </c>
      <c r="AC535">
        <v>0</v>
      </c>
      <c r="AD535">
        <v>1006</v>
      </c>
      <c r="AE535">
        <v>0</v>
      </c>
      <c r="AF535">
        <v>1008</v>
      </c>
      <c r="AG535">
        <v>0</v>
      </c>
      <c r="AH535">
        <v>694</v>
      </c>
      <c r="AI535">
        <v>1</v>
      </c>
      <c r="AJ535">
        <v>978</v>
      </c>
      <c r="AL535">
        <v>1</v>
      </c>
      <c r="AN535">
        <v>1</v>
      </c>
      <c r="AP535">
        <v>1</v>
      </c>
      <c r="AQ535">
        <v>0</v>
      </c>
      <c r="AR535">
        <v>0.42521739130434782</v>
      </c>
    </row>
    <row r="536" spans="1:44" x14ac:dyDescent="0.25">
      <c r="A536">
        <v>19</v>
      </c>
      <c r="B536" t="s">
        <v>1131</v>
      </c>
      <c r="C536">
        <v>41002215</v>
      </c>
      <c r="D536" t="s">
        <v>30</v>
      </c>
      <c r="E536" t="s">
        <v>23</v>
      </c>
      <c r="F536" t="b">
        <v>1</v>
      </c>
      <c r="G536" t="s">
        <v>25</v>
      </c>
      <c r="H536">
        <v>1</v>
      </c>
      <c r="I536" t="s">
        <v>1131</v>
      </c>
      <c r="J536">
        <v>41002215</v>
      </c>
      <c r="K536" t="s">
        <v>352</v>
      </c>
      <c r="L536" t="s">
        <v>308</v>
      </c>
      <c r="M536" t="s">
        <v>27</v>
      </c>
      <c r="N536">
        <v>3.4000000000000002E-2</v>
      </c>
      <c r="O536" t="s">
        <v>1132</v>
      </c>
      <c r="V536">
        <v>8.3207261724659604E-3</v>
      </c>
      <c r="W536">
        <v>0</v>
      </c>
      <c r="X536">
        <v>0</v>
      </c>
      <c r="Y536">
        <v>0</v>
      </c>
      <c r="Z536">
        <v>0</v>
      </c>
      <c r="AA536">
        <v>11</v>
      </c>
      <c r="AB536">
        <v>1322</v>
      </c>
      <c r="AC536">
        <v>0</v>
      </c>
      <c r="AD536">
        <v>1006</v>
      </c>
      <c r="AE536">
        <v>0</v>
      </c>
      <c r="AF536">
        <v>1008</v>
      </c>
      <c r="AG536">
        <v>0</v>
      </c>
      <c r="AH536">
        <v>694</v>
      </c>
      <c r="AI536">
        <v>0</v>
      </c>
      <c r="AJ536">
        <v>978</v>
      </c>
      <c r="AK536" t="s">
        <v>3403</v>
      </c>
      <c r="AL536">
        <v>2.0274713384318101E-2</v>
      </c>
      <c r="AM536" t="s">
        <v>3403</v>
      </c>
      <c r="AN536">
        <v>3.4285933057413092E-3</v>
      </c>
      <c r="AO536" t="s">
        <v>3403</v>
      </c>
      <c r="AP536">
        <v>3.426098878142601E-3</v>
      </c>
      <c r="AQ536" t="s">
        <v>3403</v>
      </c>
      <c r="AR536">
        <v>3.4969348310633082E-3</v>
      </c>
    </row>
    <row r="537" spans="1:44" x14ac:dyDescent="0.25">
      <c r="A537">
        <v>19</v>
      </c>
      <c r="B537" t="s">
        <v>1133</v>
      </c>
      <c r="C537">
        <v>41002236</v>
      </c>
      <c r="D537" t="s">
        <v>30</v>
      </c>
      <c r="E537" t="s">
        <v>23</v>
      </c>
      <c r="F537" t="b">
        <v>1</v>
      </c>
      <c r="G537" t="s">
        <v>25</v>
      </c>
      <c r="H537">
        <v>1</v>
      </c>
      <c r="I537" t="s">
        <v>1133</v>
      </c>
      <c r="J537">
        <v>41002236</v>
      </c>
      <c r="K537" t="s">
        <v>352</v>
      </c>
      <c r="L537" t="s">
        <v>308</v>
      </c>
      <c r="M537" t="s">
        <v>27</v>
      </c>
      <c r="N537">
        <v>5.7000000000000002E-2</v>
      </c>
      <c r="O537" t="s">
        <v>1134</v>
      </c>
      <c r="V537">
        <v>0</v>
      </c>
      <c r="W537">
        <v>0</v>
      </c>
      <c r="X537">
        <v>0</v>
      </c>
      <c r="Y537">
        <v>2.881844380403458E-3</v>
      </c>
      <c r="Z537">
        <v>0</v>
      </c>
      <c r="AA537">
        <v>0</v>
      </c>
      <c r="AB537">
        <v>1322</v>
      </c>
      <c r="AC537">
        <v>0</v>
      </c>
      <c r="AD537">
        <v>1006</v>
      </c>
      <c r="AE537">
        <v>0</v>
      </c>
      <c r="AF537">
        <v>1008</v>
      </c>
      <c r="AG537">
        <v>2</v>
      </c>
      <c r="AH537">
        <v>694</v>
      </c>
      <c r="AI537">
        <v>0</v>
      </c>
      <c r="AJ537">
        <v>978</v>
      </c>
      <c r="AK537">
        <v>0</v>
      </c>
      <c r="AL537">
        <v>0.118393300248139</v>
      </c>
      <c r="AN537">
        <v>1</v>
      </c>
      <c r="AP537">
        <v>1</v>
      </c>
      <c r="AR537">
        <v>1</v>
      </c>
    </row>
    <row r="538" spans="1:44" x14ac:dyDescent="0.25">
      <c r="A538">
        <v>19</v>
      </c>
      <c r="B538" t="s">
        <v>1135</v>
      </c>
      <c r="C538">
        <v>41002306</v>
      </c>
      <c r="D538" t="s">
        <v>30</v>
      </c>
      <c r="E538" t="s">
        <v>24</v>
      </c>
      <c r="F538" t="b">
        <v>1</v>
      </c>
      <c r="G538" t="s">
        <v>25</v>
      </c>
      <c r="H538">
        <v>1</v>
      </c>
      <c r="I538" t="s">
        <v>1135</v>
      </c>
      <c r="J538">
        <v>41002306</v>
      </c>
      <c r="K538" t="s">
        <v>352</v>
      </c>
      <c r="L538" t="s">
        <v>308</v>
      </c>
      <c r="M538" t="s">
        <v>27</v>
      </c>
      <c r="N538">
        <v>8.5000000000000006E-2</v>
      </c>
      <c r="O538" t="s">
        <v>1136</v>
      </c>
      <c r="V538">
        <v>8.3207261724659604E-3</v>
      </c>
      <c r="W538">
        <v>0</v>
      </c>
      <c r="X538">
        <v>0</v>
      </c>
      <c r="Y538">
        <v>0</v>
      </c>
      <c r="Z538">
        <v>0</v>
      </c>
      <c r="AA538">
        <v>11</v>
      </c>
      <c r="AB538">
        <v>1322</v>
      </c>
      <c r="AC538">
        <v>0</v>
      </c>
      <c r="AD538">
        <v>1006</v>
      </c>
      <c r="AE538">
        <v>0</v>
      </c>
      <c r="AF538">
        <v>1008</v>
      </c>
      <c r="AG538">
        <v>0</v>
      </c>
      <c r="AH538">
        <v>694</v>
      </c>
      <c r="AI538">
        <v>0</v>
      </c>
      <c r="AJ538">
        <v>978</v>
      </c>
      <c r="AK538" t="s">
        <v>3403</v>
      </c>
      <c r="AL538">
        <v>2.0274713384318101E-2</v>
      </c>
      <c r="AM538" t="s">
        <v>3403</v>
      </c>
      <c r="AN538">
        <v>3.4285933057413092E-3</v>
      </c>
      <c r="AO538" t="s">
        <v>3403</v>
      </c>
      <c r="AP538">
        <v>3.426098878142601E-3</v>
      </c>
      <c r="AQ538" t="s">
        <v>3403</v>
      </c>
      <c r="AR538">
        <v>3.4969348310633082E-3</v>
      </c>
    </row>
    <row r="539" spans="1:44" x14ac:dyDescent="0.25">
      <c r="A539">
        <v>19</v>
      </c>
      <c r="B539" t="s">
        <v>1137</v>
      </c>
      <c r="C539">
        <v>41002330</v>
      </c>
      <c r="D539" t="s">
        <v>31</v>
      </c>
      <c r="E539" t="s">
        <v>23</v>
      </c>
      <c r="F539" t="b">
        <v>1</v>
      </c>
      <c r="G539" t="s">
        <v>25</v>
      </c>
      <c r="H539">
        <v>1</v>
      </c>
      <c r="I539" t="s">
        <v>1137</v>
      </c>
      <c r="J539">
        <v>41002330</v>
      </c>
      <c r="K539" t="s">
        <v>352</v>
      </c>
      <c r="L539" t="s">
        <v>308</v>
      </c>
      <c r="M539" t="s">
        <v>27</v>
      </c>
      <c r="N539">
        <v>4.7779999999999996</v>
      </c>
      <c r="O539" t="s">
        <v>1138</v>
      </c>
      <c r="V539">
        <v>0</v>
      </c>
      <c r="W539">
        <v>0</v>
      </c>
      <c r="X539">
        <v>0</v>
      </c>
      <c r="Y539">
        <v>0</v>
      </c>
      <c r="Z539">
        <v>1.022494887525562E-3</v>
      </c>
      <c r="AA539">
        <v>0</v>
      </c>
      <c r="AB539">
        <v>1322</v>
      </c>
      <c r="AC539">
        <v>0</v>
      </c>
      <c r="AD539">
        <v>1006</v>
      </c>
      <c r="AE539">
        <v>0</v>
      </c>
      <c r="AF539">
        <v>1008</v>
      </c>
      <c r="AG539">
        <v>0</v>
      </c>
      <c r="AH539">
        <v>694</v>
      </c>
      <c r="AI539">
        <v>1</v>
      </c>
      <c r="AJ539">
        <v>978</v>
      </c>
      <c r="AL539">
        <v>1</v>
      </c>
      <c r="AN539">
        <v>1</v>
      </c>
      <c r="AP539">
        <v>1</v>
      </c>
      <c r="AQ539">
        <v>0</v>
      </c>
      <c r="AR539">
        <v>0.42521739130434782</v>
      </c>
    </row>
    <row r="540" spans="1:44" x14ac:dyDescent="0.25">
      <c r="A540">
        <v>19</v>
      </c>
      <c r="B540" t="s">
        <v>1139</v>
      </c>
      <c r="C540">
        <v>41002383</v>
      </c>
      <c r="D540" t="s">
        <v>23</v>
      </c>
      <c r="E540" t="s">
        <v>24</v>
      </c>
      <c r="F540" t="b">
        <v>1</v>
      </c>
      <c r="G540" t="s">
        <v>25</v>
      </c>
      <c r="H540">
        <v>1</v>
      </c>
      <c r="I540" t="s">
        <v>1139</v>
      </c>
      <c r="J540">
        <v>41002383</v>
      </c>
      <c r="K540" t="s">
        <v>352</v>
      </c>
      <c r="L540" t="s">
        <v>308</v>
      </c>
      <c r="M540" t="s">
        <v>27</v>
      </c>
      <c r="N540">
        <v>0.24299999999999999</v>
      </c>
      <c r="O540" t="s">
        <v>1140</v>
      </c>
      <c r="V540">
        <v>8.3207261724659604E-3</v>
      </c>
      <c r="W540">
        <v>0</v>
      </c>
      <c r="X540">
        <v>9.9206349206349201E-4</v>
      </c>
      <c r="Y540">
        <v>0</v>
      </c>
      <c r="Z540">
        <v>0</v>
      </c>
      <c r="AA540">
        <v>11</v>
      </c>
      <c r="AB540">
        <v>1322</v>
      </c>
      <c r="AC540">
        <v>0</v>
      </c>
      <c r="AD540">
        <v>1006</v>
      </c>
      <c r="AE540">
        <v>1</v>
      </c>
      <c r="AF540">
        <v>1008</v>
      </c>
      <c r="AG540">
        <v>0</v>
      </c>
      <c r="AH540">
        <v>694</v>
      </c>
      <c r="AI540">
        <v>0</v>
      </c>
      <c r="AJ540">
        <v>978</v>
      </c>
      <c r="AK540" t="s">
        <v>3403</v>
      </c>
      <c r="AL540">
        <v>2.0274713384318101E-2</v>
      </c>
      <c r="AM540" t="s">
        <v>3403</v>
      </c>
      <c r="AN540">
        <v>3.4285933057413092E-3</v>
      </c>
      <c r="AO540">
        <v>8.4492753623188399</v>
      </c>
      <c r="AP540">
        <v>1.663440180471654E-2</v>
      </c>
      <c r="AQ540" t="s">
        <v>3403</v>
      </c>
      <c r="AR540">
        <v>3.4969348310633082E-3</v>
      </c>
    </row>
    <row r="541" spans="1:44" x14ac:dyDescent="0.25">
      <c r="A541">
        <v>19</v>
      </c>
      <c r="B541" t="s">
        <v>1141</v>
      </c>
      <c r="C541">
        <v>41002410</v>
      </c>
      <c r="D541" t="s">
        <v>23</v>
      </c>
      <c r="E541" t="s">
        <v>24</v>
      </c>
      <c r="F541" t="b">
        <v>1</v>
      </c>
      <c r="G541" t="s">
        <v>25</v>
      </c>
      <c r="H541">
        <v>1</v>
      </c>
      <c r="I541" t="s">
        <v>1141</v>
      </c>
      <c r="J541">
        <v>41002410</v>
      </c>
      <c r="K541" t="s">
        <v>352</v>
      </c>
      <c r="L541" t="s">
        <v>308</v>
      </c>
      <c r="M541" t="s">
        <v>27</v>
      </c>
      <c r="N541">
        <v>0.38500000000000001</v>
      </c>
      <c r="O541" t="s">
        <v>1142</v>
      </c>
      <c r="V541">
        <v>0</v>
      </c>
      <c r="W541">
        <v>0</v>
      </c>
      <c r="X541">
        <v>0</v>
      </c>
      <c r="Y541">
        <v>0</v>
      </c>
      <c r="Z541">
        <v>1.022494887525562E-3</v>
      </c>
      <c r="AA541">
        <v>0</v>
      </c>
      <c r="AB541">
        <v>1322</v>
      </c>
      <c r="AC541">
        <v>0</v>
      </c>
      <c r="AD541">
        <v>1006</v>
      </c>
      <c r="AE541">
        <v>0</v>
      </c>
      <c r="AF541">
        <v>1008</v>
      </c>
      <c r="AG541">
        <v>0</v>
      </c>
      <c r="AH541">
        <v>694</v>
      </c>
      <c r="AI541">
        <v>1</v>
      </c>
      <c r="AJ541">
        <v>978</v>
      </c>
      <c r="AL541">
        <v>1</v>
      </c>
      <c r="AN541">
        <v>1</v>
      </c>
      <c r="AP541">
        <v>1</v>
      </c>
      <c r="AQ541">
        <v>0</v>
      </c>
      <c r="AR541">
        <v>0.42521739130434782</v>
      </c>
    </row>
    <row r="542" spans="1:44" x14ac:dyDescent="0.25">
      <c r="A542">
        <v>19</v>
      </c>
      <c r="B542" t="s">
        <v>1143</v>
      </c>
      <c r="C542">
        <v>41002421</v>
      </c>
      <c r="D542" t="s">
        <v>31</v>
      </c>
      <c r="E542" t="s">
        <v>30</v>
      </c>
      <c r="F542" t="b">
        <v>1</v>
      </c>
      <c r="G542" t="s">
        <v>25</v>
      </c>
      <c r="H542">
        <v>1</v>
      </c>
      <c r="I542" t="s">
        <v>1143</v>
      </c>
      <c r="J542">
        <v>41002421</v>
      </c>
      <c r="K542" t="s">
        <v>352</v>
      </c>
      <c r="L542" t="s">
        <v>308</v>
      </c>
      <c r="M542" t="s">
        <v>27</v>
      </c>
      <c r="N542">
        <v>3.226</v>
      </c>
      <c r="O542" t="s">
        <v>1144</v>
      </c>
      <c r="V542">
        <v>0</v>
      </c>
      <c r="W542">
        <v>0</v>
      </c>
      <c r="X542">
        <v>0</v>
      </c>
      <c r="Y542">
        <v>1.440922190201729E-3</v>
      </c>
      <c r="Z542">
        <v>4.0899795501022499E-3</v>
      </c>
      <c r="AA542">
        <v>0</v>
      </c>
      <c r="AB542">
        <v>1322</v>
      </c>
      <c r="AC542">
        <v>0</v>
      </c>
      <c r="AD542">
        <v>1006</v>
      </c>
      <c r="AE542">
        <v>0</v>
      </c>
      <c r="AF542">
        <v>1008</v>
      </c>
      <c r="AG542">
        <v>1</v>
      </c>
      <c r="AH542">
        <v>694</v>
      </c>
      <c r="AI542">
        <v>4</v>
      </c>
      <c r="AJ542">
        <v>978</v>
      </c>
      <c r="AK542">
        <v>0</v>
      </c>
      <c r="AL542">
        <v>0.34424603174603169</v>
      </c>
      <c r="AN542">
        <v>1</v>
      </c>
      <c r="AP542">
        <v>1</v>
      </c>
      <c r="AQ542">
        <v>0</v>
      </c>
      <c r="AR542">
        <v>3.2576920277323763E-2</v>
      </c>
    </row>
    <row r="543" spans="1:44" x14ac:dyDescent="0.25">
      <c r="A543">
        <v>19</v>
      </c>
      <c r="B543" t="s">
        <v>1145</v>
      </c>
      <c r="C543">
        <v>41002450</v>
      </c>
      <c r="D543" t="s">
        <v>24</v>
      </c>
      <c r="E543" t="s">
        <v>23</v>
      </c>
      <c r="F543" t="b">
        <v>1</v>
      </c>
      <c r="G543" t="s">
        <v>25</v>
      </c>
      <c r="H543">
        <v>1</v>
      </c>
      <c r="I543" t="s">
        <v>1145</v>
      </c>
      <c r="J543">
        <v>41002450</v>
      </c>
      <c r="K543" t="s">
        <v>352</v>
      </c>
      <c r="L543" t="s">
        <v>308</v>
      </c>
      <c r="M543" t="s">
        <v>27</v>
      </c>
      <c r="N543">
        <v>2.8370000000000002</v>
      </c>
      <c r="O543" t="s">
        <v>1146</v>
      </c>
      <c r="V543">
        <v>1.5128593040847199E-3</v>
      </c>
      <c r="W543">
        <v>0</v>
      </c>
      <c r="X543">
        <v>0</v>
      </c>
      <c r="Y543">
        <v>0</v>
      </c>
      <c r="Z543">
        <v>0</v>
      </c>
      <c r="AA543">
        <v>2</v>
      </c>
      <c r="AB543">
        <v>1322</v>
      </c>
      <c r="AC543">
        <v>0</v>
      </c>
      <c r="AD543">
        <v>1006</v>
      </c>
      <c r="AE543">
        <v>0</v>
      </c>
      <c r="AF543">
        <v>1008</v>
      </c>
      <c r="AG543">
        <v>0</v>
      </c>
      <c r="AH543">
        <v>694</v>
      </c>
      <c r="AI543">
        <v>0</v>
      </c>
      <c r="AJ543">
        <v>978</v>
      </c>
      <c r="AK543" t="s">
        <v>3403</v>
      </c>
      <c r="AL543">
        <v>0.54829453700421438</v>
      </c>
      <c r="AM543" t="s">
        <v>3403</v>
      </c>
      <c r="AN543">
        <v>0.50900160524073446</v>
      </c>
      <c r="AO543" t="s">
        <v>3403</v>
      </c>
      <c r="AP543">
        <v>0.50886987544618423</v>
      </c>
      <c r="AQ543" t="s">
        <v>3403</v>
      </c>
      <c r="AR543">
        <v>0.51097225636855337</v>
      </c>
    </row>
    <row r="544" spans="1:44" x14ac:dyDescent="0.25">
      <c r="A544">
        <v>19</v>
      </c>
      <c r="B544" t="s">
        <v>1147</v>
      </c>
      <c r="C544">
        <v>41002453</v>
      </c>
      <c r="D544" t="s">
        <v>23</v>
      </c>
      <c r="E544" t="s">
        <v>24</v>
      </c>
      <c r="F544" t="b">
        <v>1</v>
      </c>
      <c r="G544" t="s">
        <v>25</v>
      </c>
      <c r="H544">
        <v>1</v>
      </c>
      <c r="I544" t="s">
        <v>1147</v>
      </c>
      <c r="J544">
        <v>41002453</v>
      </c>
      <c r="K544" t="s">
        <v>352</v>
      </c>
      <c r="L544" t="s">
        <v>308</v>
      </c>
      <c r="M544" t="s">
        <v>27</v>
      </c>
      <c r="N544">
        <v>4.3999999999999997E-2</v>
      </c>
      <c r="O544" t="s">
        <v>1148</v>
      </c>
      <c r="V544">
        <v>8.3207261724659604E-3</v>
      </c>
      <c r="W544">
        <v>0</v>
      </c>
      <c r="X544">
        <v>0</v>
      </c>
      <c r="Y544">
        <v>0</v>
      </c>
      <c r="Z544">
        <v>0</v>
      </c>
      <c r="AA544">
        <v>11</v>
      </c>
      <c r="AB544">
        <v>1322</v>
      </c>
      <c r="AC544">
        <v>0</v>
      </c>
      <c r="AD544">
        <v>1006</v>
      </c>
      <c r="AE544">
        <v>0</v>
      </c>
      <c r="AF544">
        <v>1008</v>
      </c>
      <c r="AG544">
        <v>0</v>
      </c>
      <c r="AH544">
        <v>694</v>
      </c>
      <c r="AI544">
        <v>0</v>
      </c>
      <c r="AJ544">
        <v>978</v>
      </c>
      <c r="AK544" t="s">
        <v>3403</v>
      </c>
      <c r="AL544">
        <v>2.0274713384318101E-2</v>
      </c>
      <c r="AM544" t="s">
        <v>3403</v>
      </c>
      <c r="AN544">
        <v>3.4285933057413092E-3</v>
      </c>
      <c r="AO544" t="s">
        <v>3403</v>
      </c>
      <c r="AP544">
        <v>3.426098878142601E-3</v>
      </c>
      <c r="AQ544" t="s">
        <v>3403</v>
      </c>
      <c r="AR544">
        <v>3.4969348310633082E-3</v>
      </c>
    </row>
    <row r="545" spans="1:44" x14ac:dyDescent="0.25">
      <c r="A545">
        <v>19</v>
      </c>
      <c r="B545" t="s">
        <v>1149</v>
      </c>
      <c r="C545">
        <v>41002457</v>
      </c>
      <c r="D545" t="s">
        <v>30</v>
      </c>
      <c r="E545" t="s">
        <v>31</v>
      </c>
      <c r="F545" t="b">
        <v>1</v>
      </c>
      <c r="G545" t="s">
        <v>25</v>
      </c>
      <c r="H545">
        <v>1</v>
      </c>
      <c r="I545" t="s">
        <v>1149</v>
      </c>
      <c r="J545">
        <v>41002457</v>
      </c>
      <c r="K545" t="s">
        <v>352</v>
      </c>
      <c r="L545" t="s">
        <v>308</v>
      </c>
      <c r="M545" t="s">
        <v>27</v>
      </c>
      <c r="N545">
        <v>5.3999999999999999E-2</v>
      </c>
      <c r="O545" t="s">
        <v>1150</v>
      </c>
      <c r="V545">
        <v>3.0257186081694399E-3</v>
      </c>
      <c r="W545">
        <v>0</v>
      </c>
      <c r="X545">
        <v>0</v>
      </c>
      <c r="Y545">
        <v>0</v>
      </c>
      <c r="Z545">
        <v>0</v>
      </c>
      <c r="AA545">
        <v>4</v>
      </c>
      <c r="AB545">
        <v>1322</v>
      </c>
      <c r="AC545">
        <v>0</v>
      </c>
      <c r="AD545">
        <v>1006</v>
      </c>
      <c r="AE545">
        <v>0</v>
      </c>
      <c r="AF545">
        <v>1008</v>
      </c>
      <c r="AG545">
        <v>0</v>
      </c>
      <c r="AH545">
        <v>694</v>
      </c>
      <c r="AI545">
        <v>0</v>
      </c>
      <c r="AJ545">
        <v>978</v>
      </c>
      <c r="AK545" t="s">
        <v>3403</v>
      </c>
      <c r="AL545">
        <v>0.3054477910666899</v>
      </c>
      <c r="AM545" t="s">
        <v>3403</v>
      </c>
      <c r="AN545">
        <v>0.13853907414041081</v>
      </c>
      <c r="AO545" t="s">
        <v>3403</v>
      </c>
      <c r="AP545">
        <v>0.13834036027788391</v>
      </c>
      <c r="AQ545" t="s">
        <v>3403</v>
      </c>
      <c r="AR545">
        <v>0.14151386046587461</v>
      </c>
    </row>
    <row r="546" spans="1:44" x14ac:dyDescent="0.25">
      <c r="A546">
        <v>19</v>
      </c>
      <c r="B546" t="s">
        <v>1151</v>
      </c>
      <c r="C546">
        <v>41002458</v>
      </c>
      <c r="D546" t="s">
        <v>23</v>
      </c>
      <c r="E546" t="s">
        <v>24</v>
      </c>
      <c r="F546" t="b">
        <v>1</v>
      </c>
      <c r="G546" t="s">
        <v>25</v>
      </c>
      <c r="H546">
        <v>1</v>
      </c>
      <c r="I546" t="s">
        <v>1151</v>
      </c>
      <c r="J546">
        <v>41002458</v>
      </c>
      <c r="K546" t="s">
        <v>352</v>
      </c>
      <c r="L546" t="s">
        <v>308</v>
      </c>
      <c r="M546" t="s">
        <v>27</v>
      </c>
      <c r="N546">
        <v>0.44600000000000001</v>
      </c>
      <c r="O546" t="s">
        <v>1152</v>
      </c>
      <c r="V546">
        <v>8.3207261724659604E-3</v>
      </c>
      <c r="W546">
        <v>0</v>
      </c>
      <c r="X546">
        <v>0</v>
      </c>
      <c r="Y546">
        <v>1.440922190201729E-3</v>
      </c>
      <c r="Z546">
        <v>0</v>
      </c>
      <c r="AA546">
        <v>11</v>
      </c>
      <c r="AB546">
        <v>1322</v>
      </c>
      <c r="AC546">
        <v>0</v>
      </c>
      <c r="AD546">
        <v>1006</v>
      </c>
      <c r="AE546">
        <v>0</v>
      </c>
      <c r="AF546">
        <v>1008</v>
      </c>
      <c r="AG546">
        <v>1</v>
      </c>
      <c r="AH546">
        <v>694</v>
      </c>
      <c r="AI546">
        <v>0</v>
      </c>
      <c r="AJ546">
        <v>978</v>
      </c>
      <c r="AK546">
        <v>5.8146453089244847</v>
      </c>
      <c r="AL546">
        <v>6.8348918215754131E-2</v>
      </c>
      <c r="AM546" t="s">
        <v>3403</v>
      </c>
      <c r="AN546">
        <v>3.4285933057413092E-3</v>
      </c>
      <c r="AO546" t="s">
        <v>3403</v>
      </c>
      <c r="AP546">
        <v>3.426098878142601E-3</v>
      </c>
      <c r="AQ546" t="s">
        <v>3403</v>
      </c>
      <c r="AR546">
        <v>3.4969348310633082E-3</v>
      </c>
    </row>
    <row r="547" spans="1:44" x14ac:dyDescent="0.25">
      <c r="A547">
        <v>19</v>
      </c>
      <c r="B547" t="s">
        <v>1153</v>
      </c>
      <c r="C547">
        <v>41002475</v>
      </c>
      <c r="D547" t="s">
        <v>31</v>
      </c>
      <c r="E547" t="s">
        <v>24</v>
      </c>
      <c r="F547" t="b">
        <v>1</v>
      </c>
      <c r="G547" t="s">
        <v>25</v>
      </c>
      <c r="H547">
        <v>1</v>
      </c>
      <c r="I547" t="s">
        <v>1153</v>
      </c>
      <c r="J547">
        <v>41002475</v>
      </c>
      <c r="K547" t="s">
        <v>352</v>
      </c>
      <c r="L547" t="s">
        <v>308</v>
      </c>
      <c r="M547" t="s">
        <v>27</v>
      </c>
      <c r="N547">
        <v>2.1</v>
      </c>
      <c r="O547" t="s">
        <v>1154</v>
      </c>
      <c r="V547">
        <v>1.5128593040847199E-3</v>
      </c>
      <c r="W547">
        <v>0</v>
      </c>
      <c r="X547">
        <v>0</v>
      </c>
      <c r="Y547">
        <v>0</v>
      </c>
      <c r="Z547">
        <v>0</v>
      </c>
      <c r="AA547">
        <v>2</v>
      </c>
      <c r="AB547">
        <v>1322</v>
      </c>
      <c r="AC547">
        <v>0</v>
      </c>
      <c r="AD547">
        <v>1006</v>
      </c>
      <c r="AE547">
        <v>0</v>
      </c>
      <c r="AF547">
        <v>1008</v>
      </c>
      <c r="AG547">
        <v>0</v>
      </c>
      <c r="AH547">
        <v>694</v>
      </c>
      <c r="AI547">
        <v>0</v>
      </c>
      <c r="AJ547">
        <v>978</v>
      </c>
      <c r="AK547" t="s">
        <v>3403</v>
      </c>
      <c r="AL547">
        <v>0.54829453700421438</v>
      </c>
      <c r="AM547" t="s">
        <v>3403</v>
      </c>
      <c r="AN547">
        <v>0.50900160524073446</v>
      </c>
      <c r="AO547" t="s">
        <v>3403</v>
      </c>
      <c r="AP547">
        <v>0.50886987544618423</v>
      </c>
      <c r="AQ547" t="s">
        <v>3403</v>
      </c>
      <c r="AR547">
        <v>0.51097225636855337</v>
      </c>
    </row>
    <row r="548" spans="1:44" x14ac:dyDescent="0.25">
      <c r="A548">
        <v>19</v>
      </c>
      <c r="B548" t="s">
        <v>1155</v>
      </c>
      <c r="C548">
        <v>41002490</v>
      </c>
      <c r="D548" t="s">
        <v>24</v>
      </c>
      <c r="E548" t="s">
        <v>23</v>
      </c>
      <c r="F548" t="b">
        <v>1</v>
      </c>
      <c r="G548" t="s">
        <v>25</v>
      </c>
      <c r="H548">
        <v>1</v>
      </c>
      <c r="I548" t="s">
        <v>1155</v>
      </c>
      <c r="J548">
        <v>41002490</v>
      </c>
      <c r="K548" t="s">
        <v>352</v>
      </c>
      <c r="L548" t="s">
        <v>308</v>
      </c>
      <c r="M548" t="s">
        <v>27</v>
      </c>
      <c r="N548">
        <v>3.04</v>
      </c>
      <c r="O548" t="s">
        <v>1156</v>
      </c>
      <c r="V548">
        <v>8.3207261724659604E-3</v>
      </c>
      <c r="W548">
        <v>0</v>
      </c>
      <c r="X548">
        <v>0</v>
      </c>
      <c r="Y548">
        <v>0</v>
      </c>
      <c r="Z548">
        <v>0</v>
      </c>
      <c r="AA548">
        <v>11</v>
      </c>
      <c r="AB548">
        <v>1322</v>
      </c>
      <c r="AC548">
        <v>0</v>
      </c>
      <c r="AD548">
        <v>1006</v>
      </c>
      <c r="AE548">
        <v>0</v>
      </c>
      <c r="AF548">
        <v>1008</v>
      </c>
      <c r="AG548">
        <v>0</v>
      </c>
      <c r="AH548">
        <v>694</v>
      </c>
      <c r="AI548">
        <v>0</v>
      </c>
      <c r="AJ548">
        <v>978</v>
      </c>
      <c r="AK548" t="s">
        <v>3403</v>
      </c>
      <c r="AL548">
        <v>2.0274713384318101E-2</v>
      </c>
      <c r="AM548" t="s">
        <v>3403</v>
      </c>
      <c r="AN548">
        <v>3.4285933057413092E-3</v>
      </c>
      <c r="AO548" t="s">
        <v>3403</v>
      </c>
      <c r="AP548">
        <v>3.426098878142601E-3</v>
      </c>
      <c r="AQ548" t="s">
        <v>3403</v>
      </c>
      <c r="AR548">
        <v>3.4969348310633082E-3</v>
      </c>
    </row>
    <row r="549" spans="1:44" x14ac:dyDescent="0.25">
      <c r="A549">
        <v>19</v>
      </c>
      <c r="B549" t="s">
        <v>1157</v>
      </c>
      <c r="C549">
        <v>41002494</v>
      </c>
      <c r="D549" t="s">
        <v>24</v>
      </c>
      <c r="E549" t="s">
        <v>23</v>
      </c>
      <c r="F549" t="b">
        <v>1</v>
      </c>
      <c r="G549" t="s">
        <v>25</v>
      </c>
      <c r="H549">
        <v>1</v>
      </c>
      <c r="I549" t="s">
        <v>1157</v>
      </c>
      <c r="J549">
        <v>41002494</v>
      </c>
      <c r="K549" t="s">
        <v>352</v>
      </c>
      <c r="L549" t="s">
        <v>308</v>
      </c>
      <c r="M549" t="s">
        <v>27</v>
      </c>
      <c r="N549">
        <v>0.153</v>
      </c>
      <c r="O549" t="s">
        <v>1158</v>
      </c>
      <c r="V549">
        <v>6.8078668683812403E-3</v>
      </c>
      <c r="W549">
        <v>0</v>
      </c>
      <c r="X549">
        <v>0</v>
      </c>
      <c r="Y549">
        <v>0</v>
      </c>
      <c r="Z549">
        <v>0</v>
      </c>
      <c r="AA549">
        <v>9</v>
      </c>
      <c r="AB549">
        <v>1322</v>
      </c>
      <c r="AC549">
        <v>0</v>
      </c>
      <c r="AD549">
        <v>1006</v>
      </c>
      <c r="AE549">
        <v>0</v>
      </c>
      <c r="AF549">
        <v>1008</v>
      </c>
      <c r="AG549">
        <v>0</v>
      </c>
      <c r="AH549">
        <v>694</v>
      </c>
      <c r="AI549">
        <v>0</v>
      </c>
      <c r="AJ549">
        <v>978</v>
      </c>
      <c r="AK549" t="s">
        <v>3403</v>
      </c>
      <c r="AL549">
        <v>3.2167574073107101E-2</v>
      </c>
      <c r="AM549" t="s">
        <v>3403</v>
      </c>
      <c r="AN549">
        <v>6.5837209891162346E-3</v>
      </c>
      <c r="AO549" t="s">
        <v>3403</v>
      </c>
      <c r="AP549">
        <v>6.5421979839081056E-3</v>
      </c>
      <c r="AQ549" t="s">
        <v>3403</v>
      </c>
      <c r="AR549">
        <v>1.2670580800643269E-2</v>
      </c>
    </row>
    <row r="550" spans="1:44" x14ac:dyDescent="0.25">
      <c r="A550">
        <v>19</v>
      </c>
      <c r="B550" t="s">
        <v>1159</v>
      </c>
      <c r="C550">
        <v>41002501</v>
      </c>
      <c r="D550" t="s">
        <v>24</v>
      </c>
      <c r="E550" t="s">
        <v>23</v>
      </c>
      <c r="F550" t="b">
        <v>1</v>
      </c>
      <c r="G550" t="s">
        <v>25</v>
      </c>
      <c r="H550">
        <v>1</v>
      </c>
      <c r="I550" t="s">
        <v>1159</v>
      </c>
      <c r="J550">
        <v>41002501</v>
      </c>
      <c r="K550" t="s">
        <v>352</v>
      </c>
      <c r="L550" t="s">
        <v>308</v>
      </c>
      <c r="M550" t="s">
        <v>27</v>
      </c>
      <c r="N550">
        <v>3.423</v>
      </c>
      <c r="O550" t="s">
        <v>1160</v>
      </c>
      <c r="V550">
        <v>8.3207261724659604E-3</v>
      </c>
      <c r="W550">
        <v>0</v>
      </c>
      <c r="X550">
        <v>0</v>
      </c>
      <c r="Y550">
        <v>0</v>
      </c>
      <c r="Z550">
        <v>0</v>
      </c>
      <c r="AA550">
        <v>11</v>
      </c>
      <c r="AB550">
        <v>1322</v>
      </c>
      <c r="AC550">
        <v>0</v>
      </c>
      <c r="AD550">
        <v>1006</v>
      </c>
      <c r="AE550">
        <v>0</v>
      </c>
      <c r="AF550">
        <v>1008</v>
      </c>
      <c r="AG550">
        <v>0</v>
      </c>
      <c r="AH550">
        <v>694</v>
      </c>
      <c r="AI550">
        <v>0</v>
      </c>
      <c r="AJ550">
        <v>978</v>
      </c>
      <c r="AK550" t="s">
        <v>3403</v>
      </c>
      <c r="AL550">
        <v>2.0274713384318101E-2</v>
      </c>
      <c r="AM550" t="s">
        <v>3403</v>
      </c>
      <c r="AN550">
        <v>3.4285933057413092E-3</v>
      </c>
      <c r="AO550" t="s">
        <v>3403</v>
      </c>
      <c r="AP550">
        <v>3.426098878142601E-3</v>
      </c>
      <c r="AQ550" t="s">
        <v>3403</v>
      </c>
      <c r="AR550">
        <v>3.4969348310633082E-3</v>
      </c>
    </row>
    <row r="551" spans="1:44" x14ac:dyDescent="0.25">
      <c r="A551">
        <v>19</v>
      </c>
      <c r="B551" t="s">
        <v>1161</v>
      </c>
      <c r="C551">
        <v>41002511</v>
      </c>
      <c r="D551" t="s">
        <v>31</v>
      </c>
      <c r="E551" t="s">
        <v>24</v>
      </c>
      <c r="F551" t="b">
        <v>1</v>
      </c>
      <c r="G551" t="s">
        <v>25</v>
      </c>
      <c r="H551">
        <v>1</v>
      </c>
      <c r="I551" t="s">
        <v>1161</v>
      </c>
      <c r="J551">
        <v>41002511</v>
      </c>
      <c r="K551" t="s">
        <v>352</v>
      </c>
      <c r="L551" t="s">
        <v>308</v>
      </c>
      <c r="M551" t="s">
        <v>27</v>
      </c>
      <c r="N551">
        <v>2.343</v>
      </c>
      <c r="O551" t="s">
        <v>1162</v>
      </c>
      <c r="V551">
        <v>7.5642965204236008E-4</v>
      </c>
      <c r="W551">
        <v>0</v>
      </c>
      <c r="X551">
        <v>0</v>
      </c>
      <c r="Y551">
        <v>0</v>
      </c>
      <c r="Z551">
        <v>0</v>
      </c>
      <c r="AA551">
        <v>1</v>
      </c>
      <c r="AB551">
        <v>1322</v>
      </c>
      <c r="AC551">
        <v>0</v>
      </c>
      <c r="AD551">
        <v>1006</v>
      </c>
      <c r="AE551">
        <v>0</v>
      </c>
      <c r="AF551">
        <v>1008</v>
      </c>
      <c r="AG551">
        <v>0</v>
      </c>
      <c r="AH551">
        <v>694</v>
      </c>
      <c r="AI551">
        <v>0</v>
      </c>
      <c r="AJ551">
        <v>978</v>
      </c>
      <c r="AK551" t="s">
        <v>3403</v>
      </c>
      <c r="AL551">
        <v>1</v>
      </c>
      <c r="AM551" t="s">
        <v>3403</v>
      </c>
      <c r="AN551">
        <v>1</v>
      </c>
      <c r="AO551" t="s">
        <v>3403</v>
      </c>
      <c r="AP551">
        <v>1</v>
      </c>
      <c r="AQ551" t="s">
        <v>3403</v>
      </c>
      <c r="AR551">
        <v>1</v>
      </c>
    </row>
    <row r="552" spans="1:44" x14ac:dyDescent="0.25">
      <c r="A552">
        <v>19</v>
      </c>
      <c r="B552" t="s">
        <v>1163</v>
      </c>
      <c r="C552">
        <v>41002530</v>
      </c>
      <c r="D552" t="s">
        <v>31</v>
      </c>
      <c r="E552" t="s">
        <v>23</v>
      </c>
      <c r="F552" t="b">
        <v>1</v>
      </c>
      <c r="G552" t="s">
        <v>25</v>
      </c>
      <c r="H552">
        <v>1</v>
      </c>
      <c r="I552" t="s">
        <v>1163</v>
      </c>
      <c r="J552">
        <v>41002530</v>
      </c>
      <c r="K552" t="s">
        <v>352</v>
      </c>
      <c r="L552" t="s">
        <v>308</v>
      </c>
      <c r="M552" t="s">
        <v>27</v>
      </c>
      <c r="N552">
        <v>0.34499999999999997</v>
      </c>
      <c r="O552" t="s">
        <v>1164</v>
      </c>
      <c r="V552">
        <v>8.3207261724659604E-3</v>
      </c>
      <c r="W552">
        <v>0</v>
      </c>
      <c r="X552">
        <v>0</v>
      </c>
      <c r="Y552">
        <v>0</v>
      </c>
      <c r="Z552">
        <v>0</v>
      </c>
      <c r="AA552">
        <v>11</v>
      </c>
      <c r="AB552">
        <v>1322</v>
      </c>
      <c r="AC552">
        <v>0</v>
      </c>
      <c r="AD552">
        <v>1006</v>
      </c>
      <c r="AE552">
        <v>0</v>
      </c>
      <c r="AF552">
        <v>1008</v>
      </c>
      <c r="AG552">
        <v>0</v>
      </c>
      <c r="AH552">
        <v>694</v>
      </c>
      <c r="AI552">
        <v>0</v>
      </c>
      <c r="AJ552">
        <v>978</v>
      </c>
      <c r="AK552" t="s">
        <v>3403</v>
      </c>
      <c r="AL552">
        <v>2.0274713384318101E-2</v>
      </c>
      <c r="AM552" t="s">
        <v>3403</v>
      </c>
      <c r="AN552">
        <v>3.4285933057413092E-3</v>
      </c>
      <c r="AO552" t="s">
        <v>3403</v>
      </c>
      <c r="AP552">
        <v>3.426098878142601E-3</v>
      </c>
      <c r="AQ552" t="s">
        <v>3403</v>
      </c>
      <c r="AR552">
        <v>3.4969348310633082E-3</v>
      </c>
    </row>
    <row r="553" spans="1:44" x14ac:dyDescent="0.25">
      <c r="A553">
        <v>19</v>
      </c>
      <c r="B553" t="s">
        <v>1165</v>
      </c>
      <c r="C553">
        <v>41002537</v>
      </c>
      <c r="D553" t="s">
        <v>31</v>
      </c>
      <c r="E553" t="s">
        <v>30</v>
      </c>
      <c r="F553" t="b">
        <v>1</v>
      </c>
      <c r="G553" t="s">
        <v>25</v>
      </c>
      <c r="H553">
        <v>1</v>
      </c>
      <c r="I553" t="s">
        <v>1165</v>
      </c>
      <c r="J553">
        <v>41002537</v>
      </c>
      <c r="K553" t="s">
        <v>352</v>
      </c>
      <c r="L553" t="s">
        <v>308</v>
      </c>
      <c r="M553" t="s">
        <v>27</v>
      </c>
      <c r="N553">
        <v>0.433</v>
      </c>
      <c r="O553" t="s">
        <v>1166</v>
      </c>
      <c r="V553">
        <v>0.40053475935828869</v>
      </c>
      <c r="W553">
        <v>0.25844930417495032</v>
      </c>
      <c r="X553">
        <v>0.22222222222222221</v>
      </c>
      <c r="Y553">
        <v>0.38472622478386159</v>
      </c>
      <c r="Z553">
        <v>0.38548057259713697</v>
      </c>
      <c r="AA553">
        <v>1498</v>
      </c>
      <c r="AB553">
        <v>3740</v>
      </c>
      <c r="AC553">
        <v>260</v>
      </c>
      <c r="AD553">
        <v>1006</v>
      </c>
      <c r="AE553">
        <v>224</v>
      </c>
      <c r="AF553">
        <v>1008</v>
      </c>
      <c r="AG553">
        <v>267</v>
      </c>
      <c r="AH553">
        <v>694</v>
      </c>
      <c r="AI553">
        <v>377</v>
      </c>
      <c r="AJ553">
        <v>978</v>
      </c>
      <c r="AK553">
        <v>1.068545005629671</v>
      </c>
      <c r="AL553">
        <v>0.44745583395806748</v>
      </c>
      <c r="AM553">
        <v>1.917086392643931</v>
      </c>
      <c r="AN553">
        <v>3.7970812914492818E-17</v>
      </c>
      <c r="AO553">
        <v>2.338537020517395</v>
      </c>
      <c r="AP553">
        <v>6.8319206793421763E-27</v>
      </c>
      <c r="AQ553">
        <v>1.0651464564842399</v>
      </c>
      <c r="AR553">
        <v>0.39885437245626038</v>
      </c>
    </row>
    <row r="554" spans="1:44" x14ac:dyDescent="0.25">
      <c r="A554">
        <v>19</v>
      </c>
      <c r="B554" t="s">
        <v>1167</v>
      </c>
      <c r="C554">
        <v>41002553</v>
      </c>
      <c r="D554" t="s">
        <v>31</v>
      </c>
      <c r="E554" t="s">
        <v>30</v>
      </c>
      <c r="F554" t="b">
        <v>1</v>
      </c>
      <c r="G554" t="s">
        <v>25</v>
      </c>
      <c r="H554">
        <v>1</v>
      </c>
      <c r="I554" t="s">
        <v>1167</v>
      </c>
      <c r="J554">
        <v>41002553</v>
      </c>
      <c r="K554" t="s">
        <v>352</v>
      </c>
      <c r="L554" t="s">
        <v>308</v>
      </c>
      <c r="M554" t="s">
        <v>27</v>
      </c>
      <c r="N554">
        <v>3.609</v>
      </c>
      <c r="O554" t="s">
        <v>1168</v>
      </c>
      <c r="V554">
        <v>0</v>
      </c>
      <c r="W554">
        <v>0</v>
      </c>
      <c r="X554">
        <v>0</v>
      </c>
      <c r="Y554">
        <v>0</v>
      </c>
      <c r="Z554">
        <v>1.022494887525562E-3</v>
      </c>
      <c r="AA554">
        <v>0</v>
      </c>
      <c r="AB554">
        <v>1322</v>
      </c>
      <c r="AC554">
        <v>0</v>
      </c>
      <c r="AD554">
        <v>1006</v>
      </c>
      <c r="AE554">
        <v>0</v>
      </c>
      <c r="AF554">
        <v>1008</v>
      </c>
      <c r="AG554">
        <v>0</v>
      </c>
      <c r="AH554">
        <v>694</v>
      </c>
      <c r="AI554">
        <v>1</v>
      </c>
      <c r="AJ554">
        <v>978</v>
      </c>
      <c r="AL554">
        <v>1</v>
      </c>
      <c r="AN554">
        <v>1</v>
      </c>
      <c r="AP554">
        <v>1</v>
      </c>
      <c r="AQ554">
        <v>0</v>
      </c>
      <c r="AR554">
        <v>0.42521739130434782</v>
      </c>
    </row>
    <row r="555" spans="1:44" x14ac:dyDescent="0.25">
      <c r="A555">
        <v>19</v>
      </c>
      <c r="B555" t="s">
        <v>1169</v>
      </c>
      <c r="C555">
        <v>41002557</v>
      </c>
      <c r="D555" t="s">
        <v>31</v>
      </c>
      <c r="E555" t="s">
        <v>30</v>
      </c>
      <c r="F555" t="b">
        <v>1</v>
      </c>
      <c r="G555" t="s">
        <v>25</v>
      </c>
      <c r="H555">
        <v>1</v>
      </c>
      <c r="I555" t="s">
        <v>1169</v>
      </c>
      <c r="J555">
        <v>41002557</v>
      </c>
      <c r="K555" t="s">
        <v>352</v>
      </c>
      <c r="L555" t="s">
        <v>308</v>
      </c>
      <c r="M555" t="s">
        <v>27</v>
      </c>
      <c r="N555">
        <v>1.5</v>
      </c>
      <c r="O555" t="s">
        <v>1170</v>
      </c>
      <c r="V555">
        <v>0</v>
      </c>
      <c r="W555">
        <v>0</v>
      </c>
      <c r="X555">
        <v>2.976190476190476E-3</v>
      </c>
      <c r="Y555">
        <v>0</v>
      </c>
      <c r="Z555">
        <v>0</v>
      </c>
      <c r="AA555">
        <v>0</v>
      </c>
      <c r="AB555">
        <v>1322</v>
      </c>
      <c r="AC555">
        <v>0</v>
      </c>
      <c r="AD555">
        <v>1006</v>
      </c>
      <c r="AE555">
        <v>3</v>
      </c>
      <c r="AF555">
        <v>1008</v>
      </c>
      <c r="AG555">
        <v>0</v>
      </c>
      <c r="AH555">
        <v>694</v>
      </c>
      <c r="AI555">
        <v>0</v>
      </c>
      <c r="AJ555">
        <v>978</v>
      </c>
      <c r="AL555">
        <v>1</v>
      </c>
      <c r="AN555">
        <v>1</v>
      </c>
      <c r="AO555">
        <v>0</v>
      </c>
      <c r="AP555">
        <v>8.0831306381018098E-2</v>
      </c>
      <c r="AR555">
        <v>1</v>
      </c>
    </row>
    <row r="556" spans="1:44" x14ac:dyDescent="0.25">
      <c r="A556">
        <v>19</v>
      </c>
      <c r="B556" t="s">
        <v>1171</v>
      </c>
      <c r="C556">
        <v>41002560</v>
      </c>
      <c r="D556" t="s">
        <v>23</v>
      </c>
      <c r="E556" t="s">
        <v>30</v>
      </c>
      <c r="F556" t="b">
        <v>1</v>
      </c>
      <c r="G556" t="s">
        <v>25</v>
      </c>
      <c r="H556">
        <v>1</v>
      </c>
      <c r="I556" t="s">
        <v>1171</v>
      </c>
      <c r="J556">
        <v>41002560</v>
      </c>
      <c r="K556" t="s">
        <v>352</v>
      </c>
      <c r="L556" t="s">
        <v>308</v>
      </c>
      <c r="M556" t="s">
        <v>27</v>
      </c>
      <c r="N556">
        <v>0.92100000000000004</v>
      </c>
      <c r="O556" t="s">
        <v>1172</v>
      </c>
      <c r="V556">
        <v>3.0257186081694399E-3</v>
      </c>
      <c r="W556">
        <v>0</v>
      </c>
      <c r="X556">
        <v>0</v>
      </c>
      <c r="Y556">
        <v>0</v>
      </c>
      <c r="Z556">
        <v>0</v>
      </c>
      <c r="AA556">
        <v>4</v>
      </c>
      <c r="AB556">
        <v>1322</v>
      </c>
      <c r="AC556">
        <v>0</v>
      </c>
      <c r="AD556">
        <v>1006</v>
      </c>
      <c r="AE556">
        <v>0</v>
      </c>
      <c r="AF556">
        <v>1008</v>
      </c>
      <c r="AG556">
        <v>0</v>
      </c>
      <c r="AH556">
        <v>694</v>
      </c>
      <c r="AI556">
        <v>0</v>
      </c>
      <c r="AJ556">
        <v>978</v>
      </c>
      <c r="AK556" t="s">
        <v>3403</v>
      </c>
      <c r="AL556">
        <v>0.3054477910666899</v>
      </c>
      <c r="AM556" t="s">
        <v>3403</v>
      </c>
      <c r="AN556">
        <v>0.13853907414041081</v>
      </c>
      <c r="AO556" t="s">
        <v>3403</v>
      </c>
      <c r="AP556">
        <v>0.13834036027788391</v>
      </c>
      <c r="AQ556" t="s">
        <v>3403</v>
      </c>
      <c r="AR556">
        <v>0.14151386046587461</v>
      </c>
    </row>
    <row r="557" spans="1:44" x14ac:dyDescent="0.25">
      <c r="A557">
        <v>19</v>
      </c>
      <c r="B557" t="s">
        <v>1173</v>
      </c>
      <c r="C557">
        <v>41002563</v>
      </c>
      <c r="D557" t="s">
        <v>30</v>
      </c>
      <c r="E557" t="s">
        <v>31</v>
      </c>
      <c r="F557" t="b">
        <v>1</v>
      </c>
      <c r="G557" t="s">
        <v>25</v>
      </c>
      <c r="H557">
        <v>1</v>
      </c>
      <c r="I557" t="s">
        <v>1173</v>
      </c>
      <c r="J557">
        <v>41002563</v>
      </c>
      <c r="K557" t="s">
        <v>352</v>
      </c>
      <c r="L557" t="s">
        <v>308</v>
      </c>
      <c r="M557" t="s">
        <v>27</v>
      </c>
      <c r="N557">
        <v>0.33600000000000002</v>
      </c>
      <c r="O557" t="s">
        <v>1174</v>
      </c>
      <c r="V557">
        <v>3.0257186081694399E-3</v>
      </c>
      <c r="W557">
        <v>0</v>
      </c>
      <c r="X557">
        <v>0</v>
      </c>
      <c r="Y557">
        <v>0</v>
      </c>
      <c r="Z557">
        <v>0</v>
      </c>
      <c r="AA557">
        <v>4</v>
      </c>
      <c r="AB557">
        <v>1322</v>
      </c>
      <c r="AC557">
        <v>0</v>
      </c>
      <c r="AD557">
        <v>1006</v>
      </c>
      <c r="AE557">
        <v>0</v>
      </c>
      <c r="AF557">
        <v>1008</v>
      </c>
      <c r="AG557">
        <v>0</v>
      </c>
      <c r="AH557">
        <v>694</v>
      </c>
      <c r="AI557">
        <v>0</v>
      </c>
      <c r="AJ557">
        <v>978</v>
      </c>
      <c r="AK557" t="s">
        <v>3403</v>
      </c>
      <c r="AL557">
        <v>0.3054477910666899</v>
      </c>
      <c r="AM557" t="s">
        <v>3403</v>
      </c>
      <c r="AN557">
        <v>0.13853907414041081</v>
      </c>
      <c r="AO557" t="s">
        <v>3403</v>
      </c>
      <c r="AP557">
        <v>0.13834036027788391</v>
      </c>
      <c r="AQ557" t="s">
        <v>3403</v>
      </c>
      <c r="AR557">
        <v>0.14151386046587461</v>
      </c>
    </row>
    <row r="558" spans="1:44" x14ac:dyDescent="0.25">
      <c r="A558">
        <v>19</v>
      </c>
      <c r="B558" t="s">
        <v>1175</v>
      </c>
      <c r="C558">
        <v>41002574</v>
      </c>
      <c r="D558" t="s">
        <v>24</v>
      </c>
      <c r="E558" t="s">
        <v>23</v>
      </c>
      <c r="F558" t="b">
        <v>1</v>
      </c>
      <c r="G558" t="s">
        <v>25</v>
      </c>
      <c r="H558">
        <v>1</v>
      </c>
      <c r="I558" t="s">
        <v>1175</v>
      </c>
      <c r="J558">
        <v>41002574</v>
      </c>
      <c r="K558" t="s">
        <v>352</v>
      </c>
      <c r="L558" t="s">
        <v>308</v>
      </c>
      <c r="M558" t="s">
        <v>27</v>
      </c>
      <c r="N558">
        <v>0.307</v>
      </c>
      <c r="O558" t="s">
        <v>1176</v>
      </c>
      <c r="V558">
        <v>7.5642965204236008E-3</v>
      </c>
      <c r="W558">
        <v>9.9403578528827028E-4</v>
      </c>
      <c r="X558">
        <v>0</v>
      </c>
      <c r="Y558">
        <v>2.881844380403458E-3</v>
      </c>
      <c r="Z558">
        <v>0</v>
      </c>
      <c r="AA558">
        <v>10</v>
      </c>
      <c r="AB558">
        <v>1322</v>
      </c>
      <c r="AC558">
        <v>1</v>
      </c>
      <c r="AD558">
        <v>1006</v>
      </c>
      <c r="AE558">
        <v>0</v>
      </c>
      <c r="AF558">
        <v>1008</v>
      </c>
      <c r="AG558">
        <v>2</v>
      </c>
      <c r="AH558">
        <v>694</v>
      </c>
      <c r="AI558">
        <v>0</v>
      </c>
      <c r="AJ558">
        <v>978</v>
      </c>
      <c r="AK558">
        <v>2.63719512195122</v>
      </c>
      <c r="AL558">
        <v>0.2377675000677579</v>
      </c>
      <c r="AM558">
        <v>7.6600609756097562</v>
      </c>
      <c r="AN558">
        <v>2.9031929576118561E-2</v>
      </c>
      <c r="AO558" t="s">
        <v>3403</v>
      </c>
      <c r="AP558">
        <v>6.5931084982826637E-3</v>
      </c>
      <c r="AQ558" t="s">
        <v>3403</v>
      </c>
      <c r="AR558">
        <v>6.6345502846408893E-3</v>
      </c>
    </row>
    <row r="559" spans="1:44" x14ac:dyDescent="0.25">
      <c r="A559">
        <v>19</v>
      </c>
      <c r="B559" t="s">
        <v>1177</v>
      </c>
      <c r="C559">
        <v>41002587</v>
      </c>
      <c r="D559" t="s">
        <v>23</v>
      </c>
      <c r="E559" t="s">
        <v>24</v>
      </c>
      <c r="F559" t="b">
        <v>1</v>
      </c>
      <c r="G559" t="s">
        <v>25</v>
      </c>
      <c r="H559">
        <v>1</v>
      </c>
      <c r="I559" t="s">
        <v>1177</v>
      </c>
      <c r="J559">
        <v>41002587</v>
      </c>
      <c r="K559" t="s">
        <v>352</v>
      </c>
      <c r="L559" t="s">
        <v>308</v>
      </c>
      <c r="M559" t="s">
        <v>27</v>
      </c>
      <c r="N559">
        <v>0.36</v>
      </c>
      <c r="O559" t="s">
        <v>1178</v>
      </c>
      <c r="V559">
        <v>3.0257186081694399E-3</v>
      </c>
      <c r="W559">
        <v>0</v>
      </c>
      <c r="X559">
        <v>0</v>
      </c>
      <c r="Y559">
        <v>0</v>
      </c>
      <c r="Z559">
        <v>0</v>
      </c>
      <c r="AA559">
        <v>4</v>
      </c>
      <c r="AB559">
        <v>1322</v>
      </c>
      <c r="AC559">
        <v>0</v>
      </c>
      <c r="AD559">
        <v>1006</v>
      </c>
      <c r="AE559">
        <v>0</v>
      </c>
      <c r="AF559">
        <v>1008</v>
      </c>
      <c r="AG559">
        <v>0</v>
      </c>
      <c r="AH559">
        <v>694</v>
      </c>
      <c r="AI559">
        <v>0</v>
      </c>
      <c r="AJ559">
        <v>978</v>
      </c>
      <c r="AK559" t="s">
        <v>3403</v>
      </c>
      <c r="AL559">
        <v>0.3054477910666899</v>
      </c>
      <c r="AM559" t="s">
        <v>3403</v>
      </c>
      <c r="AN559">
        <v>0.13853907414041081</v>
      </c>
      <c r="AO559" t="s">
        <v>3403</v>
      </c>
      <c r="AP559">
        <v>0.13834036027788391</v>
      </c>
      <c r="AQ559" t="s">
        <v>3403</v>
      </c>
      <c r="AR559">
        <v>0.14151386046587461</v>
      </c>
    </row>
    <row r="560" spans="1:44" x14ac:dyDescent="0.25">
      <c r="A560">
        <v>19</v>
      </c>
      <c r="B560" t="s">
        <v>1179</v>
      </c>
      <c r="C560">
        <v>41002593</v>
      </c>
      <c r="D560" t="s">
        <v>23</v>
      </c>
      <c r="E560" t="s">
        <v>24</v>
      </c>
      <c r="F560" t="b">
        <v>1</v>
      </c>
      <c r="G560" t="s">
        <v>25</v>
      </c>
      <c r="H560">
        <v>1</v>
      </c>
      <c r="I560" t="s">
        <v>1179</v>
      </c>
      <c r="J560">
        <v>41002593</v>
      </c>
      <c r="K560" t="s">
        <v>352</v>
      </c>
      <c r="L560" t="s">
        <v>308</v>
      </c>
      <c r="M560" t="s">
        <v>27</v>
      </c>
      <c r="N560">
        <v>1.502</v>
      </c>
      <c r="O560" t="s">
        <v>1180</v>
      </c>
      <c r="V560">
        <v>0</v>
      </c>
      <c r="W560">
        <v>0</v>
      </c>
      <c r="X560">
        <v>2.976190476190476E-3</v>
      </c>
      <c r="Y560">
        <v>0</v>
      </c>
      <c r="Z560">
        <v>0</v>
      </c>
      <c r="AA560">
        <v>0</v>
      </c>
      <c r="AB560">
        <v>1322</v>
      </c>
      <c r="AC560">
        <v>0</v>
      </c>
      <c r="AD560">
        <v>1006</v>
      </c>
      <c r="AE560">
        <v>3</v>
      </c>
      <c r="AF560">
        <v>1008</v>
      </c>
      <c r="AG560">
        <v>0</v>
      </c>
      <c r="AH560">
        <v>694</v>
      </c>
      <c r="AI560">
        <v>0</v>
      </c>
      <c r="AJ560">
        <v>978</v>
      </c>
      <c r="AL560">
        <v>1</v>
      </c>
      <c r="AN560">
        <v>1</v>
      </c>
      <c r="AO560">
        <v>0</v>
      </c>
      <c r="AP560">
        <v>8.0831306381018098E-2</v>
      </c>
      <c r="AR560">
        <v>1</v>
      </c>
    </row>
    <row r="561" spans="1:44" x14ac:dyDescent="0.25">
      <c r="A561">
        <v>19</v>
      </c>
      <c r="B561" t="s">
        <v>1181</v>
      </c>
      <c r="C561">
        <v>41002601</v>
      </c>
      <c r="D561" t="s">
        <v>23</v>
      </c>
      <c r="E561" t="s">
        <v>24</v>
      </c>
      <c r="F561" t="b">
        <v>1</v>
      </c>
      <c r="G561" t="s">
        <v>25</v>
      </c>
      <c r="H561">
        <v>1</v>
      </c>
      <c r="I561" t="s">
        <v>1181</v>
      </c>
      <c r="J561">
        <v>41002601</v>
      </c>
      <c r="K561" t="s">
        <v>352</v>
      </c>
      <c r="L561" t="s">
        <v>308</v>
      </c>
      <c r="M561" t="s">
        <v>27</v>
      </c>
      <c r="N561">
        <v>0.77600000000000002</v>
      </c>
      <c r="O561" t="s">
        <v>1182</v>
      </c>
      <c r="V561">
        <v>0</v>
      </c>
      <c r="W561">
        <v>0</v>
      </c>
      <c r="X561">
        <v>1.5873015873015869E-2</v>
      </c>
      <c r="Y561">
        <v>0</v>
      </c>
      <c r="Z561">
        <v>0</v>
      </c>
      <c r="AA561">
        <v>0</v>
      </c>
      <c r="AB561">
        <v>1322</v>
      </c>
      <c r="AC561">
        <v>0</v>
      </c>
      <c r="AD561">
        <v>1006</v>
      </c>
      <c r="AE561">
        <v>16</v>
      </c>
      <c r="AF561">
        <v>1008</v>
      </c>
      <c r="AG561">
        <v>0</v>
      </c>
      <c r="AH561">
        <v>694</v>
      </c>
      <c r="AI561">
        <v>0</v>
      </c>
      <c r="AJ561">
        <v>978</v>
      </c>
      <c r="AL561">
        <v>1</v>
      </c>
      <c r="AN561">
        <v>1</v>
      </c>
      <c r="AO561">
        <v>0</v>
      </c>
      <c r="AP561">
        <v>1.406442089410395E-6</v>
      </c>
      <c r="AR561">
        <v>1</v>
      </c>
    </row>
    <row r="562" spans="1:44" x14ac:dyDescent="0.25">
      <c r="A562">
        <v>19</v>
      </c>
      <c r="B562" t="s">
        <v>1183</v>
      </c>
      <c r="C562">
        <v>41002611</v>
      </c>
      <c r="D562" t="s">
        <v>31</v>
      </c>
      <c r="E562" t="s">
        <v>24</v>
      </c>
      <c r="F562" t="b">
        <v>1</v>
      </c>
      <c r="G562" t="s">
        <v>25</v>
      </c>
      <c r="H562">
        <v>1</v>
      </c>
      <c r="I562" t="s">
        <v>1183</v>
      </c>
      <c r="J562">
        <v>41002611</v>
      </c>
      <c r="K562" t="s">
        <v>352</v>
      </c>
      <c r="L562" t="s">
        <v>308</v>
      </c>
      <c r="M562" t="s">
        <v>27</v>
      </c>
      <c r="N562">
        <v>0.24099999999999999</v>
      </c>
      <c r="O562" t="s">
        <v>1184</v>
      </c>
      <c r="V562">
        <v>7.5642965204236008E-4</v>
      </c>
      <c r="W562">
        <v>0</v>
      </c>
      <c r="X562">
        <v>0</v>
      </c>
      <c r="Y562">
        <v>0</v>
      </c>
      <c r="Z562">
        <v>0</v>
      </c>
      <c r="AA562">
        <v>1</v>
      </c>
      <c r="AB562">
        <v>1322</v>
      </c>
      <c r="AC562">
        <v>0</v>
      </c>
      <c r="AD562">
        <v>1006</v>
      </c>
      <c r="AE562">
        <v>0</v>
      </c>
      <c r="AF562">
        <v>1008</v>
      </c>
      <c r="AG562">
        <v>0</v>
      </c>
      <c r="AH562">
        <v>694</v>
      </c>
      <c r="AI562">
        <v>0</v>
      </c>
      <c r="AJ562">
        <v>978</v>
      </c>
      <c r="AK562" t="s">
        <v>3403</v>
      </c>
      <c r="AL562">
        <v>1</v>
      </c>
      <c r="AM562" t="s">
        <v>3403</v>
      </c>
      <c r="AN562">
        <v>1</v>
      </c>
      <c r="AO562" t="s">
        <v>3403</v>
      </c>
      <c r="AP562">
        <v>1</v>
      </c>
      <c r="AQ562" t="s">
        <v>3403</v>
      </c>
      <c r="AR562">
        <v>1</v>
      </c>
    </row>
    <row r="563" spans="1:44" x14ac:dyDescent="0.25">
      <c r="A563">
        <v>19</v>
      </c>
      <c r="B563" t="s">
        <v>1185</v>
      </c>
      <c r="C563">
        <v>41002618</v>
      </c>
      <c r="D563" t="s">
        <v>30</v>
      </c>
      <c r="E563" t="s">
        <v>23</v>
      </c>
      <c r="F563" t="b">
        <v>1</v>
      </c>
      <c r="G563" t="s">
        <v>25</v>
      </c>
      <c r="H563">
        <v>1</v>
      </c>
      <c r="I563" t="s">
        <v>1185</v>
      </c>
      <c r="J563">
        <v>41002618</v>
      </c>
      <c r="K563" t="s">
        <v>352</v>
      </c>
      <c r="L563" t="s">
        <v>308</v>
      </c>
      <c r="M563" t="s">
        <v>27</v>
      </c>
      <c r="N563">
        <v>0.26700000000000002</v>
      </c>
      <c r="O563" t="s">
        <v>1186</v>
      </c>
      <c r="V563">
        <v>7.5642965204236008E-4</v>
      </c>
      <c r="W563">
        <v>0</v>
      </c>
      <c r="X563">
        <v>0</v>
      </c>
      <c r="Y563">
        <v>0</v>
      </c>
      <c r="Z563">
        <v>0</v>
      </c>
      <c r="AA563">
        <v>1</v>
      </c>
      <c r="AB563">
        <v>1322</v>
      </c>
      <c r="AC563">
        <v>0</v>
      </c>
      <c r="AD563">
        <v>1006</v>
      </c>
      <c r="AE563">
        <v>0</v>
      </c>
      <c r="AF563">
        <v>1008</v>
      </c>
      <c r="AG563">
        <v>0</v>
      </c>
      <c r="AH563">
        <v>694</v>
      </c>
      <c r="AI563">
        <v>0</v>
      </c>
      <c r="AJ563">
        <v>978</v>
      </c>
      <c r="AK563" t="s">
        <v>3403</v>
      </c>
      <c r="AL563">
        <v>1</v>
      </c>
      <c r="AM563" t="s">
        <v>3403</v>
      </c>
      <c r="AN563">
        <v>1</v>
      </c>
      <c r="AO563" t="s">
        <v>3403</v>
      </c>
      <c r="AP563">
        <v>1</v>
      </c>
      <c r="AQ563" t="s">
        <v>3403</v>
      </c>
      <c r="AR563">
        <v>1</v>
      </c>
    </row>
    <row r="564" spans="1:44" x14ac:dyDescent="0.25">
      <c r="A564">
        <v>19</v>
      </c>
      <c r="B564" t="s">
        <v>1187</v>
      </c>
      <c r="C564">
        <v>41002633</v>
      </c>
      <c r="D564" t="s">
        <v>30</v>
      </c>
      <c r="E564" t="s">
        <v>31</v>
      </c>
      <c r="F564" t="b">
        <v>1</v>
      </c>
      <c r="G564" t="s">
        <v>25</v>
      </c>
      <c r="H564">
        <v>1</v>
      </c>
      <c r="I564" t="s">
        <v>1187</v>
      </c>
      <c r="J564">
        <v>41002633</v>
      </c>
      <c r="K564" t="s">
        <v>352</v>
      </c>
      <c r="L564" t="s">
        <v>308</v>
      </c>
      <c r="M564" t="s">
        <v>27</v>
      </c>
      <c r="N564">
        <v>2.0569999999999999</v>
      </c>
      <c r="O564" t="s">
        <v>1188</v>
      </c>
      <c r="V564">
        <v>7.5642965204236008E-4</v>
      </c>
      <c r="W564">
        <v>0</v>
      </c>
      <c r="X564">
        <v>0</v>
      </c>
      <c r="Y564">
        <v>1.440922190201729E-3</v>
      </c>
      <c r="Z564">
        <v>0</v>
      </c>
      <c r="AA564">
        <v>1</v>
      </c>
      <c r="AB564">
        <v>1322</v>
      </c>
      <c r="AC564">
        <v>0</v>
      </c>
      <c r="AD564">
        <v>1006</v>
      </c>
      <c r="AE564">
        <v>0</v>
      </c>
      <c r="AF564">
        <v>1008</v>
      </c>
      <c r="AG564">
        <v>1</v>
      </c>
      <c r="AH564">
        <v>694</v>
      </c>
      <c r="AI564">
        <v>0</v>
      </c>
      <c r="AJ564">
        <v>978</v>
      </c>
      <c r="AK564">
        <v>0.52460257380772146</v>
      </c>
      <c r="AL564">
        <v>1</v>
      </c>
      <c r="AM564" t="s">
        <v>3403</v>
      </c>
      <c r="AN564">
        <v>1</v>
      </c>
      <c r="AO564" t="s">
        <v>3403</v>
      </c>
      <c r="AP564">
        <v>1</v>
      </c>
      <c r="AQ564" t="s">
        <v>3403</v>
      </c>
      <c r="AR564">
        <v>1</v>
      </c>
    </row>
    <row r="565" spans="1:44" x14ac:dyDescent="0.25">
      <c r="A565">
        <v>19</v>
      </c>
      <c r="B565" t="s">
        <v>1189</v>
      </c>
      <c r="C565">
        <v>41002634</v>
      </c>
      <c r="D565" t="s">
        <v>23</v>
      </c>
      <c r="E565" t="s">
        <v>24</v>
      </c>
      <c r="F565" t="b">
        <v>1</v>
      </c>
      <c r="G565" t="s">
        <v>25</v>
      </c>
      <c r="H565">
        <v>1</v>
      </c>
      <c r="I565" t="s">
        <v>1189</v>
      </c>
      <c r="J565">
        <v>41002634</v>
      </c>
      <c r="K565" t="s">
        <v>352</v>
      </c>
      <c r="L565" t="s">
        <v>308</v>
      </c>
      <c r="M565" t="s">
        <v>27</v>
      </c>
      <c r="N565">
        <v>0.36699999999999999</v>
      </c>
      <c r="O565" t="s">
        <v>1190</v>
      </c>
      <c r="V565">
        <v>0</v>
      </c>
      <c r="W565">
        <v>0</v>
      </c>
      <c r="X565">
        <v>9.9206349206349201E-4</v>
      </c>
      <c r="Y565">
        <v>0</v>
      </c>
      <c r="Z565">
        <v>0</v>
      </c>
      <c r="AA565">
        <v>0</v>
      </c>
      <c r="AB565">
        <v>1322</v>
      </c>
      <c r="AC565">
        <v>0</v>
      </c>
      <c r="AD565">
        <v>1006</v>
      </c>
      <c r="AE565">
        <v>1</v>
      </c>
      <c r="AF565">
        <v>1008</v>
      </c>
      <c r="AG565">
        <v>0</v>
      </c>
      <c r="AH565">
        <v>694</v>
      </c>
      <c r="AI565">
        <v>0</v>
      </c>
      <c r="AJ565">
        <v>978</v>
      </c>
      <c r="AL565">
        <v>1</v>
      </c>
      <c r="AN565">
        <v>1</v>
      </c>
      <c r="AO565">
        <v>0</v>
      </c>
      <c r="AP565">
        <v>0.43261802575107289</v>
      </c>
      <c r="AR565">
        <v>1</v>
      </c>
    </row>
    <row r="566" spans="1:44" x14ac:dyDescent="0.25">
      <c r="A566">
        <v>19</v>
      </c>
      <c r="B566" t="s">
        <v>1191</v>
      </c>
      <c r="C566">
        <v>41002673</v>
      </c>
      <c r="D566" t="s">
        <v>30</v>
      </c>
      <c r="E566" t="s">
        <v>31</v>
      </c>
      <c r="F566" t="b">
        <v>1</v>
      </c>
      <c r="G566" t="s">
        <v>25</v>
      </c>
      <c r="H566">
        <v>1</v>
      </c>
      <c r="I566" t="s">
        <v>1191</v>
      </c>
      <c r="J566">
        <v>41002673</v>
      </c>
      <c r="K566" t="s">
        <v>352</v>
      </c>
      <c r="L566" t="s">
        <v>308</v>
      </c>
      <c r="M566" t="s">
        <v>27</v>
      </c>
      <c r="N566">
        <v>3.0720000000000001</v>
      </c>
      <c r="O566" t="s">
        <v>1192</v>
      </c>
      <c r="V566">
        <v>3.7821482602118E-3</v>
      </c>
      <c r="W566">
        <v>0</v>
      </c>
      <c r="X566">
        <v>9.9206349206349201E-4</v>
      </c>
      <c r="Y566">
        <v>0</v>
      </c>
      <c r="Z566">
        <v>0</v>
      </c>
      <c r="AA566">
        <v>5</v>
      </c>
      <c r="AB566">
        <v>1322</v>
      </c>
      <c r="AC566">
        <v>0</v>
      </c>
      <c r="AD566">
        <v>1006</v>
      </c>
      <c r="AE566">
        <v>1</v>
      </c>
      <c r="AF566">
        <v>1008</v>
      </c>
      <c r="AG566">
        <v>0</v>
      </c>
      <c r="AH566">
        <v>694</v>
      </c>
      <c r="AI566">
        <v>0</v>
      </c>
      <c r="AJ566">
        <v>978</v>
      </c>
      <c r="AK566" t="s">
        <v>3403</v>
      </c>
      <c r="AL566">
        <v>0.17160486028738511</v>
      </c>
      <c r="AM566" t="s">
        <v>3403</v>
      </c>
      <c r="AN566">
        <v>7.3843672249190778E-2</v>
      </c>
      <c r="AO566">
        <v>3.823082763857252</v>
      </c>
      <c r="AP566">
        <v>0.24356259111642711</v>
      </c>
      <c r="AQ566" t="s">
        <v>3403</v>
      </c>
      <c r="AR566">
        <v>7.6354010243302836E-2</v>
      </c>
    </row>
    <row r="567" spans="1:44" x14ac:dyDescent="0.25">
      <c r="A567">
        <v>19</v>
      </c>
      <c r="B567" t="s">
        <v>1193</v>
      </c>
      <c r="C567">
        <v>41002705</v>
      </c>
      <c r="D567" t="s">
        <v>31</v>
      </c>
      <c r="E567" t="s">
        <v>30</v>
      </c>
      <c r="F567" t="b">
        <v>1</v>
      </c>
      <c r="G567" t="s">
        <v>25</v>
      </c>
      <c r="H567">
        <v>1</v>
      </c>
      <c r="I567" t="s">
        <v>1193</v>
      </c>
      <c r="J567">
        <v>41002705</v>
      </c>
      <c r="K567" t="s">
        <v>352</v>
      </c>
      <c r="L567" t="s">
        <v>308</v>
      </c>
      <c r="M567" t="s">
        <v>27</v>
      </c>
      <c r="N567">
        <v>0.34599999999999997</v>
      </c>
      <c r="O567" t="s">
        <v>1194</v>
      </c>
      <c r="V567">
        <v>3.7821482602118E-3</v>
      </c>
      <c r="W567">
        <v>0</v>
      </c>
      <c r="X567">
        <v>0</v>
      </c>
      <c r="Y567">
        <v>0</v>
      </c>
      <c r="Z567">
        <v>0</v>
      </c>
      <c r="AA567">
        <v>5</v>
      </c>
      <c r="AB567">
        <v>1322</v>
      </c>
      <c r="AC567">
        <v>0</v>
      </c>
      <c r="AD567">
        <v>1006</v>
      </c>
      <c r="AE567">
        <v>0</v>
      </c>
      <c r="AF567">
        <v>1008</v>
      </c>
      <c r="AG567">
        <v>0</v>
      </c>
      <c r="AH567">
        <v>694</v>
      </c>
      <c r="AI567">
        <v>0</v>
      </c>
      <c r="AJ567">
        <v>978</v>
      </c>
      <c r="AK567" t="s">
        <v>3403</v>
      </c>
      <c r="AL567">
        <v>0.17160486028738511</v>
      </c>
      <c r="AM567" t="s">
        <v>3403</v>
      </c>
      <c r="AN567">
        <v>7.3843672249190778E-2</v>
      </c>
      <c r="AO567" t="s">
        <v>3403</v>
      </c>
      <c r="AP567">
        <v>7.3676212079249168E-2</v>
      </c>
      <c r="AQ567" t="s">
        <v>3403</v>
      </c>
      <c r="AR567">
        <v>7.6354010243302836E-2</v>
      </c>
    </row>
    <row r="568" spans="1:44" x14ac:dyDescent="0.25">
      <c r="A568">
        <v>19</v>
      </c>
      <c r="B568" t="s">
        <v>1195</v>
      </c>
      <c r="C568">
        <v>41002721</v>
      </c>
      <c r="D568" t="s">
        <v>23</v>
      </c>
      <c r="E568" t="s">
        <v>31</v>
      </c>
      <c r="F568" t="b">
        <v>1</v>
      </c>
      <c r="G568" t="s">
        <v>25</v>
      </c>
      <c r="H568">
        <v>1</v>
      </c>
      <c r="I568" t="s">
        <v>1195</v>
      </c>
      <c r="J568">
        <v>41002721</v>
      </c>
      <c r="K568" t="s">
        <v>352</v>
      </c>
      <c r="L568" t="s">
        <v>308</v>
      </c>
      <c r="M568" t="s">
        <v>27</v>
      </c>
      <c r="N568">
        <v>1.415</v>
      </c>
      <c r="O568" t="s">
        <v>1196</v>
      </c>
      <c r="V568">
        <v>0</v>
      </c>
      <c r="W568">
        <v>0</v>
      </c>
      <c r="X568">
        <v>9.9206349206349201E-4</v>
      </c>
      <c r="Y568">
        <v>0</v>
      </c>
      <c r="Z568">
        <v>0</v>
      </c>
      <c r="AA568">
        <v>0</v>
      </c>
      <c r="AB568">
        <v>1322</v>
      </c>
      <c r="AC568">
        <v>0</v>
      </c>
      <c r="AD568">
        <v>1006</v>
      </c>
      <c r="AE568">
        <v>1</v>
      </c>
      <c r="AF568">
        <v>1008</v>
      </c>
      <c r="AG568">
        <v>0</v>
      </c>
      <c r="AH568">
        <v>694</v>
      </c>
      <c r="AI568">
        <v>0</v>
      </c>
      <c r="AJ568">
        <v>978</v>
      </c>
      <c r="AL568">
        <v>1</v>
      </c>
      <c r="AN568">
        <v>1</v>
      </c>
      <c r="AO568">
        <v>0</v>
      </c>
      <c r="AP568">
        <v>0.43261802575107289</v>
      </c>
      <c r="AR568">
        <v>1</v>
      </c>
    </row>
    <row r="569" spans="1:44" x14ac:dyDescent="0.25">
      <c r="A569">
        <v>19</v>
      </c>
      <c r="B569" t="s">
        <v>1197</v>
      </c>
      <c r="C569">
        <v>41002725</v>
      </c>
      <c r="D569" t="s">
        <v>31</v>
      </c>
      <c r="E569" t="s">
        <v>30</v>
      </c>
      <c r="F569" t="b">
        <v>1</v>
      </c>
      <c r="G569" t="s">
        <v>25</v>
      </c>
      <c r="H569">
        <v>1</v>
      </c>
      <c r="I569" t="s">
        <v>1197</v>
      </c>
      <c r="J569">
        <v>41002725</v>
      </c>
      <c r="K569" t="s">
        <v>352</v>
      </c>
      <c r="L569" t="s">
        <v>308</v>
      </c>
      <c r="M569" t="s">
        <v>27</v>
      </c>
      <c r="N569">
        <v>5.4950000000000001</v>
      </c>
      <c r="O569" t="s">
        <v>1198</v>
      </c>
      <c r="V569">
        <v>0</v>
      </c>
      <c r="W569">
        <v>0</v>
      </c>
      <c r="X569">
        <v>1.488095238095238E-2</v>
      </c>
      <c r="Y569">
        <v>0</v>
      </c>
      <c r="Z569">
        <v>0</v>
      </c>
      <c r="AA569">
        <v>0</v>
      </c>
      <c r="AB569">
        <v>1322</v>
      </c>
      <c r="AC569">
        <v>0</v>
      </c>
      <c r="AD569">
        <v>1006</v>
      </c>
      <c r="AE569">
        <v>15</v>
      </c>
      <c r="AF569">
        <v>1008</v>
      </c>
      <c r="AG569">
        <v>0</v>
      </c>
      <c r="AH569">
        <v>694</v>
      </c>
      <c r="AI569">
        <v>0</v>
      </c>
      <c r="AJ569">
        <v>978</v>
      </c>
      <c r="AL569">
        <v>1</v>
      </c>
      <c r="AN569">
        <v>1</v>
      </c>
      <c r="AO569">
        <v>0</v>
      </c>
      <c r="AP569">
        <v>3.2788654954532358E-6</v>
      </c>
      <c r="AR569">
        <v>1</v>
      </c>
    </row>
    <row r="570" spans="1:44" x14ac:dyDescent="0.25">
      <c r="A570">
        <v>19</v>
      </c>
      <c r="B570" t="s">
        <v>1199</v>
      </c>
      <c r="C570">
        <v>41002755</v>
      </c>
      <c r="D570" t="s">
        <v>23</v>
      </c>
      <c r="E570" t="s">
        <v>30</v>
      </c>
      <c r="F570" t="b">
        <v>1</v>
      </c>
      <c r="G570" t="s">
        <v>25</v>
      </c>
      <c r="H570">
        <v>1</v>
      </c>
      <c r="I570" t="s">
        <v>1199</v>
      </c>
      <c r="J570">
        <v>41002755</v>
      </c>
      <c r="K570" t="s">
        <v>352</v>
      </c>
      <c r="L570" t="s">
        <v>308</v>
      </c>
      <c r="M570" t="s">
        <v>27</v>
      </c>
      <c r="N570">
        <v>0.53700000000000003</v>
      </c>
      <c r="O570" t="s">
        <v>1200</v>
      </c>
      <c r="V570">
        <v>1.5128593040847199E-3</v>
      </c>
      <c r="W570">
        <v>0</v>
      </c>
      <c r="X570">
        <v>0</v>
      </c>
      <c r="Y570">
        <v>0</v>
      </c>
      <c r="Z570">
        <v>0</v>
      </c>
      <c r="AA570">
        <v>2</v>
      </c>
      <c r="AB570">
        <v>1322</v>
      </c>
      <c r="AC570">
        <v>0</v>
      </c>
      <c r="AD570">
        <v>1006</v>
      </c>
      <c r="AE570">
        <v>0</v>
      </c>
      <c r="AF570">
        <v>1008</v>
      </c>
      <c r="AG570">
        <v>0</v>
      </c>
      <c r="AH570">
        <v>694</v>
      </c>
      <c r="AI570">
        <v>0</v>
      </c>
      <c r="AJ570">
        <v>978</v>
      </c>
      <c r="AK570" t="s">
        <v>3403</v>
      </c>
      <c r="AL570">
        <v>0.54829453700421438</v>
      </c>
      <c r="AM570" t="s">
        <v>3403</v>
      </c>
      <c r="AN570">
        <v>0.50900160524073446</v>
      </c>
      <c r="AO570" t="s">
        <v>3403</v>
      </c>
      <c r="AP570">
        <v>0.50886987544618423</v>
      </c>
      <c r="AQ570" t="s">
        <v>3403</v>
      </c>
      <c r="AR570">
        <v>0.51097225636855337</v>
      </c>
    </row>
    <row r="571" spans="1:44" x14ac:dyDescent="0.25">
      <c r="A571">
        <v>19</v>
      </c>
      <c r="B571" t="s">
        <v>1201</v>
      </c>
      <c r="C571">
        <v>41002758</v>
      </c>
      <c r="D571" t="s">
        <v>24</v>
      </c>
      <c r="E571" t="s">
        <v>30</v>
      </c>
      <c r="F571" t="b">
        <v>1</v>
      </c>
      <c r="G571" t="s">
        <v>25</v>
      </c>
      <c r="H571">
        <v>1</v>
      </c>
      <c r="I571" t="s">
        <v>1201</v>
      </c>
      <c r="J571">
        <v>41002758</v>
      </c>
      <c r="K571" t="s">
        <v>352</v>
      </c>
      <c r="L571" t="s">
        <v>308</v>
      </c>
      <c r="M571" t="s">
        <v>27</v>
      </c>
      <c r="N571">
        <v>2.7730000000000001</v>
      </c>
      <c r="O571" t="s">
        <v>1202</v>
      </c>
      <c r="V571">
        <v>0</v>
      </c>
      <c r="W571">
        <v>9.9403578528827028E-4</v>
      </c>
      <c r="X571">
        <v>0</v>
      </c>
      <c r="Y571">
        <v>0</v>
      </c>
      <c r="Z571">
        <v>0</v>
      </c>
      <c r="AA571">
        <v>0</v>
      </c>
      <c r="AB571">
        <v>1322</v>
      </c>
      <c r="AC571">
        <v>1</v>
      </c>
      <c r="AD571">
        <v>1006</v>
      </c>
      <c r="AE571">
        <v>0</v>
      </c>
      <c r="AF571">
        <v>1008</v>
      </c>
      <c r="AG571">
        <v>0</v>
      </c>
      <c r="AH571">
        <v>694</v>
      </c>
      <c r="AI571">
        <v>0</v>
      </c>
      <c r="AJ571">
        <v>978</v>
      </c>
      <c r="AL571">
        <v>1</v>
      </c>
      <c r="AM571">
        <v>0</v>
      </c>
      <c r="AN571">
        <v>0.43213058419243988</v>
      </c>
      <c r="AP571">
        <v>1</v>
      </c>
      <c r="AR571">
        <v>1</v>
      </c>
    </row>
    <row r="572" spans="1:44" x14ac:dyDescent="0.25">
      <c r="A572">
        <v>19</v>
      </c>
      <c r="B572" t="s">
        <v>1203</v>
      </c>
      <c r="C572">
        <v>41002794</v>
      </c>
      <c r="D572" t="s">
        <v>23</v>
      </c>
      <c r="E572" t="s">
        <v>24</v>
      </c>
      <c r="F572" t="b">
        <v>1</v>
      </c>
      <c r="G572" t="s">
        <v>25</v>
      </c>
      <c r="H572">
        <v>1</v>
      </c>
      <c r="I572" t="s">
        <v>1203</v>
      </c>
      <c r="J572">
        <v>41002794</v>
      </c>
      <c r="K572" t="s">
        <v>352</v>
      </c>
      <c r="L572" t="s">
        <v>308</v>
      </c>
      <c r="M572" t="s">
        <v>27</v>
      </c>
      <c r="N572">
        <v>0.372</v>
      </c>
      <c r="O572" t="s">
        <v>1204</v>
      </c>
      <c r="V572">
        <v>7.5642965204236008E-3</v>
      </c>
      <c r="W572">
        <v>0</v>
      </c>
      <c r="X572">
        <v>0</v>
      </c>
      <c r="Y572">
        <v>0</v>
      </c>
      <c r="Z572">
        <v>0</v>
      </c>
      <c r="AA572">
        <v>10</v>
      </c>
      <c r="AB572">
        <v>1322</v>
      </c>
      <c r="AC572">
        <v>0</v>
      </c>
      <c r="AD572">
        <v>1006</v>
      </c>
      <c r="AE572">
        <v>0</v>
      </c>
      <c r="AF572">
        <v>1008</v>
      </c>
      <c r="AG572">
        <v>0</v>
      </c>
      <c r="AH572">
        <v>694</v>
      </c>
      <c r="AI572">
        <v>0</v>
      </c>
      <c r="AJ572">
        <v>978</v>
      </c>
      <c r="AK572" t="s">
        <v>3403</v>
      </c>
      <c r="AL572">
        <v>1.8730616130907249E-2</v>
      </c>
      <c r="AM572" t="s">
        <v>3403</v>
      </c>
      <c r="AN572">
        <v>6.5924728267897411E-3</v>
      </c>
      <c r="AO572" t="s">
        <v>3403</v>
      </c>
      <c r="AP572">
        <v>6.5931084982826637E-3</v>
      </c>
      <c r="AQ572" t="s">
        <v>3403</v>
      </c>
      <c r="AR572">
        <v>6.6345502846408893E-3</v>
      </c>
    </row>
    <row r="573" spans="1:44" x14ac:dyDescent="0.25">
      <c r="A573">
        <v>19</v>
      </c>
      <c r="B573" t="s">
        <v>1205</v>
      </c>
      <c r="C573">
        <v>41002815</v>
      </c>
      <c r="D573" t="s">
        <v>23</v>
      </c>
      <c r="E573" t="s">
        <v>24</v>
      </c>
      <c r="F573" t="b">
        <v>1</v>
      </c>
      <c r="G573" t="s">
        <v>25</v>
      </c>
      <c r="H573">
        <v>1</v>
      </c>
      <c r="I573" t="s">
        <v>1205</v>
      </c>
      <c r="J573">
        <v>41002815</v>
      </c>
      <c r="K573" t="s">
        <v>352</v>
      </c>
      <c r="L573" t="s">
        <v>308</v>
      </c>
      <c r="M573" t="s">
        <v>27</v>
      </c>
      <c r="N573">
        <v>0.93100000000000005</v>
      </c>
      <c r="O573" t="s">
        <v>1206</v>
      </c>
      <c r="V573">
        <v>0</v>
      </c>
      <c r="W573">
        <v>0</v>
      </c>
      <c r="X573">
        <v>0</v>
      </c>
      <c r="Y573">
        <v>2.881844380403458E-3</v>
      </c>
      <c r="Z573">
        <v>0</v>
      </c>
      <c r="AA573">
        <v>0</v>
      </c>
      <c r="AB573">
        <v>1322</v>
      </c>
      <c r="AC573">
        <v>0</v>
      </c>
      <c r="AD573">
        <v>1006</v>
      </c>
      <c r="AE573">
        <v>0</v>
      </c>
      <c r="AF573">
        <v>1008</v>
      </c>
      <c r="AG573">
        <v>2</v>
      </c>
      <c r="AH573">
        <v>694</v>
      </c>
      <c r="AI573">
        <v>0</v>
      </c>
      <c r="AJ573">
        <v>978</v>
      </c>
      <c r="AK573">
        <v>0</v>
      </c>
      <c r="AL573">
        <v>0.118393300248139</v>
      </c>
      <c r="AN573">
        <v>1</v>
      </c>
      <c r="AP573">
        <v>1</v>
      </c>
      <c r="AR573">
        <v>1</v>
      </c>
    </row>
    <row r="574" spans="1:44" x14ac:dyDescent="0.25">
      <c r="A574">
        <v>19</v>
      </c>
      <c r="B574" t="s">
        <v>1207</v>
      </c>
      <c r="C574">
        <v>41002839</v>
      </c>
      <c r="D574" t="s">
        <v>23</v>
      </c>
      <c r="E574" t="s">
        <v>24</v>
      </c>
      <c r="F574" t="b">
        <v>1</v>
      </c>
      <c r="G574" t="s">
        <v>25</v>
      </c>
      <c r="H574">
        <v>1</v>
      </c>
      <c r="I574" t="s">
        <v>1207</v>
      </c>
      <c r="J574">
        <v>41002839</v>
      </c>
      <c r="K574" t="s">
        <v>352</v>
      </c>
      <c r="L574" t="s">
        <v>308</v>
      </c>
      <c r="M574" t="s">
        <v>27</v>
      </c>
      <c r="N574">
        <v>0.36499999999999999</v>
      </c>
      <c r="O574" t="s">
        <v>1208</v>
      </c>
      <c r="V574">
        <v>0.1023916292974589</v>
      </c>
      <c r="W574">
        <v>0.31510934393638168</v>
      </c>
      <c r="X574">
        <v>0.42857142857142849</v>
      </c>
      <c r="Y574">
        <v>0.34438040345821319</v>
      </c>
      <c r="Z574">
        <v>0.34049079754601219</v>
      </c>
      <c r="AA574">
        <v>137</v>
      </c>
      <c r="AB574">
        <v>1338</v>
      </c>
      <c r="AC574">
        <v>317</v>
      </c>
      <c r="AD574">
        <v>1006</v>
      </c>
      <c r="AE574">
        <v>432</v>
      </c>
      <c r="AF574">
        <v>1008</v>
      </c>
      <c r="AG574">
        <v>239</v>
      </c>
      <c r="AH574">
        <v>694</v>
      </c>
      <c r="AI574">
        <v>333</v>
      </c>
      <c r="AJ574">
        <v>978</v>
      </c>
      <c r="AK574">
        <v>0.2171656116416236</v>
      </c>
      <c r="AL574">
        <v>1.5708036244615581E-38</v>
      </c>
      <c r="AM574">
        <v>0.2479348177255021</v>
      </c>
      <c r="AN574">
        <v>5.2208241463670192E-38</v>
      </c>
      <c r="AO574">
        <v>0.1520954759922287</v>
      </c>
      <c r="AP574">
        <v>2.4615492532237011E-75</v>
      </c>
      <c r="AQ574">
        <v>0.2209495090427647</v>
      </c>
      <c r="AR574">
        <v>7.8072248355051993E-45</v>
      </c>
    </row>
    <row r="575" spans="1:44" x14ac:dyDescent="0.25">
      <c r="A575">
        <v>19</v>
      </c>
      <c r="B575" t="s">
        <v>1209</v>
      </c>
      <c r="C575">
        <v>41002840</v>
      </c>
      <c r="D575" t="s">
        <v>30</v>
      </c>
      <c r="E575" t="s">
        <v>24</v>
      </c>
      <c r="F575" t="b">
        <v>1</v>
      </c>
      <c r="G575" t="s">
        <v>25</v>
      </c>
      <c r="H575">
        <v>1</v>
      </c>
      <c r="I575" t="s">
        <v>1209</v>
      </c>
      <c r="J575">
        <v>41002840</v>
      </c>
      <c r="K575" t="s">
        <v>352</v>
      </c>
      <c r="L575" t="s">
        <v>308</v>
      </c>
      <c r="M575" t="s">
        <v>27</v>
      </c>
      <c r="N575">
        <v>0.317</v>
      </c>
      <c r="O575" t="s">
        <v>1210</v>
      </c>
      <c r="V575">
        <v>7.5642965204236008E-3</v>
      </c>
      <c r="W575">
        <v>0</v>
      </c>
      <c r="X575">
        <v>0</v>
      </c>
      <c r="Y575">
        <v>0</v>
      </c>
      <c r="Z575">
        <v>0</v>
      </c>
      <c r="AA575">
        <v>10</v>
      </c>
      <c r="AB575">
        <v>1322</v>
      </c>
      <c r="AC575">
        <v>0</v>
      </c>
      <c r="AD575">
        <v>1006</v>
      </c>
      <c r="AE575">
        <v>0</v>
      </c>
      <c r="AF575">
        <v>1008</v>
      </c>
      <c r="AG575">
        <v>0</v>
      </c>
      <c r="AH575">
        <v>694</v>
      </c>
      <c r="AI575">
        <v>0</v>
      </c>
      <c r="AJ575">
        <v>978</v>
      </c>
      <c r="AK575" t="s">
        <v>3403</v>
      </c>
      <c r="AL575">
        <v>1.8730616130907249E-2</v>
      </c>
      <c r="AM575" t="s">
        <v>3403</v>
      </c>
      <c r="AN575">
        <v>6.5924728267897411E-3</v>
      </c>
      <c r="AO575" t="s">
        <v>3403</v>
      </c>
      <c r="AP575">
        <v>6.5931084982826637E-3</v>
      </c>
      <c r="AQ575" t="s">
        <v>3403</v>
      </c>
      <c r="AR575">
        <v>6.6345502846408893E-3</v>
      </c>
    </row>
    <row r="576" spans="1:44" x14ac:dyDescent="0.25">
      <c r="A576">
        <v>19</v>
      </c>
      <c r="B576" t="s">
        <v>1211</v>
      </c>
      <c r="C576">
        <v>41002912</v>
      </c>
      <c r="D576" t="s">
        <v>30</v>
      </c>
      <c r="E576" t="s">
        <v>31</v>
      </c>
      <c r="F576" t="b">
        <v>1</v>
      </c>
      <c r="G576" t="s">
        <v>25</v>
      </c>
      <c r="H576">
        <v>1</v>
      </c>
      <c r="I576" t="s">
        <v>1211</v>
      </c>
      <c r="J576">
        <v>41002912</v>
      </c>
      <c r="K576" t="s">
        <v>352</v>
      </c>
      <c r="L576" t="s">
        <v>308</v>
      </c>
      <c r="M576" t="s">
        <v>27</v>
      </c>
      <c r="N576">
        <v>1.9219999999999999</v>
      </c>
      <c r="O576" t="s">
        <v>1212</v>
      </c>
      <c r="V576">
        <v>7.5642965204236008E-4</v>
      </c>
      <c r="W576">
        <v>0</v>
      </c>
      <c r="X576">
        <v>0</v>
      </c>
      <c r="Y576">
        <v>0</v>
      </c>
      <c r="Z576">
        <v>0</v>
      </c>
      <c r="AA576">
        <v>1</v>
      </c>
      <c r="AB576">
        <v>1322</v>
      </c>
      <c r="AC576">
        <v>0</v>
      </c>
      <c r="AD576">
        <v>1006</v>
      </c>
      <c r="AE576">
        <v>0</v>
      </c>
      <c r="AF576">
        <v>1008</v>
      </c>
      <c r="AG576">
        <v>0</v>
      </c>
      <c r="AH576">
        <v>694</v>
      </c>
      <c r="AI576">
        <v>0</v>
      </c>
      <c r="AJ576">
        <v>978</v>
      </c>
      <c r="AK576" t="s">
        <v>3403</v>
      </c>
      <c r="AL576">
        <v>1</v>
      </c>
      <c r="AM576" t="s">
        <v>3403</v>
      </c>
      <c r="AN576">
        <v>1</v>
      </c>
      <c r="AO576" t="s">
        <v>3403</v>
      </c>
      <c r="AP576">
        <v>1</v>
      </c>
      <c r="AQ576" t="s">
        <v>3403</v>
      </c>
      <c r="AR576">
        <v>1</v>
      </c>
    </row>
    <row r="577" spans="1:44" x14ac:dyDescent="0.25">
      <c r="A577">
        <v>19</v>
      </c>
      <c r="B577" t="s">
        <v>1213</v>
      </c>
      <c r="C577">
        <v>41002942</v>
      </c>
      <c r="D577" t="s">
        <v>23</v>
      </c>
      <c r="E577" t="s">
        <v>24</v>
      </c>
      <c r="F577" t="b">
        <v>1</v>
      </c>
      <c r="G577" t="s">
        <v>25</v>
      </c>
      <c r="H577">
        <v>1</v>
      </c>
      <c r="I577" t="s">
        <v>1213</v>
      </c>
      <c r="J577">
        <v>41002942</v>
      </c>
      <c r="K577" t="s">
        <v>352</v>
      </c>
      <c r="L577" t="s">
        <v>308</v>
      </c>
      <c r="M577" t="s">
        <v>27</v>
      </c>
      <c r="N577">
        <v>0.5</v>
      </c>
      <c r="O577" t="s">
        <v>1214</v>
      </c>
      <c r="V577">
        <v>7.5642965204236008E-3</v>
      </c>
      <c r="W577">
        <v>0</v>
      </c>
      <c r="X577">
        <v>0</v>
      </c>
      <c r="Y577">
        <v>1.440922190201729E-3</v>
      </c>
      <c r="Z577">
        <v>0</v>
      </c>
      <c r="AA577">
        <v>10</v>
      </c>
      <c r="AB577">
        <v>1322</v>
      </c>
      <c r="AC577">
        <v>0</v>
      </c>
      <c r="AD577">
        <v>1006</v>
      </c>
      <c r="AE577">
        <v>0</v>
      </c>
      <c r="AF577">
        <v>1008</v>
      </c>
      <c r="AG577">
        <v>1</v>
      </c>
      <c r="AH577">
        <v>694</v>
      </c>
      <c r="AI577">
        <v>0</v>
      </c>
      <c r="AJ577">
        <v>978</v>
      </c>
      <c r="AK577">
        <v>5.2820121951219514</v>
      </c>
      <c r="AL577">
        <v>0.1102697545245245</v>
      </c>
      <c r="AM577" t="s">
        <v>3403</v>
      </c>
      <c r="AN577">
        <v>6.5924728267897411E-3</v>
      </c>
      <c r="AO577" t="s">
        <v>3403</v>
      </c>
      <c r="AP577">
        <v>6.5931084982826637E-3</v>
      </c>
      <c r="AQ577" t="s">
        <v>3403</v>
      </c>
      <c r="AR577">
        <v>6.6345502846408893E-3</v>
      </c>
    </row>
    <row r="578" spans="1:44" x14ac:dyDescent="0.25">
      <c r="A578">
        <v>19</v>
      </c>
      <c r="B578" t="s">
        <v>1215</v>
      </c>
      <c r="C578">
        <v>41002951</v>
      </c>
      <c r="D578" t="s">
        <v>31</v>
      </c>
      <c r="E578" t="s">
        <v>24</v>
      </c>
      <c r="F578" t="b">
        <v>1</v>
      </c>
      <c r="G578" t="s">
        <v>25</v>
      </c>
      <c r="H578">
        <v>1</v>
      </c>
      <c r="I578" t="s">
        <v>1215</v>
      </c>
      <c r="J578">
        <v>41002951</v>
      </c>
      <c r="K578" t="s">
        <v>352</v>
      </c>
      <c r="L578" t="s">
        <v>308</v>
      </c>
      <c r="M578" t="s">
        <v>27</v>
      </c>
      <c r="N578">
        <v>3.3359999999999999</v>
      </c>
      <c r="O578" t="s">
        <v>1216</v>
      </c>
      <c r="V578">
        <v>7.5642965204236008E-4</v>
      </c>
      <c r="W578">
        <v>0</v>
      </c>
      <c r="X578">
        <v>0</v>
      </c>
      <c r="Y578">
        <v>0</v>
      </c>
      <c r="Z578">
        <v>0</v>
      </c>
      <c r="AA578">
        <v>1</v>
      </c>
      <c r="AB578">
        <v>1322</v>
      </c>
      <c r="AC578">
        <v>0</v>
      </c>
      <c r="AD578">
        <v>1006</v>
      </c>
      <c r="AE578">
        <v>0</v>
      </c>
      <c r="AF578">
        <v>1008</v>
      </c>
      <c r="AG578">
        <v>0</v>
      </c>
      <c r="AH578">
        <v>694</v>
      </c>
      <c r="AI578">
        <v>0</v>
      </c>
      <c r="AJ578">
        <v>978</v>
      </c>
      <c r="AK578" t="s">
        <v>3403</v>
      </c>
      <c r="AL578">
        <v>1</v>
      </c>
      <c r="AM578" t="s">
        <v>3403</v>
      </c>
      <c r="AN578">
        <v>1</v>
      </c>
      <c r="AO578" t="s">
        <v>3403</v>
      </c>
      <c r="AP578">
        <v>1</v>
      </c>
      <c r="AQ578" t="s">
        <v>3403</v>
      </c>
      <c r="AR578">
        <v>1</v>
      </c>
    </row>
    <row r="579" spans="1:44" x14ac:dyDescent="0.25">
      <c r="A579">
        <v>19</v>
      </c>
      <c r="B579" t="s">
        <v>1217</v>
      </c>
      <c r="C579">
        <v>41002974</v>
      </c>
      <c r="D579" t="s">
        <v>31</v>
      </c>
      <c r="E579" t="s">
        <v>30</v>
      </c>
      <c r="F579" t="b">
        <v>1</v>
      </c>
      <c r="G579" t="s">
        <v>25</v>
      </c>
      <c r="H579">
        <v>1</v>
      </c>
      <c r="I579" t="s">
        <v>1217</v>
      </c>
      <c r="J579">
        <v>41002974</v>
      </c>
      <c r="K579" t="s">
        <v>352</v>
      </c>
      <c r="L579" t="s">
        <v>308</v>
      </c>
      <c r="M579" t="s">
        <v>27</v>
      </c>
      <c r="N579">
        <v>0.16800000000000001</v>
      </c>
      <c r="O579" t="s">
        <v>1218</v>
      </c>
      <c r="V579">
        <v>7.5642965204236008E-3</v>
      </c>
      <c r="W579">
        <v>0</v>
      </c>
      <c r="X579">
        <v>0</v>
      </c>
      <c r="Y579">
        <v>0</v>
      </c>
      <c r="Z579">
        <v>0</v>
      </c>
      <c r="AA579">
        <v>10</v>
      </c>
      <c r="AB579">
        <v>1322</v>
      </c>
      <c r="AC579">
        <v>0</v>
      </c>
      <c r="AD579">
        <v>1006</v>
      </c>
      <c r="AE579">
        <v>0</v>
      </c>
      <c r="AF579">
        <v>1008</v>
      </c>
      <c r="AG579">
        <v>0</v>
      </c>
      <c r="AH579">
        <v>694</v>
      </c>
      <c r="AI579">
        <v>0</v>
      </c>
      <c r="AJ579">
        <v>978</v>
      </c>
      <c r="AK579" t="s">
        <v>3403</v>
      </c>
      <c r="AL579">
        <v>1.8730616130907249E-2</v>
      </c>
      <c r="AM579" t="s">
        <v>3403</v>
      </c>
      <c r="AN579">
        <v>6.5924728267897411E-3</v>
      </c>
      <c r="AO579" t="s">
        <v>3403</v>
      </c>
      <c r="AP579">
        <v>6.5931084982826637E-3</v>
      </c>
      <c r="AQ579" t="s">
        <v>3403</v>
      </c>
      <c r="AR579">
        <v>6.6345502846408893E-3</v>
      </c>
    </row>
    <row r="580" spans="1:44" x14ac:dyDescent="0.25">
      <c r="A580">
        <v>19</v>
      </c>
      <c r="B580" t="s">
        <v>1219</v>
      </c>
      <c r="C580">
        <v>41002985</v>
      </c>
      <c r="D580" t="s">
        <v>24</v>
      </c>
      <c r="E580" t="s">
        <v>23</v>
      </c>
      <c r="F580" t="b">
        <v>1</v>
      </c>
      <c r="G580" t="s">
        <v>25</v>
      </c>
      <c r="H580">
        <v>1</v>
      </c>
      <c r="I580" t="s">
        <v>1219</v>
      </c>
      <c r="J580">
        <v>41002985</v>
      </c>
      <c r="K580" t="s">
        <v>352</v>
      </c>
      <c r="L580" t="s">
        <v>308</v>
      </c>
      <c r="M580" t="s">
        <v>27</v>
      </c>
      <c r="N580">
        <v>5.4580000000000002</v>
      </c>
      <c r="O580" t="s">
        <v>1220</v>
      </c>
      <c r="V580">
        <v>0</v>
      </c>
      <c r="W580">
        <v>4.970178926441352E-3</v>
      </c>
      <c r="X580">
        <v>0</v>
      </c>
      <c r="Y580">
        <v>0</v>
      </c>
      <c r="Z580">
        <v>0</v>
      </c>
      <c r="AA580">
        <v>0</v>
      </c>
      <c r="AB580">
        <v>1322</v>
      </c>
      <c r="AC580">
        <v>5</v>
      </c>
      <c r="AD580">
        <v>1006</v>
      </c>
      <c r="AE580">
        <v>0</v>
      </c>
      <c r="AF580">
        <v>1008</v>
      </c>
      <c r="AG580">
        <v>0</v>
      </c>
      <c r="AH580">
        <v>694</v>
      </c>
      <c r="AI580">
        <v>0</v>
      </c>
      <c r="AJ580">
        <v>978</v>
      </c>
      <c r="AL580">
        <v>1</v>
      </c>
      <c r="AM580">
        <v>0</v>
      </c>
      <c r="AN580">
        <v>1.4983672058162849E-2</v>
      </c>
      <c r="AP580">
        <v>1</v>
      </c>
      <c r="AR580">
        <v>1</v>
      </c>
    </row>
    <row r="581" spans="1:44" x14ac:dyDescent="0.25">
      <c r="A581">
        <v>19</v>
      </c>
      <c r="B581" t="s">
        <v>1221</v>
      </c>
      <c r="C581">
        <v>41002986</v>
      </c>
      <c r="D581" t="s">
        <v>30</v>
      </c>
      <c r="E581" t="s">
        <v>23</v>
      </c>
      <c r="F581" t="b">
        <v>1</v>
      </c>
      <c r="G581" t="s">
        <v>25</v>
      </c>
      <c r="H581">
        <v>1</v>
      </c>
      <c r="I581" t="s">
        <v>1221</v>
      </c>
      <c r="J581">
        <v>41002986</v>
      </c>
      <c r="K581" t="s">
        <v>352</v>
      </c>
      <c r="L581" t="s">
        <v>308</v>
      </c>
      <c r="M581" t="s">
        <v>27</v>
      </c>
      <c r="N581">
        <v>4.5999999999999999E-2</v>
      </c>
      <c r="O581" t="s">
        <v>1222</v>
      </c>
      <c r="V581">
        <v>6.8078668683812403E-3</v>
      </c>
      <c r="W581">
        <v>0</v>
      </c>
      <c r="X581">
        <v>0</v>
      </c>
      <c r="Y581">
        <v>0</v>
      </c>
      <c r="Z581">
        <v>0</v>
      </c>
      <c r="AA581">
        <v>9</v>
      </c>
      <c r="AB581">
        <v>1322</v>
      </c>
      <c r="AC581">
        <v>0</v>
      </c>
      <c r="AD581">
        <v>1006</v>
      </c>
      <c r="AE581">
        <v>0</v>
      </c>
      <c r="AF581">
        <v>1008</v>
      </c>
      <c r="AG581">
        <v>0</v>
      </c>
      <c r="AH581">
        <v>694</v>
      </c>
      <c r="AI581">
        <v>0</v>
      </c>
      <c r="AJ581">
        <v>978</v>
      </c>
      <c r="AK581" t="s">
        <v>3403</v>
      </c>
      <c r="AL581">
        <v>3.2167574073107101E-2</v>
      </c>
      <c r="AM581" t="s">
        <v>3403</v>
      </c>
      <c r="AN581">
        <v>6.5837209891162346E-3</v>
      </c>
      <c r="AO581" t="s">
        <v>3403</v>
      </c>
      <c r="AP581">
        <v>6.5421979839081056E-3</v>
      </c>
      <c r="AQ581" t="s">
        <v>3403</v>
      </c>
      <c r="AR581">
        <v>1.2670580800643269E-2</v>
      </c>
    </row>
    <row r="582" spans="1:44" x14ac:dyDescent="0.25">
      <c r="A582">
        <v>19</v>
      </c>
      <c r="B582" t="s">
        <v>1223</v>
      </c>
      <c r="C582">
        <v>41002989</v>
      </c>
      <c r="D582" t="s">
        <v>23</v>
      </c>
      <c r="E582" t="s">
        <v>31</v>
      </c>
      <c r="F582" t="b">
        <v>1</v>
      </c>
      <c r="G582" t="s">
        <v>25</v>
      </c>
      <c r="H582">
        <v>1</v>
      </c>
      <c r="I582" t="s">
        <v>1223</v>
      </c>
      <c r="J582">
        <v>41002989</v>
      </c>
      <c r="K582" t="s">
        <v>352</v>
      </c>
      <c r="L582" t="s">
        <v>308</v>
      </c>
      <c r="M582" t="s">
        <v>27</v>
      </c>
      <c r="N582">
        <v>2.9000000000000001E-2</v>
      </c>
      <c r="O582" t="s">
        <v>1224</v>
      </c>
      <c r="V582">
        <v>7.5642965204236008E-3</v>
      </c>
      <c r="W582">
        <v>0</v>
      </c>
      <c r="X582">
        <v>0</v>
      </c>
      <c r="Y582">
        <v>0</v>
      </c>
      <c r="Z582">
        <v>0</v>
      </c>
      <c r="AA582">
        <v>10</v>
      </c>
      <c r="AB582">
        <v>1322</v>
      </c>
      <c r="AC582">
        <v>0</v>
      </c>
      <c r="AD582">
        <v>1006</v>
      </c>
      <c r="AE582">
        <v>0</v>
      </c>
      <c r="AF582">
        <v>1008</v>
      </c>
      <c r="AG582">
        <v>0</v>
      </c>
      <c r="AH582">
        <v>694</v>
      </c>
      <c r="AI582">
        <v>0</v>
      </c>
      <c r="AJ582">
        <v>978</v>
      </c>
      <c r="AK582" t="s">
        <v>3403</v>
      </c>
      <c r="AL582">
        <v>1.8730616130907249E-2</v>
      </c>
      <c r="AM582" t="s">
        <v>3403</v>
      </c>
      <c r="AN582">
        <v>6.5924728267897411E-3</v>
      </c>
      <c r="AO582" t="s">
        <v>3403</v>
      </c>
      <c r="AP582">
        <v>6.5931084982826637E-3</v>
      </c>
      <c r="AQ582" t="s">
        <v>3403</v>
      </c>
      <c r="AR582">
        <v>6.6345502846408893E-3</v>
      </c>
    </row>
    <row r="583" spans="1:44" x14ac:dyDescent="0.25">
      <c r="A583">
        <v>19</v>
      </c>
      <c r="B583" t="s">
        <v>1225</v>
      </c>
      <c r="C583">
        <v>41002992</v>
      </c>
      <c r="D583" t="s">
        <v>31</v>
      </c>
      <c r="E583" t="s">
        <v>30</v>
      </c>
      <c r="F583" t="b">
        <v>1</v>
      </c>
      <c r="G583" t="s">
        <v>25</v>
      </c>
      <c r="H583">
        <v>1</v>
      </c>
      <c r="I583" t="s">
        <v>1225</v>
      </c>
      <c r="J583">
        <v>41002992</v>
      </c>
      <c r="K583" t="s">
        <v>352</v>
      </c>
      <c r="L583" t="s">
        <v>308</v>
      </c>
      <c r="M583" t="s">
        <v>27</v>
      </c>
      <c r="N583">
        <v>2.8180000000000001</v>
      </c>
      <c r="O583" t="s">
        <v>1226</v>
      </c>
      <c r="V583">
        <v>7.5642965204236008E-3</v>
      </c>
      <c r="W583">
        <v>0</v>
      </c>
      <c r="X583">
        <v>0</v>
      </c>
      <c r="Y583">
        <v>0</v>
      </c>
      <c r="Z583">
        <v>0</v>
      </c>
      <c r="AA583">
        <v>10</v>
      </c>
      <c r="AB583">
        <v>1322</v>
      </c>
      <c r="AC583">
        <v>0</v>
      </c>
      <c r="AD583">
        <v>1006</v>
      </c>
      <c r="AE583">
        <v>0</v>
      </c>
      <c r="AF583">
        <v>1008</v>
      </c>
      <c r="AG583">
        <v>0</v>
      </c>
      <c r="AH583">
        <v>694</v>
      </c>
      <c r="AI583">
        <v>0</v>
      </c>
      <c r="AJ583">
        <v>978</v>
      </c>
      <c r="AK583" t="s">
        <v>3403</v>
      </c>
      <c r="AL583">
        <v>1.8730616130907249E-2</v>
      </c>
      <c r="AM583" t="s">
        <v>3403</v>
      </c>
      <c r="AN583">
        <v>6.5924728267897411E-3</v>
      </c>
      <c r="AO583" t="s">
        <v>3403</v>
      </c>
      <c r="AP583">
        <v>6.5931084982826637E-3</v>
      </c>
      <c r="AQ583" t="s">
        <v>3403</v>
      </c>
      <c r="AR583">
        <v>6.6345502846408893E-3</v>
      </c>
    </row>
    <row r="584" spans="1:44" x14ac:dyDescent="0.25">
      <c r="A584">
        <v>19</v>
      </c>
      <c r="B584" t="s">
        <v>1227</v>
      </c>
      <c r="C584">
        <v>41003000</v>
      </c>
      <c r="D584" t="s">
        <v>23</v>
      </c>
      <c r="E584" t="s">
        <v>30</v>
      </c>
      <c r="F584" t="b">
        <v>1</v>
      </c>
      <c r="G584" t="s">
        <v>25</v>
      </c>
      <c r="H584">
        <v>1</v>
      </c>
      <c r="I584" t="s">
        <v>1227</v>
      </c>
      <c r="J584">
        <v>41003000</v>
      </c>
      <c r="K584" t="s">
        <v>352</v>
      </c>
      <c r="L584" t="s">
        <v>308</v>
      </c>
      <c r="M584" t="s">
        <v>27</v>
      </c>
      <c r="N584">
        <v>0.68100000000000005</v>
      </c>
      <c r="O584" t="s">
        <v>1228</v>
      </c>
      <c r="V584">
        <v>3.0257186081694399E-3</v>
      </c>
      <c r="W584">
        <v>0</v>
      </c>
      <c r="X584">
        <v>0</v>
      </c>
      <c r="Y584">
        <v>0</v>
      </c>
      <c r="Z584">
        <v>0</v>
      </c>
      <c r="AA584">
        <v>4</v>
      </c>
      <c r="AB584">
        <v>1322</v>
      </c>
      <c r="AC584">
        <v>0</v>
      </c>
      <c r="AD584">
        <v>1006</v>
      </c>
      <c r="AE584">
        <v>0</v>
      </c>
      <c r="AF584">
        <v>1008</v>
      </c>
      <c r="AG584">
        <v>0</v>
      </c>
      <c r="AH584">
        <v>694</v>
      </c>
      <c r="AI584">
        <v>0</v>
      </c>
      <c r="AJ584">
        <v>978</v>
      </c>
      <c r="AK584" t="s">
        <v>3403</v>
      </c>
      <c r="AL584">
        <v>0.3054477910666899</v>
      </c>
      <c r="AM584" t="s">
        <v>3403</v>
      </c>
      <c r="AN584">
        <v>0.13853907414041081</v>
      </c>
      <c r="AO584" t="s">
        <v>3403</v>
      </c>
      <c r="AP584">
        <v>0.13834036027788391</v>
      </c>
      <c r="AQ584" t="s">
        <v>3403</v>
      </c>
      <c r="AR584">
        <v>0.14151386046587461</v>
      </c>
    </row>
    <row r="585" spans="1:44" x14ac:dyDescent="0.25">
      <c r="A585">
        <v>19</v>
      </c>
      <c r="B585" t="s">
        <v>1229</v>
      </c>
      <c r="C585">
        <v>41003012</v>
      </c>
      <c r="D585" t="s">
        <v>24</v>
      </c>
      <c r="E585" t="s">
        <v>31</v>
      </c>
      <c r="F585" t="b">
        <v>1</v>
      </c>
      <c r="G585" t="s">
        <v>25</v>
      </c>
      <c r="H585">
        <v>1</v>
      </c>
      <c r="I585" t="s">
        <v>1229</v>
      </c>
      <c r="J585">
        <v>41003012</v>
      </c>
      <c r="K585" t="s">
        <v>352</v>
      </c>
      <c r="L585" t="s">
        <v>308</v>
      </c>
      <c r="M585" t="s">
        <v>27</v>
      </c>
      <c r="N585">
        <v>0.36499999999999999</v>
      </c>
      <c r="O585" t="s">
        <v>1230</v>
      </c>
      <c r="V585">
        <v>7.5642965204236008E-3</v>
      </c>
      <c r="W585">
        <v>0</v>
      </c>
      <c r="X585">
        <v>0</v>
      </c>
      <c r="Y585">
        <v>0</v>
      </c>
      <c r="Z585">
        <v>0</v>
      </c>
      <c r="AA585">
        <v>10</v>
      </c>
      <c r="AB585">
        <v>1322</v>
      </c>
      <c r="AC585">
        <v>0</v>
      </c>
      <c r="AD585">
        <v>1006</v>
      </c>
      <c r="AE585">
        <v>0</v>
      </c>
      <c r="AF585">
        <v>1008</v>
      </c>
      <c r="AG585">
        <v>0</v>
      </c>
      <c r="AH585">
        <v>694</v>
      </c>
      <c r="AI585">
        <v>0</v>
      </c>
      <c r="AJ585">
        <v>978</v>
      </c>
      <c r="AK585" t="s">
        <v>3403</v>
      </c>
      <c r="AL585">
        <v>1.8730616130907249E-2</v>
      </c>
      <c r="AM585" t="s">
        <v>3403</v>
      </c>
      <c r="AN585">
        <v>6.5924728267897411E-3</v>
      </c>
      <c r="AO585" t="s">
        <v>3403</v>
      </c>
      <c r="AP585">
        <v>6.5931084982826637E-3</v>
      </c>
      <c r="AQ585" t="s">
        <v>3403</v>
      </c>
      <c r="AR585">
        <v>6.6345502846408893E-3</v>
      </c>
    </row>
    <row r="586" spans="1:44" x14ac:dyDescent="0.25">
      <c r="A586">
        <v>19</v>
      </c>
      <c r="B586" t="s">
        <v>1231</v>
      </c>
      <c r="C586">
        <v>41003016</v>
      </c>
      <c r="D586" t="s">
        <v>31</v>
      </c>
      <c r="E586" t="s">
        <v>30</v>
      </c>
      <c r="F586" t="b">
        <v>1</v>
      </c>
      <c r="G586" t="s">
        <v>25</v>
      </c>
      <c r="H586">
        <v>1</v>
      </c>
      <c r="I586" t="s">
        <v>1231</v>
      </c>
      <c r="J586">
        <v>41003016</v>
      </c>
      <c r="K586" t="s">
        <v>352</v>
      </c>
      <c r="L586" t="s">
        <v>308</v>
      </c>
      <c r="M586" t="s">
        <v>27</v>
      </c>
      <c r="N586">
        <v>3.0059999999999998</v>
      </c>
      <c r="O586" t="s">
        <v>1232</v>
      </c>
      <c r="V586">
        <v>0</v>
      </c>
      <c r="W586">
        <v>0</v>
      </c>
      <c r="X586">
        <v>0</v>
      </c>
      <c r="Y586">
        <v>0</v>
      </c>
      <c r="Z586">
        <v>2.0449897750511249E-3</v>
      </c>
      <c r="AA586">
        <v>0</v>
      </c>
      <c r="AB586">
        <v>1322</v>
      </c>
      <c r="AC586">
        <v>0</v>
      </c>
      <c r="AD586">
        <v>1006</v>
      </c>
      <c r="AE586">
        <v>0</v>
      </c>
      <c r="AF586">
        <v>1008</v>
      </c>
      <c r="AG586">
        <v>0</v>
      </c>
      <c r="AH586">
        <v>694</v>
      </c>
      <c r="AI586">
        <v>2</v>
      </c>
      <c r="AJ586">
        <v>978</v>
      </c>
      <c r="AL586">
        <v>1</v>
      </c>
      <c r="AN586">
        <v>1</v>
      </c>
      <c r="AP586">
        <v>1</v>
      </c>
      <c r="AQ586">
        <v>0</v>
      </c>
      <c r="AR586">
        <v>0.18070351948862451</v>
      </c>
    </row>
    <row r="587" spans="1:44" x14ac:dyDescent="0.25">
      <c r="A587">
        <v>19</v>
      </c>
      <c r="B587" t="s">
        <v>1233</v>
      </c>
      <c r="C587">
        <v>41003027</v>
      </c>
      <c r="D587" t="s">
        <v>24</v>
      </c>
      <c r="E587" t="s">
        <v>23</v>
      </c>
      <c r="F587" t="b">
        <v>1</v>
      </c>
      <c r="G587" t="s">
        <v>25</v>
      </c>
      <c r="H587">
        <v>1</v>
      </c>
      <c r="I587" t="s">
        <v>1233</v>
      </c>
      <c r="J587">
        <v>41003027</v>
      </c>
      <c r="K587" t="s">
        <v>352</v>
      </c>
      <c r="L587" t="s">
        <v>308</v>
      </c>
      <c r="M587" t="s">
        <v>27</v>
      </c>
      <c r="N587">
        <v>0.77400000000000002</v>
      </c>
      <c r="O587" t="s">
        <v>1234</v>
      </c>
      <c r="V587">
        <v>7.5642965204236008E-3</v>
      </c>
      <c r="W587">
        <v>0</v>
      </c>
      <c r="X587">
        <v>0</v>
      </c>
      <c r="Y587">
        <v>0</v>
      </c>
      <c r="Z587">
        <v>0</v>
      </c>
      <c r="AA587">
        <v>10</v>
      </c>
      <c r="AB587">
        <v>1322</v>
      </c>
      <c r="AC587">
        <v>0</v>
      </c>
      <c r="AD587">
        <v>1006</v>
      </c>
      <c r="AE587">
        <v>0</v>
      </c>
      <c r="AF587">
        <v>1008</v>
      </c>
      <c r="AG587">
        <v>0</v>
      </c>
      <c r="AH587">
        <v>694</v>
      </c>
      <c r="AI587">
        <v>0</v>
      </c>
      <c r="AJ587">
        <v>978</v>
      </c>
      <c r="AK587" t="s">
        <v>3403</v>
      </c>
      <c r="AL587">
        <v>1.8730616130907249E-2</v>
      </c>
      <c r="AM587" t="s">
        <v>3403</v>
      </c>
      <c r="AN587">
        <v>6.5924728267897411E-3</v>
      </c>
      <c r="AO587" t="s">
        <v>3403</v>
      </c>
      <c r="AP587">
        <v>6.5931084982826637E-3</v>
      </c>
      <c r="AQ587" t="s">
        <v>3403</v>
      </c>
      <c r="AR587">
        <v>6.6345502846408893E-3</v>
      </c>
    </row>
    <row r="588" spans="1:44" x14ac:dyDescent="0.25">
      <c r="A588">
        <v>19</v>
      </c>
      <c r="B588" t="s">
        <v>1235</v>
      </c>
      <c r="C588">
        <v>41003051</v>
      </c>
      <c r="D588" t="s">
        <v>23</v>
      </c>
      <c r="E588" t="s">
        <v>24</v>
      </c>
      <c r="F588" t="b">
        <v>1</v>
      </c>
      <c r="G588" t="s">
        <v>25</v>
      </c>
      <c r="H588">
        <v>1</v>
      </c>
      <c r="I588" t="s">
        <v>1235</v>
      </c>
      <c r="J588">
        <v>41003051</v>
      </c>
      <c r="K588" t="s">
        <v>352</v>
      </c>
      <c r="L588" t="s">
        <v>308</v>
      </c>
      <c r="M588" t="s">
        <v>27</v>
      </c>
      <c r="N588">
        <v>2.931</v>
      </c>
      <c r="O588" t="s">
        <v>1236</v>
      </c>
      <c r="V588">
        <v>7.5642965204236008E-3</v>
      </c>
      <c r="W588">
        <v>0</v>
      </c>
      <c r="X588">
        <v>0</v>
      </c>
      <c r="Y588">
        <v>0</v>
      </c>
      <c r="Z588">
        <v>0</v>
      </c>
      <c r="AA588">
        <v>10</v>
      </c>
      <c r="AB588">
        <v>1322</v>
      </c>
      <c r="AC588">
        <v>0</v>
      </c>
      <c r="AD588">
        <v>1006</v>
      </c>
      <c r="AE588">
        <v>0</v>
      </c>
      <c r="AF588">
        <v>1008</v>
      </c>
      <c r="AG588">
        <v>0</v>
      </c>
      <c r="AH588">
        <v>694</v>
      </c>
      <c r="AI588">
        <v>0</v>
      </c>
      <c r="AJ588">
        <v>978</v>
      </c>
      <c r="AK588" t="s">
        <v>3403</v>
      </c>
      <c r="AL588">
        <v>1.8730616130907249E-2</v>
      </c>
      <c r="AM588" t="s">
        <v>3403</v>
      </c>
      <c r="AN588">
        <v>6.5924728267897411E-3</v>
      </c>
      <c r="AO588" t="s">
        <v>3403</v>
      </c>
      <c r="AP588">
        <v>6.5931084982826637E-3</v>
      </c>
      <c r="AQ588" t="s">
        <v>3403</v>
      </c>
      <c r="AR588">
        <v>6.6345502846408893E-3</v>
      </c>
    </row>
    <row r="589" spans="1:44" x14ac:dyDescent="0.25">
      <c r="A589">
        <v>19</v>
      </c>
      <c r="B589" t="s">
        <v>1237</v>
      </c>
      <c r="C589">
        <v>41003057</v>
      </c>
      <c r="D589" t="s">
        <v>23</v>
      </c>
      <c r="E589" t="s">
        <v>31</v>
      </c>
      <c r="F589" t="b">
        <v>1</v>
      </c>
      <c r="G589" t="s">
        <v>25</v>
      </c>
      <c r="H589">
        <v>1</v>
      </c>
      <c r="I589" t="s">
        <v>1237</v>
      </c>
      <c r="J589">
        <v>41003057</v>
      </c>
      <c r="K589" t="s">
        <v>352</v>
      </c>
      <c r="L589" t="s">
        <v>308</v>
      </c>
      <c r="M589" t="s">
        <v>27</v>
      </c>
      <c r="N589">
        <v>3.5230000000000001</v>
      </c>
      <c r="O589" t="s">
        <v>1238</v>
      </c>
      <c r="V589">
        <v>0</v>
      </c>
      <c r="W589">
        <v>0</v>
      </c>
      <c r="X589">
        <v>0</v>
      </c>
      <c r="Y589">
        <v>1.440922190201729E-3</v>
      </c>
      <c r="Z589">
        <v>0</v>
      </c>
      <c r="AA589">
        <v>0</v>
      </c>
      <c r="AB589">
        <v>1322</v>
      </c>
      <c r="AC589">
        <v>0</v>
      </c>
      <c r="AD589">
        <v>1006</v>
      </c>
      <c r="AE589">
        <v>0</v>
      </c>
      <c r="AF589">
        <v>1008</v>
      </c>
      <c r="AG589">
        <v>1</v>
      </c>
      <c r="AH589">
        <v>694</v>
      </c>
      <c r="AI589">
        <v>0</v>
      </c>
      <c r="AJ589">
        <v>978</v>
      </c>
      <c r="AK589">
        <v>0</v>
      </c>
      <c r="AL589">
        <v>0.34424603174603169</v>
      </c>
      <c r="AN589">
        <v>1</v>
      </c>
      <c r="AP589">
        <v>1</v>
      </c>
      <c r="AR589">
        <v>1</v>
      </c>
    </row>
    <row r="590" spans="1:44" x14ac:dyDescent="0.25">
      <c r="A590">
        <v>19</v>
      </c>
      <c r="B590" t="s">
        <v>1239</v>
      </c>
      <c r="C590">
        <v>41003102</v>
      </c>
      <c r="D590" t="s">
        <v>23</v>
      </c>
      <c r="E590" t="s">
        <v>31</v>
      </c>
      <c r="F590" t="b">
        <v>1</v>
      </c>
      <c r="G590" t="s">
        <v>25</v>
      </c>
      <c r="H590">
        <v>1</v>
      </c>
      <c r="I590" t="s">
        <v>1239</v>
      </c>
      <c r="J590">
        <v>41003102</v>
      </c>
      <c r="K590" t="s">
        <v>352</v>
      </c>
      <c r="L590" t="s">
        <v>308</v>
      </c>
      <c r="M590" t="s">
        <v>27</v>
      </c>
      <c r="N590">
        <v>0.39100000000000001</v>
      </c>
      <c r="O590" t="s">
        <v>1240</v>
      </c>
      <c r="V590">
        <v>7.5642965204236008E-3</v>
      </c>
      <c r="W590">
        <v>0</v>
      </c>
      <c r="X590">
        <v>0</v>
      </c>
      <c r="Y590">
        <v>0</v>
      </c>
      <c r="Z590">
        <v>0</v>
      </c>
      <c r="AA590">
        <v>10</v>
      </c>
      <c r="AB590">
        <v>1322</v>
      </c>
      <c r="AC590">
        <v>0</v>
      </c>
      <c r="AD590">
        <v>1006</v>
      </c>
      <c r="AE590">
        <v>0</v>
      </c>
      <c r="AF590">
        <v>1008</v>
      </c>
      <c r="AG590">
        <v>0</v>
      </c>
      <c r="AH590">
        <v>694</v>
      </c>
      <c r="AI590">
        <v>0</v>
      </c>
      <c r="AJ590">
        <v>978</v>
      </c>
      <c r="AK590" t="s">
        <v>3403</v>
      </c>
      <c r="AL590">
        <v>1.8730616130907249E-2</v>
      </c>
      <c r="AM590" t="s">
        <v>3403</v>
      </c>
      <c r="AN590">
        <v>6.5924728267897411E-3</v>
      </c>
      <c r="AO590" t="s">
        <v>3403</v>
      </c>
      <c r="AP590">
        <v>6.5931084982826637E-3</v>
      </c>
      <c r="AQ590" t="s">
        <v>3403</v>
      </c>
      <c r="AR590">
        <v>6.6345502846408893E-3</v>
      </c>
    </row>
    <row r="591" spans="1:44" x14ac:dyDescent="0.25">
      <c r="A591">
        <v>19</v>
      </c>
      <c r="B591" t="s">
        <v>1241</v>
      </c>
      <c r="C591">
        <v>41003107</v>
      </c>
      <c r="D591" t="s">
        <v>23</v>
      </c>
      <c r="E591" t="s">
        <v>30</v>
      </c>
      <c r="F591" t="b">
        <v>1</v>
      </c>
      <c r="G591" t="s">
        <v>25</v>
      </c>
      <c r="H591">
        <v>1</v>
      </c>
      <c r="I591" t="s">
        <v>1241</v>
      </c>
      <c r="J591">
        <v>41003107</v>
      </c>
      <c r="K591" t="s">
        <v>352</v>
      </c>
      <c r="L591" t="s">
        <v>308</v>
      </c>
      <c r="M591" t="s">
        <v>27</v>
      </c>
      <c r="N591">
        <v>2.4169999999999998</v>
      </c>
      <c r="O591" t="s">
        <v>1242</v>
      </c>
      <c r="V591">
        <v>0</v>
      </c>
      <c r="W591">
        <v>0</v>
      </c>
      <c r="X591">
        <v>0</v>
      </c>
      <c r="Y591">
        <v>0</v>
      </c>
      <c r="Z591">
        <v>1.022494887525562E-3</v>
      </c>
      <c r="AA591">
        <v>0</v>
      </c>
      <c r="AB591">
        <v>1322</v>
      </c>
      <c r="AC591">
        <v>0</v>
      </c>
      <c r="AD591">
        <v>1006</v>
      </c>
      <c r="AE591">
        <v>0</v>
      </c>
      <c r="AF591">
        <v>1008</v>
      </c>
      <c r="AG591">
        <v>0</v>
      </c>
      <c r="AH591">
        <v>694</v>
      </c>
      <c r="AI591">
        <v>1</v>
      </c>
      <c r="AJ591">
        <v>978</v>
      </c>
      <c r="AL591">
        <v>1</v>
      </c>
      <c r="AN591">
        <v>1</v>
      </c>
      <c r="AP591">
        <v>1</v>
      </c>
      <c r="AQ591">
        <v>0</v>
      </c>
      <c r="AR591">
        <v>0.42521739130434782</v>
      </c>
    </row>
    <row r="592" spans="1:44" x14ac:dyDescent="0.25">
      <c r="A592">
        <v>19</v>
      </c>
      <c r="B592" t="s">
        <v>1243</v>
      </c>
      <c r="C592">
        <v>41003128</v>
      </c>
      <c r="D592" t="s">
        <v>23</v>
      </c>
      <c r="E592" t="s">
        <v>24</v>
      </c>
      <c r="F592" t="b">
        <v>1</v>
      </c>
      <c r="G592" t="s">
        <v>25</v>
      </c>
      <c r="H592">
        <v>1</v>
      </c>
      <c r="I592" t="s">
        <v>1243</v>
      </c>
      <c r="J592">
        <v>41003128</v>
      </c>
      <c r="K592" t="s">
        <v>352</v>
      </c>
      <c r="L592" t="s">
        <v>308</v>
      </c>
      <c r="M592" t="s">
        <v>27</v>
      </c>
      <c r="N592">
        <v>0.95099999999999996</v>
      </c>
      <c r="O592" t="s">
        <v>1244</v>
      </c>
      <c r="V592">
        <v>0.78111273792093705</v>
      </c>
      <c r="W592">
        <v>0.57654075546719685</v>
      </c>
      <c r="X592">
        <v>0.65575396825396826</v>
      </c>
      <c r="Y592">
        <v>0.74639769452449567</v>
      </c>
      <c r="Z592">
        <v>0.72494887525562368</v>
      </c>
      <c r="AA592">
        <v>1067</v>
      </c>
      <c r="AB592">
        <v>1366</v>
      </c>
      <c r="AC592">
        <v>580</v>
      </c>
      <c r="AD592">
        <v>1006</v>
      </c>
      <c r="AE592">
        <v>661</v>
      </c>
      <c r="AF592">
        <v>1008</v>
      </c>
      <c r="AG592">
        <v>518</v>
      </c>
      <c r="AH592">
        <v>694</v>
      </c>
      <c r="AI592">
        <v>709</v>
      </c>
      <c r="AJ592">
        <v>978</v>
      </c>
      <c r="AK592">
        <v>1.212484342919125</v>
      </c>
      <c r="AL592">
        <v>8.6180776864663716E-2</v>
      </c>
      <c r="AM592">
        <v>2.6210471687233312</v>
      </c>
      <c r="AN592">
        <v>2.1944573504674149E-26</v>
      </c>
      <c r="AO592">
        <v>1.873360014976801</v>
      </c>
      <c r="AP592">
        <v>1.6053669814789609E-11</v>
      </c>
      <c r="AQ592">
        <v>1.3539395540376711</v>
      </c>
      <c r="AR592">
        <v>2.0584589088431908E-3</v>
      </c>
    </row>
    <row r="593" spans="1:44" x14ac:dyDescent="0.25">
      <c r="A593">
        <v>19</v>
      </c>
      <c r="B593" t="s">
        <v>1245</v>
      </c>
      <c r="C593">
        <v>41003134</v>
      </c>
      <c r="D593" t="s">
        <v>31</v>
      </c>
      <c r="E593" t="s">
        <v>23</v>
      </c>
      <c r="F593" t="b">
        <v>1</v>
      </c>
      <c r="G593" t="s">
        <v>25</v>
      </c>
      <c r="H593">
        <v>1</v>
      </c>
      <c r="I593" t="s">
        <v>1245</v>
      </c>
      <c r="J593">
        <v>41003134</v>
      </c>
      <c r="K593" t="s">
        <v>352</v>
      </c>
      <c r="L593" t="s">
        <v>308</v>
      </c>
      <c r="M593" t="s">
        <v>27</v>
      </c>
      <c r="N593">
        <v>0.218</v>
      </c>
      <c r="O593" t="s">
        <v>1246</v>
      </c>
      <c r="V593">
        <v>0</v>
      </c>
      <c r="W593">
        <v>9.9403578528827028E-4</v>
      </c>
      <c r="X593">
        <v>0</v>
      </c>
      <c r="Y593">
        <v>1.440922190201729E-3</v>
      </c>
      <c r="Z593">
        <v>1.022494887525562E-3</v>
      </c>
      <c r="AA593">
        <v>0</v>
      </c>
      <c r="AB593">
        <v>1322</v>
      </c>
      <c r="AC593">
        <v>1</v>
      </c>
      <c r="AD593">
        <v>1006</v>
      </c>
      <c r="AE593">
        <v>0</v>
      </c>
      <c r="AF593">
        <v>1008</v>
      </c>
      <c r="AG593">
        <v>1</v>
      </c>
      <c r="AH593">
        <v>694</v>
      </c>
      <c r="AI593">
        <v>1</v>
      </c>
      <c r="AJ593">
        <v>978</v>
      </c>
      <c r="AK593">
        <v>0</v>
      </c>
      <c r="AL593">
        <v>0.34424603174603169</v>
      </c>
      <c r="AM593">
        <v>0</v>
      </c>
      <c r="AN593">
        <v>0.43213058419243988</v>
      </c>
      <c r="AP593">
        <v>1</v>
      </c>
      <c r="AQ593">
        <v>0</v>
      </c>
      <c r="AR593">
        <v>0.42521739130434782</v>
      </c>
    </row>
    <row r="594" spans="1:44" x14ac:dyDescent="0.25">
      <c r="A594">
        <v>19</v>
      </c>
      <c r="B594" t="s">
        <v>1247</v>
      </c>
      <c r="C594">
        <v>41003179</v>
      </c>
      <c r="D594" t="s">
        <v>24</v>
      </c>
      <c r="E594" t="s">
        <v>23</v>
      </c>
      <c r="F594" t="b">
        <v>1</v>
      </c>
      <c r="G594" t="s">
        <v>25</v>
      </c>
      <c r="H594">
        <v>1</v>
      </c>
      <c r="I594" t="s">
        <v>1247</v>
      </c>
      <c r="J594">
        <v>41003179</v>
      </c>
      <c r="K594" t="s">
        <v>352</v>
      </c>
      <c r="L594" t="s">
        <v>308</v>
      </c>
      <c r="M594" t="s">
        <v>27</v>
      </c>
      <c r="N594">
        <v>6.05</v>
      </c>
      <c r="O594" t="s">
        <v>1248</v>
      </c>
      <c r="V594">
        <v>2.2692889561270798E-3</v>
      </c>
      <c r="W594">
        <v>2.982107355864811E-3</v>
      </c>
      <c r="X594">
        <v>2.976190476190476E-3</v>
      </c>
      <c r="Y594">
        <v>0</v>
      </c>
      <c r="Z594">
        <v>0</v>
      </c>
      <c r="AA594">
        <v>3</v>
      </c>
      <c r="AB594">
        <v>1322</v>
      </c>
      <c r="AC594">
        <v>3</v>
      </c>
      <c r="AD594">
        <v>1006</v>
      </c>
      <c r="AE594">
        <v>3</v>
      </c>
      <c r="AF594">
        <v>1008</v>
      </c>
      <c r="AG594">
        <v>0</v>
      </c>
      <c r="AH594">
        <v>694</v>
      </c>
      <c r="AI594">
        <v>0</v>
      </c>
      <c r="AJ594">
        <v>978</v>
      </c>
      <c r="AK594" t="s">
        <v>3403</v>
      </c>
      <c r="AL594">
        <v>0.55558372645176302</v>
      </c>
      <c r="AM594">
        <v>0.76042456406368464</v>
      </c>
      <c r="AN594">
        <v>1</v>
      </c>
      <c r="AO594">
        <v>0.76194086429112962</v>
      </c>
      <c r="AP594">
        <v>1</v>
      </c>
      <c r="AQ594" t="s">
        <v>3403</v>
      </c>
      <c r="AR594">
        <v>0.26645838455283022</v>
      </c>
    </row>
    <row r="595" spans="1:44" x14ac:dyDescent="0.25">
      <c r="A595">
        <v>19</v>
      </c>
      <c r="B595" t="s">
        <v>1249</v>
      </c>
      <c r="C595">
        <v>41003189</v>
      </c>
      <c r="D595" t="s">
        <v>23</v>
      </c>
      <c r="E595" t="s">
        <v>24</v>
      </c>
      <c r="F595" t="b">
        <v>1</v>
      </c>
      <c r="G595" t="s">
        <v>25</v>
      </c>
      <c r="H595">
        <v>1</v>
      </c>
      <c r="I595" t="s">
        <v>1249</v>
      </c>
      <c r="J595">
        <v>41003189</v>
      </c>
      <c r="K595" t="s">
        <v>352</v>
      </c>
      <c r="L595" t="s">
        <v>308</v>
      </c>
      <c r="M595" t="s">
        <v>27</v>
      </c>
      <c r="N595">
        <v>0.34499999999999997</v>
      </c>
      <c r="O595" t="s">
        <v>1250</v>
      </c>
      <c r="V595">
        <v>0</v>
      </c>
      <c r="W595">
        <v>0</v>
      </c>
      <c r="X595">
        <v>2.976190476190476E-3</v>
      </c>
      <c r="Y595">
        <v>0</v>
      </c>
      <c r="Z595">
        <v>0</v>
      </c>
      <c r="AA595">
        <v>0</v>
      </c>
      <c r="AB595">
        <v>1322</v>
      </c>
      <c r="AC595">
        <v>0</v>
      </c>
      <c r="AD595">
        <v>1006</v>
      </c>
      <c r="AE595">
        <v>3</v>
      </c>
      <c r="AF595">
        <v>1008</v>
      </c>
      <c r="AG595">
        <v>0</v>
      </c>
      <c r="AH595">
        <v>694</v>
      </c>
      <c r="AI595">
        <v>0</v>
      </c>
      <c r="AJ595">
        <v>978</v>
      </c>
      <c r="AL595">
        <v>1</v>
      </c>
      <c r="AN595">
        <v>1</v>
      </c>
      <c r="AO595">
        <v>0</v>
      </c>
      <c r="AP595">
        <v>8.0831306381018098E-2</v>
      </c>
      <c r="AR595">
        <v>1</v>
      </c>
    </row>
    <row r="596" spans="1:44" x14ac:dyDescent="0.25">
      <c r="A596">
        <v>19</v>
      </c>
      <c r="B596" t="s">
        <v>1251</v>
      </c>
      <c r="C596">
        <v>41003191</v>
      </c>
      <c r="D596" t="s">
        <v>23</v>
      </c>
      <c r="E596" t="s">
        <v>24</v>
      </c>
      <c r="F596" t="b">
        <v>1</v>
      </c>
      <c r="G596" t="s">
        <v>25</v>
      </c>
      <c r="H596">
        <v>1</v>
      </c>
      <c r="I596" t="s">
        <v>1251</v>
      </c>
      <c r="J596">
        <v>41003191</v>
      </c>
      <c r="K596" t="s">
        <v>352</v>
      </c>
      <c r="L596" t="s">
        <v>308</v>
      </c>
      <c r="M596" t="s">
        <v>27</v>
      </c>
      <c r="N596">
        <v>2.6240000000000001</v>
      </c>
      <c r="O596" t="s">
        <v>1252</v>
      </c>
      <c r="V596">
        <v>8.3207261724659604E-3</v>
      </c>
      <c r="W596">
        <v>0</v>
      </c>
      <c r="X596">
        <v>0</v>
      </c>
      <c r="Y596">
        <v>0</v>
      </c>
      <c r="Z596">
        <v>0</v>
      </c>
      <c r="AA596">
        <v>11</v>
      </c>
      <c r="AB596">
        <v>1322</v>
      </c>
      <c r="AC596">
        <v>0</v>
      </c>
      <c r="AD596">
        <v>1006</v>
      </c>
      <c r="AE596">
        <v>0</v>
      </c>
      <c r="AF596">
        <v>1008</v>
      </c>
      <c r="AG596">
        <v>0</v>
      </c>
      <c r="AH596">
        <v>694</v>
      </c>
      <c r="AI596">
        <v>0</v>
      </c>
      <c r="AJ596">
        <v>978</v>
      </c>
      <c r="AK596" t="s">
        <v>3403</v>
      </c>
      <c r="AL596">
        <v>2.0274713384318101E-2</v>
      </c>
      <c r="AM596" t="s">
        <v>3403</v>
      </c>
      <c r="AN596">
        <v>3.4285933057413092E-3</v>
      </c>
      <c r="AO596" t="s">
        <v>3403</v>
      </c>
      <c r="AP596">
        <v>3.426098878142601E-3</v>
      </c>
      <c r="AQ596" t="s">
        <v>3403</v>
      </c>
      <c r="AR596">
        <v>3.4969348310633082E-3</v>
      </c>
    </row>
    <row r="597" spans="1:44" x14ac:dyDescent="0.25">
      <c r="A597">
        <v>19</v>
      </c>
      <c r="B597" t="s">
        <v>1253</v>
      </c>
      <c r="C597">
        <v>41003192</v>
      </c>
      <c r="D597" t="s">
        <v>23</v>
      </c>
      <c r="E597" t="s">
        <v>24</v>
      </c>
      <c r="F597" t="b">
        <v>1</v>
      </c>
      <c r="G597" t="s">
        <v>25</v>
      </c>
      <c r="H597">
        <v>1</v>
      </c>
      <c r="I597" t="s">
        <v>1253</v>
      </c>
      <c r="J597">
        <v>41003192</v>
      </c>
      <c r="K597" t="s">
        <v>352</v>
      </c>
      <c r="L597" t="s">
        <v>308</v>
      </c>
      <c r="M597" t="s">
        <v>27</v>
      </c>
      <c r="N597">
        <v>0.99</v>
      </c>
      <c r="O597" t="s">
        <v>1254</v>
      </c>
      <c r="V597">
        <v>8.3207261724659604E-3</v>
      </c>
      <c r="W597">
        <v>0</v>
      </c>
      <c r="X597">
        <v>0</v>
      </c>
      <c r="Y597">
        <v>0</v>
      </c>
      <c r="Z597">
        <v>0</v>
      </c>
      <c r="AA597">
        <v>11</v>
      </c>
      <c r="AB597">
        <v>1322</v>
      </c>
      <c r="AC597">
        <v>0</v>
      </c>
      <c r="AD597">
        <v>1006</v>
      </c>
      <c r="AE597">
        <v>0</v>
      </c>
      <c r="AF597">
        <v>1008</v>
      </c>
      <c r="AG597">
        <v>0</v>
      </c>
      <c r="AH597">
        <v>694</v>
      </c>
      <c r="AI597">
        <v>0</v>
      </c>
      <c r="AJ597">
        <v>978</v>
      </c>
      <c r="AK597" t="s">
        <v>3403</v>
      </c>
      <c r="AL597">
        <v>2.0274713384318101E-2</v>
      </c>
      <c r="AM597" t="s">
        <v>3403</v>
      </c>
      <c r="AN597">
        <v>3.4285933057413092E-3</v>
      </c>
      <c r="AO597" t="s">
        <v>3403</v>
      </c>
      <c r="AP597">
        <v>3.426098878142601E-3</v>
      </c>
      <c r="AQ597" t="s">
        <v>3403</v>
      </c>
      <c r="AR597">
        <v>3.4969348310633082E-3</v>
      </c>
    </row>
    <row r="598" spans="1:44" x14ac:dyDescent="0.25">
      <c r="A598">
        <v>19</v>
      </c>
      <c r="B598" t="s">
        <v>1255</v>
      </c>
      <c r="C598">
        <v>41003219</v>
      </c>
      <c r="D598" t="s">
        <v>31</v>
      </c>
      <c r="E598" t="s">
        <v>30</v>
      </c>
      <c r="F598" t="b">
        <v>1</v>
      </c>
      <c r="G598" t="s">
        <v>25</v>
      </c>
      <c r="H598">
        <v>1</v>
      </c>
      <c r="I598" t="s">
        <v>1255</v>
      </c>
      <c r="J598">
        <v>41003219</v>
      </c>
      <c r="K598" t="s">
        <v>352</v>
      </c>
      <c r="L598" t="s">
        <v>308</v>
      </c>
      <c r="M598" t="s">
        <v>27</v>
      </c>
      <c r="N598">
        <v>4.13</v>
      </c>
      <c r="O598" t="s">
        <v>1256</v>
      </c>
      <c r="V598">
        <v>2.2692889561270798E-3</v>
      </c>
      <c r="W598">
        <v>9.9403578528827028E-4</v>
      </c>
      <c r="X598">
        <v>0</v>
      </c>
      <c r="Y598">
        <v>0</v>
      </c>
      <c r="Z598">
        <v>1.022494887525562E-3</v>
      </c>
      <c r="AA598">
        <v>3</v>
      </c>
      <c r="AB598">
        <v>1322</v>
      </c>
      <c r="AC598">
        <v>1</v>
      </c>
      <c r="AD598">
        <v>1006</v>
      </c>
      <c r="AE598">
        <v>0</v>
      </c>
      <c r="AF598">
        <v>1008</v>
      </c>
      <c r="AG598">
        <v>0</v>
      </c>
      <c r="AH598">
        <v>694</v>
      </c>
      <c r="AI598">
        <v>1</v>
      </c>
      <c r="AJ598">
        <v>978</v>
      </c>
      <c r="AK598" t="s">
        <v>3403</v>
      </c>
      <c r="AL598">
        <v>0.55558372645176302</v>
      </c>
      <c r="AM598">
        <v>2.2858225928733891</v>
      </c>
      <c r="AN598">
        <v>0.6383924090231744</v>
      </c>
      <c r="AO598" t="s">
        <v>3403</v>
      </c>
      <c r="AP598">
        <v>0.2633048131692764</v>
      </c>
      <c r="AQ598">
        <v>2.2221379833206969</v>
      </c>
      <c r="AR598">
        <v>0.64129195681369688</v>
      </c>
    </row>
    <row r="599" spans="1:44" x14ac:dyDescent="0.25">
      <c r="A599">
        <v>19</v>
      </c>
      <c r="B599" t="s">
        <v>1257</v>
      </c>
      <c r="C599">
        <v>41003228</v>
      </c>
      <c r="D599" t="s">
        <v>30</v>
      </c>
      <c r="E599" t="s">
        <v>23</v>
      </c>
      <c r="F599" t="b">
        <v>1</v>
      </c>
      <c r="G599" t="s">
        <v>25</v>
      </c>
      <c r="H599">
        <v>1</v>
      </c>
      <c r="I599" t="s">
        <v>1257</v>
      </c>
      <c r="J599">
        <v>41003228</v>
      </c>
      <c r="K599" t="s">
        <v>352</v>
      </c>
      <c r="L599" t="s">
        <v>308</v>
      </c>
      <c r="M599" t="s">
        <v>27</v>
      </c>
      <c r="N599">
        <v>0.26700000000000002</v>
      </c>
      <c r="O599" t="s">
        <v>1258</v>
      </c>
      <c r="V599">
        <v>1.5128593040847199E-3</v>
      </c>
      <c r="W599">
        <v>9.9403578528827028E-4</v>
      </c>
      <c r="X599">
        <v>0</v>
      </c>
      <c r="Y599">
        <v>0</v>
      </c>
      <c r="Z599">
        <v>0</v>
      </c>
      <c r="AA599">
        <v>2</v>
      </c>
      <c r="AB599">
        <v>1322</v>
      </c>
      <c r="AC599">
        <v>1</v>
      </c>
      <c r="AD599">
        <v>1006</v>
      </c>
      <c r="AE599">
        <v>0</v>
      </c>
      <c r="AF599">
        <v>1008</v>
      </c>
      <c r="AG599">
        <v>0</v>
      </c>
      <c r="AH599">
        <v>694</v>
      </c>
      <c r="AI599">
        <v>0</v>
      </c>
      <c r="AJ599">
        <v>978</v>
      </c>
      <c r="AK599" t="s">
        <v>3403</v>
      </c>
      <c r="AL599">
        <v>0.54829453700421438</v>
      </c>
      <c r="AM599">
        <v>1.5227272727272729</v>
      </c>
      <c r="AN599">
        <v>1</v>
      </c>
      <c r="AO599" t="s">
        <v>3403</v>
      </c>
      <c r="AP599">
        <v>0.50886987544618423</v>
      </c>
      <c r="AQ599" t="s">
        <v>3403</v>
      </c>
      <c r="AR599">
        <v>0.51097225636855337</v>
      </c>
    </row>
    <row r="600" spans="1:44" x14ac:dyDescent="0.25">
      <c r="A600">
        <v>19</v>
      </c>
      <c r="B600" t="s">
        <v>1259</v>
      </c>
      <c r="C600">
        <v>41003232</v>
      </c>
      <c r="D600" t="s">
        <v>31</v>
      </c>
      <c r="E600" t="s">
        <v>24</v>
      </c>
      <c r="F600" t="b">
        <v>1</v>
      </c>
      <c r="G600" t="s">
        <v>25</v>
      </c>
      <c r="H600">
        <v>1</v>
      </c>
      <c r="I600" t="s">
        <v>1259</v>
      </c>
      <c r="J600">
        <v>41003232</v>
      </c>
      <c r="K600" t="s">
        <v>352</v>
      </c>
      <c r="L600" t="s">
        <v>308</v>
      </c>
      <c r="M600" t="s">
        <v>27</v>
      </c>
      <c r="N600">
        <v>0.92700000000000005</v>
      </c>
      <c r="O600" t="s">
        <v>1260</v>
      </c>
      <c r="V600">
        <v>6.8078668683812403E-3</v>
      </c>
      <c r="W600">
        <v>0</v>
      </c>
      <c r="X600">
        <v>0</v>
      </c>
      <c r="Y600">
        <v>2.881844380403458E-3</v>
      </c>
      <c r="Z600">
        <v>0</v>
      </c>
      <c r="AA600">
        <v>11</v>
      </c>
      <c r="AB600">
        <v>1322</v>
      </c>
      <c r="AC600">
        <v>0</v>
      </c>
      <c r="AD600">
        <v>1006</v>
      </c>
      <c r="AE600">
        <v>0</v>
      </c>
      <c r="AF600">
        <v>1008</v>
      </c>
      <c r="AG600">
        <v>0</v>
      </c>
      <c r="AH600">
        <v>694</v>
      </c>
      <c r="AI600">
        <v>0</v>
      </c>
      <c r="AJ600">
        <v>978</v>
      </c>
      <c r="AK600" t="s">
        <v>3403</v>
      </c>
      <c r="AL600">
        <v>2.0274713384318101E-2</v>
      </c>
      <c r="AM600" t="s">
        <v>3403</v>
      </c>
      <c r="AN600">
        <v>3.4285933057413092E-3</v>
      </c>
      <c r="AO600" t="s">
        <v>3403</v>
      </c>
      <c r="AP600">
        <v>3.426098878142601E-3</v>
      </c>
      <c r="AQ600" t="s">
        <v>3403</v>
      </c>
      <c r="AR600">
        <v>3.4969348310633082E-3</v>
      </c>
    </row>
    <row r="601" spans="1:44" x14ac:dyDescent="0.25">
      <c r="A601">
        <v>19</v>
      </c>
      <c r="B601" t="s">
        <v>1259</v>
      </c>
      <c r="C601">
        <v>41003232</v>
      </c>
      <c r="D601" t="s">
        <v>31</v>
      </c>
      <c r="E601" t="s">
        <v>23</v>
      </c>
      <c r="F601" t="b">
        <v>1</v>
      </c>
      <c r="G601" t="s">
        <v>25</v>
      </c>
      <c r="H601">
        <v>1</v>
      </c>
      <c r="I601" t="s">
        <v>1259</v>
      </c>
      <c r="J601">
        <v>41003232</v>
      </c>
      <c r="K601" t="s">
        <v>352</v>
      </c>
      <c r="L601" t="s">
        <v>308</v>
      </c>
      <c r="M601" t="s">
        <v>27</v>
      </c>
      <c r="N601">
        <v>0.92700000000000005</v>
      </c>
      <c r="O601" t="s">
        <v>1260</v>
      </c>
      <c r="V601">
        <v>6.8078668683812403E-3</v>
      </c>
      <c r="W601">
        <v>0</v>
      </c>
      <c r="X601">
        <v>0</v>
      </c>
      <c r="Y601">
        <v>2.881844380403458E-3</v>
      </c>
      <c r="Z601">
        <v>0</v>
      </c>
      <c r="AA601">
        <v>9</v>
      </c>
      <c r="AB601">
        <v>1322</v>
      </c>
      <c r="AC601">
        <v>0</v>
      </c>
      <c r="AD601">
        <v>1006</v>
      </c>
      <c r="AE601">
        <v>0</v>
      </c>
      <c r="AF601">
        <v>1008</v>
      </c>
      <c r="AG601">
        <v>2</v>
      </c>
      <c r="AH601">
        <v>694</v>
      </c>
      <c r="AI601">
        <v>0</v>
      </c>
      <c r="AJ601">
        <v>978</v>
      </c>
      <c r="AK601">
        <v>2.3716679360243722</v>
      </c>
      <c r="AL601">
        <v>0.34925747467640011</v>
      </c>
      <c r="AM601" t="s">
        <v>3403</v>
      </c>
      <c r="AN601">
        <v>6.5837209891162346E-3</v>
      </c>
      <c r="AO601" t="s">
        <v>3403</v>
      </c>
      <c r="AP601">
        <v>6.5421979839081056E-3</v>
      </c>
      <c r="AQ601" t="s">
        <v>3403</v>
      </c>
      <c r="AR601">
        <v>1.2670580800643269E-2</v>
      </c>
    </row>
    <row r="602" spans="1:44" x14ac:dyDescent="0.25">
      <c r="A602">
        <v>19</v>
      </c>
      <c r="B602" t="s">
        <v>1261</v>
      </c>
      <c r="C602">
        <v>41003262</v>
      </c>
      <c r="D602" t="s">
        <v>30</v>
      </c>
      <c r="E602" t="s">
        <v>31</v>
      </c>
      <c r="F602" t="b">
        <v>1</v>
      </c>
      <c r="G602" t="s">
        <v>25</v>
      </c>
      <c r="H602">
        <v>1</v>
      </c>
      <c r="I602" t="s">
        <v>1261</v>
      </c>
      <c r="J602">
        <v>41003262</v>
      </c>
      <c r="K602" t="s">
        <v>352</v>
      </c>
      <c r="L602" t="s">
        <v>308</v>
      </c>
      <c r="M602" t="s">
        <v>27</v>
      </c>
      <c r="N602">
        <v>1.6020000000000001</v>
      </c>
      <c r="O602" t="s">
        <v>1262</v>
      </c>
      <c r="V602">
        <v>2.2692889561270798E-3</v>
      </c>
      <c r="W602">
        <v>0</v>
      </c>
      <c r="X602">
        <v>0</v>
      </c>
      <c r="Y602">
        <v>0</v>
      </c>
      <c r="Z602">
        <v>0</v>
      </c>
      <c r="AA602">
        <v>3</v>
      </c>
      <c r="AB602">
        <v>1322</v>
      </c>
      <c r="AC602">
        <v>0</v>
      </c>
      <c r="AD602">
        <v>1006</v>
      </c>
      <c r="AE602">
        <v>0</v>
      </c>
      <c r="AF602">
        <v>1008</v>
      </c>
      <c r="AG602">
        <v>0</v>
      </c>
      <c r="AH602">
        <v>694</v>
      </c>
      <c r="AI602">
        <v>0</v>
      </c>
      <c r="AJ602">
        <v>978</v>
      </c>
      <c r="AK602" t="s">
        <v>3403</v>
      </c>
      <c r="AL602">
        <v>0.55558372645176302</v>
      </c>
      <c r="AM602" t="s">
        <v>3403</v>
      </c>
      <c r="AN602">
        <v>0.26350240786110168</v>
      </c>
      <c r="AO602" t="s">
        <v>3403</v>
      </c>
      <c r="AP602">
        <v>0.2633048131692764</v>
      </c>
      <c r="AQ602" t="s">
        <v>3403</v>
      </c>
      <c r="AR602">
        <v>0.26645838455283022</v>
      </c>
    </row>
    <row r="603" spans="1:44" x14ac:dyDescent="0.25">
      <c r="A603">
        <v>19</v>
      </c>
      <c r="B603" t="s">
        <v>1263</v>
      </c>
      <c r="C603">
        <v>41003267</v>
      </c>
      <c r="D603" t="s">
        <v>31</v>
      </c>
      <c r="E603" t="s">
        <v>30</v>
      </c>
      <c r="F603" t="b">
        <v>1</v>
      </c>
      <c r="G603" t="s">
        <v>25</v>
      </c>
      <c r="H603">
        <v>1</v>
      </c>
      <c r="I603" t="s">
        <v>1263</v>
      </c>
      <c r="J603">
        <v>41003267</v>
      </c>
      <c r="K603" t="s">
        <v>352</v>
      </c>
      <c r="L603" t="s">
        <v>308</v>
      </c>
      <c r="M603" t="s">
        <v>27</v>
      </c>
      <c r="N603">
        <v>3.8149999999999999</v>
      </c>
      <c r="O603" t="s">
        <v>1264</v>
      </c>
      <c r="V603">
        <v>0.23467862481315399</v>
      </c>
      <c r="W603">
        <v>1.988071570576541E-3</v>
      </c>
      <c r="X603">
        <v>0</v>
      </c>
      <c r="Y603">
        <v>1.7291066282420751E-2</v>
      </c>
      <c r="Z603">
        <v>0</v>
      </c>
      <c r="AA603">
        <v>314</v>
      </c>
      <c r="AB603">
        <v>1338</v>
      </c>
      <c r="AC603">
        <v>2</v>
      </c>
      <c r="AD603">
        <v>1006</v>
      </c>
      <c r="AE603">
        <v>0</v>
      </c>
      <c r="AF603">
        <v>1008</v>
      </c>
      <c r="AG603">
        <v>12</v>
      </c>
      <c r="AH603">
        <v>694</v>
      </c>
      <c r="AI603">
        <v>0</v>
      </c>
      <c r="AJ603">
        <v>978</v>
      </c>
      <c r="AK603">
        <v>17.427408854166671</v>
      </c>
      <c r="AL603">
        <v>4.2509251406137579E-47</v>
      </c>
      <c r="AM603">
        <v>153.93359375</v>
      </c>
      <c r="AN603">
        <v>1.020612433978022E-80</v>
      </c>
      <c r="AO603" t="s">
        <v>3403</v>
      </c>
      <c r="AP603">
        <v>7.119661962798653E-85</v>
      </c>
      <c r="AQ603" t="s">
        <v>3403</v>
      </c>
      <c r="AR603">
        <v>3.6118992785194086E-83</v>
      </c>
    </row>
    <row r="604" spans="1:44" x14ac:dyDescent="0.25">
      <c r="A604">
        <v>19</v>
      </c>
      <c r="B604" t="s">
        <v>1265</v>
      </c>
      <c r="C604">
        <v>41003271</v>
      </c>
      <c r="D604" t="s">
        <v>23</v>
      </c>
      <c r="E604" t="s">
        <v>24</v>
      </c>
      <c r="F604" t="b">
        <v>1</v>
      </c>
      <c r="G604" t="s">
        <v>25</v>
      </c>
      <c r="H604">
        <v>1</v>
      </c>
      <c r="I604" t="s">
        <v>1265</v>
      </c>
      <c r="J604">
        <v>41003271</v>
      </c>
      <c r="K604" t="s">
        <v>352</v>
      </c>
      <c r="L604" t="s">
        <v>308</v>
      </c>
      <c r="M604" t="s">
        <v>27</v>
      </c>
      <c r="N604">
        <v>0.7</v>
      </c>
      <c r="O604" t="s">
        <v>1266</v>
      </c>
      <c r="V604">
        <v>0</v>
      </c>
      <c r="W604">
        <v>0</v>
      </c>
      <c r="X604">
        <v>0</v>
      </c>
      <c r="Y604">
        <v>0</v>
      </c>
      <c r="Z604">
        <v>1.022494887525562E-3</v>
      </c>
      <c r="AA604">
        <v>0</v>
      </c>
      <c r="AB604">
        <v>1322</v>
      </c>
      <c r="AC604">
        <v>0</v>
      </c>
      <c r="AD604">
        <v>1006</v>
      </c>
      <c r="AE604">
        <v>0</v>
      </c>
      <c r="AF604">
        <v>1008</v>
      </c>
      <c r="AG604">
        <v>0</v>
      </c>
      <c r="AH604">
        <v>694</v>
      </c>
      <c r="AI604">
        <v>1</v>
      </c>
      <c r="AJ604">
        <v>978</v>
      </c>
      <c r="AL604">
        <v>1</v>
      </c>
      <c r="AN604">
        <v>1</v>
      </c>
      <c r="AP604">
        <v>1</v>
      </c>
      <c r="AQ604">
        <v>0</v>
      </c>
      <c r="AR604">
        <v>0.42521739130434782</v>
      </c>
    </row>
    <row r="605" spans="1:44" x14ac:dyDescent="0.25">
      <c r="A605">
        <v>19</v>
      </c>
      <c r="B605" t="s">
        <v>1267</v>
      </c>
      <c r="C605">
        <v>41003273</v>
      </c>
      <c r="D605" t="s">
        <v>23</v>
      </c>
      <c r="E605" t="s">
        <v>24</v>
      </c>
      <c r="F605" t="b">
        <v>1</v>
      </c>
      <c r="G605" t="s">
        <v>25</v>
      </c>
      <c r="H605">
        <v>1</v>
      </c>
      <c r="I605" t="s">
        <v>1267</v>
      </c>
      <c r="J605">
        <v>41003273</v>
      </c>
      <c r="K605" t="s">
        <v>352</v>
      </c>
      <c r="L605" t="s">
        <v>308</v>
      </c>
      <c r="M605" t="s">
        <v>27</v>
      </c>
      <c r="N605">
        <v>0.39400000000000002</v>
      </c>
      <c r="O605" t="s">
        <v>1268</v>
      </c>
      <c r="V605">
        <v>7.5642965204236008E-3</v>
      </c>
      <c r="W605">
        <v>0</v>
      </c>
      <c r="X605">
        <v>0</v>
      </c>
      <c r="Y605">
        <v>0</v>
      </c>
      <c r="Z605">
        <v>0</v>
      </c>
      <c r="AA605">
        <v>10</v>
      </c>
      <c r="AB605">
        <v>1322</v>
      </c>
      <c r="AC605">
        <v>0</v>
      </c>
      <c r="AD605">
        <v>1006</v>
      </c>
      <c r="AE605">
        <v>0</v>
      </c>
      <c r="AF605">
        <v>1008</v>
      </c>
      <c r="AG605">
        <v>0</v>
      </c>
      <c r="AH605">
        <v>694</v>
      </c>
      <c r="AI605">
        <v>0</v>
      </c>
      <c r="AJ605">
        <v>978</v>
      </c>
      <c r="AK605" t="s">
        <v>3403</v>
      </c>
      <c r="AL605">
        <v>1.8730616130907249E-2</v>
      </c>
      <c r="AM605" t="s">
        <v>3403</v>
      </c>
      <c r="AN605">
        <v>6.5924728267897411E-3</v>
      </c>
      <c r="AO605" t="s">
        <v>3403</v>
      </c>
      <c r="AP605">
        <v>6.5931084982826637E-3</v>
      </c>
      <c r="AQ605" t="s">
        <v>3403</v>
      </c>
      <c r="AR605">
        <v>6.6345502846408893E-3</v>
      </c>
    </row>
    <row r="606" spans="1:44" x14ac:dyDescent="0.25">
      <c r="A606">
        <v>19</v>
      </c>
      <c r="B606" t="s">
        <v>1269</v>
      </c>
      <c r="C606">
        <v>41003286</v>
      </c>
      <c r="D606" t="s">
        <v>31</v>
      </c>
      <c r="E606" t="s">
        <v>24</v>
      </c>
      <c r="F606" t="b">
        <v>1</v>
      </c>
      <c r="G606" t="s">
        <v>25</v>
      </c>
      <c r="H606">
        <v>1</v>
      </c>
      <c r="I606" t="s">
        <v>1269</v>
      </c>
      <c r="J606">
        <v>41003286</v>
      </c>
      <c r="K606" t="s">
        <v>352</v>
      </c>
      <c r="L606" t="s">
        <v>308</v>
      </c>
      <c r="M606" t="s">
        <v>27</v>
      </c>
      <c r="N606">
        <v>1.698</v>
      </c>
      <c r="O606" t="s">
        <v>1270</v>
      </c>
      <c r="V606">
        <v>7.5642965204236008E-3</v>
      </c>
      <c r="W606">
        <v>0</v>
      </c>
      <c r="X606">
        <v>0</v>
      </c>
      <c r="Y606">
        <v>0</v>
      </c>
      <c r="Z606">
        <v>0</v>
      </c>
      <c r="AA606">
        <v>10</v>
      </c>
      <c r="AB606">
        <v>1322</v>
      </c>
      <c r="AC606">
        <v>0</v>
      </c>
      <c r="AD606">
        <v>1006</v>
      </c>
      <c r="AE606">
        <v>0</v>
      </c>
      <c r="AF606">
        <v>1008</v>
      </c>
      <c r="AG606">
        <v>0</v>
      </c>
      <c r="AH606">
        <v>694</v>
      </c>
      <c r="AI606">
        <v>0</v>
      </c>
      <c r="AJ606">
        <v>978</v>
      </c>
      <c r="AK606" t="s">
        <v>3403</v>
      </c>
      <c r="AL606">
        <v>1.8730616130907249E-2</v>
      </c>
      <c r="AM606" t="s">
        <v>3403</v>
      </c>
      <c r="AN606">
        <v>6.5924728267897411E-3</v>
      </c>
      <c r="AO606" t="s">
        <v>3403</v>
      </c>
      <c r="AP606">
        <v>6.5931084982826637E-3</v>
      </c>
      <c r="AQ606" t="s">
        <v>3403</v>
      </c>
      <c r="AR606">
        <v>6.6345502846408893E-3</v>
      </c>
    </row>
    <row r="607" spans="1:44" x14ac:dyDescent="0.25">
      <c r="A607">
        <v>19</v>
      </c>
      <c r="B607" t="s">
        <v>1271</v>
      </c>
      <c r="C607">
        <v>41003287</v>
      </c>
      <c r="D607" t="s">
        <v>1272</v>
      </c>
      <c r="E607" t="s">
        <v>30</v>
      </c>
      <c r="F607" t="b">
        <v>1</v>
      </c>
      <c r="G607" t="s">
        <v>25</v>
      </c>
      <c r="H607">
        <v>1</v>
      </c>
      <c r="I607" t="s">
        <v>1271</v>
      </c>
      <c r="J607">
        <v>41003287</v>
      </c>
      <c r="K607" t="s">
        <v>352</v>
      </c>
      <c r="L607" t="s">
        <v>308</v>
      </c>
      <c r="M607" t="s">
        <v>27</v>
      </c>
      <c r="N607">
        <v>0.10100000000000001</v>
      </c>
      <c r="O607" t="s">
        <v>1273</v>
      </c>
      <c r="V607">
        <v>6.0514372163388806E-3</v>
      </c>
      <c r="W607">
        <v>0</v>
      </c>
      <c r="X607">
        <v>0</v>
      </c>
      <c r="Y607">
        <v>0</v>
      </c>
      <c r="Z607">
        <v>0</v>
      </c>
      <c r="AA607">
        <v>8</v>
      </c>
      <c r="AB607">
        <v>1322</v>
      </c>
      <c r="AC607">
        <v>0</v>
      </c>
      <c r="AD607">
        <v>1006</v>
      </c>
      <c r="AE607">
        <v>0</v>
      </c>
      <c r="AF607">
        <v>1008</v>
      </c>
      <c r="AG607">
        <v>0</v>
      </c>
      <c r="AH607">
        <v>694</v>
      </c>
      <c r="AI607">
        <v>0</v>
      </c>
      <c r="AJ607">
        <v>978</v>
      </c>
      <c r="AK607" t="s">
        <v>3403</v>
      </c>
      <c r="AL607">
        <v>5.6959480829988522E-2</v>
      </c>
      <c r="AM607" t="s">
        <v>3403</v>
      </c>
      <c r="AN607">
        <v>1.191204712574173E-2</v>
      </c>
      <c r="AO607" t="s">
        <v>3403</v>
      </c>
      <c r="AP607">
        <v>1.184947418186697E-2</v>
      </c>
      <c r="AQ607" t="s">
        <v>3403</v>
      </c>
      <c r="AR607">
        <v>2.430767525317775E-2</v>
      </c>
    </row>
    <row r="608" spans="1:44" x14ac:dyDescent="0.25">
      <c r="A608">
        <v>19</v>
      </c>
      <c r="B608" t="s">
        <v>1274</v>
      </c>
      <c r="C608">
        <v>41003296</v>
      </c>
      <c r="D608" t="s">
        <v>31</v>
      </c>
      <c r="E608" t="s">
        <v>30</v>
      </c>
      <c r="F608" t="b">
        <v>1</v>
      </c>
      <c r="G608" t="s">
        <v>25</v>
      </c>
      <c r="H608">
        <v>1</v>
      </c>
      <c r="I608" t="s">
        <v>1274</v>
      </c>
      <c r="J608">
        <v>41003296</v>
      </c>
      <c r="K608" t="s">
        <v>352</v>
      </c>
      <c r="L608" t="s">
        <v>308</v>
      </c>
      <c r="M608" t="s">
        <v>27</v>
      </c>
      <c r="N608">
        <v>0.38700000000000001</v>
      </c>
      <c r="O608" t="s">
        <v>1275</v>
      </c>
      <c r="V608">
        <v>1.8910741301058999E-2</v>
      </c>
      <c r="W608">
        <v>0</v>
      </c>
      <c r="X608">
        <v>0</v>
      </c>
      <c r="Y608">
        <v>1.440922190201729E-3</v>
      </c>
      <c r="Z608">
        <v>0</v>
      </c>
      <c r="AA608">
        <v>25</v>
      </c>
      <c r="AB608">
        <v>1322</v>
      </c>
      <c r="AC608">
        <v>0</v>
      </c>
      <c r="AD608">
        <v>1006</v>
      </c>
      <c r="AE608">
        <v>0</v>
      </c>
      <c r="AF608">
        <v>1008</v>
      </c>
      <c r="AG608">
        <v>1</v>
      </c>
      <c r="AH608">
        <v>694</v>
      </c>
      <c r="AI608">
        <v>0</v>
      </c>
      <c r="AJ608">
        <v>978</v>
      </c>
      <c r="AK608">
        <v>13.357748650732461</v>
      </c>
      <c r="AL608">
        <v>2.9470238216355187E-4</v>
      </c>
      <c r="AM608" t="s">
        <v>3403</v>
      </c>
      <c r="AN608">
        <v>1.028389699854707E-6</v>
      </c>
      <c r="AO608" t="s">
        <v>3403</v>
      </c>
      <c r="AP608">
        <v>1.0239679559294181E-6</v>
      </c>
      <c r="AQ608" t="s">
        <v>3403</v>
      </c>
      <c r="AR608">
        <v>1.1468160573329899E-6</v>
      </c>
    </row>
    <row r="609" spans="1:44" x14ac:dyDescent="0.25">
      <c r="A609">
        <v>19</v>
      </c>
      <c r="B609" t="s">
        <v>1276</v>
      </c>
      <c r="C609">
        <v>41003300</v>
      </c>
      <c r="D609" t="s">
        <v>24</v>
      </c>
      <c r="E609" t="s">
        <v>23</v>
      </c>
      <c r="F609" t="b">
        <v>1</v>
      </c>
      <c r="G609" t="s">
        <v>25</v>
      </c>
      <c r="H609">
        <v>1</v>
      </c>
      <c r="I609" t="s">
        <v>1276</v>
      </c>
      <c r="J609">
        <v>41003300</v>
      </c>
      <c r="K609" t="s">
        <v>352</v>
      </c>
      <c r="L609" t="s">
        <v>308</v>
      </c>
      <c r="M609" t="s">
        <v>27</v>
      </c>
      <c r="N609">
        <v>0.627</v>
      </c>
      <c r="O609" t="s">
        <v>1277</v>
      </c>
      <c r="V609">
        <v>0</v>
      </c>
      <c r="W609">
        <v>9.9403578528827041E-3</v>
      </c>
      <c r="X609">
        <v>0</v>
      </c>
      <c r="Y609">
        <v>4.3227665706051877E-3</v>
      </c>
      <c r="Z609">
        <v>3.0674846625766872E-3</v>
      </c>
      <c r="AA609">
        <v>0</v>
      </c>
      <c r="AB609">
        <v>1322</v>
      </c>
      <c r="AC609">
        <v>10</v>
      </c>
      <c r="AD609">
        <v>1006</v>
      </c>
      <c r="AE609">
        <v>0</v>
      </c>
      <c r="AF609">
        <v>1008</v>
      </c>
      <c r="AG609">
        <v>3</v>
      </c>
      <c r="AH609">
        <v>694</v>
      </c>
      <c r="AI609">
        <v>3</v>
      </c>
      <c r="AJ609">
        <v>978</v>
      </c>
      <c r="AK609">
        <v>0</v>
      </c>
      <c r="AL609">
        <v>4.0679326599658457E-2</v>
      </c>
      <c r="AM609">
        <v>0</v>
      </c>
      <c r="AN609">
        <v>2.213442402319751E-4</v>
      </c>
      <c r="AP609">
        <v>1</v>
      </c>
      <c r="AQ609">
        <v>0</v>
      </c>
      <c r="AR609">
        <v>7.674788295078222E-2</v>
      </c>
    </row>
    <row r="610" spans="1:44" x14ac:dyDescent="0.25">
      <c r="A610">
        <v>19</v>
      </c>
      <c r="B610" t="s">
        <v>1278</v>
      </c>
      <c r="C610">
        <v>41003340</v>
      </c>
      <c r="D610" t="s">
        <v>24</v>
      </c>
      <c r="E610" t="s">
        <v>30</v>
      </c>
      <c r="F610" t="b">
        <v>1</v>
      </c>
      <c r="G610" t="s">
        <v>25</v>
      </c>
      <c r="H610">
        <v>1</v>
      </c>
      <c r="I610" t="s">
        <v>1278</v>
      </c>
      <c r="J610">
        <v>41003340</v>
      </c>
      <c r="K610" t="s">
        <v>352</v>
      </c>
      <c r="L610" t="s">
        <v>308</v>
      </c>
      <c r="M610" t="s">
        <v>27</v>
      </c>
      <c r="N610">
        <v>2.68</v>
      </c>
      <c r="O610" t="s">
        <v>1279</v>
      </c>
      <c r="V610">
        <v>0</v>
      </c>
      <c r="W610">
        <v>0</v>
      </c>
      <c r="X610">
        <v>1.984126984126984E-3</v>
      </c>
      <c r="Y610">
        <v>0</v>
      </c>
      <c r="Z610">
        <v>1.022494887525562E-3</v>
      </c>
      <c r="AA610">
        <v>0</v>
      </c>
      <c r="AB610">
        <v>1322</v>
      </c>
      <c r="AC610">
        <v>0</v>
      </c>
      <c r="AD610">
        <v>1006</v>
      </c>
      <c r="AE610">
        <v>2</v>
      </c>
      <c r="AF610">
        <v>1008</v>
      </c>
      <c r="AG610">
        <v>0</v>
      </c>
      <c r="AH610">
        <v>694</v>
      </c>
      <c r="AI610">
        <v>1</v>
      </c>
      <c r="AJ610">
        <v>978</v>
      </c>
      <c r="AL610">
        <v>1</v>
      </c>
      <c r="AN610">
        <v>1</v>
      </c>
      <c r="AO610">
        <v>0</v>
      </c>
      <c r="AP610">
        <v>0.18705296347416511</v>
      </c>
      <c r="AQ610">
        <v>0</v>
      </c>
      <c r="AR610">
        <v>0.42521739130434782</v>
      </c>
    </row>
    <row r="611" spans="1:44" x14ac:dyDescent="0.25">
      <c r="A611">
        <v>19</v>
      </c>
      <c r="B611" t="s">
        <v>1280</v>
      </c>
      <c r="C611">
        <v>41003360</v>
      </c>
      <c r="D611" t="s">
        <v>23</v>
      </c>
      <c r="E611" t="s">
        <v>24</v>
      </c>
      <c r="F611" t="b">
        <v>1</v>
      </c>
      <c r="G611" t="s">
        <v>25</v>
      </c>
      <c r="H611">
        <v>1</v>
      </c>
      <c r="I611" t="s">
        <v>1280</v>
      </c>
      <c r="J611">
        <v>41003360</v>
      </c>
      <c r="K611" t="s">
        <v>352</v>
      </c>
      <c r="L611" t="s">
        <v>308</v>
      </c>
      <c r="M611" t="s">
        <v>27</v>
      </c>
      <c r="N611">
        <v>2.456</v>
      </c>
      <c r="O611" t="s">
        <v>1281</v>
      </c>
      <c r="V611">
        <v>0</v>
      </c>
      <c r="W611">
        <v>1.988071570576541E-3</v>
      </c>
      <c r="X611">
        <v>0</v>
      </c>
      <c r="Y611">
        <v>0</v>
      </c>
      <c r="Z611">
        <v>2.1472392638036811E-2</v>
      </c>
      <c r="AA611">
        <v>0</v>
      </c>
      <c r="AB611">
        <v>1322</v>
      </c>
      <c r="AC611">
        <v>2</v>
      </c>
      <c r="AD611">
        <v>1006</v>
      </c>
      <c r="AE611">
        <v>0</v>
      </c>
      <c r="AF611">
        <v>1008</v>
      </c>
      <c r="AG611">
        <v>0</v>
      </c>
      <c r="AH611">
        <v>694</v>
      </c>
      <c r="AI611">
        <v>21</v>
      </c>
      <c r="AJ611">
        <v>978</v>
      </c>
      <c r="AL611">
        <v>1</v>
      </c>
      <c r="AM611">
        <v>0</v>
      </c>
      <c r="AN611">
        <v>0.18663138681280711</v>
      </c>
      <c r="AP611">
        <v>1</v>
      </c>
      <c r="AQ611">
        <v>0</v>
      </c>
      <c r="AR611">
        <v>1.401815350849464E-8</v>
      </c>
    </row>
    <row r="612" spans="1:44" x14ac:dyDescent="0.25">
      <c r="A612">
        <v>19</v>
      </c>
      <c r="B612" t="s">
        <v>1282</v>
      </c>
      <c r="C612">
        <v>41003365</v>
      </c>
      <c r="D612" t="s">
        <v>23</v>
      </c>
      <c r="E612" t="s">
        <v>24</v>
      </c>
      <c r="F612" t="b">
        <v>1</v>
      </c>
      <c r="G612" t="s">
        <v>25</v>
      </c>
      <c r="H612">
        <v>1</v>
      </c>
      <c r="I612" t="s">
        <v>1282</v>
      </c>
      <c r="J612">
        <v>41003365</v>
      </c>
      <c r="K612" t="s">
        <v>352</v>
      </c>
      <c r="L612" t="s">
        <v>308</v>
      </c>
      <c r="M612" t="s">
        <v>27</v>
      </c>
      <c r="N612">
        <v>0.63800000000000001</v>
      </c>
      <c r="O612" t="s">
        <v>1283</v>
      </c>
      <c r="V612">
        <v>8.3207261724659604E-3</v>
      </c>
      <c r="W612">
        <v>0</v>
      </c>
      <c r="X612">
        <v>0</v>
      </c>
      <c r="Y612">
        <v>0</v>
      </c>
      <c r="Z612">
        <v>0</v>
      </c>
      <c r="AA612">
        <v>11</v>
      </c>
      <c r="AB612">
        <v>1322</v>
      </c>
      <c r="AC612">
        <v>0</v>
      </c>
      <c r="AD612">
        <v>1006</v>
      </c>
      <c r="AE612">
        <v>0</v>
      </c>
      <c r="AF612">
        <v>1008</v>
      </c>
      <c r="AG612">
        <v>0</v>
      </c>
      <c r="AH612">
        <v>694</v>
      </c>
      <c r="AI612">
        <v>0</v>
      </c>
      <c r="AJ612">
        <v>978</v>
      </c>
      <c r="AK612" t="s">
        <v>3403</v>
      </c>
      <c r="AL612">
        <v>2.0274713384318101E-2</v>
      </c>
      <c r="AM612" t="s">
        <v>3403</v>
      </c>
      <c r="AN612">
        <v>3.4285933057413092E-3</v>
      </c>
      <c r="AO612" t="s">
        <v>3403</v>
      </c>
      <c r="AP612">
        <v>3.426098878142601E-3</v>
      </c>
      <c r="AQ612" t="s">
        <v>3403</v>
      </c>
      <c r="AR612">
        <v>3.4969348310633082E-3</v>
      </c>
    </row>
    <row r="613" spans="1:44" x14ac:dyDescent="0.25">
      <c r="A613">
        <v>19</v>
      </c>
      <c r="B613" t="s">
        <v>1284</v>
      </c>
      <c r="C613">
        <v>41003367</v>
      </c>
      <c r="D613" t="s">
        <v>23</v>
      </c>
      <c r="E613" t="s">
        <v>30</v>
      </c>
      <c r="F613" t="b">
        <v>1</v>
      </c>
      <c r="G613" t="s">
        <v>25</v>
      </c>
      <c r="H613">
        <v>1</v>
      </c>
      <c r="I613" t="s">
        <v>1284</v>
      </c>
      <c r="J613">
        <v>41003367</v>
      </c>
      <c r="K613" t="s">
        <v>352</v>
      </c>
      <c r="L613" t="s">
        <v>308</v>
      </c>
      <c r="M613" t="s">
        <v>27</v>
      </c>
      <c r="N613">
        <v>0.54200000000000004</v>
      </c>
      <c r="O613" t="s">
        <v>1285</v>
      </c>
      <c r="V613">
        <v>0</v>
      </c>
      <c r="W613">
        <v>0</v>
      </c>
      <c r="X613">
        <v>0</v>
      </c>
      <c r="Y613">
        <v>0</v>
      </c>
      <c r="Z613">
        <v>5.1124744376278121E-3</v>
      </c>
      <c r="AA613">
        <v>0</v>
      </c>
      <c r="AB613">
        <v>1322</v>
      </c>
      <c r="AC613">
        <v>0</v>
      </c>
      <c r="AD613">
        <v>1006</v>
      </c>
      <c r="AE613">
        <v>0</v>
      </c>
      <c r="AF613">
        <v>1008</v>
      </c>
      <c r="AG613">
        <v>0</v>
      </c>
      <c r="AH613">
        <v>694</v>
      </c>
      <c r="AI613">
        <v>5</v>
      </c>
      <c r="AJ613">
        <v>978</v>
      </c>
      <c r="AL613">
        <v>1</v>
      </c>
      <c r="AN613">
        <v>1</v>
      </c>
      <c r="AP613">
        <v>1</v>
      </c>
      <c r="AQ613">
        <v>0</v>
      </c>
      <c r="AR613">
        <v>1.3819651720432631E-2</v>
      </c>
    </row>
    <row r="614" spans="1:44" x14ac:dyDescent="0.25">
      <c r="A614">
        <v>19</v>
      </c>
      <c r="B614" t="s">
        <v>1286</v>
      </c>
      <c r="C614">
        <v>41003372</v>
      </c>
      <c r="D614" t="s">
        <v>23</v>
      </c>
      <c r="E614" t="s">
        <v>24</v>
      </c>
      <c r="F614" t="b">
        <v>1</v>
      </c>
      <c r="G614" t="s">
        <v>25</v>
      </c>
      <c r="H614">
        <v>1</v>
      </c>
      <c r="I614" t="s">
        <v>1286</v>
      </c>
      <c r="J614">
        <v>41003372</v>
      </c>
      <c r="K614" t="s">
        <v>352</v>
      </c>
      <c r="L614" t="s">
        <v>308</v>
      </c>
      <c r="M614" t="s">
        <v>27</v>
      </c>
      <c r="N614">
        <v>0.47499999999999998</v>
      </c>
      <c r="O614" t="s">
        <v>1287</v>
      </c>
      <c r="V614">
        <v>8.3207261724659604E-3</v>
      </c>
      <c r="W614">
        <v>0</v>
      </c>
      <c r="X614">
        <v>0</v>
      </c>
      <c r="Y614">
        <v>0</v>
      </c>
      <c r="Z614">
        <v>0</v>
      </c>
      <c r="AA614">
        <v>11</v>
      </c>
      <c r="AB614">
        <v>1322</v>
      </c>
      <c r="AC614">
        <v>0</v>
      </c>
      <c r="AD614">
        <v>1006</v>
      </c>
      <c r="AE614">
        <v>0</v>
      </c>
      <c r="AF614">
        <v>1008</v>
      </c>
      <c r="AG614">
        <v>0</v>
      </c>
      <c r="AH614">
        <v>694</v>
      </c>
      <c r="AI614">
        <v>0</v>
      </c>
      <c r="AJ614">
        <v>978</v>
      </c>
      <c r="AK614" t="s">
        <v>3403</v>
      </c>
      <c r="AL614">
        <v>2.0274713384318101E-2</v>
      </c>
      <c r="AM614" t="s">
        <v>3403</v>
      </c>
      <c r="AN614">
        <v>3.4285933057413092E-3</v>
      </c>
      <c r="AO614" t="s">
        <v>3403</v>
      </c>
      <c r="AP614">
        <v>3.426098878142601E-3</v>
      </c>
      <c r="AQ614" t="s">
        <v>3403</v>
      </c>
      <c r="AR614">
        <v>3.4969348310633082E-3</v>
      </c>
    </row>
    <row r="615" spans="1:44" x14ac:dyDescent="0.25">
      <c r="A615">
        <v>19</v>
      </c>
      <c r="B615" t="s">
        <v>1288</v>
      </c>
      <c r="C615">
        <v>41003398</v>
      </c>
      <c r="D615" t="s">
        <v>24</v>
      </c>
      <c r="E615" t="s">
        <v>23</v>
      </c>
      <c r="F615" t="b">
        <v>1</v>
      </c>
      <c r="G615" t="s">
        <v>25</v>
      </c>
      <c r="H615">
        <v>1</v>
      </c>
      <c r="I615" t="s">
        <v>1288</v>
      </c>
      <c r="J615">
        <v>41003398</v>
      </c>
      <c r="K615" t="s">
        <v>352</v>
      </c>
      <c r="L615" t="s">
        <v>308</v>
      </c>
      <c r="M615" t="s">
        <v>27</v>
      </c>
      <c r="N615">
        <v>1.65</v>
      </c>
      <c r="O615" t="s">
        <v>1289</v>
      </c>
      <c r="V615">
        <v>0</v>
      </c>
      <c r="W615">
        <v>0</v>
      </c>
      <c r="X615">
        <v>0</v>
      </c>
      <c r="Y615">
        <v>0</v>
      </c>
      <c r="Z615">
        <v>3.0674846625766872E-3</v>
      </c>
      <c r="AA615">
        <v>0</v>
      </c>
      <c r="AB615">
        <v>1322</v>
      </c>
      <c r="AC615">
        <v>0</v>
      </c>
      <c r="AD615">
        <v>1006</v>
      </c>
      <c r="AE615">
        <v>0</v>
      </c>
      <c r="AF615">
        <v>1008</v>
      </c>
      <c r="AG615">
        <v>0</v>
      </c>
      <c r="AH615">
        <v>694</v>
      </c>
      <c r="AI615">
        <v>3</v>
      </c>
      <c r="AJ615">
        <v>978</v>
      </c>
      <c r="AL615">
        <v>1</v>
      </c>
      <c r="AN615">
        <v>1</v>
      </c>
      <c r="AP615">
        <v>1</v>
      </c>
      <c r="AQ615">
        <v>0</v>
      </c>
      <c r="AR615">
        <v>7.674788295078222E-2</v>
      </c>
    </row>
    <row r="616" spans="1:44" x14ac:dyDescent="0.25">
      <c r="A616">
        <v>19</v>
      </c>
      <c r="B616" t="s">
        <v>1290</v>
      </c>
      <c r="C616">
        <v>41003399</v>
      </c>
      <c r="D616" t="s">
        <v>31</v>
      </c>
      <c r="E616" t="s">
        <v>30</v>
      </c>
      <c r="F616" t="b">
        <v>1</v>
      </c>
      <c r="G616" t="s">
        <v>25</v>
      </c>
      <c r="H616">
        <v>1</v>
      </c>
      <c r="I616" t="s">
        <v>1290</v>
      </c>
      <c r="J616">
        <v>41003399</v>
      </c>
      <c r="K616" t="s">
        <v>352</v>
      </c>
      <c r="L616" t="s">
        <v>308</v>
      </c>
      <c r="M616" t="s">
        <v>27</v>
      </c>
      <c r="N616">
        <v>0.61399999999999999</v>
      </c>
      <c r="O616" t="s">
        <v>1291</v>
      </c>
      <c r="V616">
        <v>8.3207261724659604E-3</v>
      </c>
      <c r="W616">
        <v>0</v>
      </c>
      <c r="X616">
        <v>0</v>
      </c>
      <c r="Y616">
        <v>0</v>
      </c>
      <c r="Z616">
        <v>0</v>
      </c>
      <c r="AA616">
        <v>11</v>
      </c>
      <c r="AB616">
        <v>1322</v>
      </c>
      <c r="AC616">
        <v>0</v>
      </c>
      <c r="AD616">
        <v>1006</v>
      </c>
      <c r="AE616">
        <v>0</v>
      </c>
      <c r="AF616">
        <v>1008</v>
      </c>
      <c r="AG616">
        <v>0</v>
      </c>
      <c r="AH616">
        <v>694</v>
      </c>
      <c r="AI616">
        <v>0</v>
      </c>
      <c r="AJ616">
        <v>978</v>
      </c>
      <c r="AK616" t="s">
        <v>3403</v>
      </c>
      <c r="AL616">
        <v>2.0274713384318101E-2</v>
      </c>
      <c r="AM616" t="s">
        <v>3403</v>
      </c>
      <c r="AN616">
        <v>3.4285933057413092E-3</v>
      </c>
      <c r="AO616" t="s">
        <v>3403</v>
      </c>
      <c r="AP616">
        <v>3.426098878142601E-3</v>
      </c>
      <c r="AQ616" t="s">
        <v>3403</v>
      </c>
      <c r="AR616">
        <v>3.4969348310633082E-3</v>
      </c>
    </row>
    <row r="617" spans="1:44" x14ac:dyDescent="0.25">
      <c r="A617">
        <v>19</v>
      </c>
      <c r="B617" t="s">
        <v>1292</v>
      </c>
      <c r="C617">
        <v>41003441</v>
      </c>
      <c r="D617" t="s">
        <v>23</v>
      </c>
      <c r="E617" t="s">
        <v>24</v>
      </c>
      <c r="F617" t="b">
        <v>1</v>
      </c>
      <c r="G617" t="s">
        <v>25</v>
      </c>
      <c r="H617">
        <v>1</v>
      </c>
      <c r="I617" t="s">
        <v>1292</v>
      </c>
      <c r="J617">
        <v>41003441</v>
      </c>
      <c r="K617" t="s">
        <v>352</v>
      </c>
      <c r="L617" t="s">
        <v>308</v>
      </c>
      <c r="M617" t="s">
        <v>27</v>
      </c>
      <c r="N617">
        <v>0.54100000000000004</v>
      </c>
      <c r="O617" t="s">
        <v>1293</v>
      </c>
      <c r="V617">
        <v>0</v>
      </c>
      <c r="W617">
        <v>0</v>
      </c>
      <c r="X617">
        <v>9.9206349206349201E-4</v>
      </c>
      <c r="Y617">
        <v>0</v>
      </c>
      <c r="Z617">
        <v>0</v>
      </c>
      <c r="AA617">
        <v>0</v>
      </c>
      <c r="AB617">
        <v>1322</v>
      </c>
      <c r="AC617">
        <v>0</v>
      </c>
      <c r="AD617">
        <v>1006</v>
      </c>
      <c r="AE617">
        <v>1</v>
      </c>
      <c r="AF617">
        <v>1008</v>
      </c>
      <c r="AG617">
        <v>0</v>
      </c>
      <c r="AH617">
        <v>694</v>
      </c>
      <c r="AI617">
        <v>0</v>
      </c>
      <c r="AJ617">
        <v>978</v>
      </c>
      <c r="AL617">
        <v>1</v>
      </c>
      <c r="AN617">
        <v>1</v>
      </c>
      <c r="AO617">
        <v>0</v>
      </c>
      <c r="AP617">
        <v>0.43261802575107289</v>
      </c>
      <c r="AR617">
        <v>1</v>
      </c>
    </row>
    <row r="618" spans="1:44" x14ac:dyDescent="0.25">
      <c r="A618">
        <v>19</v>
      </c>
      <c r="B618" t="s">
        <v>1294</v>
      </c>
      <c r="C618">
        <v>41003450</v>
      </c>
      <c r="D618" t="s">
        <v>24</v>
      </c>
      <c r="E618" t="s">
        <v>23</v>
      </c>
      <c r="F618" t="b">
        <v>1</v>
      </c>
      <c r="G618" t="s">
        <v>25</v>
      </c>
      <c r="H618">
        <v>1</v>
      </c>
      <c r="I618" t="s">
        <v>1294</v>
      </c>
      <c r="J618">
        <v>41003450</v>
      </c>
      <c r="K618" t="s">
        <v>352</v>
      </c>
      <c r="L618" t="s">
        <v>308</v>
      </c>
      <c r="M618" t="s">
        <v>27</v>
      </c>
      <c r="N618">
        <v>2.2309999999999999</v>
      </c>
      <c r="O618" t="s">
        <v>1295</v>
      </c>
      <c r="V618">
        <v>8.3207261724659604E-3</v>
      </c>
      <c r="W618">
        <v>0</v>
      </c>
      <c r="X618">
        <v>0</v>
      </c>
      <c r="Y618">
        <v>0</v>
      </c>
      <c r="Z618">
        <v>0</v>
      </c>
      <c r="AA618">
        <v>11</v>
      </c>
      <c r="AB618">
        <v>1322</v>
      </c>
      <c r="AC618">
        <v>0</v>
      </c>
      <c r="AD618">
        <v>1006</v>
      </c>
      <c r="AE618">
        <v>0</v>
      </c>
      <c r="AF618">
        <v>1008</v>
      </c>
      <c r="AG618">
        <v>0</v>
      </c>
      <c r="AH618">
        <v>694</v>
      </c>
      <c r="AI618">
        <v>0</v>
      </c>
      <c r="AJ618">
        <v>978</v>
      </c>
      <c r="AK618" t="s">
        <v>3403</v>
      </c>
      <c r="AL618">
        <v>2.0274713384318101E-2</v>
      </c>
      <c r="AM618" t="s">
        <v>3403</v>
      </c>
      <c r="AN618">
        <v>3.4285933057413092E-3</v>
      </c>
      <c r="AO618" t="s">
        <v>3403</v>
      </c>
      <c r="AP618">
        <v>3.426098878142601E-3</v>
      </c>
      <c r="AQ618" t="s">
        <v>3403</v>
      </c>
      <c r="AR618">
        <v>3.4969348310633082E-3</v>
      </c>
    </row>
    <row r="619" spans="1:44" x14ac:dyDescent="0.25">
      <c r="A619">
        <v>19</v>
      </c>
      <c r="B619" t="s">
        <v>1296</v>
      </c>
      <c r="C619">
        <v>41003465</v>
      </c>
      <c r="D619" t="s">
        <v>30</v>
      </c>
      <c r="E619" t="s">
        <v>31</v>
      </c>
      <c r="F619" t="b">
        <v>1</v>
      </c>
      <c r="G619" t="s">
        <v>25</v>
      </c>
      <c r="H619">
        <v>1</v>
      </c>
      <c r="I619" t="s">
        <v>1296</v>
      </c>
      <c r="J619">
        <v>41003465</v>
      </c>
      <c r="K619" t="s">
        <v>352</v>
      </c>
      <c r="L619" t="s">
        <v>308</v>
      </c>
      <c r="M619" t="s">
        <v>27</v>
      </c>
      <c r="N619">
        <v>5.7510000000000003</v>
      </c>
      <c r="O619" t="s">
        <v>1297</v>
      </c>
      <c r="V619">
        <v>2.2692889561270798E-3</v>
      </c>
      <c r="W619">
        <v>0</v>
      </c>
      <c r="X619">
        <v>0</v>
      </c>
      <c r="Y619">
        <v>0</v>
      </c>
      <c r="Z619">
        <v>0</v>
      </c>
      <c r="AA619">
        <v>3</v>
      </c>
      <c r="AB619">
        <v>1322</v>
      </c>
      <c r="AC619">
        <v>0</v>
      </c>
      <c r="AD619">
        <v>1006</v>
      </c>
      <c r="AE619">
        <v>0</v>
      </c>
      <c r="AF619">
        <v>1008</v>
      </c>
      <c r="AG619">
        <v>0</v>
      </c>
      <c r="AH619">
        <v>694</v>
      </c>
      <c r="AI619">
        <v>0</v>
      </c>
      <c r="AJ619">
        <v>978</v>
      </c>
      <c r="AK619" t="s">
        <v>3403</v>
      </c>
      <c r="AL619">
        <v>0.55558372645176302</v>
      </c>
      <c r="AM619" t="s">
        <v>3403</v>
      </c>
      <c r="AN619">
        <v>0.26350240786110168</v>
      </c>
      <c r="AO619" t="s">
        <v>3403</v>
      </c>
      <c r="AP619">
        <v>0.2633048131692764</v>
      </c>
      <c r="AQ619" t="s">
        <v>3403</v>
      </c>
      <c r="AR619">
        <v>0.26645838455283022</v>
      </c>
    </row>
    <row r="620" spans="1:44" x14ac:dyDescent="0.25">
      <c r="A620">
        <v>19</v>
      </c>
      <c r="B620" t="s">
        <v>1298</v>
      </c>
      <c r="C620">
        <v>41003512</v>
      </c>
      <c r="D620" t="s">
        <v>24</v>
      </c>
      <c r="E620" t="s">
        <v>23</v>
      </c>
      <c r="F620" t="b">
        <v>1</v>
      </c>
      <c r="G620" t="s">
        <v>25</v>
      </c>
      <c r="H620">
        <v>1</v>
      </c>
      <c r="I620" t="s">
        <v>1298</v>
      </c>
      <c r="J620">
        <v>41003512</v>
      </c>
      <c r="K620" t="s">
        <v>352</v>
      </c>
      <c r="L620" t="s">
        <v>308</v>
      </c>
      <c r="M620" t="s">
        <v>27</v>
      </c>
      <c r="N620">
        <v>1.3859999999999999</v>
      </c>
      <c r="O620" t="s">
        <v>1299</v>
      </c>
      <c r="V620">
        <v>0</v>
      </c>
      <c r="W620">
        <v>0</v>
      </c>
      <c r="X620">
        <v>9.9206349206349201E-4</v>
      </c>
      <c r="Y620">
        <v>0</v>
      </c>
      <c r="Z620">
        <v>0</v>
      </c>
      <c r="AA620">
        <v>0</v>
      </c>
      <c r="AB620">
        <v>1322</v>
      </c>
      <c r="AC620">
        <v>0</v>
      </c>
      <c r="AD620">
        <v>1006</v>
      </c>
      <c r="AE620">
        <v>1</v>
      </c>
      <c r="AF620">
        <v>1008</v>
      </c>
      <c r="AG620">
        <v>0</v>
      </c>
      <c r="AH620">
        <v>694</v>
      </c>
      <c r="AI620">
        <v>0</v>
      </c>
      <c r="AJ620">
        <v>978</v>
      </c>
      <c r="AL620">
        <v>1</v>
      </c>
      <c r="AN620">
        <v>1</v>
      </c>
      <c r="AO620">
        <v>0</v>
      </c>
      <c r="AP620">
        <v>0.43261802575107289</v>
      </c>
      <c r="AR620">
        <v>1</v>
      </c>
    </row>
    <row r="621" spans="1:44" x14ac:dyDescent="0.25">
      <c r="A621">
        <v>19</v>
      </c>
      <c r="B621" t="s">
        <v>1300</v>
      </c>
      <c r="C621">
        <v>41003526</v>
      </c>
      <c r="D621" t="s">
        <v>30</v>
      </c>
      <c r="E621" t="s">
        <v>23</v>
      </c>
      <c r="F621" t="b">
        <v>1</v>
      </c>
      <c r="G621" t="s">
        <v>25</v>
      </c>
      <c r="H621">
        <v>1</v>
      </c>
      <c r="I621" t="s">
        <v>1300</v>
      </c>
      <c r="J621">
        <v>41003526</v>
      </c>
      <c r="K621" t="s">
        <v>352</v>
      </c>
      <c r="L621" t="s">
        <v>308</v>
      </c>
      <c r="M621" t="s">
        <v>27</v>
      </c>
      <c r="N621">
        <v>0.36</v>
      </c>
      <c r="O621" t="s">
        <v>1301</v>
      </c>
      <c r="V621">
        <v>0</v>
      </c>
      <c r="W621">
        <v>2.982107355864811E-3</v>
      </c>
      <c r="X621">
        <v>0</v>
      </c>
      <c r="Y621">
        <v>5.763688760806916E-3</v>
      </c>
      <c r="Z621">
        <v>0</v>
      </c>
      <c r="AA621">
        <v>0</v>
      </c>
      <c r="AB621">
        <v>1322</v>
      </c>
      <c r="AC621">
        <v>3</v>
      </c>
      <c r="AD621">
        <v>1006</v>
      </c>
      <c r="AE621">
        <v>0</v>
      </c>
      <c r="AF621">
        <v>1008</v>
      </c>
      <c r="AG621">
        <v>4</v>
      </c>
      <c r="AH621">
        <v>694</v>
      </c>
      <c r="AI621">
        <v>0</v>
      </c>
      <c r="AJ621">
        <v>978</v>
      </c>
      <c r="AK621">
        <v>0</v>
      </c>
      <c r="AL621">
        <v>1.3963941719008451E-2</v>
      </c>
      <c r="AM621">
        <v>0</v>
      </c>
      <c r="AN621">
        <v>8.0558001874487681E-2</v>
      </c>
      <c r="AP621">
        <v>1</v>
      </c>
      <c r="AR621">
        <v>1</v>
      </c>
    </row>
    <row r="622" spans="1:44" x14ac:dyDescent="0.25">
      <c r="A622">
        <v>19</v>
      </c>
      <c r="B622" t="s">
        <v>1302</v>
      </c>
      <c r="C622">
        <v>41003529</v>
      </c>
      <c r="D622" t="s">
        <v>24</v>
      </c>
      <c r="E622" t="s">
        <v>31</v>
      </c>
      <c r="F622" t="b">
        <v>1</v>
      </c>
      <c r="G622" t="s">
        <v>25</v>
      </c>
      <c r="H622">
        <v>1</v>
      </c>
      <c r="I622" t="s">
        <v>1302</v>
      </c>
      <c r="J622">
        <v>41003529</v>
      </c>
      <c r="K622" t="s">
        <v>352</v>
      </c>
      <c r="L622" t="s">
        <v>308</v>
      </c>
      <c r="M622" t="s">
        <v>27</v>
      </c>
      <c r="N622">
        <v>1.41</v>
      </c>
      <c r="O622" t="s">
        <v>1303</v>
      </c>
      <c r="V622">
        <v>0</v>
      </c>
      <c r="W622">
        <v>0</v>
      </c>
      <c r="X622">
        <v>0</v>
      </c>
      <c r="Y622">
        <v>1.440922190201729E-3</v>
      </c>
      <c r="Z622">
        <v>0</v>
      </c>
      <c r="AA622">
        <v>0</v>
      </c>
      <c r="AB622">
        <v>1322</v>
      </c>
      <c r="AC622">
        <v>0</v>
      </c>
      <c r="AD622">
        <v>1006</v>
      </c>
      <c r="AE622">
        <v>0</v>
      </c>
      <c r="AF622">
        <v>1008</v>
      </c>
      <c r="AG622">
        <v>1</v>
      </c>
      <c r="AH622">
        <v>694</v>
      </c>
      <c r="AI622">
        <v>0</v>
      </c>
      <c r="AJ622">
        <v>978</v>
      </c>
      <c r="AK622">
        <v>0</v>
      </c>
      <c r="AL622">
        <v>0.34424603174603169</v>
      </c>
      <c r="AN622">
        <v>1</v>
      </c>
      <c r="AP622">
        <v>1</v>
      </c>
      <c r="AR622">
        <v>1</v>
      </c>
    </row>
    <row r="623" spans="1:44" x14ac:dyDescent="0.25">
      <c r="A623">
        <v>19</v>
      </c>
      <c r="B623" t="s">
        <v>1304</v>
      </c>
      <c r="C623">
        <v>41003533</v>
      </c>
      <c r="D623" t="s">
        <v>31</v>
      </c>
      <c r="E623" t="s">
        <v>23</v>
      </c>
      <c r="F623" t="b">
        <v>1</v>
      </c>
      <c r="G623" t="s">
        <v>25</v>
      </c>
      <c r="H623">
        <v>1</v>
      </c>
      <c r="I623" t="s">
        <v>1304</v>
      </c>
      <c r="J623">
        <v>41003533</v>
      </c>
      <c r="K623" t="s">
        <v>352</v>
      </c>
      <c r="L623" t="s">
        <v>308</v>
      </c>
      <c r="M623" t="s">
        <v>27</v>
      </c>
      <c r="N623">
        <v>2.5049999999999999</v>
      </c>
      <c r="O623" t="s">
        <v>1305</v>
      </c>
      <c r="V623">
        <v>0.37872023809523808</v>
      </c>
      <c r="W623">
        <v>0.25844930417495032</v>
      </c>
      <c r="X623">
        <v>0.21726190476190479</v>
      </c>
      <c r="Y623">
        <v>0.37175792507204608</v>
      </c>
      <c r="Z623">
        <v>0.39161554192229042</v>
      </c>
      <c r="AA623">
        <v>509</v>
      </c>
      <c r="AB623">
        <v>1344</v>
      </c>
      <c r="AC623">
        <v>260</v>
      </c>
      <c r="AD623">
        <v>1006</v>
      </c>
      <c r="AE623">
        <v>219</v>
      </c>
      <c r="AF623">
        <v>1008</v>
      </c>
      <c r="AG623">
        <v>258</v>
      </c>
      <c r="AH623">
        <v>694</v>
      </c>
      <c r="AI623">
        <v>383</v>
      </c>
      <c r="AJ623">
        <v>978</v>
      </c>
      <c r="AK623">
        <v>1.030144362437915</v>
      </c>
      <c r="AL623">
        <v>0.77237566157332738</v>
      </c>
      <c r="AM623">
        <v>1.7490280976508521</v>
      </c>
      <c r="AN623">
        <v>8.0441791210084705E-10</v>
      </c>
      <c r="AO623">
        <v>2.1961611024526291</v>
      </c>
      <c r="AP623">
        <v>2.6614595759348329E-17</v>
      </c>
      <c r="AQ623">
        <v>0.94699895248667154</v>
      </c>
      <c r="AR623">
        <v>0.54531907116165612</v>
      </c>
    </row>
    <row r="624" spans="1:44" x14ac:dyDescent="0.25">
      <c r="A624">
        <v>19</v>
      </c>
      <c r="B624" t="s">
        <v>1306</v>
      </c>
      <c r="C624">
        <v>41003544</v>
      </c>
      <c r="D624" t="s">
        <v>30</v>
      </c>
      <c r="E624" t="s">
        <v>23</v>
      </c>
      <c r="F624" t="b">
        <v>1</v>
      </c>
      <c r="G624" t="s">
        <v>25</v>
      </c>
      <c r="H624">
        <v>1</v>
      </c>
      <c r="I624" t="s">
        <v>1306</v>
      </c>
      <c r="J624">
        <v>41003544</v>
      </c>
      <c r="K624" t="s">
        <v>352</v>
      </c>
      <c r="L624" t="s">
        <v>308</v>
      </c>
      <c r="M624" t="s">
        <v>27</v>
      </c>
      <c r="N624">
        <v>0.377</v>
      </c>
      <c r="O624" t="s">
        <v>1307</v>
      </c>
      <c r="V624">
        <v>8.3207261724659604E-3</v>
      </c>
      <c r="W624">
        <v>0</v>
      </c>
      <c r="X624">
        <v>0</v>
      </c>
      <c r="Y624">
        <v>0</v>
      </c>
      <c r="Z624">
        <v>0</v>
      </c>
      <c r="AA624">
        <v>11</v>
      </c>
      <c r="AB624">
        <v>1322</v>
      </c>
      <c r="AC624">
        <v>0</v>
      </c>
      <c r="AD624">
        <v>1006</v>
      </c>
      <c r="AE624">
        <v>0</v>
      </c>
      <c r="AF624">
        <v>1008</v>
      </c>
      <c r="AG624">
        <v>0</v>
      </c>
      <c r="AH624">
        <v>694</v>
      </c>
      <c r="AI624">
        <v>0</v>
      </c>
      <c r="AJ624">
        <v>978</v>
      </c>
      <c r="AK624" t="s">
        <v>3403</v>
      </c>
      <c r="AL624">
        <v>2.0274713384318101E-2</v>
      </c>
      <c r="AM624" t="s">
        <v>3403</v>
      </c>
      <c r="AN624">
        <v>3.4285933057413092E-3</v>
      </c>
      <c r="AO624" t="s">
        <v>3403</v>
      </c>
      <c r="AP624">
        <v>3.426098878142601E-3</v>
      </c>
      <c r="AQ624" t="s">
        <v>3403</v>
      </c>
      <c r="AR624">
        <v>3.4969348310633082E-3</v>
      </c>
    </row>
    <row r="625" spans="1:44" x14ac:dyDescent="0.25">
      <c r="A625">
        <v>19</v>
      </c>
      <c r="B625" t="s">
        <v>1308</v>
      </c>
      <c r="C625">
        <v>41003598</v>
      </c>
      <c r="D625" t="s">
        <v>24</v>
      </c>
      <c r="E625" t="s">
        <v>30</v>
      </c>
      <c r="F625" t="b">
        <v>1</v>
      </c>
      <c r="G625" t="s">
        <v>25</v>
      </c>
      <c r="H625">
        <v>1</v>
      </c>
      <c r="I625" t="s">
        <v>1308</v>
      </c>
      <c r="J625">
        <v>41003598</v>
      </c>
      <c r="K625" t="s">
        <v>352</v>
      </c>
      <c r="L625" t="s">
        <v>308</v>
      </c>
      <c r="M625" t="s">
        <v>27</v>
      </c>
      <c r="N625">
        <v>1.0289999999999999</v>
      </c>
      <c r="O625" t="s">
        <v>1309</v>
      </c>
      <c r="V625">
        <v>0</v>
      </c>
      <c r="W625">
        <v>9.9403578528827028E-4</v>
      </c>
      <c r="X625">
        <v>0</v>
      </c>
      <c r="Y625">
        <v>0</v>
      </c>
      <c r="Z625">
        <v>0</v>
      </c>
      <c r="AA625">
        <v>0</v>
      </c>
      <c r="AB625">
        <v>1322</v>
      </c>
      <c r="AC625">
        <v>1</v>
      </c>
      <c r="AD625">
        <v>1006</v>
      </c>
      <c r="AE625">
        <v>0</v>
      </c>
      <c r="AF625">
        <v>1008</v>
      </c>
      <c r="AG625">
        <v>0</v>
      </c>
      <c r="AH625">
        <v>694</v>
      </c>
      <c r="AI625">
        <v>0</v>
      </c>
      <c r="AJ625">
        <v>978</v>
      </c>
      <c r="AL625">
        <v>1</v>
      </c>
      <c r="AM625">
        <v>0</v>
      </c>
      <c r="AN625">
        <v>0.43213058419243988</v>
      </c>
      <c r="AP625">
        <v>1</v>
      </c>
      <c r="AR625">
        <v>1</v>
      </c>
    </row>
    <row r="626" spans="1:44" x14ac:dyDescent="0.25">
      <c r="A626">
        <v>19</v>
      </c>
      <c r="B626" t="s">
        <v>1310</v>
      </c>
      <c r="C626">
        <v>41003616</v>
      </c>
      <c r="D626" t="s">
        <v>30</v>
      </c>
      <c r="E626" t="s">
        <v>23</v>
      </c>
      <c r="F626" t="b">
        <v>1</v>
      </c>
      <c r="G626" t="s">
        <v>25</v>
      </c>
      <c r="H626">
        <v>1</v>
      </c>
      <c r="I626" t="s">
        <v>1310</v>
      </c>
      <c r="J626">
        <v>41003616</v>
      </c>
      <c r="K626" t="s">
        <v>352</v>
      </c>
      <c r="L626" t="s">
        <v>308</v>
      </c>
      <c r="M626" t="s">
        <v>27</v>
      </c>
      <c r="N626">
        <v>1.0349999999999999</v>
      </c>
      <c r="O626" t="s">
        <v>1311</v>
      </c>
      <c r="V626">
        <v>0</v>
      </c>
      <c r="W626">
        <v>1.988071570576541E-3</v>
      </c>
      <c r="X626">
        <v>0</v>
      </c>
      <c r="Y626">
        <v>1.440922190201729E-3</v>
      </c>
      <c r="Z626">
        <v>0</v>
      </c>
      <c r="AA626">
        <v>0</v>
      </c>
      <c r="AB626">
        <v>1322</v>
      </c>
      <c r="AC626">
        <v>2</v>
      </c>
      <c r="AD626">
        <v>1006</v>
      </c>
      <c r="AE626">
        <v>0</v>
      </c>
      <c r="AF626">
        <v>1008</v>
      </c>
      <c r="AG626">
        <v>1</v>
      </c>
      <c r="AH626">
        <v>694</v>
      </c>
      <c r="AI626">
        <v>0</v>
      </c>
      <c r="AJ626">
        <v>978</v>
      </c>
      <c r="AK626">
        <v>0</v>
      </c>
      <c r="AL626">
        <v>0.34424603174603169</v>
      </c>
      <c r="AM626">
        <v>0</v>
      </c>
      <c r="AN626">
        <v>0.18663138681280711</v>
      </c>
      <c r="AP626">
        <v>1</v>
      </c>
      <c r="AR626">
        <v>1</v>
      </c>
    </row>
    <row r="627" spans="1:44" x14ac:dyDescent="0.25">
      <c r="A627">
        <v>19</v>
      </c>
      <c r="B627" t="s">
        <v>1312</v>
      </c>
      <c r="C627">
        <v>41003628</v>
      </c>
      <c r="D627" t="s">
        <v>24</v>
      </c>
      <c r="E627" t="s">
        <v>31</v>
      </c>
      <c r="F627" t="b">
        <v>1</v>
      </c>
      <c r="G627" t="s">
        <v>25</v>
      </c>
      <c r="H627">
        <v>1</v>
      </c>
      <c r="I627" t="s">
        <v>1312</v>
      </c>
      <c r="J627">
        <v>41003628</v>
      </c>
      <c r="K627" t="s">
        <v>352</v>
      </c>
      <c r="L627" t="s">
        <v>308</v>
      </c>
      <c r="M627" t="s">
        <v>27</v>
      </c>
      <c r="N627">
        <v>5.3719999999999999</v>
      </c>
      <c r="O627" t="s">
        <v>1313</v>
      </c>
      <c r="V627">
        <v>8.3207261724659604E-3</v>
      </c>
      <c r="W627">
        <v>0</v>
      </c>
      <c r="X627">
        <v>0</v>
      </c>
      <c r="Y627">
        <v>0</v>
      </c>
      <c r="Z627">
        <v>0</v>
      </c>
      <c r="AA627">
        <v>11</v>
      </c>
      <c r="AB627">
        <v>1322</v>
      </c>
      <c r="AC627">
        <v>0</v>
      </c>
      <c r="AD627">
        <v>1006</v>
      </c>
      <c r="AE627">
        <v>0</v>
      </c>
      <c r="AF627">
        <v>1008</v>
      </c>
      <c r="AG627">
        <v>0</v>
      </c>
      <c r="AH627">
        <v>694</v>
      </c>
      <c r="AI627">
        <v>0</v>
      </c>
      <c r="AJ627">
        <v>978</v>
      </c>
      <c r="AK627" t="s">
        <v>3403</v>
      </c>
      <c r="AL627">
        <v>2.0274713384318101E-2</v>
      </c>
      <c r="AM627" t="s">
        <v>3403</v>
      </c>
      <c r="AN627">
        <v>3.4285933057413092E-3</v>
      </c>
      <c r="AO627" t="s">
        <v>3403</v>
      </c>
      <c r="AP627">
        <v>3.426098878142601E-3</v>
      </c>
      <c r="AQ627" t="s">
        <v>3403</v>
      </c>
      <c r="AR627">
        <v>3.4969348310633082E-3</v>
      </c>
    </row>
    <row r="628" spans="1:44" x14ac:dyDescent="0.25">
      <c r="A628">
        <v>19</v>
      </c>
      <c r="B628" t="s">
        <v>1314</v>
      </c>
      <c r="C628">
        <v>41003657</v>
      </c>
      <c r="D628" t="s">
        <v>30</v>
      </c>
      <c r="E628" t="s">
        <v>31</v>
      </c>
      <c r="F628" t="b">
        <v>1</v>
      </c>
      <c r="G628" t="s">
        <v>25</v>
      </c>
      <c r="H628">
        <v>1</v>
      </c>
      <c r="I628" t="s">
        <v>1314</v>
      </c>
      <c r="J628">
        <v>41003657</v>
      </c>
      <c r="K628" t="s">
        <v>352</v>
      </c>
      <c r="L628" t="s">
        <v>308</v>
      </c>
      <c r="M628" t="s">
        <v>27</v>
      </c>
      <c r="N628">
        <v>3.871</v>
      </c>
      <c r="O628" t="s">
        <v>1315</v>
      </c>
      <c r="V628">
        <v>8.3207261724659604E-3</v>
      </c>
      <c r="W628">
        <v>0</v>
      </c>
      <c r="X628">
        <v>0</v>
      </c>
      <c r="Y628">
        <v>0</v>
      </c>
      <c r="Z628">
        <v>0</v>
      </c>
      <c r="AA628">
        <v>11</v>
      </c>
      <c r="AB628">
        <v>1322</v>
      </c>
      <c r="AC628">
        <v>0</v>
      </c>
      <c r="AD628">
        <v>1006</v>
      </c>
      <c r="AE628">
        <v>0</v>
      </c>
      <c r="AF628">
        <v>1008</v>
      </c>
      <c r="AG628">
        <v>0</v>
      </c>
      <c r="AH628">
        <v>694</v>
      </c>
      <c r="AI628">
        <v>0</v>
      </c>
      <c r="AJ628">
        <v>978</v>
      </c>
      <c r="AK628" t="s">
        <v>3403</v>
      </c>
      <c r="AL628">
        <v>2.0274713384318101E-2</v>
      </c>
      <c r="AM628" t="s">
        <v>3403</v>
      </c>
      <c r="AN628">
        <v>3.4285933057413092E-3</v>
      </c>
      <c r="AO628" t="s">
        <v>3403</v>
      </c>
      <c r="AP628">
        <v>3.426098878142601E-3</v>
      </c>
      <c r="AQ628" t="s">
        <v>3403</v>
      </c>
      <c r="AR628">
        <v>3.4969348310633082E-3</v>
      </c>
    </row>
    <row r="629" spans="1:44" x14ac:dyDescent="0.25">
      <c r="A629">
        <v>19</v>
      </c>
      <c r="B629" t="s">
        <v>1316</v>
      </c>
      <c r="C629">
        <v>41003685</v>
      </c>
      <c r="D629" t="s">
        <v>31</v>
      </c>
      <c r="E629" t="s">
        <v>30</v>
      </c>
      <c r="F629" t="b">
        <v>1</v>
      </c>
      <c r="G629" t="s">
        <v>25</v>
      </c>
      <c r="H629">
        <v>1</v>
      </c>
      <c r="I629" t="s">
        <v>1316</v>
      </c>
      <c r="J629">
        <v>41003685</v>
      </c>
      <c r="K629" t="s">
        <v>352</v>
      </c>
      <c r="L629" t="s">
        <v>308</v>
      </c>
      <c r="M629" t="s">
        <v>27</v>
      </c>
      <c r="N629">
        <v>2.0750000000000002</v>
      </c>
      <c r="O629" t="s">
        <v>1317</v>
      </c>
      <c r="V629">
        <v>0</v>
      </c>
      <c r="W629">
        <v>0</v>
      </c>
      <c r="X629">
        <v>9.9206349206349201E-4</v>
      </c>
      <c r="Y629">
        <v>0</v>
      </c>
      <c r="Z629">
        <v>0</v>
      </c>
      <c r="AA629">
        <v>0</v>
      </c>
      <c r="AB629">
        <v>1322</v>
      </c>
      <c r="AC629">
        <v>0</v>
      </c>
      <c r="AD629">
        <v>1006</v>
      </c>
      <c r="AE629">
        <v>1</v>
      </c>
      <c r="AF629">
        <v>1008</v>
      </c>
      <c r="AG629">
        <v>0</v>
      </c>
      <c r="AH629">
        <v>694</v>
      </c>
      <c r="AI629">
        <v>0</v>
      </c>
      <c r="AJ629">
        <v>978</v>
      </c>
      <c r="AL629">
        <v>1</v>
      </c>
      <c r="AN629">
        <v>1</v>
      </c>
      <c r="AO629">
        <v>0</v>
      </c>
      <c r="AP629">
        <v>0.43261802575107289</v>
      </c>
      <c r="AR629">
        <v>1</v>
      </c>
    </row>
    <row r="630" spans="1:44" x14ac:dyDescent="0.25">
      <c r="A630">
        <v>19</v>
      </c>
      <c r="B630" t="s">
        <v>1318</v>
      </c>
      <c r="C630">
        <v>41003742</v>
      </c>
      <c r="D630" t="s">
        <v>30</v>
      </c>
      <c r="E630" t="s">
        <v>24</v>
      </c>
      <c r="F630" t="b">
        <v>1</v>
      </c>
      <c r="G630" t="s">
        <v>25</v>
      </c>
      <c r="H630">
        <v>1</v>
      </c>
      <c r="I630" t="s">
        <v>1318</v>
      </c>
      <c r="J630">
        <v>41003742</v>
      </c>
      <c r="K630" t="s">
        <v>352</v>
      </c>
      <c r="L630" t="s">
        <v>308</v>
      </c>
      <c r="M630" t="s">
        <v>27</v>
      </c>
      <c r="N630">
        <v>0.501</v>
      </c>
      <c r="O630" t="s">
        <v>1319</v>
      </c>
      <c r="V630">
        <v>8.3207261724659604E-3</v>
      </c>
      <c r="W630">
        <v>0</v>
      </c>
      <c r="X630">
        <v>0</v>
      </c>
      <c r="Y630">
        <v>0</v>
      </c>
      <c r="Z630">
        <v>0</v>
      </c>
      <c r="AA630">
        <v>11</v>
      </c>
      <c r="AB630">
        <v>1322</v>
      </c>
      <c r="AC630">
        <v>0</v>
      </c>
      <c r="AD630">
        <v>1006</v>
      </c>
      <c r="AE630">
        <v>0</v>
      </c>
      <c r="AF630">
        <v>1008</v>
      </c>
      <c r="AG630">
        <v>0</v>
      </c>
      <c r="AH630">
        <v>694</v>
      </c>
      <c r="AI630">
        <v>0</v>
      </c>
      <c r="AJ630">
        <v>978</v>
      </c>
      <c r="AK630" t="s">
        <v>3403</v>
      </c>
      <c r="AL630">
        <v>2.0274713384318101E-2</v>
      </c>
      <c r="AM630" t="s">
        <v>3403</v>
      </c>
      <c r="AN630">
        <v>3.4285933057413092E-3</v>
      </c>
      <c r="AO630" t="s">
        <v>3403</v>
      </c>
      <c r="AP630">
        <v>3.426098878142601E-3</v>
      </c>
      <c r="AQ630" t="s">
        <v>3403</v>
      </c>
      <c r="AR630">
        <v>3.4969348310633082E-3</v>
      </c>
    </row>
    <row r="631" spans="1:44" x14ac:dyDescent="0.25">
      <c r="A631">
        <v>19</v>
      </c>
      <c r="B631" t="s">
        <v>1320</v>
      </c>
      <c r="C631">
        <v>41003750</v>
      </c>
      <c r="D631" t="s">
        <v>23</v>
      </c>
      <c r="E631" t="s">
        <v>24</v>
      </c>
      <c r="F631" t="b">
        <v>1</v>
      </c>
      <c r="G631" t="s">
        <v>25</v>
      </c>
      <c r="H631">
        <v>1</v>
      </c>
      <c r="I631" t="s">
        <v>1320</v>
      </c>
      <c r="J631">
        <v>41003750</v>
      </c>
      <c r="K631" t="s">
        <v>352</v>
      </c>
      <c r="L631" t="s">
        <v>308</v>
      </c>
      <c r="M631" t="s">
        <v>27</v>
      </c>
      <c r="N631">
        <v>0.624</v>
      </c>
      <c r="O631" t="s">
        <v>1321</v>
      </c>
      <c r="V631">
        <v>8.3207261724659604E-3</v>
      </c>
      <c r="W631">
        <v>0</v>
      </c>
      <c r="X631">
        <v>0</v>
      </c>
      <c r="Y631">
        <v>0</v>
      </c>
      <c r="Z631">
        <v>0</v>
      </c>
      <c r="AA631">
        <v>11</v>
      </c>
      <c r="AB631">
        <v>1322</v>
      </c>
      <c r="AC631">
        <v>0</v>
      </c>
      <c r="AD631">
        <v>1006</v>
      </c>
      <c r="AE631">
        <v>0</v>
      </c>
      <c r="AF631">
        <v>1008</v>
      </c>
      <c r="AG631">
        <v>0</v>
      </c>
      <c r="AH631">
        <v>694</v>
      </c>
      <c r="AI631">
        <v>0</v>
      </c>
      <c r="AJ631">
        <v>978</v>
      </c>
      <c r="AK631" t="s">
        <v>3403</v>
      </c>
      <c r="AL631">
        <v>2.0274713384318101E-2</v>
      </c>
      <c r="AM631" t="s">
        <v>3403</v>
      </c>
      <c r="AN631">
        <v>3.4285933057413092E-3</v>
      </c>
      <c r="AO631" t="s">
        <v>3403</v>
      </c>
      <c r="AP631">
        <v>3.426098878142601E-3</v>
      </c>
      <c r="AQ631" t="s">
        <v>3403</v>
      </c>
      <c r="AR631">
        <v>3.4969348310633082E-3</v>
      </c>
    </row>
    <row r="632" spans="1:44" x14ac:dyDescent="0.25">
      <c r="A632">
        <v>19</v>
      </c>
      <c r="B632" t="s">
        <v>1322</v>
      </c>
      <c r="C632">
        <v>41003782</v>
      </c>
      <c r="D632" t="s">
        <v>30</v>
      </c>
      <c r="E632" t="s">
        <v>31</v>
      </c>
      <c r="F632" t="b">
        <v>1</v>
      </c>
      <c r="G632" t="s">
        <v>25</v>
      </c>
      <c r="H632">
        <v>1</v>
      </c>
      <c r="I632" t="s">
        <v>1322</v>
      </c>
      <c r="J632">
        <v>41003782</v>
      </c>
      <c r="K632" t="s">
        <v>352</v>
      </c>
      <c r="L632" t="s">
        <v>308</v>
      </c>
      <c r="M632" t="s">
        <v>27</v>
      </c>
      <c r="N632">
        <v>0.28999999999999998</v>
      </c>
      <c r="O632" t="s">
        <v>1323</v>
      </c>
      <c r="V632">
        <v>7.5642965204236008E-4</v>
      </c>
      <c r="W632">
        <v>0</v>
      </c>
      <c r="X632">
        <v>0</v>
      </c>
      <c r="Y632">
        <v>0</v>
      </c>
      <c r="Z632">
        <v>0</v>
      </c>
      <c r="AA632">
        <v>1</v>
      </c>
      <c r="AB632">
        <v>1322</v>
      </c>
      <c r="AC632">
        <v>0</v>
      </c>
      <c r="AD632">
        <v>1006</v>
      </c>
      <c r="AE632">
        <v>0</v>
      </c>
      <c r="AF632">
        <v>1008</v>
      </c>
      <c r="AG632">
        <v>0</v>
      </c>
      <c r="AH632">
        <v>694</v>
      </c>
      <c r="AI632">
        <v>0</v>
      </c>
      <c r="AJ632">
        <v>978</v>
      </c>
      <c r="AK632" t="s">
        <v>3403</v>
      </c>
      <c r="AL632">
        <v>1</v>
      </c>
      <c r="AM632" t="s">
        <v>3403</v>
      </c>
      <c r="AN632">
        <v>1</v>
      </c>
      <c r="AO632" t="s">
        <v>3403</v>
      </c>
      <c r="AP632">
        <v>1</v>
      </c>
      <c r="AQ632" t="s">
        <v>3403</v>
      </c>
      <c r="AR632">
        <v>1</v>
      </c>
    </row>
    <row r="633" spans="1:44" x14ac:dyDescent="0.25">
      <c r="A633">
        <v>19</v>
      </c>
      <c r="B633" t="s">
        <v>1324</v>
      </c>
      <c r="C633">
        <v>41003790</v>
      </c>
      <c r="D633" t="s">
        <v>23</v>
      </c>
      <c r="E633" t="s">
        <v>24</v>
      </c>
      <c r="F633" t="b">
        <v>1</v>
      </c>
      <c r="G633" t="s">
        <v>25</v>
      </c>
      <c r="H633">
        <v>1</v>
      </c>
      <c r="I633" t="s">
        <v>1324</v>
      </c>
      <c r="J633">
        <v>41003790</v>
      </c>
      <c r="K633" t="s">
        <v>352</v>
      </c>
      <c r="L633" t="s">
        <v>308</v>
      </c>
      <c r="M633" t="s">
        <v>27</v>
      </c>
      <c r="N633">
        <v>0.35399999999999998</v>
      </c>
      <c r="O633" t="s">
        <v>1325</v>
      </c>
      <c r="V633">
        <v>7.5642965204236008E-3</v>
      </c>
      <c r="W633">
        <v>0</v>
      </c>
      <c r="X633">
        <v>0</v>
      </c>
      <c r="Y633">
        <v>0</v>
      </c>
      <c r="Z633">
        <v>0</v>
      </c>
      <c r="AA633">
        <v>10</v>
      </c>
      <c r="AB633">
        <v>1322</v>
      </c>
      <c r="AC633">
        <v>0</v>
      </c>
      <c r="AD633">
        <v>1006</v>
      </c>
      <c r="AE633">
        <v>0</v>
      </c>
      <c r="AF633">
        <v>1008</v>
      </c>
      <c r="AG633">
        <v>0</v>
      </c>
      <c r="AH633">
        <v>694</v>
      </c>
      <c r="AI633">
        <v>0</v>
      </c>
      <c r="AJ633">
        <v>978</v>
      </c>
      <c r="AK633" t="s">
        <v>3403</v>
      </c>
      <c r="AL633">
        <v>1.8730616130907249E-2</v>
      </c>
      <c r="AM633" t="s">
        <v>3403</v>
      </c>
      <c r="AN633">
        <v>6.5924728267897411E-3</v>
      </c>
      <c r="AO633" t="s">
        <v>3403</v>
      </c>
      <c r="AP633">
        <v>6.5931084982826637E-3</v>
      </c>
      <c r="AQ633" t="s">
        <v>3403</v>
      </c>
      <c r="AR633">
        <v>6.6345502846408893E-3</v>
      </c>
    </row>
    <row r="634" spans="1:44" x14ac:dyDescent="0.25">
      <c r="A634">
        <v>19</v>
      </c>
      <c r="B634" t="s">
        <v>1326</v>
      </c>
      <c r="C634">
        <v>41003802</v>
      </c>
      <c r="D634" t="s">
        <v>30</v>
      </c>
      <c r="E634" t="s">
        <v>31</v>
      </c>
      <c r="F634" t="b">
        <v>1</v>
      </c>
      <c r="G634" t="s">
        <v>25</v>
      </c>
      <c r="H634">
        <v>1</v>
      </c>
      <c r="I634" t="s">
        <v>1326</v>
      </c>
      <c r="J634">
        <v>41003802</v>
      </c>
      <c r="K634" t="s">
        <v>352</v>
      </c>
      <c r="L634" t="s">
        <v>308</v>
      </c>
      <c r="M634" t="s">
        <v>27</v>
      </c>
      <c r="N634">
        <v>0.69599999999999995</v>
      </c>
      <c r="O634" t="s">
        <v>1327</v>
      </c>
      <c r="V634">
        <v>1.210287443267776E-2</v>
      </c>
      <c r="W634">
        <v>0</v>
      </c>
      <c r="X634">
        <v>0</v>
      </c>
      <c r="Y634">
        <v>0</v>
      </c>
      <c r="Z634">
        <v>0</v>
      </c>
      <c r="AA634">
        <v>16</v>
      </c>
      <c r="AB634">
        <v>1322</v>
      </c>
      <c r="AC634">
        <v>0</v>
      </c>
      <c r="AD634">
        <v>1006</v>
      </c>
      <c r="AE634">
        <v>0</v>
      </c>
      <c r="AF634">
        <v>1008</v>
      </c>
      <c r="AG634">
        <v>0</v>
      </c>
      <c r="AH634">
        <v>694</v>
      </c>
      <c r="AI634">
        <v>0</v>
      </c>
      <c r="AJ634">
        <v>978</v>
      </c>
      <c r="AK634" t="s">
        <v>3403</v>
      </c>
      <c r="AL634">
        <v>2.1872836009469709E-3</v>
      </c>
      <c r="AM634" t="s">
        <v>3403</v>
      </c>
      <c r="AN634">
        <v>1.4327575032787999E-4</v>
      </c>
      <c r="AO634" t="s">
        <v>3403</v>
      </c>
      <c r="AP634">
        <v>1.4224409991761341E-4</v>
      </c>
      <c r="AQ634" t="s">
        <v>3403</v>
      </c>
      <c r="AR634">
        <v>1.6095134514359361E-4</v>
      </c>
    </row>
    <row r="635" spans="1:44" x14ac:dyDescent="0.25">
      <c r="A635">
        <v>19</v>
      </c>
      <c r="B635" t="s">
        <v>1328</v>
      </c>
      <c r="C635">
        <v>41003831</v>
      </c>
      <c r="D635" t="s">
        <v>30</v>
      </c>
      <c r="E635" t="s">
        <v>31</v>
      </c>
      <c r="F635" t="b">
        <v>1</v>
      </c>
      <c r="G635" t="s">
        <v>25</v>
      </c>
      <c r="H635">
        <v>1</v>
      </c>
      <c r="I635" t="s">
        <v>1329</v>
      </c>
      <c r="J635">
        <v>41003831</v>
      </c>
      <c r="K635" t="s">
        <v>352</v>
      </c>
      <c r="L635" t="s">
        <v>308</v>
      </c>
      <c r="M635" t="s">
        <v>27</v>
      </c>
      <c r="N635">
        <v>1.2869999999999999</v>
      </c>
      <c r="O635" t="s">
        <v>1330</v>
      </c>
      <c r="V635">
        <v>5.2950075642965201E-3</v>
      </c>
      <c r="W635">
        <v>0</v>
      </c>
      <c r="X635">
        <v>0</v>
      </c>
      <c r="Y635">
        <v>2.881844380403458E-3</v>
      </c>
      <c r="Z635">
        <v>0</v>
      </c>
      <c r="AA635">
        <v>7</v>
      </c>
      <c r="AB635">
        <v>1322</v>
      </c>
      <c r="AC635">
        <v>0</v>
      </c>
      <c r="AD635">
        <v>1006</v>
      </c>
      <c r="AE635">
        <v>0</v>
      </c>
      <c r="AF635">
        <v>1008</v>
      </c>
      <c r="AG635">
        <v>2</v>
      </c>
      <c r="AH635">
        <v>694</v>
      </c>
      <c r="AI635">
        <v>0</v>
      </c>
      <c r="AJ635">
        <v>978</v>
      </c>
      <c r="AK635">
        <v>1.8418250950570341</v>
      </c>
      <c r="AL635">
        <v>0.7269238939660897</v>
      </c>
      <c r="AM635" t="s">
        <v>3403</v>
      </c>
      <c r="AN635">
        <v>2.1693183133519919E-2</v>
      </c>
      <c r="AO635" t="s">
        <v>3403</v>
      </c>
      <c r="AP635">
        <v>2.1601816704797841E-2</v>
      </c>
      <c r="AQ635" t="s">
        <v>3403</v>
      </c>
      <c r="AR635">
        <v>2.3069144621340399E-2</v>
      </c>
    </row>
    <row r="636" spans="1:44" x14ac:dyDescent="0.25">
      <c r="A636">
        <v>19</v>
      </c>
      <c r="B636" t="s">
        <v>1331</v>
      </c>
      <c r="C636">
        <v>41003838</v>
      </c>
      <c r="D636" t="s">
        <v>30</v>
      </c>
      <c r="E636" t="s">
        <v>24</v>
      </c>
      <c r="F636" t="b">
        <v>1</v>
      </c>
      <c r="G636" t="s">
        <v>25</v>
      </c>
      <c r="H636">
        <v>1</v>
      </c>
      <c r="I636" t="s">
        <v>1331</v>
      </c>
      <c r="J636">
        <v>41003838</v>
      </c>
      <c r="K636" t="s">
        <v>352</v>
      </c>
      <c r="L636" t="s">
        <v>308</v>
      </c>
      <c r="M636" t="s">
        <v>27</v>
      </c>
      <c r="N636">
        <v>0.08</v>
      </c>
      <c r="O636" t="s">
        <v>1332</v>
      </c>
      <c r="V636">
        <v>0</v>
      </c>
      <c r="W636">
        <v>9.9403578528827028E-4</v>
      </c>
      <c r="X636">
        <v>0</v>
      </c>
      <c r="Y636">
        <v>0</v>
      </c>
      <c r="Z636">
        <v>0</v>
      </c>
      <c r="AA636">
        <v>0</v>
      </c>
      <c r="AB636">
        <v>1322</v>
      </c>
      <c r="AC636">
        <v>1</v>
      </c>
      <c r="AD636">
        <v>1006</v>
      </c>
      <c r="AE636">
        <v>0</v>
      </c>
      <c r="AF636">
        <v>1008</v>
      </c>
      <c r="AG636">
        <v>0</v>
      </c>
      <c r="AH636">
        <v>694</v>
      </c>
      <c r="AI636">
        <v>0</v>
      </c>
      <c r="AJ636">
        <v>978</v>
      </c>
      <c r="AL636">
        <v>1</v>
      </c>
      <c r="AM636">
        <v>0</v>
      </c>
      <c r="AN636">
        <v>0.43213058419243988</v>
      </c>
      <c r="AP636">
        <v>1</v>
      </c>
      <c r="AR636">
        <v>1</v>
      </c>
    </row>
    <row r="637" spans="1:44" x14ac:dyDescent="0.25">
      <c r="A637">
        <v>19</v>
      </c>
      <c r="B637" t="s">
        <v>1333</v>
      </c>
      <c r="C637">
        <v>41003839</v>
      </c>
      <c r="D637" t="s">
        <v>24</v>
      </c>
      <c r="E637" t="s">
        <v>23</v>
      </c>
      <c r="F637" t="b">
        <v>1</v>
      </c>
      <c r="G637" t="s">
        <v>25</v>
      </c>
      <c r="H637">
        <v>1</v>
      </c>
      <c r="I637" t="s">
        <v>1333</v>
      </c>
      <c r="J637">
        <v>41003839</v>
      </c>
      <c r="K637" t="s">
        <v>352</v>
      </c>
      <c r="L637" t="s">
        <v>308</v>
      </c>
      <c r="M637" t="s">
        <v>27</v>
      </c>
      <c r="N637">
        <v>9.5000000000000001E-2</v>
      </c>
      <c r="O637" t="s">
        <v>1334</v>
      </c>
      <c r="V637">
        <v>6.8078668683812403E-3</v>
      </c>
      <c r="W637">
        <v>0</v>
      </c>
      <c r="X637">
        <v>0</v>
      </c>
      <c r="Y637">
        <v>0</v>
      </c>
      <c r="Z637">
        <v>0</v>
      </c>
      <c r="AA637">
        <v>9</v>
      </c>
      <c r="AB637">
        <v>1322</v>
      </c>
      <c r="AC637">
        <v>0</v>
      </c>
      <c r="AD637">
        <v>1006</v>
      </c>
      <c r="AE637">
        <v>0</v>
      </c>
      <c r="AF637">
        <v>1008</v>
      </c>
      <c r="AG637">
        <v>0</v>
      </c>
      <c r="AH637">
        <v>694</v>
      </c>
      <c r="AI637">
        <v>0</v>
      </c>
      <c r="AJ637">
        <v>978</v>
      </c>
      <c r="AK637" t="s">
        <v>3403</v>
      </c>
      <c r="AL637">
        <v>3.2167574073107101E-2</v>
      </c>
      <c r="AM637" t="s">
        <v>3403</v>
      </c>
      <c r="AN637">
        <v>6.5837209891162346E-3</v>
      </c>
      <c r="AO637" t="s">
        <v>3403</v>
      </c>
      <c r="AP637">
        <v>6.5421979839081056E-3</v>
      </c>
      <c r="AQ637" t="s">
        <v>3403</v>
      </c>
      <c r="AR637">
        <v>1.2670580800643269E-2</v>
      </c>
    </row>
    <row r="638" spans="1:44" x14ac:dyDescent="0.25">
      <c r="A638">
        <v>19</v>
      </c>
      <c r="B638" t="s">
        <v>1335</v>
      </c>
      <c r="C638">
        <v>41003899</v>
      </c>
      <c r="D638" t="s">
        <v>23</v>
      </c>
      <c r="E638" t="s">
        <v>24</v>
      </c>
      <c r="F638" t="b">
        <v>1</v>
      </c>
      <c r="G638" t="s">
        <v>25</v>
      </c>
      <c r="H638">
        <v>1</v>
      </c>
      <c r="I638" t="s">
        <v>1335</v>
      </c>
      <c r="J638">
        <v>41003899</v>
      </c>
      <c r="K638" t="s">
        <v>352</v>
      </c>
      <c r="L638" t="s">
        <v>308</v>
      </c>
      <c r="M638" t="s">
        <v>27</v>
      </c>
      <c r="N638">
        <v>0.10299999999999999</v>
      </c>
      <c r="O638" t="s">
        <v>1336</v>
      </c>
      <c r="V638">
        <v>0</v>
      </c>
      <c r="W638">
        <v>1.988071570576541E-3</v>
      </c>
      <c r="X638">
        <v>0</v>
      </c>
      <c r="Y638">
        <v>0</v>
      </c>
      <c r="Z638">
        <v>0</v>
      </c>
      <c r="AA638">
        <v>0</v>
      </c>
      <c r="AB638">
        <v>1322</v>
      </c>
      <c r="AC638">
        <v>2</v>
      </c>
      <c r="AD638">
        <v>1006</v>
      </c>
      <c r="AE638">
        <v>0</v>
      </c>
      <c r="AF638">
        <v>1008</v>
      </c>
      <c r="AG638">
        <v>0</v>
      </c>
      <c r="AH638">
        <v>694</v>
      </c>
      <c r="AI638">
        <v>0</v>
      </c>
      <c r="AJ638">
        <v>978</v>
      </c>
      <c r="AL638">
        <v>1</v>
      </c>
      <c r="AM638">
        <v>0</v>
      </c>
      <c r="AN638">
        <v>0.18663138681280711</v>
      </c>
      <c r="AP638">
        <v>1</v>
      </c>
      <c r="AR638">
        <v>1</v>
      </c>
    </row>
    <row r="639" spans="1:44" x14ac:dyDescent="0.25">
      <c r="A639">
        <v>19</v>
      </c>
      <c r="B639" t="s">
        <v>1337</v>
      </c>
      <c r="C639">
        <v>41003907</v>
      </c>
      <c r="D639" t="s">
        <v>30</v>
      </c>
      <c r="E639" t="s">
        <v>23</v>
      </c>
      <c r="F639" t="b">
        <v>1</v>
      </c>
      <c r="G639" t="s">
        <v>25</v>
      </c>
      <c r="H639">
        <v>1</v>
      </c>
      <c r="I639" t="s">
        <v>1337</v>
      </c>
      <c r="J639">
        <v>41003907</v>
      </c>
      <c r="K639" t="s">
        <v>352</v>
      </c>
      <c r="L639" t="s">
        <v>308</v>
      </c>
      <c r="M639" t="s">
        <v>27</v>
      </c>
      <c r="N639">
        <v>0.13100000000000001</v>
      </c>
      <c r="O639" t="s">
        <v>1338</v>
      </c>
      <c r="V639">
        <v>0</v>
      </c>
      <c r="W639">
        <v>0</v>
      </c>
      <c r="X639">
        <v>0</v>
      </c>
      <c r="Y639">
        <v>0</v>
      </c>
      <c r="Z639">
        <v>1.022494887525562E-3</v>
      </c>
      <c r="AA639">
        <v>0</v>
      </c>
      <c r="AB639">
        <v>1322</v>
      </c>
      <c r="AC639">
        <v>0</v>
      </c>
      <c r="AD639">
        <v>1006</v>
      </c>
      <c r="AE639">
        <v>0</v>
      </c>
      <c r="AF639">
        <v>1008</v>
      </c>
      <c r="AG639">
        <v>0</v>
      </c>
      <c r="AH639">
        <v>694</v>
      </c>
      <c r="AI639">
        <v>1</v>
      </c>
      <c r="AJ639">
        <v>978</v>
      </c>
      <c r="AL639">
        <v>1</v>
      </c>
      <c r="AN639">
        <v>1</v>
      </c>
      <c r="AP639">
        <v>1</v>
      </c>
      <c r="AQ639">
        <v>0</v>
      </c>
      <c r="AR639">
        <v>0.42521739130434782</v>
      </c>
    </row>
    <row r="640" spans="1:44" x14ac:dyDescent="0.25">
      <c r="A640">
        <v>19</v>
      </c>
      <c r="B640" t="s">
        <v>1339</v>
      </c>
      <c r="C640">
        <v>41003946</v>
      </c>
      <c r="D640" t="s">
        <v>24</v>
      </c>
      <c r="E640" t="s">
        <v>23</v>
      </c>
      <c r="F640" t="b">
        <v>1</v>
      </c>
      <c r="G640" t="s">
        <v>25</v>
      </c>
      <c r="H640">
        <v>1</v>
      </c>
      <c r="I640" t="s">
        <v>1339</v>
      </c>
      <c r="J640">
        <v>41003946</v>
      </c>
      <c r="K640" t="s">
        <v>352</v>
      </c>
      <c r="L640" t="s">
        <v>308</v>
      </c>
      <c r="M640" t="s">
        <v>27</v>
      </c>
      <c r="N640">
        <v>4.835</v>
      </c>
      <c r="O640" t="s">
        <v>1340</v>
      </c>
      <c r="V640">
        <v>0</v>
      </c>
      <c r="W640">
        <v>1.988071570576541E-3</v>
      </c>
      <c r="X640">
        <v>0</v>
      </c>
      <c r="Y640">
        <v>0</v>
      </c>
      <c r="Z640">
        <v>0</v>
      </c>
      <c r="AA640">
        <v>0</v>
      </c>
      <c r="AB640">
        <v>1322</v>
      </c>
      <c r="AC640">
        <v>2</v>
      </c>
      <c r="AD640">
        <v>1006</v>
      </c>
      <c r="AE640">
        <v>0</v>
      </c>
      <c r="AF640">
        <v>1008</v>
      </c>
      <c r="AG640">
        <v>0</v>
      </c>
      <c r="AH640">
        <v>694</v>
      </c>
      <c r="AI640">
        <v>0</v>
      </c>
      <c r="AJ640">
        <v>978</v>
      </c>
      <c r="AL640">
        <v>1</v>
      </c>
      <c r="AM640">
        <v>0</v>
      </c>
      <c r="AN640">
        <v>0.18663138681280711</v>
      </c>
      <c r="AP640">
        <v>1</v>
      </c>
      <c r="AR640">
        <v>1</v>
      </c>
    </row>
    <row r="641" spans="1:44" x14ac:dyDescent="0.25">
      <c r="A641">
        <v>19</v>
      </c>
      <c r="B641" t="s">
        <v>1341</v>
      </c>
      <c r="C641">
        <v>41003976</v>
      </c>
      <c r="D641" t="s">
        <v>30</v>
      </c>
      <c r="E641" t="s">
        <v>31</v>
      </c>
      <c r="F641" t="b">
        <v>1</v>
      </c>
      <c r="G641" t="s">
        <v>25</v>
      </c>
      <c r="H641">
        <v>1</v>
      </c>
      <c r="I641" t="s">
        <v>1341</v>
      </c>
      <c r="J641">
        <v>41003976</v>
      </c>
      <c r="K641" t="s">
        <v>352</v>
      </c>
      <c r="L641" t="s">
        <v>308</v>
      </c>
      <c r="M641" t="s">
        <v>27</v>
      </c>
      <c r="N641">
        <v>2.3079999999999998</v>
      </c>
      <c r="O641" t="s">
        <v>1342</v>
      </c>
      <c r="V641">
        <v>1.5128593040847199E-3</v>
      </c>
      <c r="W641">
        <v>0</v>
      </c>
      <c r="X641">
        <v>0</v>
      </c>
      <c r="Y641">
        <v>0</v>
      </c>
      <c r="Z641">
        <v>0</v>
      </c>
      <c r="AA641">
        <v>2</v>
      </c>
      <c r="AB641">
        <v>1322</v>
      </c>
      <c r="AC641">
        <v>0</v>
      </c>
      <c r="AD641">
        <v>1006</v>
      </c>
      <c r="AE641">
        <v>0</v>
      </c>
      <c r="AF641">
        <v>1008</v>
      </c>
      <c r="AG641">
        <v>0</v>
      </c>
      <c r="AH641">
        <v>694</v>
      </c>
      <c r="AI641">
        <v>0</v>
      </c>
      <c r="AJ641">
        <v>978</v>
      </c>
      <c r="AK641" t="s">
        <v>3403</v>
      </c>
      <c r="AL641">
        <v>0.54829453700421438</v>
      </c>
      <c r="AM641" t="s">
        <v>3403</v>
      </c>
      <c r="AN641">
        <v>0.50900160524073446</v>
      </c>
      <c r="AO641" t="s">
        <v>3403</v>
      </c>
      <c r="AP641">
        <v>0.50886987544618423</v>
      </c>
      <c r="AQ641" t="s">
        <v>3403</v>
      </c>
      <c r="AR641">
        <v>0.51097225636855337</v>
      </c>
    </row>
    <row r="642" spans="1:44" x14ac:dyDescent="0.25">
      <c r="A642">
        <v>19</v>
      </c>
      <c r="B642" t="s">
        <v>1343</v>
      </c>
      <c r="C642">
        <v>41004021</v>
      </c>
      <c r="D642" t="s">
        <v>30</v>
      </c>
      <c r="E642" t="s">
        <v>31</v>
      </c>
      <c r="F642" t="b">
        <v>1</v>
      </c>
      <c r="G642" t="s">
        <v>25</v>
      </c>
      <c r="H642">
        <v>1</v>
      </c>
      <c r="I642" t="s">
        <v>1343</v>
      </c>
      <c r="J642">
        <v>41004021</v>
      </c>
      <c r="K642" t="s">
        <v>312</v>
      </c>
      <c r="L642" t="s">
        <v>308</v>
      </c>
      <c r="M642" t="s">
        <v>27</v>
      </c>
      <c r="N642">
        <v>1.1779999999999999</v>
      </c>
      <c r="O642" t="s">
        <v>1344</v>
      </c>
      <c r="V642">
        <v>0</v>
      </c>
      <c r="W642">
        <v>0</v>
      </c>
      <c r="X642">
        <v>0</v>
      </c>
      <c r="Y642">
        <v>2.881844380403458E-3</v>
      </c>
      <c r="Z642">
        <v>0</v>
      </c>
      <c r="AA642">
        <v>0</v>
      </c>
      <c r="AB642">
        <v>1322</v>
      </c>
      <c r="AC642">
        <v>0</v>
      </c>
      <c r="AD642">
        <v>1006</v>
      </c>
      <c r="AE642">
        <v>0</v>
      </c>
      <c r="AF642">
        <v>1008</v>
      </c>
      <c r="AG642">
        <v>2</v>
      </c>
      <c r="AH642">
        <v>694</v>
      </c>
      <c r="AI642">
        <v>0</v>
      </c>
      <c r="AJ642">
        <v>978</v>
      </c>
      <c r="AK642">
        <v>0</v>
      </c>
      <c r="AL642">
        <v>0.118393300248139</v>
      </c>
      <c r="AN642">
        <v>1</v>
      </c>
      <c r="AP642">
        <v>1</v>
      </c>
      <c r="AR642">
        <v>1</v>
      </c>
    </row>
    <row r="643" spans="1:44" x14ac:dyDescent="0.25">
      <c r="A643">
        <v>19</v>
      </c>
      <c r="B643" t="s">
        <v>1345</v>
      </c>
      <c r="C643">
        <v>41004022</v>
      </c>
      <c r="D643" t="s">
        <v>23</v>
      </c>
      <c r="E643" t="s">
        <v>24</v>
      </c>
      <c r="F643" t="b">
        <v>1</v>
      </c>
      <c r="G643" t="s">
        <v>25</v>
      </c>
      <c r="H643">
        <v>1</v>
      </c>
      <c r="I643" t="s">
        <v>1345</v>
      </c>
      <c r="J643">
        <v>41004022</v>
      </c>
      <c r="K643" t="s">
        <v>318</v>
      </c>
      <c r="L643" t="s">
        <v>308</v>
      </c>
      <c r="M643" t="s">
        <v>27</v>
      </c>
      <c r="N643">
        <v>23.9</v>
      </c>
      <c r="O643" t="s">
        <v>1346</v>
      </c>
      <c r="P643">
        <v>0.04</v>
      </c>
      <c r="Q643" t="s">
        <v>327</v>
      </c>
      <c r="R643">
        <v>0.76200000000000001</v>
      </c>
      <c r="S643" t="s">
        <v>1348</v>
      </c>
      <c r="T643">
        <v>0.72720200000000002</v>
      </c>
      <c r="U643" t="s">
        <v>327</v>
      </c>
      <c r="V643">
        <v>0</v>
      </c>
      <c r="W643">
        <v>9.9403578528827028E-4</v>
      </c>
      <c r="X643">
        <v>0</v>
      </c>
      <c r="Y643">
        <v>0</v>
      </c>
      <c r="Z643">
        <v>0</v>
      </c>
      <c r="AA643">
        <v>0</v>
      </c>
      <c r="AB643">
        <v>1322</v>
      </c>
      <c r="AC643">
        <v>1</v>
      </c>
      <c r="AD643">
        <v>1006</v>
      </c>
      <c r="AE643">
        <v>0</v>
      </c>
      <c r="AF643">
        <v>1008</v>
      </c>
      <c r="AG643">
        <v>0</v>
      </c>
      <c r="AH643">
        <v>694</v>
      </c>
      <c r="AI643">
        <v>0</v>
      </c>
      <c r="AJ643">
        <v>978</v>
      </c>
      <c r="AL643">
        <v>1</v>
      </c>
      <c r="AM643">
        <v>0</v>
      </c>
      <c r="AN643">
        <v>0.43213058419243988</v>
      </c>
      <c r="AP643">
        <v>1</v>
      </c>
      <c r="AR643">
        <v>1</v>
      </c>
    </row>
    <row r="644" spans="1:44" x14ac:dyDescent="0.25">
      <c r="A644">
        <v>19</v>
      </c>
      <c r="B644" t="s">
        <v>1349</v>
      </c>
      <c r="C644">
        <v>41004029</v>
      </c>
      <c r="D644" t="s">
        <v>30</v>
      </c>
      <c r="E644" t="s">
        <v>31</v>
      </c>
      <c r="F644" t="b">
        <v>1</v>
      </c>
      <c r="G644" t="s">
        <v>25</v>
      </c>
      <c r="H644">
        <v>1</v>
      </c>
      <c r="I644" t="s">
        <v>1350</v>
      </c>
      <c r="J644">
        <v>41004029</v>
      </c>
      <c r="K644" t="s">
        <v>318</v>
      </c>
      <c r="L644" t="s">
        <v>308</v>
      </c>
      <c r="M644" t="s">
        <v>27</v>
      </c>
      <c r="N644">
        <v>22.9</v>
      </c>
      <c r="O644" t="s">
        <v>1351</v>
      </c>
      <c r="P644">
        <v>0.02</v>
      </c>
      <c r="Q644" t="s">
        <v>327</v>
      </c>
      <c r="R644">
        <v>1</v>
      </c>
      <c r="S644" t="s">
        <v>1353</v>
      </c>
      <c r="T644">
        <v>0.94450000000000001</v>
      </c>
      <c r="U644" t="s">
        <v>327</v>
      </c>
      <c r="V644">
        <v>0</v>
      </c>
      <c r="W644">
        <v>1.988071570576541E-3</v>
      </c>
      <c r="X644">
        <v>0</v>
      </c>
      <c r="Y644">
        <v>1.440922190201729E-3</v>
      </c>
      <c r="Z644">
        <v>0</v>
      </c>
      <c r="AA644">
        <v>0</v>
      </c>
      <c r="AB644">
        <v>1322</v>
      </c>
      <c r="AC644">
        <v>2</v>
      </c>
      <c r="AD644">
        <v>1006</v>
      </c>
      <c r="AE644">
        <v>0</v>
      </c>
      <c r="AF644">
        <v>1008</v>
      </c>
      <c r="AG644">
        <v>1</v>
      </c>
      <c r="AH644">
        <v>694</v>
      </c>
      <c r="AI644">
        <v>0</v>
      </c>
      <c r="AJ644">
        <v>978</v>
      </c>
      <c r="AK644">
        <v>0</v>
      </c>
      <c r="AL644">
        <v>0.34424603174603169</v>
      </c>
      <c r="AM644">
        <v>0</v>
      </c>
      <c r="AN644">
        <v>0.18663138681280711</v>
      </c>
      <c r="AP644">
        <v>1</v>
      </c>
      <c r="AR644">
        <v>1</v>
      </c>
    </row>
    <row r="645" spans="1:44" x14ac:dyDescent="0.25">
      <c r="A645">
        <v>19</v>
      </c>
      <c r="B645" t="s">
        <v>1354</v>
      </c>
      <c r="C645">
        <v>41004030</v>
      </c>
      <c r="D645" t="s">
        <v>23</v>
      </c>
      <c r="E645" t="s">
        <v>24</v>
      </c>
      <c r="F645" t="b">
        <v>1</v>
      </c>
      <c r="G645" t="s">
        <v>25</v>
      </c>
      <c r="H645">
        <v>1</v>
      </c>
      <c r="I645" t="s">
        <v>1354</v>
      </c>
      <c r="J645">
        <v>41004030</v>
      </c>
      <c r="K645" t="s">
        <v>312</v>
      </c>
      <c r="L645" t="s">
        <v>308</v>
      </c>
      <c r="M645" t="s">
        <v>27</v>
      </c>
      <c r="N645">
        <v>0.13400000000000001</v>
      </c>
      <c r="O645" t="s">
        <v>1355</v>
      </c>
      <c r="V645">
        <v>2.2692889561270798E-3</v>
      </c>
      <c r="W645">
        <v>0</v>
      </c>
      <c r="X645">
        <v>0</v>
      </c>
      <c r="Y645">
        <v>0</v>
      </c>
      <c r="Z645">
        <v>0</v>
      </c>
      <c r="AA645">
        <v>3</v>
      </c>
      <c r="AB645">
        <v>1322</v>
      </c>
      <c r="AC645">
        <v>0</v>
      </c>
      <c r="AD645">
        <v>1006</v>
      </c>
      <c r="AE645">
        <v>0</v>
      </c>
      <c r="AF645">
        <v>1008</v>
      </c>
      <c r="AG645">
        <v>0</v>
      </c>
      <c r="AH645">
        <v>694</v>
      </c>
      <c r="AI645">
        <v>0</v>
      </c>
      <c r="AJ645">
        <v>978</v>
      </c>
      <c r="AK645" t="s">
        <v>3403</v>
      </c>
      <c r="AL645">
        <v>0.55558372645176302</v>
      </c>
      <c r="AM645" t="s">
        <v>3403</v>
      </c>
      <c r="AN645">
        <v>0.26350240786110168</v>
      </c>
      <c r="AO645" t="s">
        <v>3403</v>
      </c>
      <c r="AP645">
        <v>0.2633048131692764</v>
      </c>
      <c r="AQ645" t="s">
        <v>3403</v>
      </c>
      <c r="AR645">
        <v>0.26645838455283022</v>
      </c>
    </row>
    <row r="646" spans="1:44" x14ac:dyDescent="0.25">
      <c r="A646">
        <v>19</v>
      </c>
      <c r="B646" t="s">
        <v>1356</v>
      </c>
      <c r="C646">
        <v>41004031</v>
      </c>
      <c r="D646" t="s">
        <v>23</v>
      </c>
      <c r="E646" t="s">
        <v>24</v>
      </c>
      <c r="F646" t="b">
        <v>1</v>
      </c>
      <c r="G646" t="s">
        <v>25</v>
      </c>
      <c r="H646">
        <v>1</v>
      </c>
      <c r="I646" t="s">
        <v>1356</v>
      </c>
      <c r="J646">
        <v>41004031</v>
      </c>
      <c r="K646" t="s">
        <v>318</v>
      </c>
      <c r="L646" t="s">
        <v>308</v>
      </c>
      <c r="M646" t="s">
        <v>27</v>
      </c>
      <c r="N646">
        <v>8.1229999999999993</v>
      </c>
      <c r="O646" t="s">
        <v>1357</v>
      </c>
      <c r="P646">
        <v>0.24</v>
      </c>
      <c r="Q646" t="s">
        <v>320</v>
      </c>
      <c r="R646">
        <v>8.5000000000000006E-2</v>
      </c>
      <c r="S646" t="s">
        <v>322</v>
      </c>
      <c r="T646">
        <v>0.45066250000000002</v>
      </c>
      <c r="U646" t="s">
        <v>323</v>
      </c>
      <c r="V646">
        <v>0</v>
      </c>
      <c r="W646">
        <v>9.9403578528827028E-4</v>
      </c>
      <c r="X646">
        <v>0</v>
      </c>
      <c r="Y646">
        <v>0</v>
      </c>
      <c r="Z646">
        <v>0</v>
      </c>
      <c r="AA646">
        <v>0</v>
      </c>
      <c r="AB646">
        <v>1322</v>
      </c>
      <c r="AC646">
        <v>1</v>
      </c>
      <c r="AD646">
        <v>1006</v>
      </c>
      <c r="AE646">
        <v>0</v>
      </c>
      <c r="AF646">
        <v>1008</v>
      </c>
      <c r="AG646">
        <v>0</v>
      </c>
      <c r="AH646">
        <v>694</v>
      </c>
      <c r="AI646">
        <v>0</v>
      </c>
      <c r="AJ646">
        <v>978</v>
      </c>
      <c r="AL646">
        <v>1</v>
      </c>
      <c r="AM646">
        <v>0</v>
      </c>
      <c r="AN646">
        <v>0.43213058419243988</v>
      </c>
      <c r="AP646">
        <v>1</v>
      </c>
      <c r="AR646">
        <v>1</v>
      </c>
    </row>
    <row r="647" spans="1:44" x14ac:dyDescent="0.25">
      <c r="A647">
        <v>19</v>
      </c>
      <c r="B647" t="s">
        <v>1359</v>
      </c>
      <c r="C647">
        <v>41004038</v>
      </c>
      <c r="D647" t="s">
        <v>31</v>
      </c>
      <c r="E647" t="s">
        <v>30</v>
      </c>
      <c r="F647" t="b">
        <v>1</v>
      </c>
      <c r="G647" t="s">
        <v>25</v>
      </c>
      <c r="H647">
        <v>1</v>
      </c>
      <c r="I647" t="s">
        <v>1359</v>
      </c>
      <c r="J647">
        <v>41004038</v>
      </c>
      <c r="K647" t="s">
        <v>318</v>
      </c>
      <c r="L647" t="s">
        <v>308</v>
      </c>
      <c r="M647" t="s">
        <v>27</v>
      </c>
      <c r="N647">
        <v>25.5</v>
      </c>
      <c r="O647" t="s">
        <v>1360</v>
      </c>
      <c r="P647">
        <v>0</v>
      </c>
      <c r="Q647" t="s">
        <v>327</v>
      </c>
      <c r="R647">
        <v>1</v>
      </c>
      <c r="S647" t="s">
        <v>1353</v>
      </c>
      <c r="T647">
        <v>0.94450000000000001</v>
      </c>
      <c r="U647" t="s">
        <v>327</v>
      </c>
      <c r="V647">
        <v>0</v>
      </c>
      <c r="W647">
        <v>0</v>
      </c>
      <c r="X647">
        <v>0</v>
      </c>
      <c r="Y647">
        <v>1.440922190201729E-3</v>
      </c>
      <c r="Z647">
        <v>0</v>
      </c>
      <c r="AA647">
        <v>0</v>
      </c>
      <c r="AB647">
        <v>1322</v>
      </c>
      <c r="AC647">
        <v>0</v>
      </c>
      <c r="AD647">
        <v>1006</v>
      </c>
      <c r="AE647">
        <v>0</v>
      </c>
      <c r="AF647">
        <v>1008</v>
      </c>
      <c r="AG647">
        <v>1</v>
      </c>
      <c r="AH647">
        <v>694</v>
      </c>
      <c r="AI647">
        <v>0</v>
      </c>
      <c r="AJ647">
        <v>978</v>
      </c>
      <c r="AK647">
        <v>0</v>
      </c>
      <c r="AL647">
        <v>0.34424603174603169</v>
      </c>
      <c r="AN647">
        <v>1</v>
      </c>
      <c r="AP647">
        <v>1</v>
      </c>
      <c r="AR647">
        <v>1</v>
      </c>
    </row>
    <row r="648" spans="1:44" x14ac:dyDescent="0.25">
      <c r="A648">
        <v>19</v>
      </c>
      <c r="B648" t="s">
        <v>1361</v>
      </c>
      <c r="C648">
        <v>41004045</v>
      </c>
      <c r="D648" t="s">
        <v>23</v>
      </c>
      <c r="E648" t="s">
        <v>30</v>
      </c>
      <c r="F648" t="b">
        <v>1</v>
      </c>
      <c r="G648" t="s">
        <v>25</v>
      </c>
      <c r="H648">
        <v>1</v>
      </c>
      <c r="I648" t="s">
        <v>1362</v>
      </c>
      <c r="J648">
        <v>41004045</v>
      </c>
      <c r="K648" t="s">
        <v>312</v>
      </c>
      <c r="L648" t="s">
        <v>308</v>
      </c>
      <c r="M648" t="s">
        <v>27</v>
      </c>
      <c r="N648">
        <v>0.63600000000000001</v>
      </c>
      <c r="O648" t="s">
        <v>1363</v>
      </c>
      <c r="V648">
        <v>5.2790346907993967E-2</v>
      </c>
      <c r="W648">
        <v>6.063618290258449E-2</v>
      </c>
      <c r="X648">
        <v>4.8611111111111112E-2</v>
      </c>
      <c r="Y648">
        <v>4.8991354466858789E-2</v>
      </c>
      <c r="Z648">
        <v>4.9079754601227002E-2</v>
      </c>
      <c r="AA648">
        <v>70</v>
      </c>
      <c r="AB648">
        <v>1326</v>
      </c>
      <c r="AC648">
        <v>61</v>
      </c>
      <c r="AD648">
        <v>1006</v>
      </c>
      <c r="AE648">
        <v>49</v>
      </c>
      <c r="AF648">
        <v>1008</v>
      </c>
      <c r="AG648">
        <v>34</v>
      </c>
      <c r="AH648">
        <v>694</v>
      </c>
      <c r="AI648">
        <v>48</v>
      </c>
      <c r="AJ648">
        <v>978</v>
      </c>
      <c r="AK648">
        <v>1.0818658673660551</v>
      </c>
      <c r="AL648">
        <v>0.75144707685757295</v>
      </c>
      <c r="AM648">
        <v>0.86339667954474264</v>
      </c>
      <c r="AN648">
        <v>0.41558131775503981</v>
      </c>
      <c r="AO648">
        <v>1.0907643312101909</v>
      </c>
      <c r="AP648">
        <v>0.70426795799156205</v>
      </c>
      <c r="AQ648">
        <v>1.079816878980892</v>
      </c>
      <c r="AR648">
        <v>0.70345440875955734</v>
      </c>
    </row>
    <row r="649" spans="1:44" x14ac:dyDescent="0.25">
      <c r="A649">
        <v>19</v>
      </c>
      <c r="B649" t="s">
        <v>1364</v>
      </c>
      <c r="C649">
        <v>41004051</v>
      </c>
      <c r="D649" t="s">
        <v>30</v>
      </c>
      <c r="E649" t="s">
        <v>31</v>
      </c>
      <c r="F649" t="b">
        <v>1</v>
      </c>
      <c r="G649" t="s">
        <v>25</v>
      </c>
      <c r="H649">
        <v>1</v>
      </c>
      <c r="I649" t="s">
        <v>1364</v>
      </c>
      <c r="J649">
        <v>41004051</v>
      </c>
      <c r="K649" t="s">
        <v>312</v>
      </c>
      <c r="L649" t="s">
        <v>308</v>
      </c>
      <c r="M649" t="s">
        <v>27</v>
      </c>
      <c r="N649">
        <v>1.03</v>
      </c>
      <c r="O649" t="s">
        <v>1365</v>
      </c>
      <c r="V649">
        <v>7.5642965204236008E-4</v>
      </c>
      <c r="W649">
        <v>0</v>
      </c>
      <c r="X649">
        <v>0</v>
      </c>
      <c r="Y649">
        <v>0</v>
      </c>
      <c r="Z649">
        <v>0</v>
      </c>
      <c r="AA649">
        <v>1</v>
      </c>
      <c r="AB649">
        <v>1322</v>
      </c>
      <c r="AC649">
        <v>0</v>
      </c>
      <c r="AD649">
        <v>1006</v>
      </c>
      <c r="AE649">
        <v>0</v>
      </c>
      <c r="AF649">
        <v>1008</v>
      </c>
      <c r="AG649">
        <v>0</v>
      </c>
      <c r="AH649">
        <v>694</v>
      </c>
      <c r="AI649">
        <v>0</v>
      </c>
      <c r="AJ649">
        <v>978</v>
      </c>
      <c r="AK649" t="s">
        <v>3403</v>
      </c>
      <c r="AL649">
        <v>1</v>
      </c>
      <c r="AM649" t="s">
        <v>3403</v>
      </c>
      <c r="AN649">
        <v>1</v>
      </c>
      <c r="AO649" t="s">
        <v>3403</v>
      </c>
      <c r="AP649">
        <v>1</v>
      </c>
      <c r="AQ649" t="s">
        <v>3403</v>
      </c>
      <c r="AR649">
        <v>1</v>
      </c>
    </row>
    <row r="650" spans="1:44" x14ac:dyDescent="0.25">
      <c r="A650">
        <v>19</v>
      </c>
      <c r="B650" t="s">
        <v>1366</v>
      </c>
      <c r="C650">
        <v>41004083</v>
      </c>
      <c r="D650" t="s">
        <v>23</v>
      </c>
      <c r="E650" t="s">
        <v>24</v>
      </c>
      <c r="F650" t="b">
        <v>1</v>
      </c>
      <c r="G650" t="s">
        <v>25</v>
      </c>
      <c r="H650">
        <v>1</v>
      </c>
      <c r="I650" t="s">
        <v>1367</v>
      </c>
      <c r="J650">
        <v>41004083</v>
      </c>
      <c r="K650" t="s">
        <v>318</v>
      </c>
      <c r="L650" t="s">
        <v>308</v>
      </c>
      <c r="M650" t="s">
        <v>27</v>
      </c>
      <c r="N650">
        <v>22.6</v>
      </c>
      <c r="O650" t="s">
        <v>1368</v>
      </c>
      <c r="P650">
        <v>0.01</v>
      </c>
      <c r="Q650" t="s">
        <v>327</v>
      </c>
      <c r="R650">
        <v>0.2</v>
      </c>
      <c r="S650" t="s">
        <v>322</v>
      </c>
      <c r="T650">
        <v>0.46360000000000001</v>
      </c>
      <c r="U650" t="s">
        <v>323</v>
      </c>
      <c r="V650">
        <v>7.5642965204236008E-4</v>
      </c>
      <c r="W650">
        <v>0</v>
      </c>
      <c r="X650">
        <v>0</v>
      </c>
      <c r="Y650">
        <v>0</v>
      </c>
      <c r="Z650">
        <v>0</v>
      </c>
      <c r="AA650">
        <v>1</v>
      </c>
      <c r="AB650">
        <v>1322</v>
      </c>
      <c r="AC650">
        <v>0</v>
      </c>
      <c r="AD650">
        <v>1006</v>
      </c>
      <c r="AE650">
        <v>0</v>
      </c>
      <c r="AF650">
        <v>1008</v>
      </c>
      <c r="AG650">
        <v>0</v>
      </c>
      <c r="AH650">
        <v>694</v>
      </c>
      <c r="AI650">
        <v>0</v>
      </c>
      <c r="AJ650">
        <v>978</v>
      </c>
      <c r="AK650" t="s">
        <v>3403</v>
      </c>
      <c r="AL650">
        <v>1</v>
      </c>
      <c r="AM650" t="s">
        <v>3403</v>
      </c>
      <c r="AN650">
        <v>1</v>
      </c>
      <c r="AO650" t="s">
        <v>3403</v>
      </c>
      <c r="AP650">
        <v>1</v>
      </c>
      <c r="AQ650" t="s">
        <v>3403</v>
      </c>
      <c r="AR650">
        <v>1</v>
      </c>
    </row>
    <row r="651" spans="1:44" x14ac:dyDescent="0.25">
      <c r="A651">
        <v>19</v>
      </c>
      <c r="B651" t="s">
        <v>1370</v>
      </c>
      <c r="C651">
        <v>41004121</v>
      </c>
      <c r="D651" t="s">
        <v>30</v>
      </c>
      <c r="E651" t="s">
        <v>31</v>
      </c>
      <c r="F651" t="b">
        <v>1</v>
      </c>
      <c r="G651" t="s">
        <v>25</v>
      </c>
      <c r="H651">
        <v>1</v>
      </c>
      <c r="I651" t="s">
        <v>1370</v>
      </c>
      <c r="J651">
        <v>41004121</v>
      </c>
      <c r="K651" t="s">
        <v>318</v>
      </c>
      <c r="L651" t="s">
        <v>308</v>
      </c>
      <c r="M651" t="s">
        <v>27</v>
      </c>
      <c r="N651">
        <v>23.5</v>
      </c>
      <c r="O651" t="s">
        <v>1371</v>
      </c>
      <c r="P651">
        <v>0</v>
      </c>
      <c r="Q651" t="s">
        <v>327</v>
      </c>
      <c r="R651">
        <v>1</v>
      </c>
      <c r="S651" t="s">
        <v>1353</v>
      </c>
      <c r="T651">
        <v>0.94450000000000001</v>
      </c>
      <c r="U651" t="s">
        <v>327</v>
      </c>
      <c r="V651">
        <v>2.2692889561270798E-3</v>
      </c>
      <c r="W651">
        <v>0</v>
      </c>
      <c r="X651">
        <v>0</v>
      </c>
      <c r="Y651">
        <v>1.440922190201729E-3</v>
      </c>
      <c r="Z651">
        <v>0</v>
      </c>
      <c r="AA651">
        <v>3</v>
      </c>
      <c r="AB651">
        <v>1322</v>
      </c>
      <c r="AC651">
        <v>0</v>
      </c>
      <c r="AD651">
        <v>1006</v>
      </c>
      <c r="AE651">
        <v>0</v>
      </c>
      <c r="AF651">
        <v>1008</v>
      </c>
      <c r="AG651">
        <v>1</v>
      </c>
      <c r="AH651">
        <v>694</v>
      </c>
      <c r="AI651">
        <v>0</v>
      </c>
      <c r="AJ651">
        <v>978</v>
      </c>
      <c r="AK651">
        <v>1.5761940864291131</v>
      </c>
      <c r="AL651">
        <v>1</v>
      </c>
      <c r="AM651" t="s">
        <v>3403</v>
      </c>
      <c r="AN651">
        <v>0.26350240786110168</v>
      </c>
      <c r="AO651" t="s">
        <v>3403</v>
      </c>
      <c r="AP651">
        <v>0.2633048131692764</v>
      </c>
      <c r="AQ651" t="s">
        <v>3403</v>
      </c>
      <c r="AR651">
        <v>0.26645838455283022</v>
      </c>
    </row>
    <row r="652" spans="1:44" x14ac:dyDescent="0.25">
      <c r="A652">
        <v>19</v>
      </c>
      <c r="B652" t="s">
        <v>1372</v>
      </c>
      <c r="C652">
        <v>41004125</v>
      </c>
      <c r="D652" t="s">
        <v>23</v>
      </c>
      <c r="E652" t="s">
        <v>24</v>
      </c>
      <c r="F652" t="b">
        <v>1</v>
      </c>
      <c r="G652" t="s">
        <v>25</v>
      </c>
      <c r="H652">
        <v>1</v>
      </c>
      <c r="I652" t="s">
        <v>1373</v>
      </c>
      <c r="J652">
        <v>41004125</v>
      </c>
      <c r="K652" t="s">
        <v>318</v>
      </c>
      <c r="L652" t="s">
        <v>308</v>
      </c>
      <c r="M652" t="s">
        <v>27</v>
      </c>
      <c r="N652">
        <v>22.6</v>
      </c>
      <c r="O652" t="s">
        <v>1374</v>
      </c>
      <c r="P652">
        <v>0.01</v>
      </c>
      <c r="Q652" t="s">
        <v>327</v>
      </c>
      <c r="R652">
        <v>0.996</v>
      </c>
      <c r="S652" t="s">
        <v>1353</v>
      </c>
      <c r="T652">
        <v>0.90614600000000001</v>
      </c>
      <c r="U652" t="s">
        <v>327</v>
      </c>
      <c r="V652">
        <v>0</v>
      </c>
      <c r="W652">
        <v>0</v>
      </c>
      <c r="X652">
        <v>0</v>
      </c>
      <c r="Y652">
        <v>1.440922190201729E-3</v>
      </c>
      <c r="Z652">
        <v>0</v>
      </c>
      <c r="AA652">
        <v>0</v>
      </c>
      <c r="AB652">
        <v>1322</v>
      </c>
      <c r="AC652">
        <v>0</v>
      </c>
      <c r="AD652">
        <v>1006</v>
      </c>
      <c r="AE652">
        <v>0</v>
      </c>
      <c r="AF652">
        <v>1008</v>
      </c>
      <c r="AG652">
        <v>1</v>
      </c>
      <c r="AH652">
        <v>694</v>
      </c>
      <c r="AI652">
        <v>0</v>
      </c>
      <c r="AJ652">
        <v>978</v>
      </c>
      <c r="AK652">
        <v>0</v>
      </c>
      <c r="AL652">
        <v>0.34424603174603169</v>
      </c>
      <c r="AN652">
        <v>1</v>
      </c>
      <c r="AP652">
        <v>1</v>
      </c>
      <c r="AR652">
        <v>1</v>
      </c>
    </row>
    <row r="653" spans="1:44" x14ac:dyDescent="0.25">
      <c r="A653">
        <v>19</v>
      </c>
      <c r="B653" t="s">
        <v>1376</v>
      </c>
      <c r="C653">
        <v>41004154</v>
      </c>
      <c r="D653" t="s">
        <v>30</v>
      </c>
      <c r="E653" t="s">
        <v>31</v>
      </c>
      <c r="F653" t="b">
        <v>1</v>
      </c>
      <c r="G653" t="s">
        <v>25</v>
      </c>
      <c r="H653">
        <v>1</v>
      </c>
      <c r="I653" t="s">
        <v>1377</v>
      </c>
      <c r="J653">
        <v>41004154</v>
      </c>
      <c r="K653" t="s">
        <v>318</v>
      </c>
      <c r="L653" t="s">
        <v>308</v>
      </c>
      <c r="M653" t="s">
        <v>27</v>
      </c>
      <c r="N653">
        <v>22.2</v>
      </c>
      <c r="O653" t="s">
        <v>1378</v>
      </c>
      <c r="P653">
        <v>0</v>
      </c>
      <c r="Q653" t="s">
        <v>327</v>
      </c>
      <c r="R653">
        <v>0.77600000000000002</v>
      </c>
      <c r="S653" t="s">
        <v>1348</v>
      </c>
      <c r="T653">
        <v>0.73394800000000004</v>
      </c>
      <c r="U653" t="s">
        <v>327</v>
      </c>
      <c r="V653">
        <v>2.2692889561270798E-3</v>
      </c>
      <c r="W653">
        <v>0</v>
      </c>
      <c r="X653">
        <v>0</v>
      </c>
      <c r="Y653">
        <v>0</v>
      </c>
      <c r="Z653">
        <v>0</v>
      </c>
      <c r="AA653">
        <v>3</v>
      </c>
      <c r="AB653">
        <v>1322</v>
      </c>
      <c r="AC653">
        <v>0</v>
      </c>
      <c r="AD653">
        <v>1006</v>
      </c>
      <c r="AE653">
        <v>0</v>
      </c>
      <c r="AF653">
        <v>1008</v>
      </c>
      <c r="AG653">
        <v>0</v>
      </c>
      <c r="AH653">
        <v>694</v>
      </c>
      <c r="AI653">
        <v>0</v>
      </c>
      <c r="AJ653">
        <v>978</v>
      </c>
      <c r="AK653" t="s">
        <v>3403</v>
      </c>
      <c r="AL653">
        <v>0.55558372645176302</v>
      </c>
      <c r="AM653" t="s">
        <v>3403</v>
      </c>
      <c r="AN653">
        <v>0.26350240786110168</v>
      </c>
      <c r="AO653" t="s">
        <v>3403</v>
      </c>
      <c r="AP653">
        <v>0.2633048131692764</v>
      </c>
      <c r="AQ653" t="s">
        <v>3403</v>
      </c>
      <c r="AR653">
        <v>0.26645838455283022</v>
      </c>
    </row>
    <row r="654" spans="1:44" x14ac:dyDescent="0.25">
      <c r="A654">
        <v>19</v>
      </c>
      <c r="B654" t="s">
        <v>1380</v>
      </c>
      <c r="C654">
        <v>41004158</v>
      </c>
      <c r="D654" t="s">
        <v>23</v>
      </c>
      <c r="E654" t="s">
        <v>31</v>
      </c>
      <c r="F654" t="b">
        <v>1</v>
      </c>
      <c r="G654" t="s">
        <v>25</v>
      </c>
      <c r="H654">
        <v>1</v>
      </c>
      <c r="I654" t="s">
        <v>1381</v>
      </c>
      <c r="J654">
        <v>41004158</v>
      </c>
      <c r="K654" t="s">
        <v>318</v>
      </c>
      <c r="L654" t="s">
        <v>1382</v>
      </c>
      <c r="M654" t="s">
        <v>27</v>
      </c>
      <c r="N654">
        <v>23.2</v>
      </c>
      <c r="O654" t="s">
        <v>1383</v>
      </c>
      <c r="P654">
        <v>0</v>
      </c>
      <c r="Q654" t="s">
        <v>327</v>
      </c>
      <c r="R654">
        <v>0.70199999999999996</v>
      </c>
      <c r="S654" t="s">
        <v>1348</v>
      </c>
      <c r="T654">
        <v>0.69686899999999996</v>
      </c>
      <c r="U654" t="s">
        <v>327</v>
      </c>
      <c r="V654">
        <v>1.5128593040847199E-3</v>
      </c>
      <c r="W654">
        <v>0</v>
      </c>
      <c r="X654">
        <v>0</v>
      </c>
      <c r="Y654">
        <v>0</v>
      </c>
      <c r="Z654">
        <v>0</v>
      </c>
      <c r="AA654">
        <v>2</v>
      </c>
      <c r="AB654">
        <v>1322</v>
      </c>
      <c r="AC654">
        <v>0</v>
      </c>
      <c r="AD654">
        <v>1006</v>
      </c>
      <c r="AE654">
        <v>0</v>
      </c>
      <c r="AF654">
        <v>1008</v>
      </c>
      <c r="AG654">
        <v>0</v>
      </c>
      <c r="AH654">
        <v>694</v>
      </c>
      <c r="AI654">
        <v>0</v>
      </c>
      <c r="AJ654">
        <v>978</v>
      </c>
      <c r="AK654" t="s">
        <v>3403</v>
      </c>
      <c r="AL654">
        <v>0.54829453700421438</v>
      </c>
      <c r="AM654" t="s">
        <v>3403</v>
      </c>
      <c r="AN654">
        <v>0.50900160524073446</v>
      </c>
      <c r="AO654" t="s">
        <v>3403</v>
      </c>
      <c r="AP654">
        <v>0.50886987544618423</v>
      </c>
      <c r="AQ654" t="s">
        <v>3403</v>
      </c>
      <c r="AR654">
        <v>0.51097225636855337</v>
      </c>
    </row>
    <row r="655" spans="1:44" x14ac:dyDescent="0.25">
      <c r="A655">
        <v>19</v>
      </c>
      <c r="B655" t="s">
        <v>1385</v>
      </c>
      <c r="C655">
        <v>41004165</v>
      </c>
      <c r="D655" t="s">
        <v>31</v>
      </c>
      <c r="E655" t="s">
        <v>30</v>
      </c>
      <c r="F655" t="b">
        <v>1</v>
      </c>
      <c r="G655" t="s">
        <v>25</v>
      </c>
      <c r="H655">
        <v>1</v>
      </c>
      <c r="I655" t="s">
        <v>1385</v>
      </c>
      <c r="J655">
        <v>41004165</v>
      </c>
      <c r="K655" t="s">
        <v>1386</v>
      </c>
      <c r="L655" t="s">
        <v>308</v>
      </c>
      <c r="M655" t="s">
        <v>27</v>
      </c>
      <c r="N655">
        <v>27.6</v>
      </c>
      <c r="O655" t="s">
        <v>1387</v>
      </c>
      <c r="V655">
        <v>7.5642965204236008E-4</v>
      </c>
      <c r="W655">
        <v>0</v>
      </c>
      <c r="X655">
        <v>0</v>
      </c>
      <c r="Y655">
        <v>0</v>
      </c>
      <c r="Z655">
        <v>0</v>
      </c>
      <c r="AA655">
        <v>1</v>
      </c>
      <c r="AB655">
        <v>1322</v>
      </c>
      <c r="AC655">
        <v>0</v>
      </c>
      <c r="AD655">
        <v>1006</v>
      </c>
      <c r="AE655">
        <v>0</v>
      </c>
      <c r="AF655">
        <v>1008</v>
      </c>
      <c r="AG655">
        <v>0</v>
      </c>
      <c r="AH655">
        <v>694</v>
      </c>
      <c r="AI655">
        <v>0</v>
      </c>
      <c r="AJ655">
        <v>978</v>
      </c>
      <c r="AK655" t="s">
        <v>3403</v>
      </c>
      <c r="AL655">
        <v>1</v>
      </c>
      <c r="AM655" t="s">
        <v>3403</v>
      </c>
      <c r="AN655">
        <v>1</v>
      </c>
      <c r="AO655" t="s">
        <v>3403</v>
      </c>
      <c r="AP655">
        <v>1</v>
      </c>
      <c r="AQ655" t="s">
        <v>3403</v>
      </c>
      <c r="AR655">
        <v>1</v>
      </c>
    </row>
    <row r="656" spans="1:44" x14ac:dyDescent="0.25">
      <c r="A656">
        <v>19</v>
      </c>
      <c r="B656" t="s">
        <v>1388</v>
      </c>
      <c r="C656">
        <v>41004200</v>
      </c>
      <c r="D656" t="s">
        <v>23</v>
      </c>
      <c r="E656" t="s">
        <v>24</v>
      </c>
      <c r="F656" t="b">
        <v>1</v>
      </c>
      <c r="G656" t="s">
        <v>25</v>
      </c>
      <c r="H656">
        <v>1</v>
      </c>
      <c r="I656" t="s">
        <v>1388</v>
      </c>
      <c r="J656">
        <v>41004200</v>
      </c>
      <c r="K656" t="s">
        <v>352</v>
      </c>
      <c r="L656" t="s">
        <v>308</v>
      </c>
      <c r="M656" t="s">
        <v>27</v>
      </c>
      <c r="N656">
        <v>4.9000000000000004</v>
      </c>
      <c r="O656" t="s">
        <v>1389</v>
      </c>
      <c r="V656">
        <v>0</v>
      </c>
      <c r="W656">
        <v>0</v>
      </c>
      <c r="X656">
        <v>0</v>
      </c>
      <c r="Y656">
        <v>2.881844380403458E-3</v>
      </c>
      <c r="Z656">
        <v>0</v>
      </c>
      <c r="AA656">
        <v>0</v>
      </c>
      <c r="AB656">
        <v>1322</v>
      </c>
      <c r="AC656">
        <v>0</v>
      </c>
      <c r="AD656">
        <v>1006</v>
      </c>
      <c r="AE656">
        <v>0</v>
      </c>
      <c r="AF656">
        <v>1008</v>
      </c>
      <c r="AG656">
        <v>2</v>
      </c>
      <c r="AH656">
        <v>694</v>
      </c>
      <c r="AI656">
        <v>0</v>
      </c>
      <c r="AJ656">
        <v>978</v>
      </c>
      <c r="AK656">
        <v>0</v>
      </c>
      <c r="AL656">
        <v>0.118393300248139</v>
      </c>
      <c r="AN656">
        <v>1</v>
      </c>
      <c r="AP656">
        <v>1</v>
      </c>
      <c r="AR656">
        <v>1</v>
      </c>
    </row>
    <row r="657" spans="1:44" x14ac:dyDescent="0.25">
      <c r="A657">
        <v>19</v>
      </c>
      <c r="B657" t="s">
        <v>1390</v>
      </c>
      <c r="C657">
        <v>41004222</v>
      </c>
      <c r="D657" t="s">
        <v>24</v>
      </c>
      <c r="E657" t="s">
        <v>31</v>
      </c>
      <c r="F657" t="b">
        <v>1</v>
      </c>
      <c r="G657" t="s">
        <v>25</v>
      </c>
      <c r="H657">
        <v>1</v>
      </c>
      <c r="I657" t="s">
        <v>1391</v>
      </c>
      <c r="J657">
        <v>41004222</v>
      </c>
      <c r="K657" t="s">
        <v>352</v>
      </c>
      <c r="L657" t="s">
        <v>308</v>
      </c>
      <c r="M657" t="s">
        <v>27</v>
      </c>
      <c r="N657">
        <v>0.61499999999999999</v>
      </c>
      <c r="O657" t="s">
        <v>1392</v>
      </c>
      <c r="V657">
        <v>4.6003016591251888E-2</v>
      </c>
      <c r="W657">
        <v>0.1182902584493042</v>
      </c>
      <c r="X657">
        <v>0.18452380952380951</v>
      </c>
      <c r="Y657">
        <v>0.17002881844380399</v>
      </c>
      <c r="Z657">
        <v>0.16462167689161561</v>
      </c>
      <c r="AA657">
        <v>61</v>
      </c>
      <c r="AB657">
        <v>1326</v>
      </c>
      <c r="AC657">
        <v>119</v>
      </c>
      <c r="AD657">
        <v>1006</v>
      </c>
      <c r="AE657">
        <v>186</v>
      </c>
      <c r="AF657">
        <v>1008</v>
      </c>
      <c r="AG657">
        <v>118</v>
      </c>
      <c r="AH657">
        <v>694</v>
      </c>
      <c r="AI657">
        <v>161</v>
      </c>
      <c r="AJ657">
        <v>978</v>
      </c>
      <c r="AK657">
        <v>0.2353855429758156</v>
      </c>
      <c r="AL657">
        <v>2.4411846749435772E-19</v>
      </c>
      <c r="AM657">
        <v>0.35943136147739729</v>
      </c>
      <c r="AN657">
        <v>1.2038497504545211E-10</v>
      </c>
      <c r="AO657">
        <v>0.21310722937651411</v>
      </c>
      <c r="AP657">
        <v>2.906284981126821E-27</v>
      </c>
      <c r="AQ657">
        <v>0.24470085679915549</v>
      </c>
      <c r="AR657">
        <v>2.2118220614207529E-21</v>
      </c>
    </row>
    <row r="658" spans="1:44" x14ac:dyDescent="0.25">
      <c r="A658">
        <v>19</v>
      </c>
      <c r="B658" t="s">
        <v>1393</v>
      </c>
      <c r="C658">
        <v>41004224</v>
      </c>
      <c r="D658" t="s">
        <v>24</v>
      </c>
      <c r="E658" t="s">
        <v>31</v>
      </c>
      <c r="F658" t="b">
        <v>1</v>
      </c>
      <c r="G658" t="s">
        <v>25</v>
      </c>
      <c r="H658">
        <v>1</v>
      </c>
      <c r="I658" t="s">
        <v>1393</v>
      </c>
      <c r="J658">
        <v>41004224</v>
      </c>
      <c r="K658" t="s">
        <v>352</v>
      </c>
      <c r="L658" t="s">
        <v>308</v>
      </c>
      <c r="M658" t="s">
        <v>27</v>
      </c>
      <c r="N658">
        <v>5.9080000000000004</v>
      </c>
      <c r="O658" t="s">
        <v>1394</v>
      </c>
      <c r="V658">
        <v>0</v>
      </c>
      <c r="W658">
        <v>1.988071570576541E-3</v>
      </c>
      <c r="X658">
        <v>0</v>
      </c>
      <c r="Y658">
        <v>0</v>
      </c>
      <c r="Z658">
        <v>0</v>
      </c>
      <c r="AA658">
        <v>0</v>
      </c>
      <c r="AB658">
        <v>1322</v>
      </c>
      <c r="AC658">
        <v>2</v>
      </c>
      <c r="AD658">
        <v>1006</v>
      </c>
      <c r="AE658">
        <v>0</v>
      </c>
      <c r="AF658">
        <v>1008</v>
      </c>
      <c r="AG658">
        <v>0</v>
      </c>
      <c r="AH658">
        <v>694</v>
      </c>
      <c r="AI658">
        <v>0</v>
      </c>
      <c r="AJ658">
        <v>978</v>
      </c>
      <c r="AL658">
        <v>1</v>
      </c>
      <c r="AM658">
        <v>0</v>
      </c>
      <c r="AN658">
        <v>0.18663138681280711</v>
      </c>
      <c r="AP658">
        <v>1</v>
      </c>
      <c r="AR658">
        <v>1</v>
      </c>
    </row>
    <row r="659" spans="1:44" x14ac:dyDescent="0.25">
      <c r="A659">
        <v>19</v>
      </c>
      <c r="B659" t="s">
        <v>1395</v>
      </c>
      <c r="C659">
        <v>41004250</v>
      </c>
      <c r="D659" t="s">
        <v>31</v>
      </c>
      <c r="E659" t="s">
        <v>30</v>
      </c>
      <c r="F659" t="b">
        <v>1</v>
      </c>
      <c r="G659" t="s">
        <v>25</v>
      </c>
      <c r="H659">
        <v>1</v>
      </c>
      <c r="I659" t="s">
        <v>1395</v>
      </c>
      <c r="J659">
        <v>41004250</v>
      </c>
      <c r="K659" t="s">
        <v>352</v>
      </c>
      <c r="L659" t="s">
        <v>308</v>
      </c>
      <c r="M659" t="s">
        <v>27</v>
      </c>
      <c r="N659">
        <v>0.25800000000000001</v>
      </c>
      <c r="O659" t="s">
        <v>1396</v>
      </c>
      <c r="V659">
        <v>0</v>
      </c>
      <c r="W659">
        <v>0</v>
      </c>
      <c r="X659">
        <v>0</v>
      </c>
      <c r="Y659">
        <v>0</v>
      </c>
      <c r="Z659">
        <v>2.0449897750511249E-3</v>
      </c>
      <c r="AA659">
        <v>0</v>
      </c>
      <c r="AB659">
        <v>1322</v>
      </c>
      <c r="AC659">
        <v>0</v>
      </c>
      <c r="AD659">
        <v>1006</v>
      </c>
      <c r="AE659">
        <v>0</v>
      </c>
      <c r="AF659">
        <v>1008</v>
      </c>
      <c r="AG659">
        <v>0</v>
      </c>
      <c r="AH659">
        <v>694</v>
      </c>
      <c r="AI659">
        <v>2</v>
      </c>
      <c r="AJ659">
        <v>978</v>
      </c>
      <c r="AL659">
        <v>1</v>
      </c>
      <c r="AN659">
        <v>1</v>
      </c>
      <c r="AP659">
        <v>1</v>
      </c>
      <c r="AQ659">
        <v>0</v>
      </c>
      <c r="AR659">
        <v>0.18070351948862451</v>
      </c>
    </row>
    <row r="660" spans="1:44" x14ac:dyDescent="0.25">
      <c r="A660">
        <v>19</v>
      </c>
      <c r="B660" t="s">
        <v>1397</v>
      </c>
      <c r="C660">
        <v>41004262</v>
      </c>
      <c r="D660" t="s">
        <v>31</v>
      </c>
      <c r="E660" t="s">
        <v>30</v>
      </c>
      <c r="F660" t="b">
        <v>1</v>
      </c>
      <c r="G660" t="s">
        <v>25</v>
      </c>
      <c r="H660">
        <v>1</v>
      </c>
      <c r="I660" t="s">
        <v>1397</v>
      </c>
      <c r="J660">
        <v>41004262</v>
      </c>
      <c r="K660" t="s">
        <v>352</v>
      </c>
      <c r="L660" t="s">
        <v>308</v>
      </c>
      <c r="M660" t="s">
        <v>27</v>
      </c>
      <c r="N660">
        <v>0.65600000000000003</v>
      </c>
      <c r="O660" t="s">
        <v>1398</v>
      </c>
      <c r="V660">
        <v>8.3207261724659604E-3</v>
      </c>
      <c r="W660">
        <v>0</v>
      </c>
      <c r="X660">
        <v>0</v>
      </c>
      <c r="Y660">
        <v>0</v>
      </c>
      <c r="Z660">
        <v>0</v>
      </c>
      <c r="AA660">
        <v>11</v>
      </c>
      <c r="AB660">
        <v>1322</v>
      </c>
      <c r="AC660">
        <v>0</v>
      </c>
      <c r="AD660">
        <v>1006</v>
      </c>
      <c r="AE660">
        <v>0</v>
      </c>
      <c r="AF660">
        <v>1008</v>
      </c>
      <c r="AG660">
        <v>0</v>
      </c>
      <c r="AH660">
        <v>694</v>
      </c>
      <c r="AI660">
        <v>0</v>
      </c>
      <c r="AJ660">
        <v>978</v>
      </c>
      <c r="AK660" t="s">
        <v>3403</v>
      </c>
      <c r="AL660">
        <v>2.0274713384318101E-2</v>
      </c>
      <c r="AM660" t="s">
        <v>3403</v>
      </c>
      <c r="AN660">
        <v>3.4285933057413092E-3</v>
      </c>
      <c r="AO660" t="s">
        <v>3403</v>
      </c>
      <c r="AP660">
        <v>3.426098878142601E-3</v>
      </c>
      <c r="AQ660" t="s">
        <v>3403</v>
      </c>
      <c r="AR660">
        <v>3.4969348310633082E-3</v>
      </c>
    </row>
    <row r="661" spans="1:44" x14ac:dyDescent="0.25">
      <c r="A661">
        <v>19</v>
      </c>
      <c r="B661" t="s">
        <v>1399</v>
      </c>
      <c r="C661">
        <v>41004266</v>
      </c>
      <c r="D661" t="s">
        <v>24</v>
      </c>
      <c r="E661" t="s">
        <v>23</v>
      </c>
      <c r="F661" t="b">
        <v>1</v>
      </c>
      <c r="G661" t="s">
        <v>25</v>
      </c>
      <c r="H661">
        <v>1</v>
      </c>
      <c r="I661" t="s">
        <v>1399</v>
      </c>
      <c r="J661">
        <v>41004266</v>
      </c>
      <c r="K661" t="s">
        <v>352</v>
      </c>
      <c r="L661" t="s">
        <v>308</v>
      </c>
      <c r="M661" t="s">
        <v>27</v>
      </c>
      <c r="N661">
        <v>1.0369999999999999</v>
      </c>
      <c r="O661" t="s">
        <v>1400</v>
      </c>
      <c r="V661">
        <v>8.3207261724659604E-3</v>
      </c>
      <c r="W661">
        <v>0</v>
      </c>
      <c r="X661">
        <v>0</v>
      </c>
      <c r="Y661">
        <v>0</v>
      </c>
      <c r="Z661">
        <v>0</v>
      </c>
      <c r="AA661">
        <v>11</v>
      </c>
      <c r="AB661">
        <v>1322</v>
      </c>
      <c r="AC661">
        <v>0</v>
      </c>
      <c r="AD661">
        <v>1006</v>
      </c>
      <c r="AE661">
        <v>0</v>
      </c>
      <c r="AF661">
        <v>1008</v>
      </c>
      <c r="AG661">
        <v>0</v>
      </c>
      <c r="AH661">
        <v>694</v>
      </c>
      <c r="AI661">
        <v>0</v>
      </c>
      <c r="AJ661">
        <v>978</v>
      </c>
      <c r="AK661" t="s">
        <v>3403</v>
      </c>
      <c r="AL661">
        <v>2.0274713384318101E-2</v>
      </c>
      <c r="AM661" t="s">
        <v>3403</v>
      </c>
      <c r="AN661">
        <v>3.4285933057413092E-3</v>
      </c>
      <c r="AO661" t="s">
        <v>3403</v>
      </c>
      <c r="AP661">
        <v>3.426098878142601E-3</v>
      </c>
      <c r="AQ661" t="s">
        <v>3403</v>
      </c>
      <c r="AR661">
        <v>3.4969348310633082E-3</v>
      </c>
    </row>
    <row r="662" spans="1:44" x14ac:dyDescent="0.25">
      <c r="A662">
        <v>19</v>
      </c>
      <c r="B662" t="s">
        <v>1401</v>
      </c>
      <c r="C662">
        <v>41004271</v>
      </c>
      <c r="D662" t="s">
        <v>30</v>
      </c>
      <c r="E662" t="s">
        <v>24</v>
      </c>
      <c r="F662" t="b">
        <v>1</v>
      </c>
      <c r="G662" t="s">
        <v>25</v>
      </c>
      <c r="H662">
        <v>1</v>
      </c>
      <c r="I662" t="s">
        <v>1401</v>
      </c>
      <c r="J662">
        <v>41004271</v>
      </c>
      <c r="K662" t="s">
        <v>352</v>
      </c>
      <c r="L662" t="s">
        <v>308</v>
      </c>
      <c r="M662" t="s">
        <v>27</v>
      </c>
      <c r="N662">
        <v>1.5369999999999999</v>
      </c>
      <c r="O662" t="s">
        <v>1402</v>
      </c>
      <c r="V662">
        <v>1.5128593040847199E-3</v>
      </c>
      <c r="W662">
        <v>0</v>
      </c>
      <c r="X662">
        <v>0</v>
      </c>
      <c r="Y662">
        <v>0</v>
      </c>
      <c r="Z662">
        <v>0</v>
      </c>
      <c r="AA662">
        <v>2</v>
      </c>
      <c r="AB662">
        <v>1322</v>
      </c>
      <c r="AC662">
        <v>0</v>
      </c>
      <c r="AD662">
        <v>1006</v>
      </c>
      <c r="AE662">
        <v>0</v>
      </c>
      <c r="AF662">
        <v>1008</v>
      </c>
      <c r="AG662">
        <v>0</v>
      </c>
      <c r="AH662">
        <v>694</v>
      </c>
      <c r="AI662">
        <v>0</v>
      </c>
      <c r="AJ662">
        <v>978</v>
      </c>
      <c r="AK662" t="s">
        <v>3403</v>
      </c>
      <c r="AL662">
        <v>0.54829453700421438</v>
      </c>
      <c r="AM662" t="s">
        <v>3403</v>
      </c>
      <c r="AN662">
        <v>0.50900160524073446</v>
      </c>
      <c r="AO662" t="s">
        <v>3403</v>
      </c>
      <c r="AP662">
        <v>0.50886987544618423</v>
      </c>
      <c r="AQ662" t="s">
        <v>3403</v>
      </c>
      <c r="AR662">
        <v>0.51097225636855337</v>
      </c>
    </row>
    <row r="663" spans="1:44" x14ac:dyDescent="0.25">
      <c r="A663">
        <v>19</v>
      </c>
      <c r="B663" t="s">
        <v>1403</v>
      </c>
      <c r="C663">
        <v>41004283</v>
      </c>
      <c r="D663" t="s">
        <v>30</v>
      </c>
      <c r="E663" t="s">
        <v>23</v>
      </c>
      <c r="F663" t="b">
        <v>1</v>
      </c>
      <c r="G663" t="s">
        <v>25</v>
      </c>
      <c r="H663">
        <v>1</v>
      </c>
      <c r="I663" t="s">
        <v>1403</v>
      </c>
      <c r="J663">
        <v>41004283</v>
      </c>
      <c r="K663" t="s">
        <v>1404</v>
      </c>
      <c r="L663" t="s">
        <v>308</v>
      </c>
      <c r="M663" t="s">
        <v>27</v>
      </c>
      <c r="N663">
        <v>6.0999999999999999E-2</v>
      </c>
      <c r="O663" t="s">
        <v>1405</v>
      </c>
      <c r="V663">
        <v>0</v>
      </c>
      <c r="W663">
        <v>3.9761431411530811E-3</v>
      </c>
      <c r="X663">
        <v>0</v>
      </c>
      <c r="Y663">
        <v>0</v>
      </c>
      <c r="Z663">
        <v>1.022494887525562E-3</v>
      </c>
      <c r="AA663">
        <v>0</v>
      </c>
      <c r="AB663">
        <v>1322</v>
      </c>
      <c r="AC663">
        <v>4</v>
      </c>
      <c r="AD663">
        <v>1006</v>
      </c>
      <c r="AE663">
        <v>0</v>
      </c>
      <c r="AF663">
        <v>1008</v>
      </c>
      <c r="AG663">
        <v>0</v>
      </c>
      <c r="AH663">
        <v>694</v>
      </c>
      <c r="AI663">
        <v>1</v>
      </c>
      <c r="AJ663">
        <v>978</v>
      </c>
      <c r="AL663">
        <v>1</v>
      </c>
      <c r="AM663">
        <v>0</v>
      </c>
      <c r="AN663">
        <v>3.4752548765639192E-2</v>
      </c>
      <c r="AP663">
        <v>1</v>
      </c>
      <c r="AQ663">
        <v>0</v>
      </c>
      <c r="AR663">
        <v>0.42521739130434782</v>
      </c>
    </row>
    <row r="664" spans="1:44" x14ac:dyDescent="0.25">
      <c r="A664">
        <v>19</v>
      </c>
      <c r="B664" t="s">
        <v>1406</v>
      </c>
      <c r="C664">
        <v>41004298</v>
      </c>
      <c r="D664" t="s">
        <v>31</v>
      </c>
      <c r="E664" t="s">
        <v>30</v>
      </c>
      <c r="F664" t="b">
        <v>1</v>
      </c>
      <c r="G664" t="s">
        <v>25</v>
      </c>
      <c r="H664">
        <v>1</v>
      </c>
      <c r="I664" t="s">
        <v>1406</v>
      </c>
      <c r="J664">
        <v>41004298</v>
      </c>
      <c r="K664" t="s">
        <v>1407</v>
      </c>
      <c r="L664" t="s">
        <v>308</v>
      </c>
      <c r="M664" t="s">
        <v>27</v>
      </c>
      <c r="N664">
        <v>4.7E-2</v>
      </c>
      <c r="O664" t="s">
        <v>1408</v>
      </c>
      <c r="V664">
        <v>0</v>
      </c>
      <c r="W664">
        <v>0</v>
      </c>
      <c r="X664">
        <v>0</v>
      </c>
      <c r="Y664">
        <v>0</v>
      </c>
      <c r="Z664">
        <v>2.0449897750511249E-3</v>
      </c>
      <c r="AA664">
        <v>0</v>
      </c>
      <c r="AB664">
        <v>1322</v>
      </c>
      <c r="AC664">
        <v>0</v>
      </c>
      <c r="AD664">
        <v>1006</v>
      </c>
      <c r="AE664">
        <v>0</v>
      </c>
      <c r="AF664">
        <v>1008</v>
      </c>
      <c r="AG664">
        <v>0</v>
      </c>
      <c r="AH664">
        <v>694</v>
      </c>
      <c r="AI664">
        <v>2</v>
      </c>
      <c r="AJ664">
        <v>978</v>
      </c>
      <c r="AL664">
        <v>1</v>
      </c>
      <c r="AN664">
        <v>1</v>
      </c>
      <c r="AP664">
        <v>1</v>
      </c>
      <c r="AQ664">
        <v>0</v>
      </c>
      <c r="AR664">
        <v>0.18070351948862451</v>
      </c>
    </row>
    <row r="665" spans="1:44" x14ac:dyDescent="0.25">
      <c r="A665">
        <v>19</v>
      </c>
      <c r="B665" t="s">
        <v>1409</v>
      </c>
      <c r="C665">
        <v>41004303</v>
      </c>
      <c r="D665" t="s">
        <v>31</v>
      </c>
      <c r="E665" t="s">
        <v>30</v>
      </c>
      <c r="F665" t="b">
        <v>1</v>
      </c>
      <c r="G665" t="s">
        <v>25</v>
      </c>
      <c r="H665">
        <v>1</v>
      </c>
      <c r="I665" t="s">
        <v>1410</v>
      </c>
      <c r="J665">
        <v>41004303</v>
      </c>
      <c r="K665" t="s">
        <v>318</v>
      </c>
      <c r="L665" t="s">
        <v>1382</v>
      </c>
      <c r="M665" t="s">
        <v>27</v>
      </c>
      <c r="N665">
        <v>1.228</v>
      </c>
      <c r="O665" t="s">
        <v>1411</v>
      </c>
      <c r="P665">
        <v>0.08</v>
      </c>
      <c r="Q665" t="s">
        <v>320</v>
      </c>
      <c r="R665">
        <v>4.5999999999999999E-2</v>
      </c>
      <c r="S665" t="s">
        <v>322</v>
      </c>
      <c r="T665">
        <v>0.447237</v>
      </c>
      <c r="U665" t="s">
        <v>323</v>
      </c>
      <c r="V665">
        <v>8.3207261724659604E-3</v>
      </c>
      <c r="W665">
        <v>0</v>
      </c>
      <c r="X665">
        <v>0</v>
      </c>
      <c r="Y665">
        <v>0</v>
      </c>
      <c r="Z665">
        <v>0</v>
      </c>
      <c r="AA665">
        <v>11</v>
      </c>
      <c r="AB665">
        <v>1322</v>
      </c>
      <c r="AC665">
        <v>0</v>
      </c>
      <c r="AD665">
        <v>1006</v>
      </c>
      <c r="AE665">
        <v>0</v>
      </c>
      <c r="AF665">
        <v>1008</v>
      </c>
      <c r="AG665">
        <v>0</v>
      </c>
      <c r="AH665">
        <v>694</v>
      </c>
      <c r="AI665">
        <v>0</v>
      </c>
      <c r="AJ665">
        <v>978</v>
      </c>
      <c r="AK665" t="s">
        <v>3403</v>
      </c>
      <c r="AL665">
        <v>2.0274713384318101E-2</v>
      </c>
      <c r="AM665" t="s">
        <v>3403</v>
      </c>
      <c r="AN665">
        <v>3.4285933057413092E-3</v>
      </c>
      <c r="AO665" t="s">
        <v>3403</v>
      </c>
      <c r="AP665">
        <v>3.426098878142601E-3</v>
      </c>
      <c r="AQ665" t="s">
        <v>3403</v>
      </c>
      <c r="AR665">
        <v>3.4969348310633082E-3</v>
      </c>
    </row>
    <row r="666" spans="1:44" x14ac:dyDescent="0.25">
      <c r="A666">
        <v>19</v>
      </c>
      <c r="B666" t="s">
        <v>1413</v>
      </c>
      <c r="C666">
        <v>41004321</v>
      </c>
      <c r="D666" t="s">
        <v>23</v>
      </c>
      <c r="E666" t="s">
        <v>24</v>
      </c>
      <c r="F666" t="b">
        <v>1</v>
      </c>
      <c r="G666" t="s">
        <v>25</v>
      </c>
      <c r="H666">
        <v>1</v>
      </c>
      <c r="I666" t="s">
        <v>1414</v>
      </c>
      <c r="J666">
        <v>41004321</v>
      </c>
      <c r="K666" t="s">
        <v>318</v>
      </c>
      <c r="L666" t="s">
        <v>308</v>
      </c>
      <c r="M666" t="s">
        <v>27</v>
      </c>
      <c r="N666">
        <v>15.57</v>
      </c>
      <c r="O666" t="s">
        <v>1415</v>
      </c>
      <c r="P666">
        <v>0.03</v>
      </c>
      <c r="Q666" t="s">
        <v>327</v>
      </c>
      <c r="R666">
        <v>3.1E-2</v>
      </c>
      <c r="S666" t="s">
        <v>322</v>
      </c>
      <c r="T666">
        <v>0.44608100000000001</v>
      </c>
      <c r="U666" t="s">
        <v>323</v>
      </c>
      <c r="V666">
        <v>0</v>
      </c>
      <c r="W666">
        <v>0</v>
      </c>
      <c r="X666">
        <v>0</v>
      </c>
      <c r="Y666">
        <v>1.440922190201729E-3</v>
      </c>
      <c r="Z666">
        <v>0</v>
      </c>
      <c r="AA666">
        <v>0</v>
      </c>
      <c r="AB666">
        <v>1322</v>
      </c>
      <c r="AC666">
        <v>0</v>
      </c>
      <c r="AD666">
        <v>1006</v>
      </c>
      <c r="AE666">
        <v>0</v>
      </c>
      <c r="AF666">
        <v>1008</v>
      </c>
      <c r="AG666">
        <v>1</v>
      </c>
      <c r="AH666">
        <v>694</v>
      </c>
      <c r="AI666">
        <v>0</v>
      </c>
      <c r="AJ666">
        <v>978</v>
      </c>
      <c r="AK666">
        <v>0</v>
      </c>
      <c r="AL666">
        <v>0.34424603174603169</v>
      </c>
      <c r="AN666">
        <v>1</v>
      </c>
      <c r="AP666">
        <v>1</v>
      </c>
      <c r="AR666">
        <v>1</v>
      </c>
    </row>
    <row r="667" spans="1:44" x14ac:dyDescent="0.25">
      <c r="A667">
        <v>19</v>
      </c>
      <c r="B667" t="s">
        <v>1417</v>
      </c>
      <c r="C667">
        <v>41004352</v>
      </c>
      <c r="D667" t="s">
        <v>30</v>
      </c>
      <c r="E667" t="s">
        <v>24</v>
      </c>
      <c r="F667" t="b">
        <v>1</v>
      </c>
      <c r="G667" t="s">
        <v>25</v>
      </c>
      <c r="H667">
        <v>1</v>
      </c>
      <c r="I667" t="s">
        <v>1417</v>
      </c>
      <c r="J667">
        <v>41004352</v>
      </c>
      <c r="K667" t="s">
        <v>312</v>
      </c>
      <c r="L667" t="s">
        <v>308</v>
      </c>
      <c r="M667" t="s">
        <v>27</v>
      </c>
      <c r="N667">
        <v>6.27</v>
      </c>
      <c r="O667" t="s">
        <v>1418</v>
      </c>
      <c r="V667">
        <v>7.5642965204236008E-4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1322</v>
      </c>
      <c r="AC667">
        <v>0</v>
      </c>
      <c r="AD667">
        <v>1006</v>
      </c>
      <c r="AE667">
        <v>0</v>
      </c>
      <c r="AF667">
        <v>1008</v>
      </c>
      <c r="AG667">
        <v>0</v>
      </c>
      <c r="AH667">
        <v>694</v>
      </c>
      <c r="AI667">
        <v>0</v>
      </c>
      <c r="AJ667">
        <v>978</v>
      </c>
      <c r="AK667" t="s">
        <v>3403</v>
      </c>
      <c r="AL667">
        <v>1</v>
      </c>
      <c r="AM667" t="s">
        <v>3403</v>
      </c>
      <c r="AN667">
        <v>1</v>
      </c>
      <c r="AO667" t="s">
        <v>3403</v>
      </c>
      <c r="AP667">
        <v>1</v>
      </c>
      <c r="AQ667" t="s">
        <v>3403</v>
      </c>
      <c r="AR667">
        <v>1</v>
      </c>
    </row>
    <row r="668" spans="1:44" x14ac:dyDescent="0.25">
      <c r="A668">
        <v>19</v>
      </c>
      <c r="B668" t="s">
        <v>1419</v>
      </c>
      <c r="C668">
        <v>41004377</v>
      </c>
      <c r="D668" t="s">
        <v>24</v>
      </c>
      <c r="E668" t="s">
        <v>23</v>
      </c>
      <c r="F668" t="b">
        <v>1</v>
      </c>
      <c r="G668" t="s">
        <v>25</v>
      </c>
      <c r="H668">
        <v>1</v>
      </c>
      <c r="I668" t="s">
        <v>1420</v>
      </c>
      <c r="J668">
        <v>41004377</v>
      </c>
      <c r="K668" t="s">
        <v>318</v>
      </c>
      <c r="L668" t="s">
        <v>308</v>
      </c>
      <c r="M668" t="s">
        <v>27</v>
      </c>
      <c r="N668">
        <v>24</v>
      </c>
      <c r="O668" t="s">
        <v>1421</v>
      </c>
      <c r="P668">
        <v>0</v>
      </c>
      <c r="Q668" t="s">
        <v>327</v>
      </c>
      <c r="R668">
        <v>0.93500000000000005</v>
      </c>
      <c r="S668" t="s">
        <v>1353</v>
      </c>
      <c r="T668">
        <v>0.82504500000000003</v>
      </c>
      <c r="U668" t="s">
        <v>327</v>
      </c>
      <c r="V668">
        <v>1.5128593040847199E-3</v>
      </c>
      <c r="W668">
        <v>9.9403578528827028E-4</v>
      </c>
      <c r="X668">
        <v>0</v>
      </c>
      <c r="Y668">
        <v>0</v>
      </c>
      <c r="Z668">
        <v>1.022494887525562E-3</v>
      </c>
      <c r="AA668">
        <v>2</v>
      </c>
      <c r="AB668">
        <v>1322</v>
      </c>
      <c r="AC668">
        <v>1</v>
      </c>
      <c r="AD668">
        <v>1006</v>
      </c>
      <c r="AE668">
        <v>0</v>
      </c>
      <c r="AF668">
        <v>1008</v>
      </c>
      <c r="AG668">
        <v>0</v>
      </c>
      <c r="AH668">
        <v>694</v>
      </c>
      <c r="AI668">
        <v>1</v>
      </c>
      <c r="AJ668">
        <v>978</v>
      </c>
      <c r="AK668" t="s">
        <v>3403</v>
      </c>
      <c r="AL668">
        <v>0.54829453700421438</v>
      </c>
      <c r="AM668">
        <v>1.5227272727272729</v>
      </c>
      <c r="AN668">
        <v>1</v>
      </c>
      <c r="AO668" t="s">
        <v>3403</v>
      </c>
      <c r="AP668">
        <v>0.50886987544618423</v>
      </c>
      <c r="AQ668">
        <v>1.48030303030303</v>
      </c>
      <c r="AR668">
        <v>1</v>
      </c>
    </row>
    <row r="669" spans="1:44" x14ac:dyDescent="0.25">
      <c r="A669">
        <v>19</v>
      </c>
      <c r="B669" t="s">
        <v>1423</v>
      </c>
      <c r="C669">
        <v>41004380</v>
      </c>
      <c r="D669" t="s">
        <v>30</v>
      </c>
      <c r="E669" t="s">
        <v>31</v>
      </c>
      <c r="F669" t="b">
        <v>1</v>
      </c>
      <c r="G669" t="s">
        <v>25</v>
      </c>
      <c r="H669">
        <v>1</v>
      </c>
      <c r="I669" t="s">
        <v>1424</v>
      </c>
      <c r="J669">
        <v>41004380</v>
      </c>
      <c r="K669" t="s">
        <v>318</v>
      </c>
      <c r="L669" t="s">
        <v>308</v>
      </c>
      <c r="M669" t="s">
        <v>27</v>
      </c>
      <c r="N669">
        <v>22.2</v>
      </c>
      <c r="O669" t="s">
        <v>1425</v>
      </c>
      <c r="P669">
        <v>0</v>
      </c>
      <c r="Q669" t="s">
        <v>327</v>
      </c>
      <c r="R669">
        <v>0.105</v>
      </c>
      <c r="S669" t="s">
        <v>322</v>
      </c>
      <c r="T669">
        <v>0.45258500000000002</v>
      </c>
      <c r="U669" t="s">
        <v>323</v>
      </c>
      <c r="V669">
        <v>0</v>
      </c>
      <c r="W669">
        <v>0</v>
      </c>
      <c r="X669">
        <v>0</v>
      </c>
      <c r="Y669">
        <v>1.440922190201729E-3</v>
      </c>
      <c r="Z669">
        <v>0</v>
      </c>
      <c r="AA669">
        <v>0</v>
      </c>
      <c r="AB669">
        <v>1322</v>
      </c>
      <c r="AC669">
        <v>0</v>
      </c>
      <c r="AD669">
        <v>1006</v>
      </c>
      <c r="AE669">
        <v>0</v>
      </c>
      <c r="AF669">
        <v>1008</v>
      </c>
      <c r="AG669">
        <v>1</v>
      </c>
      <c r="AH669">
        <v>694</v>
      </c>
      <c r="AI669">
        <v>0</v>
      </c>
      <c r="AJ669">
        <v>978</v>
      </c>
      <c r="AK669">
        <v>0</v>
      </c>
      <c r="AL669">
        <v>0.34424603174603169</v>
      </c>
      <c r="AN669">
        <v>1</v>
      </c>
      <c r="AP669">
        <v>1</v>
      </c>
      <c r="AR669">
        <v>1</v>
      </c>
    </row>
    <row r="670" spans="1:44" x14ac:dyDescent="0.25">
      <c r="A670">
        <v>19</v>
      </c>
      <c r="B670" t="s">
        <v>1427</v>
      </c>
      <c r="C670">
        <v>41004381</v>
      </c>
      <c r="D670" t="s">
        <v>23</v>
      </c>
      <c r="E670" t="s">
        <v>24</v>
      </c>
      <c r="F670" t="b">
        <v>1</v>
      </c>
      <c r="G670" t="s">
        <v>25</v>
      </c>
      <c r="H670">
        <v>1</v>
      </c>
      <c r="I670" t="s">
        <v>1428</v>
      </c>
      <c r="J670">
        <v>41004381</v>
      </c>
      <c r="K670" t="s">
        <v>318</v>
      </c>
      <c r="L670" t="s">
        <v>308</v>
      </c>
      <c r="M670" t="s">
        <v>27</v>
      </c>
      <c r="N670">
        <v>18.850000000000001</v>
      </c>
      <c r="O670" t="s">
        <v>1429</v>
      </c>
      <c r="P670">
        <v>7.0000000000000007E-2</v>
      </c>
      <c r="Q670" t="s">
        <v>320</v>
      </c>
      <c r="R670">
        <v>0.05</v>
      </c>
      <c r="S670" t="s">
        <v>322</v>
      </c>
      <c r="T670">
        <v>0.44755</v>
      </c>
      <c r="U670" t="s">
        <v>323</v>
      </c>
      <c r="V670">
        <v>0</v>
      </c>
      <c r="W670">
        <v>1.988071570576541E-3</v>
      </c>
      <c r="X670">
        <v>0</v>
      </c>
      <c r="Y670">
        <v>4.3227665706051877E-3</v>
      </c>
      <c r="Z670">
        <v>0</v>
      </c>
      <c r="AA670">
        <v>0</v>
      </c>
      <c r="AB670">
        <v>1322</v>
      </c>
      <c r="AC670">
        <v>2</v>
      </c>
      <c r="AD670">
        <v>1006</v>
      </c>
      <c r="AE670">
        <v>0</v>
      </c>
      <c r="AF670">
        <v>1008</v>
      </c>
      <c r="AG670">
        <v>3</v>
      </c>
      <c r="AH670">
        <v>694</v>
      </c>
      <c r="AI670">
        <v>0</v>
      </c>
      <c r="AJ670">
        <v>978</v>
      </c>
      <c r="AK670">
        <v>0</v>
      </c>
      <c r="AL670">
        <v>4.0679326599658457E-2</v>
      </c>
      <c r="AM670">
        <v>0</v>
      </c>
      <c r="AN670">
        <v>0.18663138681280711</v>
      </c>
      <c r="AP670">
        <v>1</v>
      </c>
      <c r="AR670">
        <v>1</v>
      </c>
    </row>
    <row r="671" spans="1:44" x14ac:dyDescent="0.25">
      <c r="A671">
        <v>19</v>
      </c>
      <c r="B671" t="s">
        <v>1431</v>
      </c>
      <c r="C671">
        <v>41004392</v>
      </c>
      <c r="D671" t="s">
        <v>23</v>
      </c>
      <c r="E671" t="s">
        <v>31</v>
      </c>
      <c r="F671" t="b">
        <v>1</v>
      </c>
      <c r="G671" t="s">
        <v>25</v>
      </c>
      <c r="H671">
        <v>1</v>
      </c>
      <c r="I671" t="s">
        <v>1432</v>
      </c>
      <c r="J671">
        <v>41004392</v>
      </c>
      <c r="K671" t="s">
        <v>1433</v>
      </c>
      <c r="L671" t="s">
        <v>308</v>
      </c>
      <c r="M671" t="s">
        <v>27</v>
      </c>
      <c r="N671">
        <v>40</v>
      </c>
      <c r="O671" t="s">
        <v>1434</v>
      </c>
      <c r="V671">
        <v>0</v>
      </c>
      <c r="W671">
        <v>9.9403578528827028E-4</v>
      </c>
      <c r="X671">
        <v>0</v>
      </c>
      <c r="Y671">
        <v>0</v>
      </c>
      <c r="Z671">
        <v>0</v>
      </c>
      <c r="AA671">
        <v>0</v>
      </c>
      <c r="AB671">
        <v>1322</v>
      </c>
      <c r="AC671">
        <v>1</v>
      </c>
      <c r="AD671">
        <v>1006</v>
      </c>
      <c r="AE671">
        <v>0</v>
      </c>
      <c r="AF671">
        <v>1008</v>
      </c>
      <c r="AG671">
        <v>0</v>
      </c>
      <c r="AH671">
        <v>694</v>
      </c>
      <c r="AI671">
        <v>0</v>
      </c>
      <c r="AJ671">
        <v>978</v>
      </c>
      <c r="AL671">
        <v>1</v>
      </c>
      <c r="AM671">
        <v>0</v>
      </c>
      <c r="AN671">
        <v>0.43213058419243988</v>
      </c>
      <c r="AP671">
        <v>1</v>
      </c>
      <c r="AR671">
        <v>1</v>
      </c>
    </row>
    <row r="672" spans="1:44" x14ac:dyDescent="0.25">
      <c r="A672">
        <v>19</v>
      </c>
      <c r="B672" t="s">
        <v>1435</v>
      </c>
      <c r="C672">
        <v>41004406</v>
      </c>
      <c r="D672" t="s">
        <v>23</v>
      </c>
      <c r="E672" t="s">
        <v>31</v>
      </c>
      <c r="F672" t="b">
        <v>1</v>
      </c>
      <c r="G672" t="s">
        <v>25</v>
      </c>
      <c r="H672">
        <v>1</v>
      </c>
      <c r="I672" t="s">
        <v>1436</v>
      </c>
      <c r="J672">
        <v>41004406</v>
      </c>
      <c r="K672" t="s">
        <v>318</v>
      </c>
      <c r="L672" t="s">
        <v>308</v>
      </c>
      <c r="M672" t="s">
        <v>27</v>
      </c>
      <c r="N672">
        <v>21.6</v>
      </c>
      <c r="O672" t="s">
        <v>1437</v>
      </c>
      <c r="P672">
        <v>0.03</v>
      </c>
      <c r="Q672" t="s">
        <v>327</v>
      </c>
      <c r="R672">
        <v>6.0000000000000001E-3</v>
      </c>
      <c r="S672" t="s">
        <v>322</v>
      </c>
      <c r="T672">
        <v>0.44465300000000002</v>
      </c>
      <c r="U672" t="s">
        <v>323</v>
      </c>
      <c r="V672">
        <v>8.3207261724659604E-3</v>
      </c>
      <c r="W672">
        <v>0</v>
      </c>
      <c r="X672">
        <v>0</v>
      </c>
      <c r="Y672">
        <v>0</v>
      </c>
      <c r="Z672">
        <v>0</v>
      </c>
      <c r="AA672">
        <v>11</v>
      </c>
      <c r="AB672">
        <v>1322</v>
      </c>
      <c r="AC672">
        <v>0</v>
      </c>
      <c r="AD672">
        <v>1006</v>
      </c>
      <c r="AE672">
        <v>0</v>
      </c>
      <c r="AF672">
        <v>1008</v>
      </c>
      <c r="AG672">
        <v>0</v>
      </c>
      <c r="AH672">
        <v>694</v>
      </c>
      <c r="AI672">
        <v>0</v>
      </c>
      <c r="AJ672">
        <v>978</v>
      </c>
      <c r="AK672" t="s">
        <v>3403</v>
      </c>
      <c r="AL672">
        <v>2.0274713384318101E-2</v>
      </c>
      <c r="AM672" t="s">
        <v>3403</v>
      </c>
      <c r="AN672">
        <v>3.4285933057413092E-3</v>
      </c>
      <c r="AO672" t="s">
        <v>3403</v>
      </c>
      <c r="AP672">
        <v>3.426098878142601E-3</v>
      </c>
      <c r="AQ672" t="s">
        <v>3403</v>
      </c>
      <c r="AR672">
        <v>3.4969348310633082E-3</v>
      </c>
    </row>
    <row r="673" spans="1:44" x14ac:dyDescent="0.25">
      <c r="A673">
        <v>19</v>
      </c>
      <c r="B673" t="s">
        <v>1438</v>
      </c>
      <c r="C673">
        <v>41004427</v>
      </c>
      <c r="D673" t="s">
        <v>23</v>
      </c>
      <c r="E673" t="s">
        <v>24</v>
      </c>
      <c r="F673" t="b">
        <v>1</v>
      </c>
      <c r="G673" t="s">
        <v>25</v>
      </c>
      <c r="H673">
        <v>1</v>
      </c>
      <c r="I673" t="s">
        <v>1439</v>
      </c>
      <c r="J673">
        <v>41004427</v>
      </c>
      <c r="K673" t="s">
        <v>312</v>
      </c>
      <c r="L673" t="s">
        <v>308</v>
      </c>
      <c r="M673" t="s">
        <v>27</v>
      </c>
      <c r="N673">
        <v>1.734</v>
      </c>
      <c r="O673" t="s">
        <v>1440</v>
      </c>
      <c r="V673">
        <v>8.3207261724659604E-3</v>
      </c>
      <c r="W673">
        <v>0</v>
      </c>
      <c r="X673">
        <v>0</v>
      </c>
      <c r="Y673">
        <v>0</v>
      </c>
      <c r="Z673">
        <v>0</v>
      </c>
      <c r="AA673">
        <v>11</v>
      </c>
      <c r="AB673">
        <v>1322</v>
      </c>
      <c r="AC673">
        <v>0</v>
      </c>
      <c r="AD673">
        <v>1006</v>
      </c>
      <c r="AE673">
        <v>0</v>
      </c>
      <c r="AF673">
        <v>1008</v>
      </c>
      <c r="AG673">
        <v>0</v>
      </c>
      <c r="AH673">
        <v>694</v>
      </c>
      <c r="AI673">
        <v>0</v>
      </c>
      <c r="AJ673">
        <v>978</v>
      </c>
      <c r="AK673" t="s">
        <v>3403</v>
      </c>
      <c r="AL673">
        <v>2.0274713384318101E-2</v>
      </c>
      <c r="AM673" t="s">
        <v>3403</v>
      </c>
      <c r="AN673">
        <v>3.4285933057413092E-3</v>
      </c>
      <c r="AO673" t="s">
        <v>3403</v>
      </c>
      <c r="AP673">
        <v>3.426098878142601E-3</v>
      </c>
      <c r="AQ673" t="s">
        <v>3403</v>
      </c>
      <c r="AR673">
        <v>3.4969348310633082E-3</v>
      </c>
    </row>
    <row r="674" spans="1:44" x14ac:dyDescent="0.25">
      <c r="A674">
        <v>19</v>
      </c>
      <c r="B674" t="s">
        <v>1441</v>
      </c>
      <c r="C674">
        <v>41004430</v>
      </c>
      <c r="D674" t="s">
        <v>23</v>
      </c>
      <c r="E674" t="s">
        <v>24</v>
      </c>
      <c r="F674" t="b">
        <v>1</v>
      </c>
      <c r="G674" t="s">
        <v>25</v>
      </c>
      <c r="H674">
        <v>1</v>
      </c>
      <c r="I674" t="s">
        <v>1441</v>
      </c>
      <c r="J674">
        <v>41004430</v>
      </c>
      <c r="K674" t="s">
        <v>312</v>
      </c>
      <c r="L674" t="s">
        <v>308</v>
      </c>
      <c r="M674" t="s">
        <v>27</v>
      </c>
      <c r="N674">
        <v>1.4319999999999999</v>
      </c>
      <c r="O674" t="s">
        <v>1442</v>
      </c>
      <c r="V674">
        <v>0</v>
      </c>
      <c r="W674">
        <v>0</v>
      </c>
      <c r="X674">
        <v>0</v>
      </c>
      <c r="Y674">
        <v>0</v>
      </c>
      <c r="Z674">
        <v>1.022494887525562E-3</v>
      </c>
      <c r="AA674">
        <v>0</v>
      </c>
      <c r="AB674">
        <v>1322</v>
      </c>
      <c r="AC674">
        <v>0</v>
      </c>
      <c r="AD674">
        <v>1006</v>
      </c>
      <c r="AE674">
        <v>0</v>
      </c>
      <c r="AF674">
        <v>1008</v>
      </c>
      <c r="AG674">
        <v>0</v>
      </c>
      <c r="AH674">
        <v>694</v>
      </c>
      <c r="AI674">
        <v>1</v>
      </c>
      <c r="AJ674">
        <v>978</v>
      </c>
      <c r="AL674">
        <v>1</v>
      </c>
      <c r="AN674">
        <v>1</v>
      </c>
      <c r="AP674">
        <v>1</v>
      </c>
      <c r="AQ674">
        <v>0</v>
      </c>
      <c r="AR674">
        <v>0.42521739130434782</v>
      </c>
    </row>
    <row r="675" spans="1:44" x14ac:dyDescent="0.25">
      <c r="A675">
        <v>19</v>
      </c>
      <c r="B675" t="s">
        <v>1443</v>
      </c>
      <c r="C675">
        <v>41004434</v>
      </c>
      <c r="D675" t="s">
        <v>30</v>
      </c>
      <c r="E675" t="s">
        <v>31</v>
      </c>
      <c r="F675" t="b">
        <v>1</v>
      </c>
      <c r="G675" t="s">
        <v>25</v>
      </c>
      <c r="H675">
        <v>1</v>
      </c>
      <c r="I675" t="s">
        <v>1444</v>
      </c>
      <c r="J675">
        <v>41004434</v>
      </c>
      <c r="K675" t="s">
        <v>318</v>
      </c>
      <c r="L675" t="s">
        <v>308</v>
      </c>
      <c r="M675" t="s">
        <v>27</v>
      </c>
      <c r="N675">
        <v>16.12</v>
      </c>
      <c r="O675" t="s">
        <v>1445</v>
      </c>
      <c r="P675">
        <v>0.01</v>
      </c>
      <c r="Q675" t="s">
        <v>327</v>
      </c>
      <c r="R675">
        <v>5.1999999999999998E-2</v>
      </c>
      <c r="S675" t="s">
        <v>322</v>
      </c>
      <c r="T675">
        <v>0.44769799999999998</v>
      </c>
      <c r="U675" t="s">
        <v>323</v>
      </c>
      <c r="V675">
        <v>0</v>
      </c>
      <c r="W675">
        <v>9.9403578528827028E-4</v>
      </c>
      <c r="X675">
        <v>0</v>
      </c>
      <c r="Y675">
        <v>0</v>
      </c>
      <c r="Z675">
        <v>0</v>
      </c>
      <c r="AA675">
        <v>0</v>
      </c>
      <c r="AB675">
        <v>1322</v>
      </c>
      <c r="AC675">
        <v>1</v>
      </c>
      <c r="AD675">
        <v>1006</v>
      </c>
      <c r="AE675">
        <v>0</v>
      </c>
      <c r="AF675">
        <v>1008</v>
      </c>
      <c r="AG675">
        <v>0</v>
      </c>
      <c r="AH675">
        <v>694</v>
      </c>
      <c r="AI675">
        <v>0</v>
      </c>
      <c r="AJ675">
        <v>978</v>
      </c>
      <c r="AL675">
        <v>1</v>
      </c>
      <c r="AM675">
        <v>0</v>
      </c>
      <c r="AN675">
        <v>0.43213058419243988</v>
      </c>
      <c r="AP675">
        <v>1</v>
      </c>
      <c r="AR675">
        <v>1</v>
      </c>
    </row>
    <row r="676" spans="1:44" x14ac:dyDescent="0.25">
      <c r="A676">
        <v>19</v>
      </c>
      <c r="B676" t="s">
        <v>1447</v>
      </c>
      <c r="C676">
        <v>41004435</v>
      </c>
      <c r="D676" t="s">
        <v>23</v>
      </c>
      <c r="E676" t="s">
        <v>24</v>
      </c>
      <c r="F676" t="b">
        <v>1</v>
      </c>
      <c r="G676" t="s">
        <v>25</v>
      </c>
      <c r="H676">
        <v>1</v>
      </c>
      <c r="I676" t="s">
        <v>1448</v>
      </c>
      <c r="J676">
        <v>41004435</v>
      </c>
      <c r="K676" t="s">
        <v>318</v>
      </c>
      <c r="L676" t="s">
        <v>308</v>
      </c>
      <c r="M676" t="s">
        <v>27</v>
      </c>
      <c r="N676">
        <v>7.9429999999999996</v>
      </c>
      <c r="O676" t="s">
        <v>1449</v>
      </c>
      <c r="P676">
        <v>0.14000000000000001</v>
      </c>
      <c r="Q676" t="s">
        <v>320</v>
      </c>
      <c r="R676">
        <v>0.01</v>
      </c>
      <c r="S676" t="s">
        <v>322</v>
      </c>
      <c r="T676">
        <v>0.44483</v>
      </c>
      <c r="U676" t="s">
        <v>323</v>
      </c>
      <c r="V676">
        <v>4.5385779122541596E-3</v>
      </c>
      <c r="W676">
        <v>0</v>
      </c>
      <c r="X676">
        <v>0</v>
      </c>
      <c r="Y676">
        <v>0</v>
      </c>
      <c r="Z676">
        <v>0</v>
      </c>
      <c r="AA676">
        <v>6</v>
      </c>
      <c r="AB676">
        <v>1322</v>
      </c>
      <c r="AC676">
        <v>0</v>
      </c>
      <c r="AD676">
        <v>1006</v>
      </c>
      <c r="AE676">
        <v>0</v>
      </c>
      <c r="AF676">
        <v>1008</v>
      </c>
      <c r="AG676">
        <v>0</v>
      </c>
      <c r="AH676">
        <v>694</v>
      </c>
      <c r="AI676">
        <v>0</v>
      </c>
      <c r="AJ676">
        <v>978</v>
      </c>
      <c r="AK676" t="s">
        <v>3403</v>
      </c>
      <c r="AL676">
        <v>9.9732999517647858E-2</v>
      </c>
      <c r="AM676" t="s">
        <v>3403</v>
      </c>
      <c r="AN676">
        <v>3.9826636238400687E-2</v>
      </c>
      <c r="AO676" t="s">
        <v>3403</v>
      </c>
      <c r="AP676">
        <v>3.9698936271813569E-2</v>
      </c>
      <c r="AQ676" t="s">
        <v>3403</v>
      </c>
      <c r="AR676">
        <v>4.1744780522266232E-2</v>
      </c>
    </row>
    <row r="677" spans="1:44" x14ac:dyDescent="0.25">
      <c r="A677">
        <v>19</v>
      </c>
      <c r="B677" t="s">
        <v>1451</v>
      </c>
      <c r="C677">
        <v>41004506</v>
      </c>
      <c r="D677" t="s">
        <v>24</v>
      </c>
      <c r="E677" t="s">
        <v>23</v>
      </c>
      <c r="F677" t="b">
        <v>1</v>
      </c>
      <c r="G677" t="s">
        <v>25</v>
      </c>
      <c r="H677">
        <v>1</v>
      </c>
      <c r="I677" t="s">
        <v>1451</v>
      </c>
      <c r="J677">
        <v>41004506</v>
      </c>
      <c r="K677" t="s">
        <v>352</v>
      </c>
      <c r="L677" t="s">
        <v>308</v>
      </c>
      <c r="M677" t="s">
        <v>27</v>
      </c>
      <c r="N677">
        <v>3.0649999999999999</v>
      </c>
      <c r="O677" t="s">
        <v>1452</v>
      </c>
      <c r="V677">
        <v>1.5128593040847199E-3</v>
      </c>
      <c r="W677">
        <v>0</v>
      </c>
      <c r="X677">
        <v>0</v>
      </c>
      <c r="Y677">
        <v>0</v>
      </c>
      <c r="Z677">
        <v>0</v>
      </c>
      <c r="AA677">
        <v>9</v>
      </c>
      <c r="AB677">
        <v>1322</v>
      </c>
      <c r="AC677">
        <v>0</v>
      </c>
      <c r="AD677">
        <v>1006</v>
      </c>
      <c r="AE677">
        <v>0</v>
      </c>
      <c r="AF677">
        <v>1008</v>
      </c>
      <c r="AG677">
        <v>0</v>
      </c>
      <c r="AH677">
        <v>694</v>
      </c>
      <c r="AI677">
        <v>0</v>
      </c>
      <c r="AJ677">
        <v>978</v>
      </c>
      <c r="AK677" t="s">
        <v>3403</v>
      </c>
      <c r="AL677">
        <v>3.2167574073107101E-2</v>
      </c>
      <c r="AM677" t="s">
        <v>3403</v>
      </c>
      <c r="AN677">
        <v>6.5837209891162346E-3</v>
      </c>
      <c r="AO677" t="s">
        <v>3403</v>
      </c>
      <c r="AP677">
        <v>6.5421979839081056E-3</v>
      </c>
      <c r="AQ677" t="s">
        <v>3403</v>
      </c>
      <c r="AR677">
        <v>1.2670580800643269E-2</v>
      </c>
    </row>
    <row r="678" spans="1:44" x14ac:dyDescent="0.25">
      <c r="A678">
        <v>19</v>
      </c>
      <c r="B678" t="s">
        <v>1451</v>
      </c>
      <c r="C678">
        <v>41004506</v>
      </c>
      <c r="D678" t="s">
        <v>24</v>
      </c>
      <c r="E678" t="s">
        <v>31</v>
      </c>
      <c r="F678" t="b">
        <v>1</v>
      </c>
      <c r="G678" t="s">
        <v>25</v>
      </c>
      <c r="H678">
        <v>1</v>
      </c>
      <c r="I678" t="s">
        <v>1451</v>
      </c>
      <c r="J678">
        <v>41004506</v>
      </c>
      <c r="K678" t="s">
        <v>352</v>
      </c>
      <c r="L678" t="s">
        <v>308</v>
      </c>
      <c r="M678" t="s">
        <v>27</v>
      </c>
      <c r="N678">
        <v>3.0649999999999999</v>
      </c>
      <c r="O678" t="s">
        <v>1452</v>
      </c>
      <c r="V678">
        <v>1.5128593040847199E-3</v>
      </c>
      <c r="W678">
        <v>0</v>
      </c>
      <c r="X678">
        <v>0</v>
      </c>
      <c r="Y678">
        <v>0</v>
      </c>
      <c r="Z678">
        <v>0</v>
      </c>
      <c r="AA678">
        <v>2</v>
      </c>
      <c r="AB678">
        <v>1322</v>
      </c>
      <c r="AC678">
        <v>0</v>
      </c>
      <c r="AD678">
        <v>1006</v>
      </c>
      <c r="AE678">
        <v>0</v>
      </c>
      <c r="AF678">
        <v>1008</v>
      </c>
      <c r="AG678">
        <v>0</v>
      </c>
      <c r="AH678">
        <v>694</v>
      </c>
      <c r="AI678">
        <v>0</v>
      </c>
      <c r="AJ678">
        <v>978</v>
      </c>
      <c r="AK678" t="s">
        <v>3403</v>
      </c>
      <c r="AL678">
        <v>0.54829453700421438</v>
      </c>
      <c r="AM678" t="s">
        <v>3403</v>
      </c>
      <c r="AN678">
        <v>0.50900160524073446</v>
      </c>
      <c r="AO678" t="s">
        <v>3403</v>
      </c>
      <c r="AP678">
        <v>0.50886987544618423</v>
      </c>
      <c r="AQ678" t="s">
        <v>3403</v>
      </c>
      <c r="AR678">
        <v>0.51097225636855337</v>
      </c>
    </row>
    <row r="679" spans="1:44" x14ac:dyDescent="0.25">
      <c r="A679">
        <v>19</v>
      </c>
      <c r="B679" t="s">
        <v>1453</v>
      </c>
      <c r="C679">
        <v>41004507</v>
      </c>
      <c r="D679" t="s">
        <v>30</v>
      </c>
      <c r="E679" t="s">
        <v>31</v>
      </c>
      <c r="F679" t="b">
        <v>1</v>
      </c>
      <c r="G679" t="s">
        <v>25</v>
      </c>
      <c r="H679">
        <v>1</v>
      </c>
      <c r="I679" t="s">
        <v>1453</v>
      </c>
      <c r="J679">
        <v>41004507</v>
      </c>
      <c r="K679" t="s">
        <v>352</v>
      </c>
      <c r="L679" t="s">
        <v>308</v>
      </c>
      <c r="M679" t="s">
        <v>27</v>
      </c>
      <c r="N679">
        <v>1E-3</v>
      </c>
      <c r="O679" t="s">
        <v>1454</v>
      </c>
      <c r="V679">
        <v>8.3207261724659604E-3</v>
      </c>
      <c r="W679">
        <v>0</v>
      </c>
      <c r="X679">
        <v>0</v>
      </c>
      <c r="Y679">
        <v>0</v>
      </c>
      <c r="Z679">
        <v>0</v>
      </c>
      <c r="AA679">
        <v>11</v>
      </c>
      <c r="AB679">
        <v>1322</v>
      </c>
      <c r="AC679">
        <v>0</v>
      </c>
      <c r="AD679">
        <v>1006</v>
      </c>
      <c r="AE679">
        <v>0</v>
      </c>
      <c r="AF679">
        <v>1008</v>
      </c>
      <c r="AG679">
        <v>0</v>
      </c>
      <c r="AH679">
        <v>694</v>
      </c>
      <c r="AI679">
        <v>0</v>
      </c>
      <c r="AJ679">
        <v>978</v>
      </c>
      <c r="AK679" t="s">
        <v>3403</v>
      </c>
      <c r="AL679">
        <v>2.0274713384318101E-2</v>
      </c>
      <c r="AM679" t="s">
        <v>3403</v>
      </c>
      <c r="AN679">
        <v>3.4285933057413092E-3</v>
      </c>
      <c r="AO679" t="s">
        <v>3403</v>
      </c>
      <c r="AP679">
        <v>3.426098878142601E-3</v>
      </c>
      <c r="AQ679" t="s">
        <v>3403</v>
      </c>
      <c r="AR679">
        <v>3.4969348310633082E-3</v>
      </c>
    </row>
    <row r="680" spans="1:44" x14ac:dyDescent="0.25">
      <c r="A680">
        <v>19</v>
      </c>
      <c r="B680" t="s">
        <v>1455</v>
      </c>
      <c r="C680">
        <v>41004508</v>
      </c>
      <c r="D680" t="s">
        <v>23</v>
      </c>
      <c r="E680" t="s">
        <v>24</v>
      </c>
      <c r="F680" t="b">
        <v>1</v>
      </c>
      <c r="G680" t="s">
        <v>25</v>
      </c>
      <c r="H680">
        <v>1</v>
      </c>
      <c r="I680" t="s">
        <v>1456</v>
      </c>
      <c r="J680">
        <v>41004508</v>
      </c>
      <c r="K680" t="s">
        <v>352</v>
      </c>
      <c r="L680" t="s">
        <v>308</v>
      </c>
      <c r="M680" t="s">
        <v>27</v>
      </c>
      <c r="N680">
        <v>0.92100000000000004</v>
      </c>
      <c r="O680" t="s">
        <v>1457</v>
      </c>
      <c r="V680">
        <v>0</v>
      </c>
      <c r="W680">
        <v>0</v>
      </c>
      <c r="X680">
        <v>0</v>
      </c>
      <c r="Y680">
        <v>0</v>
      </c>
      <c r="Z680">
        <v>5.1124744376278121E-3</v>
      </c>
      <c r="AA680">
        <v>0</v>
      </c>
      <c r="AB680">
        <v>1322</v>
      </c>
      <c r="AC680">
        <v>0</v>
      </c>
      <c r="AD680">
        <v>1006</v>
      </c>
      <c r="AE680">
        <v>0</v>
      </c>
      <c r="AF680">
        <v>1008</v>
      </c>
      <c r="AG680">
        <v>0</v>
      </c>
      <c r="AH680">
        <v>694</v>
      </c>
      <c r="AI680">
        <v>5</v>
      </c>
      <c r="AJ680">
        <v>978</v>
      </c>
      <c r="AL680">
        <v>1</v>
      </c>
      <c r="AN680">
        <v>1</v>
      </c>
      <c r="AP680">
        <v>1</v>
      </c>
      <c r="AQ680">
        <v>0</v>
      </c>
      <c r="AR680">
        <v>1.3819651720432631E-2</v>
      </c>
    </row>
    <row r="681" spans="1:44" x14ac:dyDescent="0.25">
      <c r="A681">
        <v>19</v>
      </c>
      <c r="B681" t="s">
        <v>1458</v>
      </c>
      <c r="C681">
        <v>41004527</v>
      </c>
      <c r="D681" t="s">
        <v>23</v>
      </c>
      <c r="E681" t="s">
        <v>24</v>
      </c>
      <c r="F681" t="b">
        <v>1</v>
      </c>
      <c r="G681" t="s">
        <v>25</v>
      </c>
      <c r="H681">
        <v>1</v>
      </c>
      <c r="I681" t="s">
        <v>1458</v>
      </c>
      <c r="J681">
        <v>41004527</v>
      </c>
      <c r="K681" t="s">
        <v>352</v>
      </c>
      <c r="L681" t="s">
        <v>308</v>
      </c>
      <c r="M681" t="s">
        <v>27</v>
      </c>
      <c r="N681">
        <v>0.66800000000000004</v>
      </c>
      <c r="O681" t="s">
        <v>1459</v>
      </c>
      <c r="V681">
        <v>7.5642965204236008E-3</v>
      </c>
      <c r="W681">
        <v>0</v>
      </c>
      <c r="X681">
        <v>0</v>
      </c>
      <c r="Y681">
        <v>0</v>
      </c>
      <c r="Z681">
        <v>0</v>
      </c>
      <c r="AA681">
        <v>10</v>
      </c>
      <c r="AB681">
        <v>1322</v>
      </c>
      <c r="AC681">
        <v>0</v>
      </c>
      <c r="AD681">
        <v>1006</v>
      </c>
      <c r="AE681">
        <v>0</v>
      </c>
      <c r="AF681">
        <v>1008</v>
      </c>
      <c r="AG681">
        <v>0</v>
      </c>
      <c r="AH681">
        <v>694</v>
      </c>
      <c r="AI681">
        <v>0</v>
      </c>
      <c r="AJ681">
        <v>978</v>
      </c>
      <c r="AK681" t="s">
        <v>3403</v>
      </c>
      <c r="AL681">
        <v>1.8730616130907249E-2</v>
      </c>
      <c r="AM681" t="s">
        <v>3403</v>
      </c>
      <c r="AN681">
        <v>6.5924728267897411E-3</v>
      </c>
      <c r="AO681" t="s">
        <v>3403</v>
      </c>
      <c r="AP681">
        <v>6.5931084982826637E-3</v>
      </c>
      <c r="AQ681" t="s">
        <v>3403</v>
      </c>
      <c r="AR681">
        <v>6.6345502846408893E-3</v>
      </c>
    </row>
    <row r="682" spans="1:44" x14ac:dyDescent="0.25">
      <c r="A682">
        <v>19</v>
      </c>
      <c r="B682" t="s">
        <v>1460</v>
      </c>
      <c r="C682">
        <v>41004535</v>
      </c>
      <c r="D682" t="s">
        <v>24</v>
      </c>
      <c r="E682" t="s">
        <v>31</v>
      </c>
      <c r="F682" t="b">
        <v>1</v>
      </c>
      <c r="G682" t="s">
        <v>25</v>
      </c>
      <c r="H682">
        <v>1</v>
      </c>
      <c r="I682" t="s">
        <v>1460</v>
      </c>
      <c r="J682">
        <v>41004535</v>
      </c>
      <c r="K682" t="s">
        <v>352</v>
      </c>
      <c r="L682" t="s">
        <v>308</v>
      </c>
      <c r="M682" t="s">
        <v>27</v>
      </c>
      <c r="N682">
        <v>1.1479999999999999</v>
      </c>
      <c r="O682" t="s">
        <v>1461</v>
      </c>
      <c r="V682">
        <v>8.3207261724659604E-3</v>
      </c>
      <c r="W682">
        <v>0</v>
      </c>
      <c r="X682">
        <v>0</v>
      </c>
      <c r="Y682">
        <v>0</v>
      </c>
      <c r="Z682">
        <v>0</v>
      </c>
      <c r="AA682">
        <v>11</v>
      </c>
      <c r="AB682">
        <v>1322</v>
      </c>
      <c r="AC682">
        <v>0</v>
      </c>
      <c r="AD682">
        <v>1006</v>
      </c>
      <c r="AE682">
        <v>0</v>
      </c>
      <c r="AF682">
        <v>1008</v>
      </c>
      <c r="AG682">
        <v>0</v>
      </c>
      <c r="AH682">
        <v>694</v>
      </c>
      <c r="AI682">
        <v>0</v>
      </c>
      <c r="AJ682">
        <v>978</v>
      </c>
      <c r="AK682" t="s">
        <v>3403</v>
      </c>
      <c r="AL682">
        <v>2.0274713384318101E-2</v>
      </c>
      <c r="AM682" t="s">
        <v>3403</v>
      </c>
      <c r="AN682">
        <v>3.4285933057413092E-3</v>
      </c>
      <c r="AO682" t="s">
        <v>3403</v>
      </c>
      <c r="AP682">
        <v>3.426098878142601E-3</v>
      </c>
      <c r="AQ682" t="s">
        <v>3403</v>
      </c>
      <c r="AR682">
        <v>3.4969348310633082E-3</v>
      </c>
    </row>
    <row r="683" spans="1:44" x14ac:dyDescent="0.25">
      <c r="A683">
        <v>19</v>
      </c>
      <c r="B683" t="s">
        <v>1462</v>
      </c>
      <c r="C683">
        <v>41004555</v>
      </c>
      <c r="D683" t="s">
        <v>30</v>
      </c>
      <c r="E683" t="s">
        <v>31</v>
      </c>
      <c r="F683" t="b">
        <v>1</v>
      </c>
      <c r="G683" t="s">
        <v>25</v>
      </c>
      <c r="H683">
        <v>1</v>
      </c>
      <c r="I683" t="s">
        <v>1462</v>
      </c>
      <c r="J683">
        <v>41004555</v>
      </c>
      <c r="K683" t="s">
        <v>352</v>
      </c>
      <c r="L683" t="s">
        <v>308</v>
      </c>
      <c r="M683" t="s">
        <v>27</v>
      </c>
      <c r="N683">
        <v>1.7999999999999999E-2</v>
      </c>
      <c r="O683" t="s">
        <v>1463</v>
      </c>
      <c r="V683">
        <v>4.5385779122541596E-3</v>
      </c>
      <c r="W683">
        <v>0</v>
      </c>
      <c r="X683">
        <v>0</v>
      </c>
      <c r="Y683">
        <v>0</v>
      </c>
      <c r="Z683">
        <v>0</v>
      </c>
      <c r="AA683">
        <v>6</v>
      </c>
      <c r="AB683">
        <v>1322</v>
      </c>
      <c r="AC683">
        <v>0</v>
      </c>
      <c r="AD683">
        <v>1006</v>
      </c>
      <c r="AE683">
        <v>0</v>
      </c>
      <c r="AF683">
        <v>1008</v>
      </c>
      <c r="AG683">
        <v>0</v>
      </c>
      <c r="AH683">
        <v>694</v>
      </c>
      <c r="AI683">
        <v>0</v>
      </c>
      <c r="AJ683">
        <v>978</v>
      </c>
      <c r="AK683" t="s">
        <v>3403</v>
      </c>
      <c r="AL683">
        <v>9.9732999517647858E-2</v>
      </c>
      <c r="AM683" t="s">
        <v>3403</v>
      </c>
      <c r="AN683">
        <v>3.9826636238400687E-2</v>
      </c>
      <c r="AO683" t="s">
        <v>3403</v>
      </c>
      <c r="AP683">
        <v>3.9698936271813569E-2</v>
      </c>
      <c r="AQ683" t="s">
        <v>3403</v>
      </c>
      <c r="AR683">
        <v>4.1744780522266232E-2</v>
      </c>
    </row>
    <row r="684" spans="1:44" x14ac:dyDescent="0.25">
      <c r="A684">
        <v>19</v>
      </c>
      <c r="B684" t="s">
        <v>1464</v>
      </c>
      <c r="C684">
        <v>41004588</v>
      </c>
      <c r="D684" t="s">
        <v>24</v>
      </c>
      <c r="E684" t="s">
        <v>23</v>
      </c>
      <c r="F684" t="b">
        <v>1</v>
      </c>
      <c r="G684" t="s">
        <v>25</v>
      </c>
      <c r="H684">
        <v>1</v>
      </c>
      <c r="I684" t="s">
        <v>1464</v>
      </c>
      <c r="J684">
        <v>41004588</v>
      </c>
      <c r="K684" t="s">
        <v>352</v>
      </c>
      <c r="L684" t="s">
        <v>308</v>
      </c>
      <c r="M684" t="s">
        <v>27</v>
      </c>
      <c r="N684">
        <v>1.2969999999999999</v>
      </c>
      <c r="O684" t="s">
        <v>1465</v>
      </c>
      <c r="V684">
        <v>8.3207261724659604E-3</v>
      </c>
      <c r="W684">
        <v>0</v>
      </c>
      <c r="X684">
        <v>0</v>
      </c>
      <c r="Y684">
        <v>0</v>
      </c>
      <c r="Z684">
        <v>0</v>
      </c>
      <c r="AA684">
        <v>11</v>
      </c>
      <c r="AB684">
        <v>1322</v>
      </c>
      <c r="AC684">
        <v>0</v>
      </c>
      <c r="AD684">
        <v>1006</v>
      </c>
      <c r="AE684">
        <v>0</v>
      </c>
      <c r="AF684">
        <v>1008</v>
      </c>
      <c r="AG684">
        <v>0</v>
      </c>
      <c r="AH684">
        <v>694</v>
      </c>
      <c r="AI684">
        <v>0</v>
      </c>
      <c r="AJ684">
        <v>978</v>
      </c>
      <c r="AK684" t="s">
        <v>3403</v>
      </c>
      <c r="AL684">
        <v>2.0274713384318101E-2</v>
      </c>
      <c r="AM684" t="s">
        <v>3403</v>
      </c>
      <c r="AN684">
        <v>3.4285933057413092E-3</v>
      </c>
      <c r="AO684" t="s">
        <v>3403</v>
      </c>
      <c r="AP684">
        <v>3.426098878142601E-3</v>
      </c>
      <c r="AQ684" t="s">
        <v>3403</v>
      </c>
      <c r="AR684">
        <v>3.4969348310633082E-3</v>
      </c>
    </row>
    <row r="685" spans="1:44" x14ac:dyDescent="0.25">
      <c r="A685">
        <v>19</v>
      </c>
      <c r="B685" t="s">
        <v>1466</v>
      </c>
      <c r="C685">
        <v>41004595</v>
      </c>
      <c r="D685" t="s">
        <v>23</v>
      </c>
      <c r="E685" t="s">
        <v>24</v>
      </c>
      <c r="F685" t="b">
        <v>1</v>
      </c>
      <c r="G685" t="s">
        <v>25</v>
      </c>
      <c r="H685">
        <v>1</v>
      </c>
      <c r="I685" t="s">
        <v>1466</v>
      </c>
      <c r="J685">
        <v>41004595</v>
      </c>
      <c r="K685" t="s">
        <v>352</v>
      </c>
      <c r="L685" t="s">
        <v>308</v>
      </c>
      <c r="M685" t="s">
        <v>27</v>
      </c>
      <c r="N685">
        <v>4.5759999999999996</v>
      </c>
      <c r="O685" t="s">
        <v>1467</v>
      </c>
      <c r="V685">
        <v>0</v>
      </c>
      <c r="W685">
        <v>0</v>
      </c>
      <c r="X685">
        <v>0</v>
      </c>
      <c r="Y685">
        <v>1.440922190201729E-3</v>
      </c>
      <c r="Z685">
        <v>0</v>
      </c>
      <c r="AA685">
        <v>0</v>
      </c>
      <c r="AB685">
        <v>1322</v>
      </c>
      <c r="AC685">
        <v>0</v>
      </c>
      <c r="AD685">
        <v>1006</v>
      </c>
      <c r="AE685">
        <v>0</v>
      </c>
      <c r="AF685">
        <v>1008</v>
      </c>
      <c r="AG685">
        <v>1</v>
      </c>
      <c r="AH685">
        <v>694</v>
      </c>
      <c r="AI685">
        <v>0</v>
      </c>
      <c r="AJ685">
        <v>978</v>
      </c>
      <c r="AK685">
        <v>0</v>
      </c>
      <c r="AL685">
        <v>0.34424603174603169</v>
      </c>
      <c r="AN685">
        <v>1</v>
      </c>
      <c r="AP685">
        <v>1</v>
      </c>
      <c r="AR685">
        <v>1</v>
      </c>
    </row>
    <row r="686" spans="1:44" x14ac:dyDescent="0.25">
      <c r="A686">
        <v>19</v>
      </c>
      <c r="B686" t="s">
        <v>1468</v>
      </c>
      <c r="C686">
        <v>41004611</v>
      </c>
      <c r="D686" t="s">
        <v>23</v>
      </c>
      <c r="E686" t="s">
        <v>24</v>
      </c>
      <c r="F686" t="b">
        <v>1</v>
      </c>
      <c r="G686" t="s">
        <v>25</v>
      </c>
      <c r="H686">
        <v>1</v>
      </c>
      <c r="I686" t="s">
        <v>1468</v>
      </c>
      <c r="J686">
        <v>41004611</v>
      </c>
      <c r="K686" t="s">
        <v>352</v>
      </c>
      <c r="L686" t="s">
        <v>308</v>
      </c>
      <c r="M686" t="s">
        <v>27</v>
      </c>
      <c r="N686">
        <v>3.6640000000000001</v>
      </c>
      <c r="O686" t="s">
        <v>1469</v>
      </c>
      <c r="V686">
        <v>1.588502269288956E-2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1322</v>
      </c>
      <c r="AC686">
        <v>0</v>
      </c>
      <c r="AD686">
        <v>1006</v>
      </c>
      <c r="AE686">
        <v>0</v>
      </c>
      <c r="AF686">
        <v>1008</v>
      </c>
      <c r="AG686">
        <v>0</v>
      </c>
      <c r="AH686">
        <v>694</v>
      </c>
      <c r="AI686">
        <v>6</v>
      </c>
      <c r="AJ686">
        <v>978</v>
      </c>
      <c r="AL686">
        <v>1</v>
      </c>
      <c r="AN686">
        <v>1</v>
      </c>
      <c r="AP686">
        <v>1</v>
      </c>
      <c r="AQ686">
        <v>0</v>
      </c>
      <c r="AR686">
        <v>5.8590505986845136E-3</v>
      </c>
    </row>
    <row r="687" spans="1:44" x14ac:dyDescent="0.25">
      <c r="A687">
        <v>19</v>
      </c>
      <c r="B687" t="s">
        <v>1468</v>
      </c>
      <c r="C687">
        <v>41004611</v>
      </c>
      <c r="D687" t="s">
        <v>23</v>
      </c>
      <c r="E687" t="s">
        <v>31</v>
      </c>
      <c r="F687" t="b">
        <v>1</v>
      </c>
      <c r="G687" t="s">
        <v>25</v>
      </c>
      <c r="H687">
        <v>1</v>
      </c>
      <c r="I687" t="s">
        <v>1468</v>
      </c>
      <c r="J687">
        <v>41004611</v>
      </c>
      <c r="K687" t="s">
        <v>352</v>
      </c>
      <c r="L687" t="s">
        <v>308</v>
      </c>
      <c r="M687" t="s">
        <v>27</v>
      </c>
      <c r="N687">
        <v>3.6640000000000001</v>
      </c>
      <c r="O687" t="s">
        <v>1469</v>
      </c>
      <c r="V687">
        <v>1.588502269288956E-2</v>
      </c>
      <c r="W687">
        <v>0</v>
      </c>
      <c r="X687">
        <v>0</v>
      </c>
      <c r="Y687">
        <v>0</v>
      </c>
      <c r="Z687">
        <v>0</v>
      </c>
      <c r="AA687">
        <v>21</v>
      </c>
      <c r="AB687">
        <v>1322</v>
      </c>
      <c r="AC687">
        <v>0</v>
      </c>
      <c r="AD687">
        <v>1006</v>
      </c>
      <c r="AE687">
        <v>0</v>
      </c>
      <c r="AF687">
        <v>1008</v>
      </c>
      <c r="AG687">
        <v>0</v>
      </c>
      <c r="AH687">
        <v>694</v>
      </c>
      <c r="AI687">
        <v>0</v>
      </c>
      <c r="AJ687">
        <v>978</v>
      </c>
      <c r="AK687" t="s">
        <v>3403</v>
      </c>
      <c r="AL687">
        <v>2.3809640366399311E-4</v>
      </c>
      <c r="AM687" t="s">
        <v>3403</v>
      </c>
      <c r="AN687">
        <v>7.0204142546677271E-6</v>
      </c>
      <c r="AO687" t="s">
        <v>3403</v>
      </c>
      <c r="AP687">
        <v>6.9176077940751587E-6</v>
      </c>
      <c r="AQ687" t="s">
        <v>3403</v>
      </c>
      <c r="AR687">
        <v>1.4333667852588951E-5</v>
      </c>
    </row>
    <row r="688" spans="1:44" x14ac:dyDescent="0.25">
      <c r="A688">
        <v>19</v>
      </c>
      <c r="B688" t="s">
        <v>1470</v>
      </c>
      <c r="C688">
        <v>41004647</v>
      </c>
      <c r="D688" t="s">
        <v>24</v>
      </c>
      <c r="E688" t="s">
        <v>31</v>
      </c>
      <c r="F688" t="b">
        <v>1</v>
      </c>
      <c r="G688" t="s">
        <v>25</v>
      </c>
      <c r="H688">
        <v>1</v>
      </c>
      <c r="I688" t="s">
        <v>1470</v>
      </c>
      <c r="J688">
        <v>41004647</v>
      </c>
      <c r="K688" t="s">
        <v>352</v>
      </c>
      <c r="L688" t="s">
        <v>308</v>
      </c>
      <c r="M688" t="s">
        <v>27</v>
      </c>
      <c r="N688">
        <v>3.012</v>
      </c>
      <c r="O688" t="s">
        <v>1471</v>
      </c>
      <c r="V688">
        <v>7.5642965204236008E-4</v>
      </c>
      <c r="W688">
        <v>0</v>
      </c>
      <c r="X688">
        <v>0</v>
      </c>
      <c r="Y688">
        <v>0</v>
      </c>
      <c r="Z688">
        <v>0</v>
      </c>
      <c r="AA688">
        <v>1</v>
      </c>
      <c r="AB688">
        <v>1322</v>
      </c>
      <c r="AC688">
        <v>0</v>
      </c>
      <c r="AD688">
        <v>1006</v>
      </c>
      <c r="AE688">
        <v>0</v>
      </c>
      <c r="AF688">
        <v>1008</v>
      </c>
      <c r="AG688">
        <v>0</v>
      </c>
      <c r="AH688">
        <v>694</v>
      </c>
      <c r="AI688">
        <v>0</v>
      </c>
      <c r="AJ688">
        <v>978</v>
      </c>
      <c r="AK688" t="s">
        <v>3403</v>
      </c>
      <c r="AL688">
        <v>1</v>
      </c>
      <c r="AM688" t="s">
        <v>3403</v>
      </c>
      <c r="AN688">
        <v>1</v>
      </c>
      <c r="AO688" t="s">
        <v>3403</v>
      </c>
      <c r="AP688">
        <v>1</v>
      </c>
      <c r="AQ688" t="s">
        <v>3403</v>
      </c>
      <c r="AR688">
        <v>1</v>
      </c>
    </row>
    <row r="689" spans="1:44" x14ac:dyDescent="0.25">
      <c r="A689">
        <v>19</v>
      </c>
      <c r="B689" t="s">
        <v>1472</v>
      </c>
      <c r="C689">
        <v>41004684</v>
      </c>
      <c r="D689" t="s">
        <v>24</v>
      </c>
      <c r="E689" t="s">
        <v>31</v>
      </c>
      <c r="F689" t="b">
        <v>1</v>
      </c>
      <c r="G689" t="s">
        <v>25</v>
      </c>
      <c r="H689">
        <v>1</v>
      </c>
      <c r="I689" t="s">
        <v>1472</v>
      </c>
      <c r="J689">
        <v>41004684</v>
      </c>
      <c r="K689" t="s">
        <v>352</v>
      </c>
      <c r="L689" t="s">
        <v>308</v>
      </c>
      <c r="M689" t="s">
        <v>27</v>
      </c>
      <c r="N689">
        <v>5.9089999999999998</v>
      </c>
      <c r="O689" t="s">
        <v>1473</v>
      </c>
      <c r="V689">
        <v>8.3207261724659604E-3</v>
      </c>
      <c r="W689">
        <v>0</v>
      </c>
      <c r="X689">
        <v>0</v>
      </c>
      <c r="Y689">
        <v>0</v>
      </c>
      <c r="Z689">
        <v>0</v>
      </c>
      <c r="AA689">
        <v>11</v>
      </c>
      <c r="AB689">
        <v>1322</v>
      </c>
      <c r="AC689">
        <v>0</v>
      </c>
      <c r="AD689">
        <v>1006</v>
      </c>
      <c r="AE689">
        <v>0</v>
      </c>
      <c r="AF689">
        <v>1008</v>
      </c>
      <c r="AG689">
        <v>0</v>
      </c>
      <c r="AH689">
        <v>694</v>
      </c>
      <c r="AI689">
        <v>0</v>
      </c>
      <c r="AJ689">
        <v>978</v>
      </c>
      <c r="AK689" t="s">
        <v>3403</v>
      </c>
      <c r="AL689">
        <v>2.0274713384318101E-2</v>
      </c>
      <c r="AM689" t="s">
        <v>3403</v>
      </c>
      <c r="AN689">
        <v>3.4285933057413092E-3</v>
      </c>
      <c r="AO689" t="s">
        <v>3403</v>
      </c>
      <c r="AP689">
        <v>3.426098878142601E-3</v>
      </c>
      <c r="AQ689" t="s">
        <v>3403</v>
      </c>
      <c r="AR689">
        <v>3.4969348310633082E-3</v>
      </c>
    </row>
    <row r="690" spans="1:44" x14ac:dyDescent="0.25">
      <c r="A690">
        <v>19</v>
      </c>
      <c r="B690" t="s">
        <v>1474</v>
      </c>
      <c r="C690">
        <v>41004712</v>
      </c>
      <c r="D690" t="s">
        <v>23</v>
      </c>
      <c r="E690" t="s">
        <v>30</v>
      </c>
      <c r="F690" t="b">
        <v>1</v>
      </c>
      <c r="G690" t="s">
        <v>25</v>
      </c>
      <c r="H690">
        <v>1</v>
      </c>
      <c r="I690" t="s">
        <v>1474</v>
      </c>
      <c r="J690">
        <v>41004712</v>
      </c>
      <c r="K690" t="s">
        <v>352</v>
      </c>
      <c r="L690" t="s">
        <v>308</v>
      </c>
      <c r="M690" t="s">
        <v>27</v>
      </c>
      <c r="N690">
        <v>6.1950000000000003</v>
      </c>
      <c r="O690" t="s">
        <v>1475</v>
      </c>
      <c r="V690">
        <v>6.8078668683812403E-3</v>
      </c>
      <c r="W690">
        <v>0</v>
      </c>
      <c r="X690">
        <v>0</v>
      </c>
      <c r="Y690">
        <v>0</v>
      </c>
      <c r="Z690">
        <v>0</v>
      </c>
      <c r="AA690">
        <v>9</v>
      </c>
      <c r="AB690">
        <v>1322</v>
      </c>
      <c r="AC690">
        <v>0</v>
      </c>
      <c r="AD690">
        <v>1006</v>
      </c>
      <c r="AE690">
        <v>0</v>
      </c>
      <c r="AF690">
        <v>1008</v>
      </c>
      <c r="AG690">
        <v>0</v>
      </c>
      <c r="AH690">
        <v>694</v>
      </c>
      <c r="AI690">
        <v>0</v>
      </c>
      <c r="AJ690">
        <v>978</v>
      </c>
      <c r="AK690" t="s">
        <v>3403</v>
      </c>
      <c r="AL690">
        <v>3.2167574073107101E-2</v>
      </c>
      <c r="AM690" t="s">
        <v>3403</v>
      </c>
      <c r="AN690">
        <v>6.5837209891162346E-3</v>
      </c>
      <c r="AO690" t="s">
        <v>3403</v>
      </c>
      <c r="AP690">
        <v>6.5421979839081056E-3</v>
      </c>
      <c r="AQ690" t="s">
        <v>3403</v>
      </c>
      <c r="AR690">
        <v>1.2670580800643269E-2</v>
      </c>
    </row>
    <row r="691" spans="1:44" x14ac:dyDescent="0.25">
      <c r="A691">
        <v>19</v>
      </c>
      <c r="B691" t="s">
        <v>1476</v>
      </c>
      <c r="C691">
        <v>41004720</v>
      </c>
      <c r="D691" t="s">
        <v>23</v>
      </c>
      <c r="E691" t="s">
        <v>30</v>
      </c>
      <c r="F691" t="b">
        <v>1</v>
      </c>
      <c r="G691" t="s">
        <v>25</v>
      </c>
      <c r="H691">
        <v>1</v>
      </c>
      <c r="I691" t="s">
        <v>1476</v>
      </c>
      <c r="J691">
        <v>41004720</v>
      </c>
      <c r="K691" t="s">
        <v>352</v>
      </c>
      <c r="L691" t="s">
        <v>308</v>
      </c>
      <c r="M691" t="s">
        <v>27</v>
      </c>
      <c r="N691">
        <v>1.651</v>
      </c>
      <c r="O691" t="s">
        <v>1477</v>
      </c>
      <c r="V691">
        <v>0</v>
      </c>
      <c r="W691">
        <v>0</v>
      </c>
      <c r="X691">
        <v>0</v>
      </c>
      <c r="Y691">
        <v>0</v>
      </c>
      <c r="Z691">
        <v>2.0449897750511249E-3</v>
      </c>
      <c r="AA691">
        <v>0</v>
      </c>
      <c r="AB691">
        <v>1322</v>
      </c>
      <c r="AC691">
        <v>0</v>
      </c>
      <c r="AD691">
        <v>1006</v>
      </c>
      <c r="AE691">
        <v>0</v>
      </c>
      <c r="AF691">
        <v>1008</v>
      </c>
      <c r="AG691">
        <v>0</v>
      </c>
      <c r="AH691">
        <v>694</v>
      </c>
      <c r="AI691">
        <v>2</v>
      </c>
      <c r="AJ691">
        <v>978</v>
      </c>
      <c r="AL691">
        <v>1</v>
      </c>
      <c r="AN691">
        <v>1</v>
      </c>
      <c r="AP691">
        <v>1</v>
      </c>
      <c r="AQ691">
        <v>0</v>
      </c>
      <c r="AR691">
        <v>0.18070351948862451</v>
      </c>
    </row>
    <row r="692" spans="1:44" x14ac:dyDescent="0.25">
      <c r="A692">
        <v>19</v>
      </c>
      <c r="B692" t="s">
        <v>1478</v>
      </c>
      <c r="C692">
        <v>41004731</v>
      </c>
      <c r="D692" t="s">
        <v>23</v>
      </c>
      <c r="E692" t="s">
        <v>24</v>
      </c>
      <c r="F692" t="b">
        <v>1</v>
      </c>
      <c r="G692" t="s">
        <v>25</v>
      </c>
      <c r="H692">
        <v>1</v>
      </c>
      <c r="I692" t="s">
        <v>1478</v>
      </c>
      <c r="J692">
        <v>41004731</v>
      </c>
      <c r="K692" t="s">
        <v>352</v>
      </c>
      <c r="L692" t="s">
        <v>308</v>
      </c>
      <c r="M692" t="s">
        <v>27</v>
      </c>
      <c r="N692">
        <v>0.68400000000000005</v>
      </c>
      <c r="O692" t="s">
        <v>1479</v>
      </c>
      <c r="V692">
        <v>1.0558069381598791E-2</v>
      </c>
      <c r="W692">
        <v>0.1610337972166998</v>
      </c>
      <c r="X692">
        <v>0.23809523809523811</v>
      </c>
      <c r="Y692">
        <v>0.15129682997118149</v>
      </c>
      <c r="Z692">
        <v>0.1104294478527607</v>
      </c>
      <c r="AA692">
        <v>14</v>
      </c>
      <c r="AB692">
        <v>1326</v>
      </c>
      <c r="AC692">
        <v>162</v>
      </c>
      <c r="AD692">
        <v>1006</v>
      </c>
      <c r="AE692">
        <v>240</v>
      </c>
      <c r="AF692">
        <v>1008</v>
      </c>
      <c r="AG692">
        <v>105</v>
      </c>
      <c r="AH692">
        <v>694</v>
      </c>
      <c r="AI692">
        <v>108</v>
      </c>
      <c r="AJ692">
        <v>978</v>
      </c>
      <c r="AK692">
        <v>5.9857723577235768E-2</v>
      </c>
      <c r="AL692">
        <v>2.674611806932485E-36</v>
      </c>
      <c r="AM692">
        <v>5.5593194820837098E-2</v>
      </c>
      <c r="AN692">
        <v>7.8117327729711088E-46</v>
      </c>
      <c r="AO692">
        <v>3.4146341463414637E-2</v>
      </c>
      <c r="AP692">
        <v>2.1817532265645211E-76</v>
      </c>
      <c r="AQ692">
        <v>8.5958672086720866E-2</v>
      </c>
      <c r="AR692">
        <v>1.427702497862759E-27</v>
      </c>
    </row>
    <row r="693" spans="1:44" x14ac:dyDescent="0.25">
      <c r="A693">
        <v>19</v>
      </c>
      <c r="B693" t="s">
        <v>1480</v>
      </c>
      <c r="C693">
        <v>41004757</v>
      </c>
      <c r="D693" t="s">
        <v>23</v>
      </c>
      <c r="E693" t="s">
        <v>24</v>
      </c>
      <c r="F693" t="b">
        <v>1</v>
      </c>
      <c r="G693" t="s">
        <v>25</v>
      </c>
      <c r="H693">
        <v>1</v>
      </c>
      <c r="I693" t="s">
        <v>1480</v>
      </c>
      <c r="J693">
        <v>41004757</v>
      </c>
      <c r="K693" t="s">
        <v>352</v>
      </c>
      <c r="L693" t="s">
        <v>308</v>
      </c>
      <c r="M693" t="s">
        <v>27</v>
      </c>
      <c r="N693">
        <v>3.7309999999999999</v>
      </c>
      <c r="O693" t="s">
        <v>1481</v>
      </c>
      <c r="V693">
        <v>0.2372754491017964</v>
      </c>
      <c r="W693">
        <v>9.9403578528827028E-4</v>
      </c>
      <c r="X693">
        <v>0</v>
      </c>
      <c r="Y693">
        <v>2.1613832853025941E-2</v>
      </c>
      <c r="Z693">
        <v>1.022494887525562E-3</v>
      </c>
      <c r="AA693">
        <v>317</v>
      </c>
      <c r="AB693">
        <v>1336</v>
      </c>
      <c r="AC693">
        <v>1</v>
      </c>
      <c r="AD693">
        <v>1006</v>
      </c>
      <c r="AE693">
        <v>0</v>
      </c>
      <c r="AF693">
        <v>1008</v>
      </c>
      <c r="AG693">
        <v>15</v>
      </c>
      <c r="AH693">
        <v>694</v>
      </c>
      <c r="AI693">
        <v>1</v>
      </c>
      <c r="AJ693">
        <v>978</v>
      </c>
      <c r="AK693">
        <v>14.081975793261369</v>
      </c>
      <c r="AL693">
        <v>8.0259914997169724E-45</v>
      </c>
      <c r="AM693">
        <v>312.6447497546614</v>
      </c>
      <c r="AN693">
        <v>1.053560953026638E-83</v>
      </c>
      <c r="AO693" t="s">
        <v>3403</v>
      </c>
      <c r="AP693">
        <v>6.2494828986732252E-86</v>
      </c>
      <c r="AQ693">
        <v>303.93424926398433</v>
      </c>
      <c r="AR693">
        <v>5.4096637757546342E-82</v>
      </c>
    </row>
    <row r="694" spans="1:44" x14ac:dyDescent="0.25">
      <c r="A694">
        <v>19</v>
      </c>
      <c r="B694" t="s">
        <v>1482</v>
      </c>
      <c r="C694">
        <v>41004767</v>
      </c>
      <c r="D694" t="s">
        <v>31</v>
      </c>
      <c r="E694" t="s">
        <v>30</v>
      </c>
      <c r="F694" t="b">
        <v>1</v>
      </c>
      <c r="G694" t="s">
        <v>25</v>
      </c>
      <c r="H694">
        <v>1</v>
      </c>
      <c r="I694" t="s">
        <v>1482</v>
      </c>
      <c r="J694">
        <v>41004767</v>
      </c>
      <c r="K694" t="s">
        <v>352</v>
      </c>
      <c r="L694" t="s">
        <v>308</v>
      </c>
      <c r="M694" t="s">
        <v>27</v>
      </c>
      <c r="N694">
        <v>3.121</v>
      </c>
      <c r="O694" t="s">
        <v>1483</v>
      </c>
      <c r="V694">
        <v>8.3207261724659604E-3</v>
      </c>
      <c r="W694">
        <v>0</v>
      </c>
      <c r="X694">
        <v>0</v>
      </c>
      <c r="Y694">
        <v>0</v>
      </c>
      <c r="Z694">
        <v>0</v>
      </c>
      <c r="AA694">
        <v>11</v>
      </c>
      <c r="AB694">
        <v>1322</v>
      </c>
      <c r="AC694">
        <v>0</v>
      </c>
      <c r="AD694">
        <v>1006</v>
      </c>
      <c r="AE694">
        <v>0</v>
      </c>
      <c r="AF694">
        <v>1008</v>
      </c>
      <c r="AG694">
        <v>0</v>
      </c>
      <c r="AH694">
        <v>694</v>
      </c>
      <c r="AI694">
        <v>0</v>
      </c>
      <c r="AJ694">
        <v>978</v>
      </c>
      <c r="AK694" t="s">
        <v>3403</v>
      </c>
      <c r="AL694">
        <v>2.0274713384318101E-2</v>
      </c>
      <c r="AM694" t="s">
        <v>3403</v>
      </c>
      <c r="AN694">
        <v>3.4285933057413092E-3</v>
      </c>
      <c r="AO694" t="s">
        <v>3403</v>
      </c>
      <c r="AP694">
        <v>3.426098878142601E-3</v>
      </c>
      <c r="AQ694" t="s">
        <v>3403</v>
      </c>
      <c r="AR694">
        <v>3.4969348310633082E-3</v>
      </c>
    </row>
    <row r="695" spans="1:44" x14ac:dyDescent="0.25">
      <c r="A695">
        <v>19</v>
      </c>
      <c r="B695" t="s">
        <v>1484</v>
      </c>
      <c r="C695">
        <v>41004792</v>
      </c>
      <c r="D695" t="s">
        <v>30</v>
      </c>
      <c r="E695" t="s">
        <v>31</v>
      </c>
      <c r="F695" t="b">
        <v>1</v>
      </c>
      <c r="G695" t="s">
        <v>25</v>
      </c>
      <c r="H695">
        <v>1</v>
      </c>
      <c r="I695" t="s">
        <v>1484</v>
      </c>
      <c r="J695">
        <v>41004792</v>
      </c>
      <c r="K695" t="s">
        <v>352</v>
      </c>
      <c r="L695" t="s">
        <v>308</v>
      </c>
      <c r="M695" t="s">
        <v>27</v>
      </c>
      <c r="N695">
        <v>0.38200000000000001</v>
      </c>
      <c r="O695" t="s">
        <v>1485</v>
      </c>
      <c r="V695">
        <v>0</v>
      </c>
      <c r="W695">
        <v>0</v>
      </c>
      <c r="X695">
        <v>0</v>
      </c>
      <c r="Y695">
        <v>1.440922190201729E-3</v>
      </c>
      <c r="Z695">
        <v>0</v>
      </c>
      <c r="AA695">
        <v>0</v>
      </c>
      <c r="AB695">
        <v>1322</v>
      </c>
      <c r="AC695">
        <v>0</v>
      </c>
      <c r="AD695">
        <v>1006</v>
      </c>
      <c r="AE695">
        <v>0</v>
      </c>
      <c r="AF695">
        <v>1008</v>
      </c>
      <c r="AG695">
        <v>1</v>
      </c>
      <c r="AH695">
        <v>694</v>
      </c>
      <c r="AI695">
        <v>0</v>
      </c>
      <c r="AJ695">
        <v>978</v>
      </c>
      <c r="AK695">
        <v>0</v>
      </c>
      <c r="AL695">
        <v>0.34424603174603169</v>
      </c>
      <c r="AN695">
        <v>1</v>
      </c>
      <c r="AP695">
        <v>1</v>
      </c>
      <c r="AR695">
        <v>1</v>
      </c>
    </row>
    <row r="696" spans="1:44" x14ac:dyDescent="0.25">
      <c r="A696">
        <v>19</v>
      </c>
      <c r="B696" t="s">
        <v>1486</v>
      </c>
      <c r="C696">
        <v>41004808</v>
      </c>
      <c r="D696" t="s">
        <v>24</v>
      </c>
      <c r="E696" t="s">
        <v>23</v>
      </c>
      <c r="F696" t="b">
        <v>1</v>
      </c>
      <c r="G696" t="s">
        <v>25</v>
      </c>
      <c r="H696">
        <v>1</v>
      </c>
      <c r="I696" t="s">
        <v>1486</v>
      </c>
      <c r="J696">
        <v>41004808</v>
      </c>
      <c r="K696" t="s">
        <v>352</v>
      </c>
      <c r="L696" t="s">
        <v>308</v>
      </c>
      <c r="M696" t="s">
        <v>27</v>
      </c>
      <c r="N696">
        <v>2.7519999999999998</v>
      </c>
      <c r="O696" t="s">
        <v>1487</v>
      </c>
      <c r="V696">
        <v>0</v>
      </c>
      <c r="W696">
        <v>2.982107355864811E-3</v>
      </c>
      <c r="X696">
        <v>0</v>
      </c>
      <c r="Y696">
        <v>0</v>
      </c>
      <c r="Z696">
        <v>0</v>
      </c>
      <c r="AA696">
        <v>0</v>
      </c>
      <c r="AB696">
        <v>1322</v>
      </c>
      <c r="AC696">
        <v>3</v>
      </c>
      <c r="AD696">
        <v>1006</v>
      </c>
      <c r="AE696">
        <v>0</v>
      </c>
      <c r="AF696">
        <v>1008</v>
      </c>
      <c r="AG696">
        <v>0</v>
      </c>
      <c r="AH696">
        <v>694</v>
      </c>
      <c r="AI696">
        <v>0</v>
      </c>
      <c r="AJ696">
        <v>978</v>
      </c>
      <c r="AL696">
        <v>1</v>
      </c>
      <c r="AM696">
        <v>0</v>
      </c>
      <c r="AN696">
        <v>8.0558001874487681E-2</v>
      </c>
      <c r="AP696">
        <v>1</v>
      </c>
      <c r="AR696">
        <v>1</v>
      </c>
    </row>
    <row r="697" spans="1:44" x14ac:dyDescent="0.25">
      <c r="A697">
        <v>19</v>
      </c>
      <c r="B697" t="s">
        <v>1488</v>
      </c>
      <c r="C697">
        <v>41004832</v>
      </c>
      <c r="D697" t="s">
        <v>31</v>
      </c>
      <c r="E697" t="s">
        <v>30</v>
      </c>
      <c r="F697" t="b">
        <v>1</v>
      </c>
      <c r="G697" t="s">
        <v>25</v>
      </c>
      <c r="H697">
        <v>1</v>
      </c>
      <c r="I697" t="s">
        <v>1488</v>
      </c>
      <c r="J697">
        <v>41004832</v>
      </c>
      <c r="K697" t="s">
        <v>352</v>
      </c>
      <c r="L697" t="s">
        <v>308</v>
      </c>
      <c r="M697" t="s">
        <v>27</v>
      </c>
      <c r="N697">
        <v>2.6459999999999999</v>
      </c>
      <c r="O697" t="s">
        <v>1489</v>
      </c>
      <c r="V697">
        <v>8.3207261724659604E-3</v>
      </c>
      <c r="W697">
        <v>0</v>
      </c>
      <c r="X697">
        <v>0</v>
      </c>
      <c r="Y697">
        <v>0</v>
      </c>
      <c r="Z697">
        <v>0</v>
      </c>
      <c r="AA697">
        <v>11</v>
      </c>
      <c r="AB697">
        <v>1322</v>
      </c>
      <c r="AC697">
        <v>0</v>
      </c>
      <c r="AD697">
        <v>1006</v>
      </c>
      <c r="AE697">
        <v>0</v>
      </c>
      <c r="AF697">
        <v>1008</v>
      </c>
      <c r="AG697">
        <v>0</v>
      </c>
      <c r="AH697">
        <v>694</v>
      </c>
      <c r="AI697">
        <v>0</v>
      </c>
      <c r="AJ697">
        <v>978</v>
      </c>
      <c r="AK697" t="s">
        <v>3403</v>
      </c>
      <c r="AL697">
        <v>2.0274713384318101E-2</v>
      </c>
      <c r="AM697" t="s">
        <v>3403</v>
      </c>
      <c r="AN697">
        <v>3.4285933057413092E-3</v>
      </c>
      <c r="AO697" t="s">
        <v>3403</v>
      </c>
      <c r="AP697">
        <v>3.426098878142601E-3</v>
      </c>
      <c r="AQ697" t="s">
        <v>3403</v>
      </c>
      <c r="AR697">
        <v>3.4969348310633082E-3</v>
      </c>
    </row>
    <row r="698" spans="1:44" x14ac:dyDescent="0.25">
      <c r="A698">
        <v>19</v>
      </c>
      <c r="B698" t="s">
        <v>1490</v>
      </c>
      <c r="C698">
        <v>41004842</v>
      </c>
      <c r="D698" t="s">
        <v>23</v>
      </c>
      <c r="E698" t="s">
        <v>24</v>
      </c>
      <c r="F698" t="b">
        <v>1</v>
      </c>
      <c r="G698" t="s">
        <v>25</v>
      </c>
      <c r="H698">
        <v>1</v>
      </c>
      <c r="I698" t="s">
        <v>1490</v>
      </c>
      <c r="J698">
        <v>41004842</v>
      </c>
      <c r="K698" t="s">
        <v>352</v>
      </c>
      <c r="L698" t="s">
        <v>308</v>
      </c>
      <c r="M698" t="s">
        <v>27</v>
      </c>
      <c r="N698">
        <v>0.36799999999999999</v>
      </c>
      <c r="O698" t="s">
        <v>1491</v>
      </c>
      <c r="V698">
        <v>8.3207261724659604E-3</v>
      </c>
      <c r="W698">
        <v>0</v>
      </c>
      <c r="X698">
        <v>0</v>
      </c>
      <c r="Y698">
        <v>0</v>
      </c>
      <c r="Z698">
        <v>0</v>
      </c>
      <c r="AA698">
        <v>11</v>
      </c>
      <c r="AB698">
        <v>1322</v>
      </c>
      <c r="AC698">
        <v>0</v>
      </c>
      <c r="AD698">
        <v>1006</v>
      </c>
      <c r="AE698">
        <v>0</v>
      </c>
      <c r="AF698">
        <v>1008</v>
      </c>
      <c r="AG698">
        <v>0</v>
      </c>
      <c r="AH698">
        <v>694</v>
      </c>
      <c r="AI698">
        <v>0</v>
      </c>
      <c r="AJ698">
        <v>978</v>
      </c>
      <c r="AK698" t="s">
        <v>3403</v>
      </c>
      <c r="AL698">
        <v>2.0274713384318101E-2</v>
      </c>
      <c r="AM698" t="s">
        <v>3403</v>
      </c>
      <c r="AN698">
        <v>3.4285933057413092E-3</v>
      </c>
      <c r="AO698" t="s">
        <v>3403</v>
      </c>
      <c r="AP698">
        <v>3.426098878142601E-3</v>
      </c>
      <c r="AQ698" t="s">
        <v>3403</v>
      </c>
      <c r="AR698">
        <v>3.4969348310633082E-3</v>
      </c>
    </row>
    <row r="699" spans="1:44" x14ac:dyDescent="0.25">
      <c r="A699">
        <v>19</v>
      </c>
      <c r="B699" t="s">
        <v>1492</v>
      </c>
      <c r="C699">
        <v>41004856</v>
      </c>
      <c r="D699" t="s">
        <v>23</v>
      </c>
      <c r="E699" t="s">
        <v>24</v>
      </c>
      <c r="F699" t="b">
        <v>1</v>
      </c>
      <c r="G699" t="s">
        <v>25</v>
      </c>
      <c r="H699">
        <v>1</v>
      </c>
      <c r="I699" t="s">
        <v>1492</v>
      </c>
      <c r="J699">
        <v>41004856</v>
      </c>
      <c r="K699" t="s">
        <v>352</v>
      </c>
      <c r="L699" t="s">
        <v>308</v>
      </c>
      <c r="M699" t="s">
        <v>27</v>
      </c>
      <c r="N699">
        <v>1.7070000000000001</v>
      </c>
      <c r="O699" t="s">
        <v>1493</v>
      </c>
      <c r="V699">
        <v>0</v>
      </c>
      <c r="W699">
        <v>0</v>
      </c>
      <c r="X699">
        <v>0</v>
      </c>
      <c r="Y699">
        <v>0</v>
      </c>
      <c r="Z699">
        <v>1.022494887525562E-3</v>
      </c>
      <c r="AA699">
        <v>0</v>
      </c>
      <c r="AB699">
        <v>1322</v>
      </c>
      <c r="AC699">
        <v>0</v>
      </c>
      <c r="AD699">
        <v>1006</v>
      </c>
      <c r="AE699">
        <v>0</v>
      </c>
      <c r="AF699">
        <v>1008</v>
      </c>
      <c r="AG699">
        <v>0</v>
      </c>
      <c r="AH699">
        <v>694</v>
      </c>
      <c r="AI699">
        <v>1</v>
      </c>
      <c r="AJ699">
        <v>978</v>
      </c>
      <c r="AL699">
        <v>1</v>
      </c>
      <c r="AN699">
        <v>1</v>
      </c>
      <c r="AP699">
        <v>1</v>
      </c>
      <c r="AQ699">
        <v>0</v>
      </c>
      <c r="AR699">
        <v>0.42521739130434782</v>
      </c>
    </row>
    <row r="700" spans="1:44" x14ac:dyDescent="0.25">
      <c r="A700">
        <v>19</v>
      </c>
      <c r="B700" t="s">
        <v>1494</v>
      </c>
      <c r="C700">
        <v>41004874</v>
      </c>
      <c r="D700" t="s">
        <v>30</v>
      </c>
      <c r="E700" t="s">
        <v>24</v>
      </c>
      <c r="F700" t="b">
        <v>1</v>
      </c>
      <c r="G700" t="s">
        <v>25</v>
      </c>
      <c r="H700">
        <v>1</v>
      </c>
      <c r="I700" t="s">
        <v>1495</v>
      </c>
      <c r="J700">
        <v>41004874</v>
      </c>
      <c r="K700" t="s">
        <v>352</v>
      </c>
      <c r="L700" t="s">
        <v>308</v>
      </c>
      <c r="M700" t="s">
        <v>27</v>
      </c>
      <c r="N700">
        <v>1.5960000000000001</v>
      </c>
      <c r="O700" t="s">
        <v>1496</v>
      </c>
      <c r="V700">
        <v>0.5</v>
      </c>
      <c r="AA700">
        <v>1</v>
      </c>
      <c r="AB700">
        <v>2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L700">
        <v>1</v>
      </c>
      <c r="AN700">
        <v>1</v>
      </c>
      <c r="AP700">
        <v>1</v>
      </c>
      <c r="AR700">
        <v>1</v>
      </c>
    </row>
    <row r="701" spans="1:44" x14ac:dyDescent="0.25">
      <c r="A701">
        <v>19</v>
      </c>
      <c r="B701" t="s">
        <v>1497</v>
      </c>
      <c r="C701">
        <v>41004906</v>
      </c>
      <c r="D701" t="s">
        <v>24</v>
      </c>
      <c r="E701" t="s">
        <v>23</v>
      </c>
      <c r="F701" t="b">
        <v>1</v>
      </c>
      <c r="G701" t="s">
        <v>25</v>
      </c>
      <c r="H701">
        <v>1</v>
      </c>
      <c r="I701" t="s">
        <v>1497</v>
      </c>
      <c r="J701">
        <v>41004906</v>
      </c>
      <c r="K701" t="s">
        <v>352</v>
      </c>
      <c r="L701" t="s">
        <v>308</v>
      </c>
      <c r="M701" t="s">
        <v>27</v>
      </c>
      <c r="N701">
        <v>3.3780000000000001</v>
      </c>
      <c r="O701" t="s">
        <v>1498</v>
      </c>
      <c r="V701">
        <v>7.5642965204236008E-4</v>
      </c>
      <c r="W701">
        <v>0</v>
      </c>
      <c r="X701">
        <v>0</v>
      </c>
      <c r="Y701">
        <v>0</v>
      </c>
      <c r="Z701">
        <v>0</v>
      </c>
      <c r="AA701">
        <v>1</v>
      </c>
      <c r="AB701">
        <v>1322</v>
      </c>
      <c r="AC701">
        <v>0</v>
      </c>
      <c r="AD701">
        <v>1006</v>
      </c>
      <c r="AE701">
        <v>0</v>
      </c>
      <c r="AF701">
        <v>1008</v>
      </c>
      <c r="AG701">
        <v>0</v>
      </c>
      <c r="AH701">
        <v>694</v>
      </c>
      <c r="AI701">
        <v>0</v>
      </c>
      <c r="AJ701">
        <v>978</v>
      </c>
      <c r="AK701" t="s">
        <v>3403</v>
      </c>
      <c r="AL701">
        <v>1</v>
      </c>
      <c r="AM701" t="s">
        <v>3403</v>
      </c>
      <c r="AN701">
        <v>1</v>
      </c>
      <c r="AO701" t="s">
        <v>3403</v>
      </c>
      <c r="AP701">
        <v>1</v>
      </c>
      <c r="AQ701" t="s">
        <v>3403</v>
      </c>
      <c r="AR701">
        <v>1</v>
      </c>
    </row>
    <row r="702" spans="1:44" x14ac:dyDescent="0.25">
      <c r="A702">
        <v>19</v>
      </c>
      <c r="B702" t="s">
        <v>1499</v>
      </c>
      <c r="C702">
        <v>41004919</v>
      </c>
      <c r="D702" t="s">
        <v>30</v>
      </c>
      <c r="E702" t="s">
        <v>31</v>
      </c>
      <c r="F702" t="b">
        <v>1</v>
      </c>
      <c r="G702" t="s">
        <v>25</v>
      </c>
      <c r="H702">
        <v>1</v>
      </c>
      <c r="I702" t="s">
        <v>1499</v>
      </c>
      <c r="J702">
        <v>41004919</v>
      </c>
      <c r="K702" t="s">
        <v>352</v>
      </c>
      <c r="L702" t="s">
        <v>308</v>
      </c>
      <c r="M702" t="s">
        <v>27</v>
      </c>
      <c r="N702">
        <v>2.09</v>
      </c>
      <c r="O702" t="s">
        <v>1500</v>
      </c>
      <c r="V702">
        <v>0.5</v>
      </c>
      <c r="AA702">
        <v>1</v>
      </c>
      <c r="AB702">
        <v>2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L702">
        <v>1</v>
      </c>
      <c r="AN702">
        <v>1</v>
      </c>
      <c r="AP702">
        <v>1</v>
      </c>
      <c r="AR702">
        <v>1</v>
      </c>
    </row>
    <row r="703" spans="1:44" x14ac:dyDescent="0.25">
      <c r="A703">
        <v>19</v>
      </c>
      <c r="B703" t="s">
        <v>1501</v>
      </c>
      <c r="C703">
        <v>41004934</v>
      </c>
      <c r="D703" t="s">
        <v>31</v>
      </c>
      <c r="E703" t="s">
        <v>30</v>
      </c>
      <c r="F703" t="b">
        <v>1</v>
      </c>
      <c r="G703" t="s">
        <v>25</v>
      </c>
      <c r="H703">
        <v>1</v>
      </c>
      <c r="I703" t="s">
        <v>1501</v>
      </c>
      <c r="J703">
        <v>41004934</v>
      </c>
      <c r="K703" t="s">
        <v>352</v>
      </c>
      <c r="L703" t="s">
        <v>308</v>
      </c>
      <c r="M703" t="s">
        <v>27</v>
      </c>
      <c r="N703">
        <v>0.67200000000000004</v>
      </c>
      <c r="O703" t="s">
        <v>1502</v>
      </c>
      <c r="V703">
        <v>9.0771558245083209E-3</v>
      </c>
      <c r="W703">
        <v>0</v>
      </c>
      <c r="X703">
        <v>0</v>
      </c>
      <c r="Y703">
        <v>0</v>
      </c>
      <c r="Z703">
        <v>0</v>
      </c>
      <c r="AA703">
        <v>12</v>
      </c>
      <c r="AB703">
        <v>1322</v>
      </c>
      <c r="AC703">
        <v>0</v>
      </c>
      <c r="AD703">
        <v>1006</v>
      </c>
      <c r="AE703">
        <v>0</v>
      </c>
      <c r="AF703">
        <v>1008</v>
      </c>
      <c r="AG703">
        <v>0</v>
      </c>
      <c r="AH703">
        <v>694</v>
      </c>
      <c r="AI703">
        <v>0</v>
      </c>
      <c r="AJ703">
        <v>978</v>
      </c>
      <c r="AK703" t="s">
        <v>3403</v>
      </c>
      <c r="AL703">
        <v>1.104097742878191E-2</v>
      </c>
      <c r="AM703" t="s">
        <v>3403</v>
      </c>
      <c r="AN703">
        <v>1.7924700230325791E-3</v>
      </c>
      <c r="AO703" t="s">
        <v>3403</v>
      </c>
      <c r="AP703">
        <v>1.789337889694594E-3</v>
      </c>
      <c r="AQ703" t="s">
        <v>3403</v>
      </c>
      <c r="AR703">
        <v>1.857754011692305E-3</v>
      </c>
    </row>
    <row r="704" spans="1:44" x14ac:dyDescent="0.25">
      <c r="A704">
        <v>19</v>
      </c>
      <c r="B704" t="s">
        <v>1503</v>
      </c>
      <c r="C704">
        <v>41004946</v>
      </c>
      <c r="D704" t="s">
        <v>23</v>
      </c>
      <c r="E704" t="s">
        <v>24</v>
      </c>
      <c r="F704" t="b">
        <v>1</v>
      </c>
      <c r="G704" t="s">
        <v>25</v>
      </c>
      <c r="H704">
        <v>1</v>
      </c>
      <c r="I704" t="s">
        <v>1503</v>
      </c>
      <c r="J704">
        <v>41004946</v>
      </c>
      <c r="K704" t="s">
        <v>352</v>
      </c>
      <c r="L704" t="s">
        <v>308</v>
      </c>
      <c r="M704" t="s">
        <v>27</v>
      </c>
      <c r="N704">
        <v>0.55800000000000005</v>
      </c>
      <c r="O704" t="s">
        <v>1504</v>
      </c>
      <c r="V704">
        <v>0</v>
      </c>
      <c r="W704">
        <v>0</v>
      </c>
      <c r="X704">
        <v>9.9206349206349201E-4</v>
      </c>
      <c r="Y704">
        <v>0</v>
      </c>
      <c r="Z704">
        <v>0</v>
      </c>
      <c r="AA704">
        <v>0</v>
      </c>
      <c r="AB704">
        <v>1322</v>
      </c>
      <c r="AC704">
        <v>0</v>
      </c>
      <c r="AD704">
        <v>1006</v>
      </c>
      <c r="AE704">
        <v>1</v>
      </c>
      <c r="AF704">
        <v>1008</v>
      </c>
      <c r="AG704">
        <v>0</v>
      </c>
      <c r="AH704">
        <v>694</v>
      </c>
      <c r="AI704">
        <v>0</v>
      </c>
      <c r="AJ704">
        <v>978</v>
      </c>
      <c r="AL704">
        <v>1</v>
      </c>
      <c r="AN704">
        <v>1</v>
      </c>
      <c r="AO704">
        <v>0</v>
      </c>
      <c r="AP704">
        <v>0.43261802575107289</v>
      </c>
      <c r="AR704">
        <v>1</v>
      </c>
    </row>
    <row r="705" spans="1:44" x14ac:dyDescent="0.25">
      <c r="A705">
        <v>19</v>
      </c>
      <c r="B705" t="s">
        <v>1505</v>
      </c>
      <c r="C705">
        <v>41004954</v>
      </c>
      <c r="D705" t="s">
        <v>24</v>
      </c>
      <c r="E705" t="s">
        <v>23</v>
      </c>
      <c r="F705" t="b">
        <v>1</v>
      </c>
      <c r="G705" t="s">
        <v>25</v>
      </c>
      <c r="H705">
        <v>1</v>
      </c>
      <c r="I705" t="s">
        <v>1505</v>
      </c>
      <c r="J705">
        <v>41004954</v>
      </c>
      <c r="K705" t="s">
        <v>352</v>
      </c>
      <c r="L705" t="s">
        <v>308</v>
      </c>
      <c r="M705" t="s">
        <v>27</v>
      </c>
      <c r="N705">
        <v>1.079</v>
      </c>
      <c r="O705" t="s">
        <v>1506</v>
      </c>
      <c r="V705">
        <v>8.3207261724659604E-3</v>
      </c>
      <c r="W705">
        <v>0</v>
      </c>
      <c r="X705">
        <v>0</v>
      </c>
      <c r="Y705">
        <v>0</v>
      </c>
      <c r="Z705">
        <v>0</v>
      </c>
      <c r="AA705">
        <v>11</v>
      </c>
      <c r="AB705">
        <v>1322</v>
      </c>
      <c r="AC705">
        <v>0</v>
      </c>
      <c r="AD705">
        <v>1006</v>
      </c>
      <c r="AE705">
        <v>0</v>
      </c>
      <c r="AF705">
        <v>1008</v>
      </c>
      <c r="AG705">
        <v>0</v>
      </c>
      <c r="AH705">
        <v>694</v>
      </c>
      <c r="AI705">
        <v>0</v>
      </c>
      <c r="AJ705">
        <v>978</v>
      </c>
      <c r="AK705" t="s">
        <v>3403</v>
      </c>
      <c r="AL705">
        <v>2.0274713384318101E-2</v>
      </c>
      <c r="AM705" t="s">
        <v>3403</v>
      </c>
      <c r="AN705">
        <v>3.4285933057413092E-3</v>
      </c>
      <c r="AO705" t="s">
        <v>3403</v>
      </c>
      <c r="AP705">
        <v>3.426098878142601E-3</v>
      </c>
      <c r="AQ705" t="s">
        <v>3403</v>
      </c>
      <c r="AR705">
        <v>3.4969348310633082E-3</v>
      </c>
    </row>
    <row r="706" spans="1:44" x14ac:dyDescent="0.25">
      <c r="A706">
        <v>19</v>
      </c>
      <c r="B706" t="s">
        <v>1507</v>
      </c>
      <c r="C706">
        <v>41004995</v>
      </c>
      <c r="D706" t="s">
        <v>31</v>
      </c>
      <c r="E706" t="s">
        <v>1508</v>
      </c>
      <c r="F706" t="b">
        <v>0</v>
      </c>
      <c r="G706" t="s">
        <v>25</v>
      </c>
      <c r="H706">
        <v>1</v>
      </c>
      <c r="I706" t="s">
        <v>149</v>
      </c>
      <c r="J706">
        <v>41004995</v>
      </c>
      <c r="K706" t="s">
        <v>352</v>
      </c>
      <c r="L706" t="s">
        <v>308</v>
      </c>
      <c r="M706" t="s">
        <v>27</v>
      </c>
      <c r="O706" t="s">
        <v>1509</v>
      </c>
      <c r="V706">
        <v>8.3207261724659604E-3</v>
      </c>
      <c r="W706">
        <v>0</v>
      </c>
      <c r="X706">
        <v>0</v>
      </c>
      <c r="Y706">
        <v>0</v>
      </c>
      <c r="Z706">
        <v>0</v>
      </c>
      <c r="AA706">
        <v>11</v>
      </c>
      <c r="AB706">
        <v>1322</v>
      </c>
      <c r="AC706">
        <v>0</v>
      </c>
      <c r="AD706">
        <v>1006</v>
      </c>
      <c r="AE706">
        <v>0</v>
      </c>
      <c r="AF706">
        <v>1008</v>
      </c>
      <c r="AG706">
        <v>0</v>
      </c>
      <c r="AH706">
        <v>694</v>
      </c>
      <c r="AI706">
        <v>0</v>
      </c>
      <c r="AJ706">
        <v>978</v>
      </c>
      <c r="AK706" t="s">
        <v>3403</v>
      </c>
      <c r="AL706">
        <v>2.0274713384318101E-2</v>
      </c>
      <c r="AM706" t="s">
        <v>3403</v>
      </c>
      <c r="AN706">
        <v>3.4285933057413092E-3</v>
      </c>
      <c r="AO706" t="s">
        <v>3403</v>
      </c>
      <c r="AP706">
        <v>3.426098878142601E-3</v>
      </c>
      <c r="AQ706" t="s">
        <v>3403</v>
      </c>
      <c r="AR706">
        <v>3.4969348310633082E-3</v>
      </c>
    </row>
    <row r="707" spans="1:44" x14ac:dyDescent="0.25">
      <c r="A707">
        <v>19</v>
      </c>
      <c r="B707" t="s">
        <v>1510</v>
      </c>
      <c r="C707">
        <v>41005046</v>
      </c>
      <c r="D707" t="s">
        <v>23</v>
      </c>
      <c r="E707" t="s">
        <v>24</v>
      </c>
      <c r="F707" t="b">
        <v>1</v>
      </c>
      <c r="G707" t="s">
        <v>25</v>
      </c>
      <c r="H707">
        <v>1</v>
      </c>
      <c r="I707" t="s">
        <v>1510</v>
      </c>
      <c r="J707">
        <v>41005046</v>
      </c>
      <c r="K707" t="s">
        <v>352</v>
      </c>
      <c r="L707" t="s">
        <v>308</v>
      </c>
      <c r="M707" t="s">
        <v>27</v>
      </c>
      <c r="N707">
        <v>3.6999999999999998E-2</v>
      </c>
      <c r="O707" t="s">
        <v>1511</v>
      </c>
      <c r="V707">
        <v>0</v>
      </c>
      <c r="W707">
        <v>9.9403578528827028E-4</v>
      </c>
      <c r="X707">
        <v>0</v>
      </c>
      <c r="Y707">
        <v>0</v>
      </c>
      <c r="Z707">
        <v>0</v>
      </c>
      <c r="AA707">
        <v>0</v>
      </c>
      <c r="AB707">
        <v>1322</v>
      </c>
      <c r="AC707">
        <v>1</v>
      </c>
      <c r="AD707">
        <v>1006</v>
      </c>
      <c r="AE707">
        <v>0</v>
      </c>
      <c r="AF707">
        <v>1008</v>
      </c>
      <c r="AG707">
        <v>0</v>
      </c>
      <c r="AH707">
        <v>694</v>
      </c>
      <c r="AI707">
        <v>0</v>
      </c>
      <c r="AJ707">
        <v>978</v>
      </c>
      <c r="AL707">
        <v>1</v>
      </c>
      <c r="AM707">
        <v>0</v>
      </c>
      <c r="AN707">
        <v>0.43213058419243988</v>
      </c>
      <c r="AP707">
        <v>1</v>
      </c>
      <c r="AR707">
        <v>1</v>
      </c>
    </row>
    <row r="708" spans="1:44" x14ac:dyDescent="0.25">
      <c r="A708">
        <v>19</v>
      </c>
      <c r="B708" t="s">
        <v>1512</v>
      </c>
      <c r="C708">
        <v>41005049</v>
      </c>
      <c r="D708" t="s">
        <v>31</v>
      </c>
      <c r="E708" t="s">
        <v>30</v>
      </c>
      <c r="F708" t="b">
        <v>1</v>
      </c>
      <c r="G708" t="s">
        <v>25</v>
      </c>
      <c r="H708">
        <v>1</v>
      </c>
      <c r="I708" t="s">
        <v>1512</v>
      </c>
      <c r="J708">
        <v>41005049</v>
      </c>
      <c r="K708" t="s">
        <v>352</v>
      </c>
      <c r="L708" t="s">
        <v>308</v>
      </c>
      <c r="M708" t="s">
        <v>27</v>
      </c>
      <c r="N708">
        <v>3.302</v>
      </c>
      <c r="O708" t="s">
        <v>1513</v>
      </c>
      <c r="V708">
        <v>3.021148036253776E-3</v>
      </c>
      <c r="W708">
        <v>0</v>
      </c>
      <c r="X708">
        <v>0</v>
      </c>
      <c r="Y708">
        <v>0</v>
      </c>
      <c r="Z708">
        <v>0</v>
      </c>
      <c r="AA708">
        <v>4</v>
      </c>
      <c r="AB708">
        <v>1324</v>
      </c>
      <c r="AC708">
        <v>0</v>
      </c>
      <c r="AD708">
        <v>1006</v>
      </c>
      <c r="AE708">
        <v>0</v>
      </c>
      <c r="AF708">
        <v>1008</v>
      </c>
      <c r="AG708">
        <v>0</v>
      </c>
      <c r="AH708">
        <v>694</v>
      </c>
      <c r="AI708">
        <v>0</v>
      </c>
      <c r="AJ708">
        <v>978</v>
      </c>
      <c r="AK708" t="s">
        <v>3403</v>
      </c>
      <c r="AL708">
        <v>0.30551542750532612</v>
      </c>
      <c r="AM708" t="s">
        <v>3403</v>
      </c>
      <c r="AN708">
        <v>0.13869174892185199</v>
      </c>
      <c r="AO708" t="s">
        <v>3403</v>
      </c>
      <c r="AP708">
        <v>0.13849197061878649</v>
      </c>
      <c r="AQ708" t="s">
        <v>3403</v>
      </c>
      <c r="AR708">
        <v>0.14168156455199221</v>
      </c>
    </row>
    <row r="709" spans="1:44" x14ac:dyDescent="0.25">
      <c r="A709">
        <v>19</v>
      </c>
      <c r="B709" t="s">
        <v>1514</v>
      </c>
      <c r="C709">
        <v>41005064</v>
      </c>
      <c r="D709" t="s">
        <v>30</v>
      </c>
      <c r="E709" t="s">
        <v>31</v>
      </c>
      <c r="F709" t="b">
        <v>1</v>
      </c>
      <c r="G709" t="s">
        <v>25</v>
      </c>
      <c r="H709">
        <v>1</v>
      </c>
      <c r="I709" t="s">
        <v>1514</v>
      </c>
      <c r="J709">
        <v>41005064</v>
      </c>
      <c r="K709" t="s">
        <v>352</v>
      </c>
      <c r="L709" t="s">
        <v>308</v>
      </c>
      <c r="M709" t="s">
        <v>27</v>
      </c>
      <c r="N709">
        <v>6.3E-2</v>
      </c>
      <c r="O709" t="s">
        <v>1515</v>
      </c>
      <c r="V709">
        <v>0</v>
      </c>
      <c r="W709">
        <v>0</v>
      </c>
      <c r="X709">
        <v>9.9206349206349201E-4</v>
      </c>
      <c r="Y709">
        <v>0</v>
      </c>
      <c r="Z709">
        <v>0</v>
      </c>
      <c r="AA709">
        <v>0</v>
      </c>
      <c r="AB709">
        <v>1322</v>
      </c>
      <c r="AC709">
        <v>0</v>
      </c>
      <c r="AD709">
        <v>1006</v>
      </c>
      <c r="AE709">
        <v>1</v>
      </c>
      <c r="AF709">
        <v>1008</v>
      </c>
      <c r="AG709">
        <v>0</v>
      </c>
      <c r="AH709">
        <v>694</v>
      </c>
      <c r="AI709">
        <v>0</v>
      </c>
      <c r="AJ709">
        <v>978</v>
      </c>
      <c r="AL709">
        <v>1</v>
      </c>
      <c r="AN709">
        <v>1</v>
      </c>
      <c r="AO709">
        <v>0</v>
      </c>
      <c r="AP709">
        <v>0.43261802575107289</v>
      </c>
      <c r="AR709">
        <v>1</v>
      </c>
    </row>
    <row r="710" spans="1:44" x14ac:dyDescent="0.25">
      <c r="A710">
        <v>19</v>
      </c>
      <c r="B710" t="s">
        <v>1516</v>
      </c>
      <c r="C710">
        <v>41005065</v>
      </c>
      <c r="D710" t="s">
        <v>23</v>
      </c>
      <c r="E710" t="s">
        <v>24</v>
      </c>
      <c r="F710" t="b">
        <v>1</v>
      </c>
      <c r="G710" t="s">
        <v>25</v>
      </c>
      <c r="H710">
        <v>1</v>
      </c>
      <c r="I710" t="s">
        <v>1516</v>
      </c>
      <c r="J710">
        <v>41005065</v>
      </c>
      <c r="K710" t="s">
        <v>352</v>
      </c>
      <c r="L710" t="s">
        <v>308</v>
      </c>
      <c r="M710" t="s">
        <v>27</v>
      </c>
      <c r="N710">
        <v>0.42499999999999999</v>
      </c>
      <c r="O710" t="s">
        <v>1517</v>
      </c>
      <c r="V710">
        <v>0</v>
      </c>
      <c r="W710">
        <v>0</v>
      </c>
      <c r="X710">
        <v>0</v>
      </c>
      <c r="Y710">
        <v>2.881844380403458E-3</v>
      </c>
      <c r="Z710">
        <v>0</v>
      </c>
      <c r="AA710">
        <v>0</v>
      </c>
      <c r="AB710">
        <v>1322</v>
      </c>
      <c r="AC710">
        <v>0</v>
      </c>
      <c r="AD710">
        <v>1006</v>
      </c>
      <c r="AE710">
        <v>0</v>
      </c>
      <c r="AF710">
        <v>1008</v>
      </c>
      <c r="AG710">
        <v>2</v>
      </c>
      <c r="AH710">
        <v>694</v>
      </c>
      <c r="AI710">
        <v>0</v>
      </c>
      <c r="AJ710">
        <v>978</v>
      </c>
      <c r="AK710">
        <v>0</v>
      </c>
      <c r="AL710">
        <v>0.118393300248139</v>
      </c>
      <c r="AN710">
        <v>1</v>
      </c>
      <c r="AP710">
        <v>1</v>
      </c>
      <c r="AR710">
        <v>1</v>
      </c>
    </row>
    <row r="711" spans="1:44" x14ac:dyDescent="0.25">
      <c r="A711">
        <v>19</v>
      </c>
      <c r="B711" t="s">
        <v>1518</v>
      </c>
      <c r="C711">
        <v>41005091</v>
      </c>
      <c r="D711" t="s">
        <v>30</v>
      </c>
      <c r="E711" t="s">
        <v>31</v>
      </c>
      <c r="F711" t="b">
        <v>1</v>
      </c>
      <c r="G711" t="s">
        <v>25</v>
      </c>
      <c r="H711">
        <v>1</v>
      </c>
      <c r="I711" t="s">
        <v>1518</v>
      </c>
      <c r="J711">
        <v>41005091</v>
      </c>
      <c r="K711" t="s">
        <v>352</v>
      </c>
      <c r="L711" t="s">
        <v>308</v>
      </c>
      <c r="M711" t="s">
        <v>27</v>
      </c>
      <c r="N711">
        <v>1.8979999999999999</v>
      </c>
      <c r="O711" t="s">
        <v>1519</v>
      </c>
      <c r="V711">
        <v>7.5642965204236008E-3</v>
      </c>
      <c r="W711">
        <v>0</v>
      </c>
      <c r="X711">
        <v>0</v>
      </c>
      <c r="Y711">
        <v>0</v>
      </c>
      <c r="Z711">
        <v>0</v>
      </c>
      <c r="AA711">
        <v>10</v>
      </c>
      <c r="AB711">
        <v>1322</v>
      </c>
      <c r="AC711">
        <v>0</v>
      </c>
      <c r="AD711">
        <v>1006</v>
      </c>
      <c r="AE711">
        <v>0</v>
      </c>
      <c r="AF711">
        <v>1008</v>
      </c>
      <c r="AG711">
        <v>0</v>
      </c>
      <c r="AH711">
        <v>694</v>
      </c>
      <c r="AI711">
        <v>0</v>
      </c>
      <c r="AJ711">
        <v>978</v>
      </c>
      <c r="AK711" t="s">
        <v>3403</v>
      </c>
      <c r="AL711">
        <v>1.8730616130907249E-2</v>
      </c>
      <c r="AM711" t="s">
        <v>3403</v>
      </c>
      <c r="AN711">
        <v>6.5924728267897411E-3</v>
      </c>
      <c r="AO711" t="s">
        <v>3403</v>
      </c>
      <c r="AP711">
        <v>6.5931084982826637E-3</v>
      </c>
      <c r="AQ711" t="s">
        <v>3403</v>
      </c>
      <c r="AR711">
        <v>6.6345502846408893E-3</v>
      </c>
    </row>
    <row r="712" spans="1:44" x14ac:dyDescent="0.25">
      <c r="A712">
        <v>19</v>
      </c>
      <c r="B712" t="s">
        <v>1520</v>
      </c>
      <c r="C712">
        <v>41005177</v>
      </c>
      <c r="D712" t="s">
        <v>23</v>
      </c>
      <c r="E712" t="s">
        <v>30</v>
      </c>
      <c r="F712" t="b">
        <v>1</v>
      </c>
      <c r="G712" t="s">
        <v>25</v>
      </c>
      <c r="H712">
        <v>1</v>
      </c>
      <c r="I712" t="s">
        <v>1520</v>
      </c>
      <c r="J712">
        <v>41005177</v>
      </c>
      <c r="K712" t="s">
        <v>352</v>
      </c>
      <c r="L712" t="s">
        <v>308</v>
      </c>
      <c r="M712" t="s">
        <v>27</v>
      </c>
      <c r="N712">
        <v>0.153</v>
      </c>
      <c r="O712" t="s">
        <v>1521</v>
      </c>
      <c r="V712">
        <v>0</v>
      </c>
      <c r="W712">
        <v>0</v>
      </c>
      <c r="X712">
        <v>9.9206349206349201E-4</v>
      </c>
      <c r="Y712">
        <v>0</v>
      </c>
      <c r="Z712">
        <v>0</v>
      </c>
      <c r="AA712">
        <v>0</v>
      </c>
      <c r="AB712">
        <v>1322</v>
      </c>
      <c r="AC712">
        <v>0</v>
      </c>
      <c r="AD712">
        <v>1006</v>
      </c>
      <c r="AE712">
        <v>1</v>
      </c>
      <c r="AF712">
        <v>1008</v>
      </c>
      <c r="AG712">
        <v>0</v>
      </c>
      <c r="AH712">
        <v>694</v>
      </c>
      <c r="AI712">
        <v>0</v>
      </c>
      <c r="AJ712">
        <v>978</v>
      </c>
      <c r="AL712">
        <v>1</v>
      </c>
      <c r="AN712">
        <v>1</v>
      </c>
      <c r="AO712">
        <v>0</v>
      </c>
      <c r="AP712">
        <v>0.43261802575107289</v>
      </c>
      <c r="AR712">
        <v>1</v>
      </c>
    </row>
    <row r="713" spans="1:44" x14ac:dyDescent="0.25">
      <c r="A713">
        <v>19</v>
      </c>
      <c r="B713" t="s">
        <v>1522</v>
      </c>
      <c r="C713">
        <v>41005178</v>
      </c>
      <c r="D713" t="s">
        <v>31</v>
      </c>
      <c r="E713" t="s">
        <v>30</v>
      </c>
      <c r="F713" t="b">
        <v>1</v>
      </c>
      <c r="G713" t="s">
        <v>25</v>
      </c>
      <c r="H713">
        <v>1</v>
      </c>
      <c r="I713" t="s">
        <v>1522</v>
      </c>
      <c r="J713">
        <v>41005178</v>
      </c>
      <c r="K713" t="s">
        <v>352</v>
      </c>
      <c r="L713" t="s">
        <v>308</v>
      </c>
      <c r="M713" t="s">
        <v>27</v>
      </c>
      <c r="N713">
        <v>4.085</v>
      </c>
      <c r="O713" t="s">
        <v>1523</v>
      </c>
      <c r="V713">
        <v>2.2692889561270798E-3</v>
      </c>
      <c r="W713">
        <v>0</v>
      </c>
      <c r="X713">
        <v>0</v>
      </c>
      <c r="Y713">
        <v>0</v>
      </c>
      <c r="Z713">
        <v>0</v>
      </c>
      <c r="AA713">
        <v>3</v>
      </c>
      <c r="AB713">
        <v>1322</v>
      </c>
      <c r="AC713">
        <v>0</v>
      </c>
      <c r="AD713">
        <v>1006</v>
      </c>
      <c r="AE713">
        <v>0</v>
      </c>
      <c r="AF713">
        <v>1008</v>
      </c>
      <c r="AG713">
        <v>0</v>
      </c>
      <c r="AH713">
        <v>694</v>
      </c>
      <c r="AI713">
        <v>0</v>
      </c>
      <c r="AJ713">
        <v>978</v>
      </c>
      <c r="AK713" t="s">
        <v>3403</v>
      </c>
      <c r="AL713">
        <v>0.55558372645176302</v>
      </c>
      <c r="AM713" t="s">
        <v>3403</v>
      </c>
      <c r="AN713">
        <v>0.26350240786110168</v>
      </c>
      <c r="AO713" t="s">
        <v>3403</v>
      </c>
      <c r="AP713">
        <v>0.2633048131692764</v>
      </c>
      <c r="AQ713" t="s">
        <v>3403</v>
      </c>
      <c r="AR713">
        <v>0.26645838455283022</v>
      </c>
    </row>
    <row r="714" spans="1:44" x14ac:dyDescent="0.25">
      <c r="A714">
        <v>19</v>
      </c>
      <c r="B714" t="s">
        <v>1524</v>
      </c>
      <c r="C714">
        <v>41005187</v>
      </c>
      <c r="D714" t="s">
        <v>30</v>
      </c>
      <c r="E714" t="s">
        <v>31</v>
      </c>
      <c r="F714" t="b">
        <v>1</v>
      </c>
      <c r="G714" t="s">
        <v>25</v>
      </c>
      <c r="H714">
        <v>1</v>
      </c>
      <c r="I714" t="s">
        <v>1524</v>
      </c>
      <c r="J714">
        <v>41005187</v>
      </c>
      <c r="K714" t="s">
        <v>352</v>
      </c>
      <c r="L714" t="s">
        <v>308</v>
      </c>
      <c r="M714" t="s">
        <v>27</v>
      </c>
      <c r="N714">
        <v>0.73699999999999999</v>
      </c>
      <c r="O714" t="s">
        <v>1525</v>
      </c>
      <c r="V714">
        <v>1.5128593040847199E-3</v>
      </c>
      <c r="W714">
        <v>0</v>
      </c>
      <c r="X714">
        <v>0</v>
      </c>
      <c r="Y714">
        <v>0</v>
      </c>
      <c r="Z714">
        <v>1.022494887525562E-3</v>
      </c>
      <c r="AA714">
        <v>2</v>
      </c>
      <c r="AB714">
        <v>1322</v>
      </c>
      <c r="AC714">
        <v>0</v>
      </c>
      <c r="AD714">
        <v>1006</v>
      </c>
      <c r="AE714">
        <v>0</v>
      </c>
      <c r="AF714">
        <v>1008</v>
      </c>
      <c r="AG714">
        <v>0</v>
      </c>
      <c r="AH714">
        <v>694</v>
      </c>
      <c r="AI714">
        <v>1</v>
      </c>
      <c r="AJ714">
        <v>978</v>
      </c>
      <c r="AK714" t="s">
        <v>3403</v>
      </c>
      <c r="AL714">
        <v>0.54829453700421438</v>
      </c>
      <c r="AM714" t="s">
        <v>3403</v>
      </c>
      <c r="AN714">
        <v>0.50900160524073446</v>
      </c>
      <c r="AO714" t="s">
        <v>3403</v>
      </c>
      <c r="AP714">
        <v>0.50886987544618423</v>
      </c>
      <c r="AQ714">
        <v>1.48030303030303</v>
      </c>
      <c r="AR714">
        <v>1</v>
      </c>
    </row>
    <row r="715" spans="1:44" x14ac:dyDescent="0.25">
      <c r="A715">
        <v>19</v>
      </c>
      <c r="B715" t="s">
        <v>1526</v>
      </c>
      <c r="C715">
        <v>41005219</v>
      </c>
      <c r="D715" t="s">
        <v>30</v>
      </c>
      <c r="E715" t="s">
        <v>31</v>
      </c>
      <c r="F715" t="b">
        <v>1</v>
      </c>
      <c r="G715" t="s">
        <v>25</v>
      </c>
      <c r="H715">
        <v>1</v>
      </c>
      <c r="I715" t="s">
        <v>1526</v>
      </c>
      <c r="J715">
        <v>41005219</v>
      </c>
      <c r="K715" t="s">
        <v>352</v>
      </c>
      <c r="L715" t="s">
        <v>308</v>
      </c>
      <c r="M715" t="s">
        <v>27</v>
      </c>
      <c r="N715">
        <v>1.528</v>
      </c>
      <c r="O715" t="s">
        <v>1527</v>
      </c>
      <c r="V715">
        <v>0</v>
      </c>
      <c r="W715">
        <v>0</v>
      </c>
      <c r="X715">
        <v>0</v>
      </c>
      <c r="Y715">
        <v>0</v>
      </c>
      <c r="Z715">
        <v>1.022494887525562E-3</v>
      </c>
      <c r="AA715">
        <v>0</v>
      </c>
      <c r="AB715">
        <v>1322</v>
      </c>
      <c r="AC715">
        <v>0</v>
      </c>
      <c r="AD715">
        <v>1006</v>
      </c>
      <c r="AE715">
        <v>0</v>
      </c>
      <c r="AF715">
        <v>1008</v>
      </c>
      <c r="AG715">
        <v>0</v>
      </c>
      <c r="AH715">
        <v>694</v>
      </c>
      <c r="AI715">
        <v>1</v>
      </c>
      <c r="AJ715">
        <v>978</v>
      </c>
      <c r="AL715">
        <v>1</v>
      </c>
      <c r="AN715">
        <v>1</v>
      </c>
      <c r="AP715">
        <v>1</v>
      </c>
      <c r="AQ715">
        <v>0</v>
      </c>
      <c r="AR715">
        <v>0.42521739130434782</v>
      </c>
    </row>
    <row r="716" spans="1:44" x14ac:dyDescent="0.25">
      <c r="A716">
        <v>19</v>
      </c>
      <c r="B716" t="s">
        <v>1528</v>
      </c>
      <c r="C716">
        <v>41005229</v>
      </c>
      <c r="D716" t="s">
        <v>31</v>
      </c>
      <c r="E716" t="s">
        <v>30</v>
      </c>
      <c r="F716" t="b">
        <v>1</v>
      </c>
      <c r="G716" t="s">
        <v>25</v>
      </c>
      <c r="H716">
        <v>1</v>
      </c>
      <c r="I716" t="s">
        <v>1528</v>
      </c>
      <c r="J716">
        <v>41005229</v>
      </c>
      <c r="K716" t="s">
        <v>352</v>
      </c>
      <c r="L716" t="s">
        <v>308</v>
      </c>
      <c r="M716" t="s">
        <v>27</v>
      </c>
      <c r="N716">
        <v>5.0599999999999996</v>
      </c>
      <c r="O716" t="s">
        <v>1529</v>
      </c>
      <c r="V716">
        <v>8.3207261724659604E-3</v>
      </c>
      <c r="W716">
        <v>0</v>
      </c>
      <c r="X716">
        <v>0</v>
      </c>
      <c r="Y716">
        <v>0</v>
      </c>
      <c r="Z716">
        <v>0</v>
      </c>
      <c r="AA716">
        <v>11</v>
      </c>
      <c r="AB716">
        <v>1322</v>
      </c>
      <c r="AC716">
        <v>0</v>
      </c>
      <c r="AD716">
        <v>1006</v>
      </c>
      <c r="AE716">
        <v>0</v>
      </c>
      <c r="AF716">
        <v>1008</v>
      </c>
      <c r="AG716">
        <v>0</v>
      </c>
      <c r="AH716">
        <v>694</v>
      </c>
      <c r="AI716">
        <v>0</v>
      </c>
      <c r="AJ716">
        <v>978</v>
      </c>
      <c r="AK716" t="s">
        <v>3403</v>
      </c>
      <c r="AL716">
        <v>2.0274713384318101E-2</v>
      </c>
      <c r="AM716" t="s">
        <v>3403</v>
      </c>
      <c r="AN716">
        <v>3.4285933057413092E-3</v>
      </c>
      <c r="AO716" t="s">
        <v>3403</v>
      </c>
      <c r="AP716">
        <v>3.426098878142601E-3</v>
      </c>
      <c r="AQ716" t="s">
        <v>3403</v>
      </c>
      <c r="AR716">
        <v>3.4969348310633082E-3</v>
      </c>
    </row>
    <row r="717" spans="1:44" x14ac:dyDescent="0.25">
      <c r="A717">
        <v>19</v>
      </c>
      <c r="B717" t="s">
        <v>1530</v>
      </c>
      <c r="C717">
        <v>41005239</v>
      </c>
      <c r="D717" t="s">
        <v>30</v>
      </c>
      <c r="E717" t="s">
        <v>31</v>
      </c>
      <c r="F717" t="b">
        <v>1</v>
      </c>
      <c r="G717" t="s">
        <v>25</v>
      </c>
      <c r="H717">
        <v>1</v>
      </c>
      <c r="I717" t="s">
        <v>1530</v>
      </c>
      <c r="J717">
        <v>41005239</v>
      </c>
      <c r="K717" t="s">
        <v>352</v>
      </c>
      <c r="L717" t="s">
        <v>308</v>
      </c>
      <c r="M717" t="s">
        <v>27</v>
      </c>
      <c r="N717">
        <v>0.61599999999999999</v>
      </c>
      <c r="O717" t="s">
        <v>1531</v>
      </c>
      <c r="V717">
        <v>7.5642965204236008E-4</v>
      </c>
      <c r="W717">
        <v>0</v>
      </c>
      <c r="X717">
        <v>0</v>
      </c>
      <c r="Y717">
        <v>0</v>
      </c>
      <c r="Z717">
        <v>0</v>
      </c>
      <c r="AA717">
        <v>1</v>
      </c>
      <c r="AB717">
        <v>1322</v>
      </c>
      <c r="AC717">
        <v>0</v>
      </c>
      <c r="AD717">
        <v>1006</v>
      </c>
      <c r="AE717">
        <v>0</v>
      </c>
      <c r="AF717">
        <v>1008</v>
      </c>
      <c r="AG717">
        <v>0</v>
      </c>
      <c r="AH717">
        <v>694</v>
      </c>
      <c r="AI717">
        <v>0</v>
      </c>
      <c r="AJ717">
        <v>978</v>
      </c>
      <c r="AK717" t="s">
        <v>3403</v>
      </c>
      <c r="AL717">
        <v>1</v>
      </c>
      <c r="AM717" t="s">
        <v>3403</v>
      </c>
      <c r="AN717">
        <v>1</v>
      </c>
      <c r="AO717" t="s">
        <v>3403</v>
      </c>
      <c r="AP717">
        <v>1</v>
      </c>
      <c r="AQ717" t="s">
        <v>3403</v>
      </c>
      <c r="AR717">
        <v>1</v>
      </c>
    </row>
    <row r="718" spans="1:44" x14ac:dyDescent="0.25">
      <c r="A718">
        <v>19</v>
      </c>
      <c r="B718" t="s">
        <v>1532</v>
      </c>
      <c r="C718">
        <v>41005258</v>
      </c>
      <c r="D718" t="s">
        <v>24</v>
      </c>
      <c r="E718" t="s">
        <v>23</v>
      </c>
      <c r="F718" t="b">
        <v>1</v>
      </c>
      <c r="G718" t="s">
        <v>25</v>
      </c>
      <c r="H718">
        <v>1</v>
      </c>
      <c r="I718" t="s">
        <v>1532</v>
      </c>
      <c r="J718">
        <v>41005258</v>
      </c>
      <c r="K718" t="s">
        <v>352</v>
      </c>
      <c r="L718" t="s">
        <v>308</v>
      </c>
      <c r="M718" t="s">
        <v>27</v>
      </c>
      <c r="N718">
        <v>0.38600000000000001</v>
      </c>
      <c r="O718" t="s">
        <v>1533</v>
      </c>
      <c r="V718">
        <v>8.3207261724659604E-3</v>
      </c>
      <c r="W718">
        <v>0</v>
      </c>
      <c r="X718">
        <v>0</v>
      </c>
      <c r="Y718">
        <v>0</v>
      </c>
      <c r="Z718">
        <v>0</v>
      </c>
      <c r="AA718">
        <v>11</v>
      </c>
      <c r="AB718">
        <v>1322</v>
      </c>
      <c r="AC718">
        <v>0</v>
      </c>
      <c r="AD718">
        <v>1006</v>
      </c>
      <c r="AE718">
        <v>0</v>
      </c>
      <c r="AF718">
        <v>1008</v>
      </c>
      <c r="AG718">
        <v>0</v>
      </c>
      <c r="AH718">
        <v>694</v>
      </c>
      <c r="AI718">
        <v>0</v>
      </c>
      <c r="AJ718">
        <v>978</v>
      </c>
      <c r="AK718" t="s">
        <v>3403</v>
      </c>
      <c r="AL718">
        <v>2.0274713384318101E-2</v>
      </c>
      <c r="AM718" t="s">
        <v>3403</v>
      </c>
      <c r="AN718">
        <v>3.4285933057413092E-3</v>
      </c>
      <c r="AO718" t="s">
        <v>3403</v>
      </c>
      <c r="AP718">
        <v>3.426098878142601E-3</v>
      </c>
      <c r="AQ718" t="s">
        <v>3403</v>
      </c>
      <c r="AR718">
        <v>3.4969348310633082E-3</v>
      </c>
    </row>
    <row r="719" spans="1:44" x14ac:dyDescent="0.25">
      <c r="A719">
        <v>19</v>
      </c>
      <c r="B719" t="s">
        <v>1534</v>
      </c>
      <c r="C719">
        <v>41005272</v>
      </c>
      <c r="D719" t="s">
        <v>24</v>
      </c>
      <c r="E719" t="s">
        <v>30</v>
      </c>
      <c r="F719" t="b">
        <v>1</v>
      </c>
      <c r="G719" t="s">
        <v>25</v>
      </c>
      <c r="H719">
        <v>1</v>
      </c>
      <c r="I719" t="s">
        <v>1534</v>
      </c>
      <c r="J719">
        <v>41005272</v>
      </c>
      <c r="K719" t="s">
        <v>352</v>
      </c>
      <c r="L719" t="s">
        <v>308</v>
      </c>
      <c r="M719" t="s">
        <v>27</v>
      </c>
      <c r="N719">
        <v>4.3999999999999997E-2</v>
      </c>
      <c r="O719" t="s">
        <v>1535</v>
      </c>
      <c r="V719">
        <v>2.6475037821482601E-2</v>
      </c>
      <c r="W719">
        <v>0</v>
      </c>
      <c r="X719">
        <v>0</v>
      </c>
      <c r="Y719">
        <v>2.881844380403458E-3</v>
      </c>
      <c r="Z719">
        <v>0</v>
      </c>
      <c r="AA719">
        <v>35</v>
      </c>
      <c r="AB719">
        <v>1322</v>
      </c>
      <c r="AC719">
        <v>0</v>
      </c>
      <c r="AD719">
        <v>1006</v>
      </c>
      <c r="AE719">
        <v>0</v>
      </c>
      <c r="AF719">
        <v>1008</v>
      </c>
      <c r="AG719">
        <v>2</v>
      </c>
      <c r="AH719">
        <v>694</v>
      </c>
      <c r="AI719">
        <v>0</v>
      </c>
      <c r="AJ719">
        <v>978</v>
      </c>
      <c r="AK719">
        <v>9.4094794094794096</v>
      </c>
      <c r="AL719">
        <v>6.4102018812455449E-5</v>
      </c>
      <c r="AM719" t="s">
        <v>3403</v>
      </c>
      <c r="AN719">
        <v>4.2535648460560904E-9</v>
      </c>
      <c r="AO719" t="s">
        <v>3403</v>
      </c>
      <c r="AP719">
        <v>2.144031294663525E-9</v>
      </c>
      <c r="AQ719" t="s">
        <v>3403</v>
      </c>
      <c r="AR719">
        <v>4.492448203671401E-9</v>
      </c>
    </row>
    <row r="720" spans="1:44" x14ac:dyDescent="0.25">
      <c r="A720">
        <v>19</v>
      </c>
      <c r="B720" t="s">
        <v>1536</v>
      </c>
      <c r="C720">
        <v>41005275</v>
      </c>
      <c r="D720" t="s">
        <v>23</v>
      </c>
      <c r="E720" t="s">
        <v>31</v>
      </c>
      <c r="F720" t="b">
        <v>1</v>
      </c>
      <c r="G720" t="s">
        <v>25</v>
      </c>
      <c r="H720">
        <v>1</v>
      </c>
      <c r="I720" t="s">
        <v>1536</v>
      </c>
      <c r="J720">
        <v>41005275</v>
      </c>
      <c r="K720" t="s">
        <v>352</v>
      </c>
      <c r="L720" t="s">
        <v>308</v>
      </c>
      <c r="M720" t="s">
        <v>27</v>
      </c>
      <c r="N720">
        <v>1.859</v>
      </c>
      <c r="O720" t="s">
        <v>1537</v>
      </c>
      <c r="V720">
        <v>0</v>
      </c>
      <c r="W720">
        <v>0</v>
      </c>
      <c r="X720">
        <v>0</v>
      </c>
      <c r="Y720">
        <v>2.881844380403458E-3</v>
      </c>
      <c r="Z720">
        <v>0</v>
      </c>
      <c r="AA720">
        <v>0</v>
      </c>
      <c r="AB720">
        <v>1322</v>
      </c>
      <c r="AC720">
        <v>0</v>
      </c>
      <c r="AD720">
        <v>1006</v>
      </c>
      <c r="AE720">
        <v>0</v>
      </c>
      <c r="AF720">
        <v>1008</v>
      </c>
      <c r="AG720">
        <v>2</v>
      </c>
      <c r="AH720">
        <v>694</v>
      </c>
      <c r="AI720">
        <v>0</v>
      </c>
      <c r="AJ720">
        <v>978</v>
      </c>
      <c r="AK720">
        <v>0</v>
      </c>
      <c r="AL720">
        <v>0.118393300248139</v>
      </c>
      <c r="AN720">
        <v>1</v>
      </c>
      <c r="AP720">
        <v>1</v>
      </c>
      <c r="AR720">
        <v>1</v>
      </c>
    </row>
    <row r="721" spans="1:44" x14ac:dyDescent="0.25">
      <c r="A721">
        <v>19</v>
      </c>
      <c r="B721" t="s">
        <v>1538</v>
      </c>
      <c r="C721">
        <v>41005281</v>
      </c>
      <c r="D721" t="s">
        <v>23</v>
      </c>
      <c r="E721" t="s">
        <v>24</v>
      </c>
      <c r="F721" t="b">
        <v>1</v>
      </c>
      <c r="G721" t="s">
        <v>25</v>
      </c>
      <c r="H721">
        <v>1</v>
      </c>
      <c r="I721" t="s">
        <v>1538</v>
      </c>
      <c r="J721">
        <v>41005281</v>
      </c>
      <c r="K721" t="s">
        <v>352</v>
      </c>
      <c r="L721" t="s">
        <v>308</v>
      </c>
      <c r="M721" t="s">
        <v>27</v>
      </c>
      <c r="N721">
        <v>0.308</v>
      </c>
      <c r="O721" t="s">
        <v>1539</v>
      </c>
      <c r="V721">
        <v>4.5385779122541596E-3</v>
      </c>
      <c r="W721">
        <v>0</v>
      </c>
      <c r="X721">
        <v>0</v>
      </c>
      <c r="Y721">
        <v>0</v>
      </c>
      <c r="Z721">
        <v>0</v>
      </c>
      <c r="AA721">
        <v>6</v>
      </c>
      <c r="AB721">
        <v>1322</v>
      </c>
      <c r="AC721">
        <v>0</v>
      </c>
      <c r="AD721">
        <v>1006</v>
      </c>
      <c r="AE721">
        <v>0</v>
      </c>
      <c r="AF721">
        <v>1008</v>
      </c>
      <c r="AG721">
        <v>0</v>
      </c>
      <c r="AH721">
        <v>694</v>
      </c>
      <c r="AI721">
        <v>0</v>
      </c>
      <c r="AJ721">
        <v>978</v>
      </c>
      <c r="AK721" t="s">
        <v>3403</v>
      </c>
      <c r="AL721">
        <v>9.9732999517647858E-2</v>
      </c>
      <c r="AM721" t="s">
        <v>3403</v>
      </c>
      <c r="AN721">
        <v>3.9826636238400687E-2</v>
      </c>
      <c r="AO721" t="s">
        <v>3403</v>
      </c>
      <c r="AP721">
        <v>3.9698936271813569E-2</v>
      </c>
      <c r="AQ721" t="s">
        <v>3403</v>
      </c>
      <c r="AR721">
        <v>4.1744780522266232E-2</v>
      </c>
    </row>
    <row r="722" spans="1:44" x14ac:dyDescent="0.25">
      <c r="A722">
        <v>19</v>
      </c>
      <c r="B722" t="s">
        <v>1540</v>
      </c>
      <c r="C722">
        <v>41005287</v>
      </c>
      <c r="D722" t="s">
        <v>30</v>
      </c>
      <c r="E722" t="s">
        <v>31</v>
      </c>
      <c r="F722" t="b">
        <v>1</v>
      </c>
      <c r="G722" t="s">
        <v>25</v>
      </c>
      <c r="H722">
        <v>1</v>
      </c>
      <c r="I722" t="s">
        <v>1540</v>
      </c>
      <c r="J722">
        <v>41005287</v>
      </c>
      <c r="K722" t="s">
        <v>352</v>
      </c>
      <c r="L722" t="s">
        <v>308</v>
      </c>
      <c r="M722" t="s">
        <v>27</v>
      </c>
      <c r="N722">
        <v>2.54</v>
      </c>
      <c r="O722" t="s">
        <v>1541</v>
      </c>
      <c r="V722">
        <v>4.5385779122541596E-3</v>
      </c>
      <c r="W722">
        <v>0</v>
      </c>
      <c r="X722">
        <v>0</v>
      </c>
      <c r="Y722">
        <v>0</v>
      </c>
      <c r="Z722">
        <v>0</v>
      </c>
      <c r="AA722">
        <v>6</v>
      </c>
      <c r="AB722">
        <v>1322</v>
      </c>
      <c r="AC722">
        <v>0</v>
      </c>
      <c r="AD722">
        <v>1006</v>
      </c>
      <c r="AE722">
        <v>0</v>
      </c>
      <c r="AF722">
        <v>1008</v>
      </c>
      <c r="AG722">
        <v>0</v>
      </c>
      <c r="AH722">
        <v>694</v>
      </c>
      <c r="AI722">
        <v>0</v>
      </c>
      <c r="AJ722">
        <v>978</v>
      </c>
      <c r="AK722" t="s">
        <v>3403</v>
      </c>
      <c r="AL722">
        <v>9.9732999517647858E-2</v>
      </c>
      <c r="AM722" t="s">
        <v>3403</v>
      </c>
      <c r="AN722">
        <v>3.9826636238400687E-2</v>
      </c>
      <c r="AO722" t="s">
        <v>3403</v>
      </c>
      <c r="AP722">
        <v>3.9698936271813569E-2</v>
      </c>
      <c r="AQ722" t="s">
        <v>3403</v>
      </c>
      <c r="AR722">
        <v>4.1744780522266232E-2</v>
      </c>
    </row>
    <row r="723" spans="1:44" x14ac:dyDescent="0.25">
      <c r="A723">
        <v>19</v>
      </c>
      <c r="B723" t="s">
        <v>1542</v>
      </c>
      <c r="C723">
        <v>41005295</v>
      </c>
      <c r="D723" t="s">
        <v>31</v>
      </c>
      <c r="E723" t="s">
        <v>30</v>
      </c>
      <c r="F723" t="b">
        <v>1</v>
      </c>
      <c r="G723" t="s">
        <v>25</v>
      </c>
      <c r="H723">
        <v>1</v>
      </c>
      <c r="I723" t="s">
        <v>1542</v>
      </c>
      <c r="J723">
        <v>41005295</v>
      </c>
      <c r="K723" t="s">
        <v>352</v>
      </c>
      <c r="L723" t="s">
        <v>308</v>
      </c>
      <c r="M723" t="s">
        <v>27</v>
      </c>
      <c r="N723">
        <v>1.6919999999999999</v>
      </c>
      <c r="O723" t="s">
        <v>1543</v>
      </c>
      <c r="V723">
        <v>8.3207261724659604E-3</v>
      </c>
      <c r="W723">
        <v>0</v>
      </c>
      <c r="X723">
        <v>0</v>
      </c>
      <c r="Y723">
        <v>0</v>
      </c>
      <c r="Z723">
        <v>1.022494887525562E-3</v>
      </c>
      <c r="AA723">
        <v>11</v>
      </c>
      <c r="AB723">
        <v>1322</v>
      </c>
      <c r="AC723">
        <v>0</v>
      </c>
      <c r="AD723">
        <v>1006</v>
      </c>
      <c r="AE723">
        <v>0</v>
      </c>
      <c r="AF723">
        <v>1008</v>
      </c>
      <c r="AG723">
        <v>0</v>
      </c>
      <c r="AH723">
        <v>694</v>
      </c>
      <c r="AI723">
        <v>1</v>
      </c>
      <c r="AJ723">
        <v>978</v>
      </c>
      <c r="AK723" t="s">
        <v>3403</v>
      </c>
      <c r="AL723">
        <v>2.0274713384318101E-2</v>
      </c>
      <c r="AM723" t="s">
        <v>3403</v>
      </c>
      <c r="AN723">
        <v>3.4285933057413092E-3</v>
      </c>
      <c r="AO723" t="s">
        <v>3403</v>
      </c>
      <c r="AP723">
        <v>3.426098878142601E-3</v>
      </c>
      <c r="AQ723">
        <v>8.1975591151792528</v>
      </c>
      <c r="AR723">
        <v>1.7390137926197771E-2</v>
      </c>
    </row>
    <row r="724" spans="1:44" x14ac:dyDescent="0.25">
      <c r="A724">
        <v>19</v>
      </c>
      <c r="B724" t="s">
        <v>1544</v>
      </c>
      <c r="C724">
        <v>41005309</v>
      </c>
      <c r="D724" t="s">
        <v>23</v>
      </c>
      <c r="E724" t="s">
        <v>24</v>
      </c>
      <c r="F724" t="b">
        <v>1</v>
      </c>
      <c r="G724" t="s">
        <v>25</v>
      </c>
      <c r="H724">
        <v>1</v>
      </c>
      <c r="I724" t="s">
        <v>1544</v>
      </c>
      <c r="J724">
        <v>41005309</v>
      </c>
      <c r="K724" t="s">
        <v>352</v>
      </c>
      <c r="L724" t="s">
        <v>308</v>
      </c>
      <c r="M724" t="s">
        <v>27</v>
      </c>
      <c r="N724">
        <v>0.74099999999999999</v>
      </c>
      <c r="O724" t="s">
        <v>1545</v>
      </c>
      <c r="V724">
        <v>0</v>
      </c>
      <c r="W724">
        <v>0</v>
      </c>
      <c r="X724">
        <v>0</v>
      </c>
      <c r="Y724">
        <v>0</v>
      </c>
      <c r="Z724">
        <v>4.0899795501022499E-3</v>
      </c>
      <c r="AA724">
        <v>0</v>
      </c>
      <c r="AB724">
        <v>1322</v>
      </c>
      <c r="AC724">
        <v>0</v>
      </c>
      <c r="AD724">
        <v>1006</v>
      </c>
      <c r="AE724">
        <v>0</v>
      </c>
      <c r="AF724">
        <v>1008</v>
      </c>
      <c r="AG724">
        <v>0</v>
      </c>
      <c r="AH724">
        <v>694</v>
      </c>
      <c r="AI724">
        <v>4</v>
      </c>
      <c r="AJ724">
        <v>978</v>
      </c>
      <c r="AL724">
        <v>1</v>
      </c>
      <c r="AN724">
        <v>1</v>
      </c>
      <c r="AP724">
        <v>1</v>
      </c>
      <c r="AQ724">
        <v>0</v>
      </c>
      <c r="AR724">
        <v>3.2576920277323763E-2</v>
      </c>
    </row>
    <row r="725" spans="1:44" x14ac:dyDescent="0.25">
      <c r="A725">
        <v>19</v>
      </c>
      <c r="B725" t="s">
        <v>1546</v>
      </c>
      <c r="C725">
        <v>41005383</v>
      </c>
      <c r="D725" t="s">
        <v>24</v>
      </c>
      <c r="E725" t="s">
        <v>30</v>
      </c>
      <c r="F725" t="b">
        <v>1</v>
      </c>
      <c r="G725" t="s">
        <v>25</v>
      </c>
      <c r="H725">
        <v>1</v>
      </c>
      <c r="I725" t="s">
        <v>1546</v>
      </c>
      <c r="J725">
        <v>41005383</v>
      </c>
      <c r="K725" t="s">
        <v>352</v>
      </c>
      <c r="L725" t="s">
        <v>308</v>
      </c>
      <c r="M725" t="s">
        <v>27</v>
      </c>
      <c r="N725">
        <v>2.339</v>
      </c>
      <c r="O725" t="s">
        <v>1547</v>
      </c>
      <c r="V725">
        <v>8.3207261724659604E-3</v>
      </c>
      <c r="W725">
        <v>0</v>
      </c>
      <c r="X725">
        <v>0</v>
      </c>
      <c r="Y725">
        <v>0</v>
      </c>
      <c r="Z725">
        <v>0</v>
      </c>
      <c r="AA725">
        <v>11</v>
      </c>
      <c r="AB725">
        <v>1322</v>
      </c>
      <c r="AC725">
        <v>0</v>
      </c>
      <c r="AD725">
        <v>1006</v>
      </c>
      <c r="AE725">
        <v>0</v>
      </c>
      <c r="AF725">
        <v>1008</v>
      </c>
      <c r="AG725">
        <v>0</v>
      </c>
      <c r="AH725">
        <v>694</v>
      </c>
      <c r="AI725">
        <v>0</v>
      </c>
      <c r="AJ725">
        <v>978</v>
      </c>
      <c r="AK725" t="s">
        <v>3403</v>
      </c>
      <c r="AL725">
        <v>2.0274713384318101E-2</v>
      </c>
      <c r="AM725" t="s">
        <v>3403</v>
      </c>
      <c r="AN725">
        <v>3.4285933057413092E-3</v>
      </c>
      <c r="AO725" t="s">
        <v>3403</v>
      </c>
      <c r="AP725">
        <v>3.426098878142601E-3</v>
      </c>
      <c r="AQ725" t="s">
        <v>3403</v>
      </c>
      <c r="AR725">
        <v>3.4969348310633082E-3</v>
      </c>
    </row>
    <row r="726" spans="1:44" x14ac:dyDescent="0.25">
      <c r="A726">
        <v>19</v>
      </c>
      <c r="B726" t="s">
        <v>1548</v>
      </c>
      <c r="C726">
        <v>41005387</v>
      </c>
      <c r="D726" t="s">
        <v>24</v>
      </c>
      <c r="E726" t="s">
        <v>31</v>
      </c>
      <c r="F726" t="b">
        <v>1</v>
      </c>
      <c r="G726" t="s">
        <v>25</v>
      </c>
      <c r="H726">
        <v>1</v>
      </c>
      <c r="I726" t="s">
        <v>1548</v>
      </c>
      <c r="J726">
        <v>41005387</v>
      </c>
      <c r="K726" t="s">
        <v>352</v>
      </c>
      <c r="L726" t="s">
        <v>308</v>
      </c>
      <c r="M726" t="s">
        <v>27</v>
      </c>
      <c r="N726">
        <v>1.417</v>
      </c>
      <c r="O726" t="s">
        <v>1549</v>
      </c>
      <c r="V726">
        <v>0</v>
      </c>
      <c r="W726">
        <v>0</v>
      </c>
      <c r="X726">
        <v>0</v>
      </c>
      <c r="Y726">
        <v>0</v>
      </c>
      <c r="Z726">
        <v>1.022494887525562E-3</v>
      </c>
      <c r="AA726">
        <v>0</v>
      </c>
      <c r="AB726">
        <v>1322</v>
      </c>
      <c r="AC726">
        <v>0</v>
      </c>
      <c r="AD726">
        <v>1006</v>
      </c>
      <c r="AE726">
        <v>0</v>
      </c>
      <c r="AF726">
        <v>1008</v>
      </c>
      <c r="AG726">
        <v>0</v>
      </c>
      <c r="AH726">
        <v>694</v>
      </c>
      <c r="AI726">
        <v>1</v>
      </c>
      <c r="AJ726">
        <v>978</v>
      </c>
      <c r="AL726">
        <v>1</v>
      </c>
      <c r="AN726">
        <v>1</v>
      </c>
      <c r="AP726">
        <v>1</v>
      </c>
      <c r="AQ726">
        <v>0</v>
      </c>
      <c r="AR726">
        <v>0.42521739130434782</v>
      </c>
    </row>
    <row r="727" spans="1:44" x14ac:dyDescent="0.25">
      <c r="A727">
        <v>19</v>
      </c>
      <c r="B727" t="s">
        <v>1550</v>
      </c>
      <c r="C727">
        <v>41005401</v>
      </c>
      <c r="D727" t="s">
        <v>23</v>
      </c>
      <c r="E727" t="s">
        <v>24</v>
      </c>
      <c r="F727" t="b">
        <v>1</v>
      </c>
      <c r="G727" t="s">
        <v>25</v>
      </c>
      <c r="H727">
        <v>1</v>
      </c>
      <c r="I727" t="s">
        <v>1550</v>
      </c>
      <c r="J727">
        <v>41005401</v>
      </c>
      <c r="K727" t="s">
        <v>352</v>
      </c>
      <c r="L727" t="s">
        <v>308</v>
      </c>
      <c r="M727" t="s">
        <v>27</v>
      </c>
      <c r="N727">
        <v>0.94399999999999995</v>
      </c>
      <c r="O727" t="s">
        <v>1551</v>
      </c>
      <c r="V727">
        <v>1.210287443267776E-2</v>
      </c>
      <c r="W727">
        <v>7.9522862823061622E-3</v>
      </c>
      <c r="X727">
        <v>0</v>
      </c>
      <c r="Y727">
        <v>2.881844380403458E-3</v>
      </c>
      <c r="Z727">
        <v>1.7382413087934558E-2</v>
      </c>
      <c r="AA727">
        <v>16</v>
      </c>
      <c r="AB727">
        <v>1322</v>
      </c>
      <c r="AC727">
        <v>8</v>
      </c>
      <c r="AD727">
        <v>1006</v>
      </c>
      <c r="AE727">
        <v>0</v>
      </c>
      <c r="AF727">
        <v>1008</v>
      </c>
      <c r="AG727">
        <v>2</v>
      </c>
      <c r="AH727">
        <v>694</v>
      </c>
      <c r="AI727">
        <v>17</v>
      </c>
      <c r="AJ727">
        <v>978</v>
      </c>
      <c r="AK727">
        <v>4.238897396630934</v>
      </c>
      <c r="AL727">
        <v>4.4163615311249967E-2</v>
      </c>
      <c r="AM727">
        <v>1.5283307810107201</v>
      </c>
      <c r="AN727">
        <v>0.40922065107066719</v>
      </c>
      <c r="AO727" t="s">
        <v>3403</v>
      </c>
      <c r="AP727">
        <v>1.4224409991761341E-4</v>
      </c>
      <c r="AQ727">
        <v>0.69255022070083772</v>
      </c>
      <c r="AR727">
        <v>0.29418413077203182</v>
      </c>
    </row>
    <row r="728" spans="1:44" x14ac:dyDescent="0.25">
      <c r="A728">
        <v>19</v>
      </c>
      <c r="B728" t="s">
        <v>1552</v>
      </c>
      <c r="C728">
        <v>41005408</v>
      </c>
      <c r="D728" t="s">
        <v>23</v>
      </c>
      <c r="E728" t="s">
        <v>24</v>
      </c>
      <c r="F728" t="b">
        <v>1</v>
      </c>
      <c r="G728" t="s">
        <v>25</v>
      </c>
      <c r="H728">
        <v>1</v>
      </c>
      <c r="I728" t="s">
        <v>1552</v>
      </c>
      <c r="J728">
        <v>41005408</v>
      </c>
      <c r="K728" t="s">
        <v>352</v>
      </c>
      <c r="L728" t="s">
        <v>308</v>
      </c>
      <c r="M728" t="s">
        <v>27</v>
      </c>
      <c r="N728">
        <v>1.88</v>
      </c>
      <c r="O728" t="s">
        <v>1553</v>
      </c>
      <c r="V728">
        <v>8.3207261724659604E-3</v>
      </c>
      <c r="W728">
        <v>0</v>
      </c>
      <c r="X728">
        <v>0</v>
      </c>
      <c r="Y728">
        <v>1.440922190201729E-3</v>
      </c>
      <c r="Z728">
        <v>0</v>
      </c>
      <c r="AA728">
        <v>11</v>
      </c>
      <c r="AB728">
        <v>1322</v>
      </c>
      <c r="AC728">
        <v>0</v>
      </c>
      <c r="AD728">
        <v>1006</v>
      </c>
      <c r="AE728">
        <v>0</v>
      </c>
      <c r="AF728">
        <v>1008</v>
      </c>
      <c r="AG728">
        <v>1</v>
      </c>
      <c r="AH728">
        <v>694</v>
      </c>
      <c r="AI728">
        <v>0</v>
      </c>
      <c r="AJ728">
        <v>978</v>
      </c>
      <c r="AK728">
        <v>5.8146453089244847</v>
      </c>
      <c r="AL728">
        <v>6.8348918215754131E-2</v>
      </c>
      <c r="AM728" t="s">
        <v>3403</v>
      </c>
      <c r="AN728">
        <v>3.4285933057413092E-3</v>
      </c>
      <c r="AO728" t="s">
        <v>3403</v>
      </c>
      <c r="AP728">
        <v>3.426098878142601E-3</v>
      </c>
      <c r="AQ728" t="s">
        <v>3403</v>
      </c>
      <c r="AR728">
        <v>3.4969348310633082E-3</v>
      </c>
    </row>
    <row r="729" spans="1:44" x14ac:dyDescent="0.25">
      <c r="A729">
        <v>19</v>
      </c>
      <c r="B729" t="s">
        <v>1554</v>
      </c>
      <c r="C729">
        <v>41005451</v>
      </c>
      <c r="D729" t="s">
        <v>24</v>
      </c>
      <c r="E729" t="s">
        <v>23</v>
      </c>
      <c r="F729" t="b">
        <v>1</v>
      </c>
      <c r="G729" t="s">
        <v>25</v>
      </c>
      <c r="H729">
        <v>1</v>
      </c>
      <c r="I729" t="s">
        <v>1554</v>
      </c>
      <c r="J729">
        <v>41005451</v>
      </c>
      <c r="K729" t="s">
        <v>352</v>
      </c>
      <c r="L729" t="s">
        <v>308</v>
      </c>
      <c r="M729" t="s">
        <v>27</v>
      </c>
      <c r="N729">
        <v>5.6639999999999997</v>
      </c>
      <c r="O729" t="s">
        <v>1555</v>
      </c>
      <c r="V729">
        <v>8.3207261724659604E-3</v>
      </c>
      <c r="W729">
        <v>0</v>
      </c>
      <c r="X729">
        <v>0</v>
      </c>
      <c r="Y729">
        <v>0</v>
      </c>
      <c r="Z729">
        <v>0</v>
      </c>
      <c r="AA729">
        <v>11</v>
      </c>
      <c r="AB729">
        <v>1322</v>
      </c>
      <c r="AC729">
        <v>0</v>
      </c>
      <c r="AD729">
        <v>1006</v>
      </c>
      <c r="AE729">
        <v>0</v>
      </c>
      <c r="AF729">
        <v>1008</v>
      </c>
      <c r="AG729">
        <v>0</v>
      </c>
      <c r="AH729">
        <v>694</v>
      </c>
      <c r="AI729">
        <v>0</v>
      </c>
      <c r="AJ729">
        <v>978</v>
      </c>
      <c r="AK729" t="s">
        <v>3403</v>
      </c>
      <c r="AL729">
        <v>2.0274713384318101E-2</v>
      </c>
      <c r="AM729" t="s">
        <v>3403</v>
      </c>
      <c r="AN729">
        <v>3.4285933057413092E-3</v>
      </c>
      <c r="AO729" t="s">
        <v>3403</v>
      </c>
      <c r="AP729">
        <v>3.426098878142601E-3</v>
      </c>
      <c r="AQ729" t="s">
        <v>3403</v>
      </c>
      <c r="AR729">
        <v>3.4969348310633082E-3</v>
      </c>
    </row>
    <row r="730" spans="1:44" x14ac:dyDescent="0.25">
      <c r="A730">
        <v>19</v>
      </c>
      <c r="B730" t="s">
        <v>1556</v>
      </c>
      <c r="C730">
        <v>41005470</v>
      </c>
      <c r="D730" t="s">
        <v>30</v>
      </c>
      <c r="E730" t="s">
        <v>31</v>
      </c>
      <c r="F730" t="b">
        <v>1</v>
      </c>
      <c r="G730" t="s">
        <v>25</v>
      </c>
      <c r="H730">
        <v>1</v>
      </c>
      <c r="I730" t="s">
        <v>1556</v>
      </c>
      <c r="J730">
        <v>41005470</v>
      </c>
      <c r="K730" t="s">
        <v>352</v>
      </c>
      <c r="L730" t="s">
        <v>308</v>
      </c>
      <c r="M730" t="s">
        <v>27</v>
      </c>
      <c r="N730">
        <v>0.72499999999999998</v>
      </c>
      <c r="O730" t="s">
        <v>1557</v>
      </c>
      <c r="V730">
        <v>8.3207261724659604E-3</v>
      </c>
      <c r="W730">
        <v>0</v>
      </c>
      <c r="X730">
        <v>0</v>
      </c>
      <c r="Y730">
        <v>0</v>
      </c>
      <c r="Z730">
        <v>0</v>
      </c>
      <c r="AA730">
        <v>11</v>
      </c>
      <c r="AB730">
        <v>1322</v>
      </c>
      <c r="AC730">
        <v>0</v>
      </c>
      <c r="AD730">
        <v>1006</v>
      </c>
      <c r="AE730">
        <v>0</v>
      </c>
      <c r="AF730">
        <v>1008</v>
      </c>
      <c r="AG730">
        <v>0</v>
      </c>
      <c r="AH730">
        <v>694</v>
      </c>
      <c r="AI730">
        <v>0</v>
      </c>
      <c r="AJ730">
        <v>978</v>
      </c>
      <c r="AK730" t="s">
        <v>3403</v>
      </c>
      <c r="AL730">
        <v>2.0274713384318101E-2</v>
      </c>
      <c r="AM730" t="s">
        <v>3403</v>
      </c>
      <c r="AN730">
        <v>3.4285933057413092E-3</v>
      </c>
      <c r="AO730" t="s">
        <v>3403</v>
      </c>
      <c r="AP730">
        <v>3.426098878142601E-3</v>
      </c>
      <c r="AQ730" t="s">
        <v>3403</v>
      </c>
      <c r="AR730">
        <v>3.4969348310633082E-3</v>
      </c>
    </row>
    <row r="731" spans="1:44" x14ac:dyDescent="0.25">
      <c r="A731">
        <v>19</v>
      </c>
      <c r="B731" t="s">
        <v>1558</v>
      </c>
      <c r="C731">
        <v>41005474</v>
      </c>
      <c r="D731" t="s">
        <v>31</v>
      </c>
      <c r="E731" t="s">
        <v>30</v>
      </c>
      <c r="F731" t="b">
        <v>1</v>
      </c>
      <c r="G731" t="s">
        <v>25</v>
      </c>
      <c r="H731">
        <v>1</v>
      </c>
      <c r="I731" t="s">
        <v>1558</v>
      </c>
      <c r="J731">
        <v>41005474</v>
      </c>
      <c r="K731" t="s">
        <v>352</v>
      </c>
      <c r="L731" t="s">
        <v>308</v>
      </c>
      <c r="M731" t="s">
        <v>27</v>
      </c>
      <c r="N731">
        <v>6.4000000000000001E-2</v>
      </c>
      <c r="O731" t="s">
        <v>1559</v>
      </c>
      <c r="V731">
        <v>8.3207261724659604E-3</v>
      </c>
      <c r="W731">
        <v>0</v>
      </c>
      <c r="X731">
        <v>0</v>
      </c>
      <c r="Y731">
        <v>0</v>
      </c>
      <c r="Z731">
        <v>0</v>
      </c>
      <c r="AA731">
        <v>11</v>
      </c>
      <c r="AB731">
        <v>1322</v>
      </c>
      <c r="AC731">
        <v>0</v>
      </c>
      <c r="AD731">
        <v>1006</v>
      </c>
      <c r="AE731">
        <v>0</v>
      </c>
      <c r="AF731">
        <v>1008</v>
      </c>
      <c r="AG731">
        <v>0</v>
      </c>
      <c r="AH731">
        <v>694</v>
      </c>
      <c r="AI731">
        <v>0</v>
      </c>
      <c r="AJ731">
        <v>978</v>
      </c>
      <c r="AK731" t="s">
        <v>3403</v>
      </c>
      <c r="AL731">
        <v>2.0274713384318101E-2</v>
      </c>
      <c r="AM731" t="s">
        <v>3403</v>
      </c>
      <c r="AN731">
        <v>3.4285933057413092E-3</v>
      </c>
      <c r="AO731" t="s">
        <v>3403</v>
      </c>
      <c r="AP731">
        <v>3.426098878142601E-3</v>
      </c>
      <c r="AQ731" t="s">
        <v>3403</v>
      </c>
      <c r="AR731">
        <v>3.4969348310633082E-3</v>
      </c>
    </row>
    <row r="732" spans="1:44" x14ac:dyDescent="0.25">
      <c r="A732">
        <v>19</v>
      </c>
      <c r="B732" t="s">
        <v>1560</v>
      </c>
      <c r="C732">
        <v>41005475</v>
      </c>
      <c r="D732" t="s">
        <v>23</v>
      </c>
      <c r="E732" t="s">
        <v>24</v>
      </c>
      <c r="F732" t="b">
        <v>1</v>
      </c>
      <c r="G732" t="s">
        <v>25</v>
      </c>
      <c r="H732">
        <v>1</v>
      </c>
      <c r="I732" t="s">
        <v>1560</v>
      </c>
      <c r="J732">
        <v>41005475</v>
      </c>
      <c r="K732" t="s">
        <v>352</v>
      </c>
      <c r="L732" t="s">
        <v>308</v>
      </c>
      <c r="M732" t="s">
        <v>27</v>
      </c>
      <c r="N732">
        <v>0.25600000000000001</v>
      </c>
      <c r="O732" t="s">
        <v>1561</v>
      </c>
      <c r="V732">
        <v>8.3207261724659604E-3</v>
      </c>
      <c r="W732">
        <v>0</v>
      </c>
      <c r="X732">
        <v>0</v>
      </c>
      <c r="Y732">
        <v>0</v>
      </c>
      <c r="Z732">
        <v>0</v>
      </c>
      <c r="AA732">
        <v>11</v>
      </c>
      <c r="AB732">
        <v>1322</v>
      </c>
      <c r="AC732">
        <v>0</v>
      </c>
      <c r="AD732">
        <v>1006</v>
      </c>
      <c r="AE732">
        <v>0</v>
      </c>
      <c r="AF732">
        <v>1008</v>
      </c>
      <c r="AG732">
        <v>0</v>
      </c>
      <c r="AH732">
        <v>694</v>
      </c>
      <c r="AI732">
        <v>0</v>
      </c>
      <c r="AJ732">
        <v>978</v>
      </c>
      <c r="AK732" t="s">
        <v>3403</v>
      </c>
      <c r="AL732">
        <v>2.0274713384318101E-2</v>
      </c>
      <c r="AM732" t="s">
        <v>3403</v>
      </c>
      <c r="AN732">
        <v>3.4285933057413092E-3</v>
      </c>
      <c r="AO732" t="s">
        <v>3403</v>
      </c>
      <c r="AP732">
        <v>3.426098878142601E-3</v>
      </c>
      <c r="AQ732" t="s">
        <v>3403</v>
      </c>
      <c r="AR732">
        <v>3.4969348310633082E-3</v>
      </c>
    </row>
    <row r="733" spans="1:44" x14ac:dyDescent="0.25">
      <c r="A733">
        <v>19</v>
      </c>
      <c r="B733" t="s">
        <v>1562</v>
      </c>
      <c r="C733">
        <v>41005501</v>
      </c>
      <c r="D733" t="s">
        <v>23</v>
      </c>
      <c r="E733" t="s">
        <v>24</v>
      </c>
      <c r="F733" t="b">
        <v>1</v>
      </c>
      <c r="G733" t="s">
        <v>25</v>
      </c>
      <c r="H733">
        <v>1</v>
      </c>
      <c r="I733" t="s">
        <v>1562</v>
      </c>
      <c r="J733">
        <v>41005501</v>
      </c>
      <c r="K733" t="s">
        <v>352</v>
      </c>
      <c r="L733" t="s">
        <v>308</v>
      </c>
      <c r="M733" t="s">
        <v>27</v>
      </c>
      <c r="N733">
        <v>0.26700000000000002</v>
      </c>
      <c r="O733" t="s">
        <v>1563</v>
      </c>
      <c r="V733">
        <v>0.26172465960665658</v>
      </c>
      <c r="W733">
        <v>1.988071570576541E-3</v>
      </c>
      <c r="X733">
        <v>0</v>
      </c>
      <c r="Y733">
        <v>2.3054755043227661E-2</v>
      </c>
      <c r="Z733">
        <v>0</v>
      </c>
      <c r="AA733">
        <v>346</v>
      </c>
      <c r="AB733">
        <v>1322</v>
      </c>
      <c r="AC733">
        <v>2</v>
      </c>
      <c r="AD733">
        <v>1006</v>
      </c>
      <c r="AE733">
        <v>0</v>
      </c>
      <c r="AF733">
        <v>1008</v>
      </c>
      <c r="AG733">
        <v>16</v>
      </c>
      <c r="AH733">
        <v>694</v>
      </c>
      <c r="AI733">
        <v>0</v>
      </c>
      <c r="AJ733">
        <v>978</v>
      </c>
      <c r="AK733">
        <v>15.02228483606557</v>
      </c>
      <c r="AL733">
        <v>1.347879640699701E-50</v>
      </c>
      <c r="AM733">
        <v>177.9631147540984</v>
      </c>
      <c r="AN733">
        <v>2.4147837742166811E-91</v>
      </c>
      <c r="AO733" t="s">
        <v>3403</v>
      </c>
      <c r="AP733">
        <v>1.1799712550377519E-95</v>
      </c>
      <c r="AQ733" t="s">
        <v>3403</v>
      </c>
      <c r="AR733">
        <v>1.742209169219535E-93</v>
      </c>
    </row>
    <row r="734" spans="1:44" x14ac:dyDescent="0.25">
      <c r="A734">
        <v>19</v>
      </c>
      <c r="B734" t="s">
        <v>1564</v>
      </c>
      <c r="C734">
        <v>41005502</v>
      </c>
      <c r="D734" t="s">
        <v>31</v>
      </c>
      <c r="E734" t="s">
        <v>30</v>
      </c>
      <c r="F734" t="b">
        <v>1</v>
      </c>
      <c r="G734" t="s">
        <v>25</v>
      </c>
      <c r="H734">
        <v>1</v>
      </c>
      <c r="I734" t="s">
        <v>1564</v>
      </c>
      <c r="J734">
        <v>41005502</v>
      </c>
      <c r="K734" t="s">
        <v>352</v>
      </c>
      <c r="L734" t="s">
        <v>308</v>
      </c>
      <c r="M734" t="s">
        <v>27</v>
      </c>
      <c r="N734">
        <v>0.34499999999999997</v>
      </c>
      <c r="O734" t="s">
        <v>1565</v>
      </c>
      <c r="V734">
        <v>0.2534039334341906</v>
      </c>
      <c r="W734">
        <v>1.988071570576541E-3</v>
      </c>
      <c r="X734">
        <v>0</v>
      </c>
      <c r="Y734">
        <v>2.3054755043227661E-2</v>
      </c>
      <c r="Z734">
        <v>0</v>
      </c>
      <c r="AA734">
        <v>335</v>
      </c>
      <c r="AB734">
        <v>1322</v>
      </c>
      <c r="AC734">
        <v>2</v>
      </c>
      <c r="AD734">
        <v>1006</v>
      </c>
      <c r="AE734">
        <v>0</v>
      </c>
      <c r="AF734">
        <v>1008</v>
      </c>
      <c r="AG734">
        <v>16</v>
      </c>
      <c r="AH734">
        <v>694</v>
      </c>
      <c r="AI734">
        <v>0</v>
      </c>
      <c r="AJ734">
        <v>978</v>
      </c>
      <c r="AK734">
        <v>14.38259878419453</v>
      </c>
      <c r="AL734">
        <v>2.48831138179499E-48</v>
      </c>
      <c r="AM734">
        <v>170.38500506585609</v>
      </c>
      <c r="AN734">
        <v>5.1831371067581912E-88</v>
      </c>
      <c r="AO734" t="s">
        <v>3403</v>
      </c>
      <c r="AP734">
        <v>2.7144817447219851E-92</v>
      </c>
      <c r="AQ734" t="s">
        <v>3403</v>
      </c>
      <c r="AR734">
        <v>3.76641779863214E-90</v>
      </c>
    </row>
    <row r="735" spans="1:44" x14ac:dyDescent="0.25">
      <c r="A735">
        <v>19</v>
      </c>
      <c r="B735" t="s">
        <v>1566</v>
      </c>
      <c r="C735">
        <v>41005507</v>
      </c>
      <c r="D735" t="s">
        <v>31</v>
      </c>
      <c r="E735" t="s">
        <v>30</v>
      </c>
      <c r="F735" t="b">
        <v>1</v>
      </c>
      <c r="G735" t="s">
        <v>25</v>
      </c>
      <c r="H735">
        <v>1</v>
      </c>
      <c r="I735" t="s">
        <v>1566</v>
      </c>
      <c r="J735">
        <v>41005507</v>
      </c>
      <c r="K735" t="s">
        <v>352</v>
      </c>
      <c r="L735" t="s">
        <v>308</v>
      </c>
      <c r="M735" t="s">
        <v>27</v>
      </c>
      <c r="N735">
        <v>0.27100000000000002</v>
      </c>
      <c r="O735" t="s">
        <v>1567</v>
      </c>
      <c r="V735">
        <v>0.2556732223903177</v>
      </c>
      <c r="W735">
        <v>1.988071570576541E-3</v>
      </c>
      <c r="X735">
        <v>0</v>
      </c>
      <c r="Y735">
        <v>2.3054755043227661E-2</v>
      </c>
      <c r="Z735">
        <v>0</v>
      </c>
      <c r="AA735">
        <v>338</v>
      </c>
      <c r="AB735">
        <v>1322</v>
      </c>
      <c r="AC735">
        <v>2</v>
      </c>
      <c r="AD735">
        <v>1006</v>
      </c>
      <c r="AE735">
        <v>0</v>
      </c>
      <c r="AF735">
        <v>1008</v>
      </c>
      <c r="AG735">
        <v>16</v>
      </c>
      <c r="AH735">
        <v>694</v>
      </c>
      <c r="AI735">
        <v>0</v>
      </c>
      <c r="AJ735">
        <v>978</v>
      </c>
      <c r="AK735">
        <v>14.55564024390244</v>
      </c>
      <c r="AL735">
        <v>6.4308258610747172E-49</v>
      </c>
      <c r="AM735">
        <v>172.4349593495935</v>
      </c>
      <c r="AN735">
        <v>5.936723111687666E-89</v>
      </c>
      <c r="AO735" t="s">
        <v>3403</v>
      </c>
      <c r="AP735">
        <v>2.978252244859842E-93</v>
      </c>
      <c r="AQ735" t="s">
        <v>3403</v>
      </c>
      <c r="AR735">
        <v>3.798940376729235E-91</v>
      </c>
    </row>
    <row r="736" spans="1:44" x14ac:dyDescent="0.25">
      <c r="A736">
        <v>19</v>
      </c>
      <c r="B736" t="s">
        <v>1568</v>
      </c>
      <c r="C736">
        <v>41005516</v>
      </c>
      <c r="D736" t="s">
        <v>30</v>
      </c>
      <c r="E736" t="s">
        <v>31</v>
      </c>
      <c r="F736" t="b">
        <v>1</v>
      </c>
      <c r="G736" t="s">
        <v>25</v>
      </c>
      <c r="H736">
        <v>1</v>
      </c>
      <c r="I736" t="s">
        <v>1568</v>
      </c>
      <c r="J736">
        <v>41005516</v>
      </c>
      <c r="K736" t="s">
        <v>352</v>
      </c>
      <c r="L736" t="s">
        <v>308</v>
      </c>
      <c r="M736" t="s">
        <v>27</v>
      </c>
      <c r="N736">
        <v>0.80400000000000005</v>
      </c>
      <c r="O736" t="s">
        <v>1569</v>
      </c>
      <c r="V736">
        <v>7.5642965204236008E-3</v>
      </c>
      <c r="W736">
        <v>7.9522862823061622E-3</v>
      </c>
      <c r="X736">
        <v>0</v>
      </c>
      <c r="Y736">
        <v>2.881844380403458E-3</v>
      </c>
      <c r="Z736">
        <v>1.7382413087934558E-2</v>
      </c>
      <c r="AA736">
        <v>10</v>
      </c>
      <c r="AB736">
        <v>1322</v>
      </c>
      <c r="AC736">
        <v>8</v>
      </c>
      <c r="AD736">
        <v>1006</v>
      </c>
      <c r="AE736">
        <v>0</v>
      </c>
      <c r="AF736">
        <v>1008</v>
      </c>
      <c r="AG736">
        <v>2</v>
      </c>
      <c r="AH736">
        <v>694</v>
      </c>
      <c r="AI736">
        <v>17</v>
      </c>
      <c r="AJ736">
        <v>978</v>
      </c>
      <c r="AK736">
        <v>2.63719512195122</v>
      </c>
      <c r="AL736">
        <v>0.2377675000677579</v>
      </c>
      <c r="AM736">
        <v>0.95083841463414631</v>
      </c>
      <c r="AN736">
        <v>1</v>
      </c>
      <c r="AO736" t="s">
        <v>3403</v>
      </c>
      <c r="AP736">
        <v>6.5931084982826637E-3</v>
      </c>
      <c r="AQ736">
        <v>0.43086441893830701</v>
      </c>
      <c r="AR736">
        <v>4.8119942244656017E-2</v>
      </c>
    </row>
    <row r="737" spans="1:44" x14ac:dyDescent="0.25">
      <c r="A737">
        <v>19</v>
      </c>
      <c r="B737" t="s">
        <v>1570</v>
      </c>
      <c r="C737">
        <v>41005535</v>
      </c>
      <c r="D737" t="s">
        <v>30</v>
      </c>
      <c r="E737" t="s">
        <v>23</v>
      </c>
      <c r="F737" t="b">
        <v>1</v>
      </c>
      <c r="G737" t="s">
        <v>25</v>
      </c>
      <c r="H737">
        <v>1</v>
      </c>
      <c r="I737" t="s">
        <v>1570</v>
      </c>
      <c r="J737">
        <v>41005535</v>
      </c>
      <c r="K737" t="s">
        <v>352</v>
      </c>
      <c r="L737" t="s">
        <v>308</v>
      </c>
      <c r="M737" t="s">
        <v>27</v>
      </c>
      <c r="N737">
        <v>1.5820000000000001</v>
      </c>
      <c r="O737" t="s">
        <v>1571</v>
      </c>
      <c r="V737">
        <v>7.5642965204236008E-4</v>
      </c>
      <c r="W737">
        <v>0</v>
      </c>
      <c r="X737">
        <v>0</v>
      </c>
      <c r="Y737">
        <v>0</v>
      </c>
      <c r="Z737">
        <v>0</v>
      </c>
      <c r="AA737">
        <v>1</v>
      </c>
      <c r="AB737">
        <v>1322</v>
      </c>
      <c r="AC737">
        <v>0</v>
      </c>
      <c r="AD737">
        <v>1006</v>
      </c>
      <c r="AE737">
        <v>0</v>
      </c>
      <c r="AF737">
        <v>1008</v>
      </c>
      <c r="AG737">
        <v>0</v>
      </c>
      <c r="AH737">
        <v>694</v>
      </c>
      <c r="AI737">
        <v>0</v>
      </c>
      <c r="AJ737">
        <v>978</v>
      </c>
      <c r="AK737" t="s">
        <v>3403</v>
      </c>
      <c r="AL737">
        <v>1</v>
      </c>
      <c r="AM737" t="s">
        <v>3403</v>
      </c>
      <c r="AN737">
        <v>1</v>
      </c>
      <c r="AO737" t="s">
        <v>3403</v>
      </c>
      <c r="AP737">
        <v>1</v>
      </c>
      <c r="AQ737" t="s">
        <v>3403</v>
      </c>
      <c r="AR737">
        <v>1</v>
      </c>
    </row>
    <row r="738" spans="1:44" x14ac:dyDescent="0.25">
      <c r="A738">
        <v>19</v>
      </c>
      <c r="B738" t="s">
        <v>1572</v>
      </c>
      <c r="C738">
        <v>41005539</v>
      </c>
      <c r="D738" t="s">
        <v>23</v>
      </c>
      <c r="E738" t="s">
        <v>30</v>
      </c>
      <c r="F738" t="b">
        <v>1</v>
      </c>
      <c r="G738" t="s">
        <v>25</v>
      </c>
      <c r="H738">
        <v>1</v>
      </c>
      <c r="I738" t="s">
        <v>1572</v>
      </c>
      <c r="J738">
        <v>41005539</v>
      </c>
      <c r="K738" t="s">
        <v>352</v>
      </c>
      <c r="L738" t="s">
        <v>308</v>
      </c>
      <c r="M738" t="s">
        <v>27</v>
      </c>
      <c r="N738">
        <v>1.2729999999999999</v>
      </c>
      <c r="O738" t="s">
        <v>1573</v>
      </c>
      <c r="V738">
        <v>0</v>
      </c>
      <c r="W738">
        <v>0</v>
      </c>
      <c r="X738">
        <v>9.9206349206349201E-4</v>
      </c>
      <c r="Y738">
        <v>0</v>
      </c>
      <c r="Z738">
        <v>0</v>
      </c>
      <c r="AA738">
        <v>0</v>
      </c>
      <c r="AB738">
        <v>1322</v>
      </c>
      <c r="AC738">
        <v>0</v>
      </c>
      <c r="AD738">
        <v>1006</v>
      </c>
      <c r="AE738">
        <v>1</v>
      </c>
      <c r="AF738">
        <v>1008</v>
      </c>
      <c r="AG738">
        <v>0</v>
      </c>
      <c r="AH738">
        <v>694</v>
      </c>
      <c r="AI738">
        <v>0</v>
      </c>
      <c r="AJ738">
        <v>978</v>
      </c>
      <c r="AL738">
        <v>1</v>
      </c>
      <c r="AN738">
        <v>1</v>
      </c>
      <c r="AO738">
        <v>0</v>
      </c>
      <c r="AP738">
        <v>0.43261802575107289</v>
      </c>
      <c r="AR738">
        <v>1</v>
      </c>
    </row>
    <row r="739" spans="1:44" x14ac:dyDescent="0.25">
      <c r="A739">
        <v>19</v>
      </c>
      <c r="B739" t="s">
        <v>1574</v>
      </c>
      <c r="C739">
        <v>41005546</v>
      </c>
      <c r="D739" t="s">
        <v>31</v>
      </c>
      <c r="E739" t="s">
        <v>30</v>
      </c>
      <c r="F739" t="b">
        <v>1</v>
      </c>
      <c r="G739" t="s">
        <v>25</v>
      </c>
      <c r="H739">
        <v>1</v>
      </c>
      <c r="I739" t="s">
        <v>1574</v>
      </c>
      <c r="J739">
        <v>41005546</v>
      </c>
      <c r="K739" t="s">
        <v>352</v>
      </c>
      <c r="L739" t="s">
        <v>308</v>
      </c>
      <c r="M739" t="s">
        <v>27</v>
      </c>
      <c r="N739">
        <v>0.372</v>
      </c>
      <c r="O739" t="s">
        <v>1575</v>
      </c>
      <c r="V739">
        <v>7.5642965204236008E-3</v>
      </c>
      <c r="W739">
        <v>7.9522862823061622E-3</v>
      </c>
      <c r="X739">
        <v>0</v>
      </c>
      <c r="Y739">
        <v>2.881844380403458E-3</v>
      </c>
      <c r="Z739">
        <v>1.7382413087934558E-2</v>
      </c>
      <c r="AA739">
        <v>10</v>
      </c>
      <c r="AB739">
        <v>1322</v>
      </c>
      <c r="AC739">
        <v>8</v>
      </c>
      <c r="AD739">
        <v>1006</v>
      </c>
      <c r="AE739">
        <v>0</v>
      </c>
      <c r="AF739">
        <v>1008</v>
      </c>
      <c r="AG739">
        <v>2</v>
      </c>
      <c r="AH739">
        <v>694</v>
      </c>
      <c r="AI739">
        <v>17</v>
      </c>
      <c r="AJ739">
        <v>978</v>
      </c>
      <c r="AK739">
        <v>2.63719512195122</v>
      </c>
      <c r="AL739">
        <v>0.2377675000677579</v>
      </c>
      <c r="AM739">
        <v>0.95083841463414631</v>
      </c>
      <c r="AN739">
        <v>1</v>
      </c>
      <c r="AO739" t="s">
        <v>3403</v>
      </c>
      <c r="AP739">
        <v>6.5931084982826637E-3</v>
      </c>
      <c r="AQ739">
        <v>0.43086441893830701</v>
      </c>
      <c r="AR739">
        <v>4.8119942244656017E-2</v>
      </c>
    </row>
    <row r="740" spans="1:44" x14ac:dyDescent="0.25">
      <c r="A740">
        <v>19</v>
      </c>
      <c r="B740" t="s">
        <v>1576</v>
      </c>
      <c r="C740">
        <v>41005555</v>
      </c>
      <c r="D740" t="s">
        <v>30</v>
      </c>
      <c r="E740" t="s">
        <v>31</v>
      </c>
      <c r="F740" t="b">
        <v>1</v>
      </c>
      <c r="G740" t="s">
        <v>25</v>
      </c>
      <c r="H740">
        <v>1</v>
      </c>
      <c r="I740" t="s">
        <v>1576</v>
      </c>
      <c r="J740">
        <v>41005555</v>
      </c>
      <c r="K740" t="s">
        <v>352</v>
      </c>
      <c r="L740" t="s">
        <v>308</v>
      </c>
      <c r="M740" t="s">
        <v>27</v>
      </c>
      <c r="N740">
        <v>4.9000000000000002E-2</v>
      </c>
      <c r="O740" t="s">
        <v>1577</v>
      </c>
      <c r="V740">
        <v>9.0771558245083209E-3</v>
      </c>
      <c r="W740">
        <v>0</v>
      </c>
      <c r="X740">
        <v>9.9206349206349201E-4</v>
      </c>
      <c r="Y740">
        <v>0</v>
      </c>
      <c r="Z740">
        <v>0</v>
      </c>
      <c r="AA740">
        <v>12</v>
      </c>
      <c r="AB740">
        <v>1322</v>
      </c>
      <c r="AC740">
        <v>0</v>
      </c>
      <c r="AD740">
        <v>1006</v>
      </c>
      <c r="AE740">
        <v>1</v>
      </c>
      <c r="AF740">
        <v>1008</v>
      </c>
      <c r="AG740">
        <v>0</v>
      </c>
      <c r="AH740">
        <v>694</v>
      </c>
      <c r="AI740">
        <v>0</v>
      </c>
      <c r="AJ740">
        <v>978</v>
      </c>
      <c r="AK740" t="s">
        <v>3403</v>
      </c>
      <c r="AL740">
        <v>1.104097742878191E-2</v>
      </c>
      <c r="AM740" t="s">
        <v>3403</v>
      </c>
      <c r="AN740">
        <v>1.7924700230325791E-3</v>
      </c>
      <c r="AO740">
        <v>9.2244274809160309</v>
      </c>
      <c r="AP740">
        <v>9.5377026547441741E-3</v>
      </c>
      <c r="AQ740" t="s">
        <v>3403</v>
      </c>
      <c r="AR740">
        <v>1.857754011692305E-3</v>
      </c>
    </row>
    <row r="741" spans="1:44" x14ac:dyDescent="0.25">
      <c r="A741">
        <v>19</v>
      </c>
      <c r="B741" t="s">
        <v>1578</v>
      </c>
      <c r="C741">
        <v>41005556</v>
      </c>
      <c r="D741" t="s">
        <v>23</v>
      </c>
      <c r="E741" t="s">
        <v>24</v>
      </c>
      <c r="F741" t="b">
        <v>1</v>
      </c>
      <c r="G741" t="s">
        <v>25</v>
      </c>
      <c r="H741">
        <v>1</v>
      </c>
      <c r="I741" t="s">
        <v>1578</v>
      </c>
      <c r="J741">
        <v>41005556</v>
      </c>
      <c r="K741" t="s">
        <v>352</v>
      </c>
      <c r="L741" t="s">
        <v>308</v>
      </c>
      <c r="M741" t="s">
        <v>27</v>
      </c>
      <c r="N741">
        <v>0.183</v>
      </c>
      <c r="O741" t="s">
        <v>1579</v>
      </c>
      <c r="V741">
        <v>0.29359165424739198</v>
      </c>
      <c r="W741">
        <v>1.988071570576541E-3</v>
      </c>
      <c r="X741">
        <v>0</v>
      </c>
      <c r="Y741">
        <v>2.5936599423631121E-2</v>
      </c>
      <c r="Z741">
        <v>0</v>
      </c>
      <c r="AA741">
        <v>394</v>
      </c>
      <c r="AB741">
        <v>1342</v>
      </c>
      <c r="AC741">
        <v>2</v>
      </c>
      <c r="AD741">
        <v>1006</v>
      </c>
      <c r="AE741">
        <v>0</v>
      </c>
      <c r="AF741">
        <v>1008</v>
      </c>
      <c r="AG741">
        <v>18</v>
      </c>
      <c r="AH741">
        <v>694</v>
      </c>
      <c r="AI741">
        <v>0</v>
      </c>
      <c r="AJ741">
        <v>978</v>
      </c>
      <c r="AK741">
        <v>15.60853258321613</v>
      </c>
      <c r="AL741">
        <v>8.7796129274170497E-58</v>
      </c>
      <c r="AM741">
        <v>208.63713080168779</v>
      </c>
      <c r="AN741">
        <v>1.2526276195463601E-104</v>
      </c>
      <c r="AO741" t="s">
        <v>3403</v>
      </c>
      <c r="AP741">
        <v>2.5641456357069192E-109</v>
      </c>
      <c r="AQ741" t="s">
        <v>3403</v>
      </c>
      <c r="AR741">
        <v>8.8367471690166533E-107</v>
      </c>
    </row>
    <row r="742" spans="1:44" x14ac:dyDescent="0.25">
      <c r="A742">
        <v>19</v>
      </c>
      <c r="B742" t="s">
        <v>1580</v>
      </c>
      <c r="C742">
        <v>41005558</v>
      </c>
      <c r="D742" t="s">
        <v>24</v>
      </c>
      <c r="E742" t="s">
        <v>23</v>
      </c>
      <c r="F742" t="b">
        <v>1</v>
      </c>
      <c r="G742" t="s">
        <v>25</v>
      </c>
      <c r="H742">
        <v>1</v>
      </c>
      <c r="I742" t="s">
        <v>1580</v>
      </c>
      <c r="J742">
        <v>41005558</v>
      </c>
      <c r="K742" t="s">
        <v>352</v>
      </c>
      <c r="L742" t="s">
        <v>308</v>
      </c>
      <c r="M742" t="s">
        <v>27</v>
      </c>
      <c r="N742">
        <v>1.861</v>
      </c>
      <c r="O742" t="s">
        <v>1581</v>
      </c>
      <c r="V742">
        <v>8.3207261724659604E-3</v>
      </c>
      <c r="W742">
        <v>0</v>
      </c>
      <c r="X742">
        <v>0</v>
      </c>
      <c r="Y742">
        <v>0</v>
      </c>
      <c r="Z742">
        <v>0</v>
      </c>
      <c r="AA742">
        <v>11</v>
      </c>
      <c r="AB742">
        <v>1322</v>
      </c>
      <c r="AC742">
        <v>0</v>
      </c>
      <c r="AD742">
        <v>1006</v>
      </c>
      <c r="AE742">
        <v>0</v>
      </c>
      <c r="AF742">
        <v>1008</v>
      </c>
      <c r="AG742">
        <v>0</v>
      </c>
      <c r="AH742">
        <v>694</v>
      </c>
      <c r="AI742">
        <v>0</v>
      </c>
      <c r="AJ742">
        <v>978</v>
      </c>
      <c r="AK742" t="s">
        <v>3403</v>
      </c>
      <c r="AL742">
        <v>2.0274713384318101E-2</v>
      </c>
      <c r="AM742" t="s">
        <v>3403</v>
      </c>
      <c r="AN742">
        <v>3.4285933057413092E-3</v>
      </c>
      <c r="AO742" t="s">
        <v>3403</v>
      </c>
      <c r="AP742">
        <v>3.426098878142601E-3</v>
      </c>
      <c r="AQ742" t="s">
        <v>3403</v>
      </c>
      <c r="AR742">
        <v>3.4969348310633082E-3</v>
      </c>
    </row>
    <row r="743" spans="1:44" x14ac:dyDescent="0.25">
      <c r="A743">
        <v>19</v>
      </c>
      <c r="B743" t="s">
        <v>1582</v>
      </c>
      <c r="C743">
        <v>41005565</v>
      </c>
      <c r="D743" t="s">
        <v>23</v>
      </c>
      <c r="E743" t="s">
        <v>30</v>
      </c>
      <c r="F743" t="b">
        <v>1</v>
      </c>
      <c r="G743" t="s">
        <v>25</v>
      </c>
      <c r="H743">
        <v>1</v>
      </c>
      <c r="I743" t="s">
        <v>1582</v>
      </c>
      <c r="J743">
        <v>41005565</v>
      </c>
      <c r="K743" t="s">
        <v>352</v>
      </c>
      <c r="L743" t="s">
        <v>308</v>
      </c>
      <c r="M743" t="s">
        <v>27</v>
      </c>
      <c r="N743">
        <v>0.56399999999999995</v>
      </c>
      <c r="O743" t="s">
        <v>1583</v>
      </c>
      <c r="V743">
        <v>0</v>
      </c>
      <c r="W743">
        <v>0</v>
      </c>
      <c r="X743">
        <v>0</v>
      </c>
      <c r="Y743">
        <v>0</v>
      </c>
      <c r="Z743">
        <v>2.0449897750511249E-3</v>
      </c>
      <c r="AA743">
        <v>0</v>
      </c>
      <c r="AB743">
        <v>1322</v>
      </c>
      <c r="AC743">
        <v>0</v>
      </c>
      <c r="AD743">
        <v>1006</v>
      </c>
      <c r="AE743">
        <v>0</v>
      </c>
      <c r="AF743">
        <v>1008</v>
      </c>
      <c r="AG743">
        <v>0</v>
      </c>
      <c r="AH743">
        <v>694</v>
      </c>
      <c r="AI743">
        <v>2</v>
      </c>
      <c r="AJ743">
        <v>978</v>
      </c>
      <c r="AL743">
        <v>1</v>
      </c>
      <c r="AN743">
        <v>1</v>
      </c>
      <c r="AP743">
        <v>1</v>
      </c>
      <c r="AQ743">
        <v>0</v>
      </c>
      <c r="AR743">
        <v>0.18070351948862451</v>
      </c>
    </row>
    <row r="744" spans="1:44" x14ac:dyDescent="0.25">
      <c r="A744">
        <v>19</v>
      </c>
      <c r="B744" t="s">
        <v>1584</v>
      </c>
      <c r="C744">
        <v>41005583</v>
      </c>
      <c r="D744" t="s">
        <v>30</v>
      </c>
      <c r="E744" t="s">
        <v>23</v>
      </c>
      <c r="F744" t="b">
        <v>1</v>
      </c>
      <c r="G744" t="s">
        <v>25</v>
      </c>
      <c r="H744">
        <v>1</v>
      </c>
      <c r="I744" t="s">
        <v>1584</v>
      </c>
      <c r="J744">
        <v>41005583</v>
      </c>
      <c r="K744" t="s">
        <v>352</v>
      </c>
      <c r="L744" t="s">
        <v>308</v>
      </c>
      <c r="M744" t="s">
        <v>27</v>
      </c>
      <c r="N744">
        <v>1.357</v>
      </c>
      <c r="O744" t="s">
        <v>1585</v>
      </c>
      <c r="V744">
        <v>0</v>
      </c>
      <c r="W744">
        <v>0</v>
      </c>
      <c r="X744">
        <v>0</v>
      </c>
      <c r="Y744">
        <v>0</v>
      </c>
      <c r="Z744">
        <v>5.1124744376278121E-3</v>
      </c>
      <c r="AA744">
        <v>0</v>
      </c>
      <c r="AB744">
        <v>1322</v>
      </c>
      <c r="AC744">
        <v>0</v>
      </c>
      <c r="AD744">
        <v>1006</v>
      </c>
      <c r="AE744">
        <v>0</v>
      </c>
      <c r="AF744">
        <v>1008</v>
      </c>
      <c r="AG744">
        <v>0</v>
      </c>
      <c r="AH744">
        <v>694</v>
      </c>
      <c r="AI744">
        <v>5</v>
      </c>
      <c r="AJ744">
        <v>978</v>
      </c>
      <c r="AL744">
        <v>1</v>
      </c>
      <c r="AN744">
        <v>1</v>
      </c>
      <c r="AP744">
        <v>1</v>
      </c>
      <c r="AQ744">
        <v>0</v>
      </c>
      <c r="AR744">
        <v>1.3819651720432631E-2</v>
      </c>
    </row>
    <row r="745" spans="1:44" x14ac:dyDescent="0.25">
      <c r="A745">
        <v>19</v>
      </c>
      <c r="B745" t="s">
        <v>1586</v>
      </c>
      <c r="C745">
        <v>41005606</v>
      </c>
      <c r="D745" t="s">
        <v>30</v>
      </c>
      <c r="E745" t="s">
        <v>31</v>
      </c>
      <c r="F745" t="b">
        <v>1</v>
      </c>
      <c r="G745" t="s">
        <v>25</v>
      </c>
      <c r="H745">
        <v>1</v>
      </c>
      <c r="I745" t="s">
        <v>1586</v>
      </c>
      <c r="J745">
        <v>41005606</v>
      </c>
      <c r="K745" t="s">
        <v>352</v>
      </c>
      <c r="L745" t="s">
        <v>308</v>
      </c>
      <c r="M745" t="s">
        <v>27</v>
      </c>
      <c r="N745">
        <v>2.1280000000000001</v>
      </c>
      <c r="O745" t="s">
        <v>1587</v>
      </c>
      <c r="V745">
        <v>4.5385779122541596E-3</v>
      </c>
      <c r="W745">
        <v>0</v>
      </c>
      <c r="X745">
        <v>0</v>
      </c>
      <c r="Y745">
        <v>0</v>
      </c>
      <c r="Z745">
        <v>0</v>
      </c>
      <c r="AA745">
        <v>6</v>
      </c>
      <c r="AB745">
        <v>1322</v>
      </c>
      <c r="AC745">
        <v>0</v>
      </c>
      <c r="AD745">
        <v>1006</v>
      </c>
      <c r="AE745">
        <v>0</v>
      </c>
      <c r="AF745">
        <v>1008</v>
      </c>
      <c r="AG745">
        <v>0</v>
      </c>
      <c r="AH745">
        <v>694</v>
      </c>
      <c r="AI745">
        <v>0</v>
      </c>
      <c r="AJ745">
        <v>978</v>
      </c>
      <c r="AK745" t="s">
        <v>3403</v>
      </c>
      <c r="AL745">
        <v>9.9732999517647858E-2</v>
      </c>
      <c r="AM745" t="s">
        <v>3403</v>
      </c>
      <c r="AN745">
        <v>3.9826636238400687E-2</v>
      </c>
      <c r="AO745" t="s">
        <v>3403</v>
      </c>
      <c r="AP745">
        <v>3.9698936271813569E-2</v>
      </c>
      <c r="AQ745" t="s">
        <v>3403</v>
      </c>
      <c r="AR745">
        <v>4.1744780522266232E-2</v>
      </c>
    </row>
    <row r="746" spans="1:44" x14ac:dyDescent="0.25">
      <c r="A746">
        <v>19</v>
      </c>
      <c r="B746" t="s">
        <v>1588</v>
      </c>
      <c r="C746">
        <v>41005610</v>
      </c>
      <c r="D746" t="s">
        <v>24</v>
      </c>
      <c r="E746" t="s">
        <v>23</v>
      </c>
      <c r="F746" t="b">
        <v>1</v>
      </c>
      <c r="G746" t="s">
        <v>25</v>
      </c>
      <c r="H746">
        <v>1</v>
      </c>
      <c r="I746" t="s">
        <v>1588</v>
      </c>
      <c r="J746">
        <v>41005610</v>
      </c>
      <c r="K746" t="s">
        <v>352</v>
      </c>
      <c r="L746" t="s">
        <v>308</v>
      </c>
      <c r="M746" t="s">
        <v>27</v>
      </c>
      <c r="N746">
        <v>0.66100000000000003</v>
      </c>
      <c r="O746" t="s">
        <v>1589</v>
      </c>
      <c r="V746">
        <v>8.3207261724659604E-3</v>
      </c>
      <c r="W746">
        <v>0</v>
      </c>
      <c r="X746">
        <v>0</v>
      </c>
      <c r="Y746">
        <v>0</v>
      </c>
      <c r="Z746">
        <v>0</v>
      </c>
      <c r="AA746">
        <v>11</v>
      </c>
      <c r="AB746">
        <v>1322</v>
      </c>
      <c r="AC746">
        <v>0</v>
      </c>
      <c r="AD746">
        <v>1006</v>
      </c>
      <c r="AE746">
        <v>0</v>
      </c>
      <c r="AF746">
        <v>1008</v>
      </c>
      <c r="AG746">
        <v>0</v>
      </c>
      <c r="AH746">
        <v>694</v>
      </c>
      <c r="AI746">
        <v>0</v>
      </c>
      <c r="AJ746">
        <v>978</v>
      </c>
      <c r="AK746" t="s">
        <v>3403</v>
      </c>
      <c r="AL746">
        <v>2.0274713384318101E-2</v>
      </c>
      <c r="AM746" t="s">
        <v>3403</v>
      </c>
      <c r="AN746">
        <v>3.4285933057413092E-3</v>
      </c>
      <c r="AO746" t="s">
        <v>3403</v>
      </c>
      <c r="AP746">
        <v>3.426098878142601E-3</v>
      </c>
      <c r="AQ746" t="s">
        <v>3403</v>
      </c>
      <c r="AR746">
        <v>3.4969348310633082E-3</v>
      </c>
    </row>
    <row r="747" spans="1:44" x14ac:dyDescent="0.25">
      <c r="A747">
        <v>19</v>
      </c>
      <c r="B747" t="s">
        <v>1590</v>
      </c>
      <c r="C747">
        <v>41005614</v>
      </c>
      <c r="D747" t="s">
        <v>23</v>
      </c>
      <c r="E747" t="s">
        <v>30</v>
      </c>
      <c r="F747" t="b">
        <v>1</v>
      </c>
      <c r="G747" t="s">
        <v>25</v>
      </c>
      <c r="H747">
        <v>1</v>
      </c>
      <c r="I747" t="s">
        <v>1590</v>
      </c>
      <c r="J747">
        <v>41005614</v>
      </c>
      <c r="K747" t="s">
        <v>352</v>
      </c>
      <c r="L747" t="s">
        <v>308</v>
      </c>
      <c r="M747" t="s">
        <v>27</v>
      </c>
      <c r="N747">
        <v>0.17899999999999999</v>
      </c>
      <c r="O747" t="s">
        <v>1591</v>
      </c>
      <c r="V747">
        <v>8.3207261724659604E-3</v>
      </c>
      <c r="W747">
        <v>0</v>
      </c>
      <c r="X747">
        <v>0</v>
      </c>
      <c r="Y747">
        <v>0</v>
      </c>
      <c r="Z747">
        <v>0</v>
      </c>
      <c r="AA747">
        <v>11</v>
      </c>
      <c r="AB747">
        <v>1322</v>
      </c>
      <c r="AC747">
        <v>0</v>
      </c>
      <c r="AD747">
        <v>1006</v>
      </c>
      <c r="AE747">
        <v>0</v>
      </c>
      <c r="AF747">
        <v>1008</v>
      </c>
      <c r="AG747">
        <v>0</v>
      </c>
      <c r="AH747">
        <v>694</v>
      </c>
      <c r="AI747">
        <v>0</v>
      </c>
      <c r="AJ747">
        <v>978</v>
      </c>
      <c r="AK747" t="s">
        <v>3403</v>
      </c>
      <c r="AL747">
        <v>2.0274713384318101E-2</v>
      </c>
      <c r="AM747" t="s">
        <v>3403</v>
      </c>
      <c r="AN747">
        <v>3.4285933057413092E-3</v>
      </c>
      <c r="AO747" t="s">
        <v>3403</v>
      </c>
      <c r="AP747">
        <v>3.426098878142601E-3</v>
      </c>
      <c r="AQ747" t="s">
        <v>3403</v>
      </c>
      <c r="AR747">
        <v>3.4969348310633082E-3</v>
      </c>
    </row>
    <row r="748" spans="1:44" x14ac:dyDescent="0.25">
      <c r="A748">
        <v>19</v>
      </c>
      <c r="B748" t="s">
        <v>1592</v>
      </c>
      <c r="C748">
        <v>41005623</v>
      </c>
      <c r="D748" t="s">
        <v>24</v>
      </c>
      <c r="E748" t="s">
        <v>23</v>
      </c>
      <c r="F748" t="b">
        <v>1</v>
      </c>
      <c r="G748" t="s">
        <v>25</v>
      </c>
      <c r="H748">
        <v>1</v>
      </c>
      <c r="I748" t="s">
        <v>1592</v>
      </c>
      <c r="J748">
        <v>41005623</v>
      </c>
      <c r="K748" t="s">
        <v>352</v>
      </c>
      <c r="L748" t="s">
        <v>308</v>
      </c>
      <c r="M748" t="s">
        <v>27</v>
      </c>
      <c r="N748">
        <v>3.9609999999999999</v>
      </c>
      <c r="O748" t="s">
        <v>1593</v>
      </c>
      <c r="V748">
        <v>8.3207261724659604E-3</v>
      </c>
      <c r="W748">
        <v>0</v>
      </c>
      <c r="X748">
        <v>0</v>
      </c>
      <c r="Y748">
        <v>0</v>
      </c>
      <c r="Z748">
        <v>0</v>
      </c>
      <c r="AA748">
        <v>11</v>
      </c>
      <c r="AB748">
        <v>1322</v>
      </c>
      <c r="AC748">
        <v>0</v>
      </c>
      <c r="AD748">
        <v>1006</v>
      </c>
      <c r="AE748">
        <v>0</v>
      </c>
      <c r="AF748">
        <v>1008</v>
      </c>
      <c r="AG748">
        <v>0</v>
      </c>
      <c r="AH748">
        <v>694</v>
      </c>
      <c r="AI748">
        <v>0</v>
      </c>
      <c r="AJ748">
        <v>978</v>
      </c>
      <c r="AK748" t="s">
        <v>3403</v>
      </c>
      <c r="AL748">
        <v>2.0274713384318101E-2</v>
      </c>
      <c r="AM748" t="s">
        <v>3403</v>
      </c>
      <c r="AN748">
        <v>3.4285933057413092E-3</v>
      </c>
      <c r="AO748" t="s">
        <v>3403</v>
      </c>
      <c r="AP748">
        <v>3.426098878142601E-3</v>
      </c>
      <c r="AQ748" t="s">
        <v>3403</v>
      </c>
      <c r="AR748">
        <v>3.4969348310633082E-3</v>
      </c>
    </row>
    <row r="749" spans="1:44" x14ac:dyDescent="0.25">
      <c r="A749">
        <v>19</v>
      </c>
      <c r="B749" t="s">
        <v>1594</v>
      </c>
      <c r="C749">
        <v>41005641</v>
      </c>
      <c r="D749" t="s">
        <v>30</v>
      </c>
      <c r="E749" t="s">
        <v>31</v>
      </c>
      <c r="F749" t="b">
        <v>1</v>
      </c>
      <c r="G749" t="s">
        <v>25</v>
      </c>
      <c r="H749">
        <v>1</v>
      </c>
      <c r="I749" t="s">
        <v>1594</v>
      </c>
      <c r="J749">
        <v>41005641</v>
      </c>
      <c r="K749" t="s">
        <v>352</v>
      </c>
      <c r="L749" t="s">
        <v>308</v>
      </c>
      <c r="M749" t="s">
        <v>27</v>
      </c>
      <c r="N749">
        <v>0.40600000000000003</v>
      </c>
      <c r="O749" t="s">
        <v>1595</v>
      </c>
      <c r="V749">
        <v>8.3207261724659604E-3</v>
      </c>
      <c r="W749">
        <v>0</v>
      </c>
      <c r="X749">
        <v>0</v>
      </c>
      <c r="Y749">
        <v>0</v>
      </c>
      <c r="Z749">
        <v>0</v>
      </c>
      <c r="AA749">
        <v>11</v>
      </c>
      <c r="AB749">
        <v>1322</v>
      </c>
      <c r="AC749">
        <v>0</v>
      </c>
      <c r="AD749">
        <v>1006</v>
      </c>
      <c r="AE749">
        <v>0</v>
      </c>
      <c r="AF749">
        <v>1008</v>
      </c>
      <c r="AG749">
        <v>0</v>
      </c>
      <c r="AH749">
        <v>694</v>
      </c>
      <c r="AI749">
        <v>0</v>
      </c>
      <c r="AJ749">
        <v>978</v>
      </c>
      <c r="AK749" t="s">
        <v>3403</v>
      </c>
      <c r="AL749">
        <v>2.0274713384318101E-2</v>
      </c>
      <c r="AM749" t="s">
        <v>3403</v>
      </c>
      <c r="AN749">
        <v>3.4285933057413092E-3</v>
      </c>
      <c r="AO749" t="s">
        <v>3403</v>
      </c>
      <c r="AP749">
        <v>3.426098878142601E-3</v>
      </c>
      <c r="AQ749" t="s">
        <v>3403</v>
      </c>
      <c r="AR749">
        <v>3.4969348310633082E-3</v>
      </c>
    </row>
    <row r="750" spans="1:44" x14ac:dyDescent="0.25">
      <c r="A750">
        <v>19</v>
      </c>
      <c r="B750" t="s">
        <v>1596</v>
      </c>
      <c r="C750">
        <v>41005651</v>
      </c>
      <c r="D750" t="s">
        <v>30</v>
      </c>
      <c r="E750" t="s">
        <v>31</v>
      </c>
      <c r="F750" t="b">
        <v>1</v>
      </c>
      <c r="G750" t="s">
        <v>25</v>
      </c>
      <c r="H750">
        <v>1</v>
      </c>
      <c r="I750" t="s">
        <v>1596</v>
      </c>
      <c r="J750">
        <v>41005651</v>
      </c>
      <c r="K750" t="s">
        <v>352</v>
      </c>
      <c r="L750" t="s">
        <v>308</v>
      </c>
      <c r="M750" t="s">
        <v>27</v>
      </c>
      <c r="N750">
        <v>0.10100000000000001</v>
      </c>
      <c r="O750" t="s">
        <v>1597</v>
      </c>
      <c r="V750">
        <v>0</v>
      </c>
      <c r="W750">
        <v>0</v>
      </c>
      <c r="X750">
        <v>9.9206349206349201E-4</v>
      </c>
      <c r="Y750">
        <v>0</v>
      </c>
      <c r="Z750">
        <v>0</v>
      </c>
      <c r="AA750">
        <v>0</v>
      </c>
      <c r="AB750">
        <v>1322</v>
      </c>
      <c r="AC750">
        <v>0</v>
      </c>
      <c r="AD750">
        <v>1006</v>
      </c>
      <c r="AE750">
        <v>1</v>
      </c>
      <c r="AF750">
        <v>1008</v>
      </c>
      <c r="AG750">
        <v>0</v>
      </c>
      <c r="AH750">
        <v>694</v>
      </c>
      <c r="AI750">
        <v>0</v>
      </c>
      <c r="AJ750">
        <v>978</v>
      </c>
      <c r="AL750">
        <v>1</v>
      </c>
      <c r="AN750">
        <v>1</v>
      </c>
      <c r="AO750">
        <v>0</v>
      </c>
      <c r="AP750">
        <v>0.43261802575107289</v>
      </c>
      <c r="AR750">
        <v>1</v>
      </c>
    </row>
    <row r="751" spans="1:44" x14ac:dyDescent="0.25">
      <c r="A751">
        <v>19</v>
      </c>
      <c r="B751" t="s">
        <v>1598</v>
      </c>
      <c r="C751">
        <v>41005678</v>
      </c>
      <c r="D751" t="s">
        <v>23</v>
      </c>
      <c r="E751" t="s">
        <v>24</v>
      </c>
      <c r="F751" t="b">
        <v>1</v>
      </c>
      <c r="G751" t="s">
        <v>25</v>
      </c>
      <c r="H751">
        <v>1</v>
      </c>
      <c r="I751" t="s">
        <v>1598</v>
      </c>
      <c r="J751">
        <v>41005678</v>
      </c>
      <c r="K751" t="s">
        <v>352</v>
      </c>
      <c r="L751" t="s">
        <v>308</v>
      </c>
      <c r="M751" t="s">
        <v>27</v>
      </c>
      <c r="N751">
        <v>3.0369999999999999</v>
      </c>
      <c r="O751" t="s">
        <v>1599</v>
      </c>
      <c r="V751">
        <v>8.3207261724659604E-3</v>
      </c>
      <c r="W751">
        <v>0</v>
      </c>
      <c r="X751">
        <v>0</v>
      </c>
      <c r="Y751">
        <v>0</v>
      </c>
      <c r="Z751">
        <v>0</v>
      </c>
      <c r="AA751">
        <v>11</v>
      </c>
      <c r="AB751">
        <v>1322</v>
      </c>
      <c r="AC751">
        <v>0</v>
      </c>
      <c r="AD751">
        <v>1006</v>
      </c>
      <c r="AE751">
        <v>0</v>
      </c>
      <c r="AF751">
        <v>1008</v>
      </c>
      <c r="AG751">
        <v>0</v>
      </c>
      <c r="AH751">
        <v>694</v>
      </c>
      <c r="AI751">
        <v>0</v>
      </c>
      <c r="AJ751">
        <v>978</v>
      </c>
      <c r="AK751" t="s">
        <v>3403</v>
      </c>
      <c r="AL751">
        <v>2.0274713384318101E-2</v>
      </c>
      <c r="AM751" t="s">
        <v>3403</v>
      </c>
      <c r="AN751">
        <v>3.4285933057413092E-3</v>
      </c>
      <c r="AO751" t="s">
        <v>3403</v>
      </c>
      <c r="AP751">
        <v>3.426098878142601E-3</v>
      </c>
      <c r="AQ751" t="s">
        <v>3403</v>
      </c>
      <c r="AR751">
        <v>3.4969348310633082E-3</v>
      </c>
    </row>
    <row r="752" spans="1:44" x14ac:dyDescent="0.25">
      <c r="A752">
        <v>19</v>
      </c>
      <c r="B752" t="s">
        <v>1600</v>
      </c>
      <c r="C752">
        <v>41005721</v>
      </c>
      <c r="D752" t="s">
        <v>30</v>
      </c>
      <c r="E752" t="s">
        <v>31</v>
      </c>
      <c r="F752" t="b">
        <v>1</v>
      </c>
      <c r="G752" t="s">
        <v>25</v>
      </c>
      <c r="H752">
        <v>1</v>
      </c>
      <c r="I752" t="s">
        <v>1600</v>
      </c>
      <c r="J752">
        <v>41005721</v>
      </c>
      <c r="K752" t="s">
        <v>352</v>
      </c>
      <c r="L752" t="s">
        <v>308</v>
      </c>
      <c r="M752" t="s">
        <v>27</v>
      </c>
      <c r="N752">
        <v>1.885</v>
      </c>
      <c r="O752" t="s">
        <v>1601</v>
      </c>
      <c r="V752">
        <v>0</v>
      </c>
      <c r="W752">
        <v>0</v>
      </c>
      <c r="X752">
        <v>9.9206349206349201E-4</v>
      </c>
      <c r="Y752">
        <v>0</v>
      </c>
      <c r="Z752">
        <v>0</v>
      </c>
      <c r="AA752">
        <v>0</v>
      </c>
      <c r="AB752">
        <v>1322</v>
      </c>
      <c r="AC752">
        <v>0</v>
      </c>
      <c r="AD752">
        <v>1006</v>
      </c>
      <c r="AE752">
        <v>1</v>
      </c>
      <c r="AF752">
        <v>1008</v>
      </c>
      <c r="AG752">
        <v>0</v>
      </c>
      <c r="AH752">
        <v>694</v>
      </c>
      <c r="AI752">
        <v>0</v>
      </c>
      <c r="AJ752">
        <v>978</v>
      </c>
      <c r="AL752">
        <v>1</v>
      </c>
      <c r="AN752">
        <v>1</v>
      </c>
      <c r="AO752">
        <v>0</v>
      </c>
      <c r="AP752">
        <v>0.43261802575107289</v>
      </c>
      <c r="AR752">
        <v>1</v>
      </c>
    </row>
    <row r="753" spans="1:44" x14ac:dyDescent="0.25">
      <c r="A753">
        <v>19</v>
      </c>
      <c r="B753" t="s">
        <v>1602</v>
      </c>
      <c r="C753">
        <v>41005723</v>
      </c>
      <c r="D753" t="s">
        <v>23</v>
      </c>
      <c r="E753" t="s">
        <v>24</v>
      </c>
      <c r="F753" t="b">
        <v>1</v>
      </c>
      <c r="G753" t="s">
        <v>25</v>
      </c>
      <c r="H753">
        <v>1</v>
      </c>
      <c r="I753" t="s">
        <v>1602</v>
      </c>
      <c r="J753">
        <v>41005723</v>
      </c>
      <c r="K753" t="s">
        <v>352</v>
      </c>
      <c r="L753" t="s">
        <v>308</v>
      </c>
      <c r="M753" t="s">
        <v>27</v>
      </c>
      <c r="N753">
        <v>0.218</v>
      </c>
      <c r="O753" t="s">
        <v>1603</v>
      </c>
      <c r="V753">
        <v>7.5642965204236008E-4</v>
      </c>
      <c r="W753">
        <v>0</v>
      </c>
      <c r="X753">
        <v>0</v>
      </c>
      <c r="Y753">
        <v>0</v>
      </c>
      <c r="Z753">
        <v>0</v>
      </c>
      <c r="AA753">
        <v>1</v>
      </c>
      <c r="AB753">
        <v>1322</v>
      </c>
      <c r="AC753">
        <v>0</v>
      </c>
      <c r="AD753">
        <v>1006</v>
      </c>
      <c r="AE753">
        <v>0</v>
      </c>
      <c r="AF753">
        <v>1008</v>
      </c>
      <c r="AG753">
        <v>0</v>
      </c>
      <c r="AH753">
        <v>694</v>
      </c>
      <c r="AI753">
        <v>0</v>
      </c>
      <c r="AJ753">
        <v>978</v>
      </c>
      <c r="AK753" t="s">
        <v>3403</v>
      </c>
      <c r="AL753">
        <v>1</v>
      </c>
      <c r="AM753" t="s">
        <v>3403</v>
      </c>
      <c r="AN753">
        <v>1</v>
      </c>
      <c r="AO753" t="s">
        <v>3403</v>
      </c>
      <c r="AP753">
        <v>1</v>
      </c>
      <c r="AQ753" t="s">
        <v>3403</v>
      </c>
      <c r="AR753">
        <v>1</v>
      </c>
    </row>
    <row r="754" spans="1:44" x14ac:dyDescent="0.25">
      <c r="A754">
        <v>19</v>
      </c>
      <c r="B754" t="s">
        <v>1604</v>
      </c>
      <c r="C754">
        <v>41005762</v>
      </c>
      <c r="D754" t="s">
        <v>31</v>
      </c>
      <c r="E754" t="s">
        <v>30</v>
      </c>
      <c r="F754" t="b">
        <v>1</v>
      </c>
      <c r="G754" t="s">
        <v>25</v>
      </c>
      <c r="H754">
        <v>1</v>
      </c>
      <c r="I754" t="s">
        <v>1604</v>
      </c>
      <c r="J754">
        <v>41005762</v>
      </c>
      <c r="K754" t="s">
        <v>352</v>
      </c>
      <c r="L754" t="s">
        <v>308</v>
      </c>
      <c r="M754" t="s">
        <v>27</v>
      </c>
      <c r="N754">
        <v>0.187</v>
      </c>
      <c r="O754" t="s">
        <v>1605</v>
      </c>
      <c r="V754">
        <v>9.0771558245083209E-3</v>
      </c>
      <c r="W754">
        <v>7.9522862823061622E-3</v>
      </c>
      <c r="X754">
        <v>0</v>
      </c>
      <c r="Y754">
        <v>2.881844380403458E-3</v>
      </c>
      <c r="Z754">
        <v>1.7382413087934558E-2</v>
      </c>
      <c r="AA754">
        <v>12</v>
      </c>
      <c r="AB754">
        <v>1322</v>
      </c>
      <c r="AC754">
        <v>8</v>
      </c>
      <c r="AD754">
        <v>1006</v>
      </c>
      <c r="AE754">
        <v>0</v>
      </c>
      <c r="AF754">
        <v>1008</v>
      </c>
      <c r="AG754">
        <v>2</v>
      </c>
      <c r="AH754">
        <v>694</v>
      </c>
      <c r="AI754">
        <v>17</v>
      </c>
      <c r="AJ754">
        <v>978</v>
      </c>
      <c r="AK754">
        <v>3.169465648854962</v>
      </c>
      <c r="AL754">
        <v>0.15827181644336091</v>
      </c>
      <c r="AM754">
        <v>1.142748091603053</v>
      </c>
      <c r="AN754">
        <v>0.82448388597038957</v>
      </c>
      <c r="AO754" t="s">
        <v>3403</v>
      </c>
      <c r="AP754">
        <v>1.789337889694594E-3</v>
      </c>
      <c r="AQ754">
        <v>0.51782667265379434</v>
      </c>
      <c r="AR754">
        <v>8.9594847379053738E-2</v>
      </c>
    </row>
    <row r="755" spans="1:44" x14ac:dyDescent="0.25">
      <c r="A755">
        <v>19</v>
      </c>
      <c r="B755" t="s">
        <v>1606</v>
      </c>
      <c r="C755">
        <v>41005787</v>
      </c>
      <c r="D755" t="s">
        <v>31</v>
      </c>
      <c r="E755" t="s">
        <v>24</v>
      </c>
      <c r="F755" t="b">
        <v>1</v>
      </c>
      <c r="G755" t="s">
        <v>25</v>
      </c>
      <c r="H755">
        <v>1</v>
      </c>
      <c r="I755" t="s">
        <v>1607</v>
      </c>
      <c r="J755">
        <v>41005787</v>
      </c>
      <c r="K755" t="s">
        <v>352</v>
      </c>
      <c r="L755" t="s">
        <v>308</v>
      </c>
      <c r="M755" t="s">
        <v>27</v>
      </c>
      <c r="N755">
        <v>0.40699999999999997</v>
      </c>
      <c r="O755" t="s">
        <v>1608</v>
      </c>
      <c r="V755">
        <v>0</v>
      </c>
      <c r="W755">
        <v>9.9403578528827028E-4</v>
      </c>
      <c r="X755">
        <v>0</v>
      </c>
      <c r="Y755">
        <v>0</v>
      </c>
      <c r="Z755">
        <v>0</v>
      </c>
      <c r="AA755">
        <v>0</v>
      </c>
      <c r="AB755">
        <v>1322</v>
      </c>
      <c r="AC755">
        <v>1</v>
      </c>
      <c r="AD755">
        <v>1006</v>
      </c>
      <c r="AE755">
        <v>0</v>
      </c>
      <c r="AF755">
        <v>1008</v>
      </c>
      <c r="AG755">
        <v>0</v>
      </c>
      <c r="AH755">
        <v>694</v>
      </c>
      <c r="AI755">
        <v>0</v>
      </c>
      <c r="AJ755">
        <v>978</v>
      </c>
      <c r="AL755">
        <v>1</v>
      </c>
      <c r="AM755">
        <v>0</v>
      </c>
      <c r="AN755">
        <v>0.43213058419243988</v>
      </c>
      <c r="AP755">
        <v>1</v>
      </c>
      <c r="AR755">
        <v>1</v>
      </c>
    </row>
    <row r="756" spans="1:44" x14ac:dyDescent="0.25">
      <c r="A756">
        <v>19</v>
      </c>
      <c r="B756" t="s">
        <v>1609</v>
      </c>
      <c r="C756">
        <v>41005814</v>
      </c>
      <c r="D756" t="s">
        <v>30</v>
      </c>
      <c r="E756" t="s">
        <v>31</v>
      </c>
      <c r="F756" t="b">
        <v>1</v>
      </c>
      <c r="G756" t="s">
        <v>25</v>
      </c>
      <c r="H756">
        <v>1</v>
      </c>
      <c r="I756" t="s">
        <v>1609</v>
      </c>
      <c r="J756">
        <v>41005814</v>
      </c>
      <c r="K756" t="s">
        <v>352</v>
      </c>
      <c r="L756" t="s">
        <v>308</v>
      </c>
      <c r="M756" t="s">
        <v>27</v>
      </c>
      <c r="N756">
        <v>0.29199999999999998</v>
      </c>
      <c r="O756" t="s">
        <v>1610</v>
      </c>
      <c r="V756">
        <v>7.5642965204236008E-4</v>
      </c>
      <c r="W756">
        <v>0</v>
      </c>
      <c r="X756">
        <v>0</v>
      </c>
      <c r="Y756">
        <v>0</v>
      </c>
      <c r="Z756">
        <v>0</v>
      </c>
      <c r="AA756">
        <v>1</v>
      </c>
      <c r="AB756">
        <v>1322</v>
      </c>
      <c r="AC756">
        <v>0</v>
      </c>
      <c r="AD756">
        <v>1006</v>
      </c>
      <c r="AE756">
        <v>0</v>
      </c>
      <c r="AF756">
        <v>1008</v>
      </c>
      <c r="AG756">
        <v>0</v>
      </c>
      <c r="AH756">
        <v>694</v>
      </c>
      <c r="AI756">
        <v>0</v>
      </c>
      <c r="AJ756">
        <v>978</v>
      </c>
      <c r="AK756" t="s">
        <v>3403</v>
      </c>
      <c r="AL756">
        <v>1</v>
      </c>
      <c r="AM756" t="s">
        <v>3403</v>
      </c>
      <c r="AN756">
        <v>1</v>
      </c>
      <c r="AO756" t="s">
        <v>3403</v>
      </c>
      <c r="AP756">
        <v>1</v>
      </c>
      <c r="AQ756" t="s">
        <v>3403</v>
      </c>
      <c r="AR756">
        <v>1</v>
      </c>
    </row>
    <row r="757" spans="1:44" x14ac:dyDescent="0.25">
      <c r="A757">
        <v>19</v>
      </c>
      <c r="B757" t="s">
        <v>1611</v>
      </c>
      <c r="C757">
        <v>41005887</v>
      </c>
      <c r="D757" t="s">
        <v>24</v>
      </c>
      <c r="E757" t="s">
        <v>23</v>
      </c>
      <c r="F757" t="b">
        <v>1</v>
      </c>
      <c r="G757" t="s">
        <v>25</v>
      </c>
      <c r="H757">
        <v>1</v>
      </c>
      <c r="I757" t="s">
        <v>1611</v>
      </c>
      <c r="J757">
        <v>41005887</v>
      </c>
      <c r="K757" t="s">
        <v>352</v>
      </c>
      <c r="L757" t="s">
        <v>308</v>
      </c>
      <c r="M757" t="s">
        <v>27</v>
      </c>
      <c r="N757">
        <v>6.9329999999999998</v>
      </c>
      <c r="O757" t="s">
        <v>1612</v>
      </c>
      <c r="V757">
        <v>1.5128593040847199E-3</v>
      </c>
      <c r="W757">
        <v>0</v>
      </c>
      <c r="X757">
        <v>0</v>
      </c>
      <c r="Y757">
        <v>0</v>
      </c>
      <c r="Z757">
        <v>0</v>
      </c>
      <c r="AA757">
        <v>2</v>
      </c>
      <c r="AB757">
        <v>1322</v>
      </c>
      <c r="AC757">
        <v>0</v>
      </c>
      <c r="AD757">
        <v>1006</v>
      </c>
      <c r="AE757">
        <v>0</v>
      </c>
      <c r="AF757">
        <v>1008</v>
      </c>
      <c r="AG757">
        <v>0</v>
      </c>
      <c r="AH757">
        <v>694</v>
      </c>
      <c r="AI757">
        <v>0</v>
      </c>
      <c r="AJ757">
        <v>978</v>
      </c>
      <c r="AK757" t="s">
        <v>3403</v>
      </c>
      <c r="AL757">
        <v>0.54829453700421438</v>
      </c>
      <c r="AM757" t="s">
        <v>3403</v>
      </c>
      <c r="AN757">
        <v>0.50900160524073446</v>
      </c>
      <c r="AO757" t="s">
        <v>3403</v>
      </c>
      <c r="AP757">
        <v>0.50886987544618423</v>
      </c>
      <c r="AQ757" t="s">
        <v>3403</v>
      </c>
      <c r="AR757">
        <v>0.51097225636855337</v>
      </c>
    </row>
    <row r="758" spans="1:44" x14ac:dyDescent="0.25">
      <c r="A758">
        <v>19</v>
      </c>
      <c r="B758" t="s">
        <v>1613</v>
      </c>
      <c r="C758">
        <v>41005898</v>
      </c>
      <c r="D758" t="s">
        <v>30</v>
      </c>
      <c r="E758" t="s">
        <v>23</v>
      </c>
      <c r="F758" t="b">
        <v>1</v>
      </c>
      <c r="G758" t="s">
        <v>25</v>
      </c>
      <c r="H758">
        <v>1</v>
      </c>
      <c r="I758" t="s">
        <v>1613</v>
      </c>
      <c r="J758">
        <v>41005898</v>
      </c>
      <c r="K758" t="s">
        <v>352</v>
      </c>
      <c r="L758" t="s">
        <v>308</v>
      </c>
      <c r="M758" t="s">
        <v>27</v>
      </c>
      <c r="N758">
        <v>2.2349999999999999</v>
      </c>
      <c r="O758" t="s">
        <v>1614</v>
      </c>
      <c r="V758">
        <v>0.1031390134529148</v>
      </c>
      <c r="W758">
        <v>0.31908548707753481</v>
      </c>
      <c r="X758">
        <v>0.43452380952380948</v>
      </c>
      <c r="Y758">
        <v>0.345821325648415</v>
      </c>
      <c r="Z758">
        <v>0.34151329243353779</v>
      </c>
      <c r="AA758">
        <v>138</v>
      </c>
      <c r="AB758">
        <v>1338</v>
      </c>
      <c r="AC758">
        <v>321</v>
      </c>
      <c r="AD758">
        <v>1006</v>
      </c>
      <c r="AE758">
        <v>438</v>
      </c>
      <c r="AF758">
        <v>1008</v>
      </c>
      <c r="AG758">
        <v>240</v>
      </c>
      <c r="AH758">
        <v>694</v>
      </c>
      <c r="AI758">
        <v>334</v>
      </c>
      <c r="AJ758">
        <v>978</v>
      </c>
      <c r="AK758">
        <v>0.21754166666666669</v>
      </c>
      <c r="AL758">
        <v>1.75217263953689E-38</v>
      </c>
      <c r="AM758">
        <v>0.245404984423676</v>
      </c>
      <c r="AN758">
        <v>1.097034651731146E-38</v>
      </c>
      <c r="AO758">
        <v>0.14965753424657541</v>
      </c>
      <c r="AP758">
        <v>3.6659057227180489E-77</v>
      </c>
      <c r="AQ758">
        <v>0.22173652694610779</v>
      </c>
      <c r="AR758">
        <v>1.053569214613543E-44</v>
      </c>
    </row>
    <row r="759" spans="1:44" x14ac:dyDescent="0.25">
      <c r="A759">
        <v>19</v>
      </c>
      <c r="B759" t="s">
        <v>1615</v>
      </c>
      <c r="C759">
        <v>41005906</v>
      </c>
      <c r="D759" t="s">
        <v>30</v>
      </c>
      <c r="E759" t="s">
        <v>23</v>
      </c>
      <c r="F759" t="b">
        <v>1</v>
      </c>
      <c r="G759" t="s">
        <v>25</v>
      </c>
      <c r="H759">
        <v>1</v>
      </c>
      <c r="I759" t="s">
        <v>1615</v>
      </c>
      <c r="J759">
        <v>41005906</v>
      </c>
      <c r="K759" t="s">
        <v>352</v>
      </c>
      <c r="L759" t="s">
        <v>308</v>
      </c>
      <c r="M759" t="s">
        <v>27</v>
      </c>
      <c r="N759">
        <v>5.8479999999999999</v>
      </c>
      <c r="O759" t="s">
        <v>1616</v>
      </c>
      <c r="V759">
        <v>4.5385779122541596E-3</v>
      </c>
      <c r="W759">
        <v>0</v>
      </c>
      <c r="X759">
        <v>0</v>
      </c>
      <c r="Y759">
        <v>0</v>
      </c>
      <c r="Z759">
        <v>0</v>
      </c>
      <c r="AA759">
        <v>6</v>
      </c>
      <c r="AB759">
        <v>1322</v>
      </c>
      <c r="AC759">
        <v>0</v>
      </c>
      <c r="AD759">
        <v>1006</v>
      </c>
      <c r="AE759">
        <v>0</v>
      </c>
      <c r="AF759">
        <v>1008</v>
      </c>
      <c r="AG759">
        <v>0</v>
      </c>
      <c r="AH759">
        <v>694</v>
      </c>
      <c r="AI759">
        <v>0</v>
      </c>
      <c r="AJ759">
        <v>978</v>
      </c>
      <c r="AK759" t="s">
        <v>3403</v>
      </c>
      <c r="AL759">
        <v>9.9732999517647858E-2</v>
      </c>
      <c r="AM759" t="s">
        <v>3403</v>
      </c>
      <c r="AN759">
        <v>3.9826636238400687E-2</v>
      </c>
      <c r="AO759" t="s">
        <v>3403</v>
      </c>
      <c r="AP759">
        <v>3.9698936271813569E-2</v>
      </c>
      <c r="AQ759" t="s">
        <v>3403</v>
      </c>
      <c r="AR759">
        <v>4.1744780522266232E-2</v>
      </c>
    </row>
    <row r="760" spans="1:44" x14ac:dyDescent="0.25">
      <c r="A760">
        <v>19</v>
      </c>
      <c r="B760" t="s">
        <v>1617</v>
      </c>
      <c r="C760">
        <v>41005911</v>
      </c>
      <c r="D760" t="s">
        <v>30</v>
      </c>
      <c r="E760" t="s">
        <v>31</v>
      </c>
      <c r="F760" t="b">
        <v>1</v>
      </c>
      <c r="G760" t="s">
        <v>25</v>
      </c>
      <c r="H760">
        <v>1</v>
      </c>
      <c r="I760" t="s">
        <v>1617</v>
      </c>
      <c r="J760">
        <v>41005911</v>
      </c>
      <c r="K760" t="s">
        <v>352</v>
      </c>
      <c r="L760" t="s">
        <v>308</v>
      </c>
      <c r="M760" t="s">
        <v>27</v>
      </c>
      <c r="N760">
        <v>4.9290000000000003</v>
      </c>
      <c r="O760" t="s">
        <v>1618</v>
      </c>
      <c r="V760">
        <v>0</v>
      </c>
      <c r="W760">
        <v>9.9403578528827028E-4</v>
      </c>
      <c r="X760">
        <v>0</v>
      </c>
      <c r="Y760">
        <v>0</v>
      </c>
      <c r="Z760">
        <v>0</v>
      </c>
      <c r="AA760">
        <v>0</v>
      </c>
      <c r="AB760">
        <v>1322</v>
      </c>
      <c r="AC760">
        <v>1</v>
      </c>
      <c r="AD760">
        <v>1006</v>
      </c>
      <c r="AE760">
        <v>0</v>
      </c>
      <c r="AF760">
        <v>1008</v>
      </c>
      <c r="AG760">
        <v>0</v>
      </c>
      <c r="AH760">
        <v>694</v>
      </c>
      <c r="AI760">
        <v>0</v>
      </c>
      <c r="AJ760">
        <v>978</v>
      </c>
      <c r="AL760">
        <v>1</v>
      </c>
      <c r="AM760">
        <v>0</v>
      </c>
      <c r="AN760">
        <v>0.43213058419243988</v>
      </c>
      <c r="AP760">
        <v>1</v>
      </c>
      <c r="AR760">
        <v>1</v>
      </c>
    </row>
    <row r="761" spans="1:44" x14ac:dyDescent="0.25">
      <c r="A761">
        <v>19</v>
      </c>
      <c r="B761" t="s">
        <v>1619</v>
      </c>
      <c r="C761">
        <v>41005928</v>
      </c>
      <c r="D761" t="s">
        <v>24</v>
      </c>
      <c r="E761" t="s">
        <v>30</v>
      </c>
      <c r="F761" t="b">
        <v>1</v>
      </c>
      <c r="G761" t="s">
        <v>25</v>
      </c>
      <c r="H761">
        <v>1</v>
      </c>
      <c r="I761" t="s">
        <v>1619</v>
      </c>
      <c r="J761">
        <v>41005928</v>
      </c>
      <c r="K761" t="s">
        <v>352</v>
      </c>
      <c r="L761" t="s">
        <v>308</v>
      </c>
      <c r="M761" t="s">
        <v>27</v>
      </c>
      <c r="N761">
        <v>5.0259999999999998</v>
      </c>
      <c r="O761" t="s">
        <v>1620</v>
      </c>
      <c r="V761">
        <v>0</v>
      </c>
      <c r="W761">
        <v>3.9761431411530811E-3</v>
      </c>
      <c r="X761">
        <v>0</v>
      </c>
      <c r="Y761">
        <v>2.881844380403458E-3</v>
      </c>
      <c r="Z761">
        <v>2.0449897750511249E-3</v>
      </c>
      <c r="AA761">
        <v>0</v>
      </c>
      <c r="AB761">
        <v>1322</v>
      </c>
      <c r="AC761">
        <v>4</v>
      </c>
      <c r="AD761">
        <v>1006</v>
      </c>
      <c r="AE761">
        <v>0</v>
      </c>
      <c r="AF761">
        <v>1008</v>
      </c>
      <c r="AG761">
        <v>2</v>
      </c>
      <c r="AH761">
        <v>694</v>
      </c>
      <c r="AI761">
        <v>2</v>
      </c>
      <c r="AJ761">
        <v>978</v>
      </c>
      <c r="AK761">
        <v>0</v>
      </c>
      <c r="AL761">
        <v>0.118393300248139</v>
      </c>
      <c r="AM761">
        <v>0</v>
      </c>
      <c r="AN761">
        <v>3.4752548765639192E-2</v>
      </c>
      <c r="AP761">
        <v>1</v>
      </c>
      <c r="AQ761">
        <v>0</v>
      </c>
      <c r="AR761">
        <v>0.18070351948862451</v>
      </c>
    </row>
    <row r="762" spans="1:44" x14ac:dyDescent="0.25">
      <c r="A762">
        <v>19</v>
      </c>
      <c r="B762" t="s">
        <v>1621</v>
      </c>
      <c r="C762">
        <v>41005929</v>
      </c>
      <c r="D762" t="s">
        <v>23</v>
      </c>
      <c r="E762" t="s">
        <v>24</v>
      </c>
      <c r="F762" t="b">
        <v>1</v>
      </c>
      <c r="G762" t="s">
        <v>25</v>
      </c>
      <c r="H762">
        <v>1</v>
      </c>
      <c r="I762" t="s">
        <v>1621</v>
      </c>
      <c r="J762">
        <v>41005929</v>
      </c>
      <c r="K762" t="s">
        <v>352</v>
      </c>
      <c r="L762" t="s">
        <v>308</v>
      </c>
      <c r="M762" t="s">
        <v>27</v>
      </c>
      <c r="N762">
        <v>2.306</v>
      </c>
      <c r="O762" t="s">
        <v>1622</v>
      </c>
      <c r="V762">
        <v>9.0634441087613302E-3</v>
      </c>
      <c r="W762">
        <v>0</v>
      </c>
      <c r="X762">
        <v>0</v>
      </c>
      <c r="Y762">
        <v>0</v>
      </c>
      <c r="Z762">
        <v>0</v>
      </c>
      <c r="AA762">
        <v>12</v>
      </c>
      <c r="AB762">
        <v>1324</v>
      </c>
      <c r="AC762">
        <v>0</v>
      </c>
      <c r="AD762">
        <v>1006</v>
      </c>
      <c r="AE762">
        <v>0</v>
      </c>
      <c r="AF762">
        <v>1008</v>
      </c>
      <c r="AG762">
        <v>0</v>
      </c>
      <c r="AH762">
        <v>694</v>
      </c>
      <c r="AI762">
        <v>0</v>
      </c>
      <c r="AJ762">
        <v>978</v>
      </c>
      <c r="AK762" t="s">
        <v>3403</v>
      </c>
      <c r="AL762">
        <v>1.104344926947858E-2</v>
      </c>
      <c r="AM762" t="s">
        <v>3403</v>
      </c>
      <c r="AN762">
        <v>1.795047501254692E-3</v>
      </c>
      <c r="AO762" t="s">
        <v>3403</v>
      </c>
      <c r="AP762">
        <v>1.791769125097768E-3</v>
      </c>
      <c r="AQ762" t="s">
        <v>3403</v>
      </c>
      <c r="AR762">
        <v>1.862413381368681E-3</v>
      </c>
    </row>
    <row r="763" spans="1:44" x14ac:dyDescent="0.25">
      <c r="A763">
        <v>19</v>
      </c>
      <c r="B763" t="s">
        <v>1623</v>
      </c>
      <c r="C763">
        <v>41005934</v>
      </c>
      <c r="D763" t="s">
        <v>24</v>
      </c>
      <c r="E763" t="s">
        <v>23</v>
      </c>
      <c r="F763" t="b">
        <v>1</v>
      </c>
      <c r="G763" t="s">
        <v>25</v>
      </c>
      <c r="H763">
        <v>1</v>
      </c>
      <c r="I763" t="s">
        <v>1623</v>
      </c>
      <c r="J763">
        <v>41005934</v>
      </c>
      <c r="K763" t="s">
        <v>352</v>
      </c>
      <c r="L763" t="s">
        <v>308</v>
      </c>
      <c r="M763" t="s">
        <v>27</v>
      </c>
      <c r="N763">
        <v>4.6970000000000001</v>
      </c>
      <c r="O763" t="s">
        <v>1624</v>
      </c>
      <c r="V763">
        <v>0.5</v>
      </c>
      <c r="AA763">
        <v>1</v>
      </c>
      <c r="AB763">
        <v>2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L763">
        <v>1</v>
      </c>
      <c r="AN763">
        <v>1</v>
      </c>
      <c r="AP763">
        <v>1</v>
      </c>
      <c r="AR763">
        <v>1</v>
      </c>
    </row>
    <row r="764" spans="1:44" x14ac:dyDescent="0.25">
      <c r="A764">
        <v>19</v>
      </c>
      <c r="B764" t="s">
        <v>1625</v>
      </c>
      <c r="C764">
        <v>41005977</v>
      </c>
      <c r="D764" t="s">
        <v>24</v>
      </c>
      <c r="E764" t="s">
        <v>23</v>
      </c>
      <c r="F764" t="b">
        <v>1</v>
      </c>
      <c r="G764" t="s">
        <v>25</v>
      </c>
      <c r="H764">
        <v>1</v>
      </c>
      <c r="I764" t="s">
        <v>1625</v>
      </c>
      <c r="J764">
        <v>41005977</v>
      </c>
      <c r="K764" t="s">
        <v>352</v>
      </c>
      <c r="L764" t="s">
        <v>308</v>
      </c>
      <c r="M764" t="s">
        <v>27</v>
      </c>
      <c r="N764">
        <v>4.7E-2</v>
      </c>
      <c r="O764" t="s">
        <v>1626</v>
      </c>
      <c r="V764">
        <v>1.8154311649016638E-2</v>
      </c>
      <c r="W764">
        <v>0</v>
      </c>
      <c r="X764">
        <v>0</v>
      </c>
      <c r="Y764">
        <v>0</v>
      </c>
      <c r="Z764">
        <v>0</v>
      </c>
      <c r="AA764">
        <v>24</v>
      </c>
      <c r="AB764">
        <v>1322</v>
      </c>
      <c r="AC764">
        <v>0</v>
      </c>
      <c r="AD764">
        <v>1006</v>
      </c>
      <c r="AE764">
        <v>0</v>
      </c>
      <c r="AF764">
        <v>1008</v>
      </c>
      <c r="AG764">
        <v>0</v>
      </c>
      <c r="AH764">
        <v>694</v>
      </c>
      <c r="AI764">
        <v>0</v>
      </c>
      <c r="AJ764">
        <v>978</v>
      </c>
      <c r="AK764" t="s">
        <v>3403</v>
      </c>
      <c r="AL764">
        <v>4.5464927305895201E-5</v>
      </c>
      <c r="AM764" t="s">
        <v>3403</v>
      </c>
      <c r="AN764">
        <v>1.9709548060989932E-6</v>
      </c>
      <c r="AO764" t="s">
        <v>3403</v>
      </c>
      <c r="AP764">
        <v>1.9667629436664141E-6</v>
      </c>
      <c r="AQ764" t="s">
        <v>3403</v>
      </c>
      <c r="AR764">
        <v>2.1283111358000132E-6</v>
      </c>
    </row>
    <row r="765" spans="1:44" x14ac:dyDescent="0.25">
      <c r="A765">
        <v>19</v>
      </c>
      <c r="B765" t="s">
        <v>1627</v>
      </c>
      <c r="C765">
        <v>41006008</v>
      </c>
      <c r="D765" t="s">
        <v>31</v>
      </c>
      <c r="E765" t="s">
        <v>30</v>
      </c>
      <c r="F765" t="b">
        <v>1</v>
      </c>
      <c r="G765" t="s">
        <v>25</v>
      </c>
      <c r="H765">
        <v>1</v>
      </c>
      <c r="I765" t="s">
        <v>1627</v>
      </c>
      <c r="J765">
        <v>41006008</v>
      </c>
      <c r="K765" t="s">
        <v>352</v>
      </c>
      <c r="L765" t="s">
        <v>308</v>
      </c>
      <c r="M765" t="s">
        <v>27</v>
      </c>
      <c r="N765">
        <v>0.23799999999999999</v>
      </c>
      <c r="O765" t="s">
        <v>1628</v>
      </c>
      <c r="V765">
        <v>0</v>
      </c>
      <c r="W765">
        <v>0</v>
      </c>
      <c r="X765">
        <v>9.9206349206349201E-4</v>
      </c>
      <c r="Y765">
        <v>0</v>
      </c>
      <c r="Z765">
        <v>1.022494887525562E-3</v>
      </c>
      <c r="AA765">
        <v>0</v>
      </c>
      <c r="AB765">
        <v>1322</v>
      </c>
      <c r="AC765">
        <v>0</v>
      </c>
      <c r="AD765">
        <v>1006</v>
      </c>
      <c r="AE765">
        <v>1</v>
      </c>
      <c r="AF765">
        <v>1008</v>
      </c>
      <c r="AG765">
        <v>0</v>
      </c>
      <c r="AH765">
        <v>694</v>
      </c>
      <c r="AI765">
        <v>1</v>
      </c>
      <c r="AJ765">
        <v>978</v>
      </c>
      <c r="AL765">
        <v>1</v>
      </c>
      <c r="AN765">
        <v>1</v>
      </c>
      <c r="AO765">
        <v>0</v>
      </c>
      <c r="AP765">
        <v>0.43261802575107289</v>
      </c>
      <c r="AQ765">
        <v>0</v>
      </c>
      <c r="AR765">
        <v>0.42521739130434782</v>
      </c>
    </row>
    <row r="766" spans="1:44" x14ac:dyDescent="0.25">
      <c r="A766">
        <v>19</v>
      </c>
      <c r="B766" t="s">
        <v>1629</v>
      </c>
      <c r="C766">
        <v>41006045</v>
      </c>
      <c r="D766" t="s">
        <v>31</v>
      </c>
      <c r="E766" t="s">
        <v>30</v>
      </c>
      <c r="F766" t="b">
        <v>1</v>
      </c>
      <c r="G766" t="s">
        <v>25</v>
      </c>
      <c r="H766">
        <v>1</v>
      </c>
      <c r="I766" t="s">
        <v>1629</v>
      </c>
      <c r="J766">
        <v>41006045</v>
      </c>
      <c r="K766" t="s">
        <v>352</v>
      </c>
      <c r="L766" t="s">
        <v>308</v>
      </c>
      <c r="M766" t="s">
        <v>27</v>
      </c>
      <c r="N766">
        <v>7.1999999999999995E-2</v>
      </c>
      <c r="O766" t="s">
        <v>1630</v>
      </c>
      <c r="V766">
        <v>7.5642965204236008E-3</v>
      </c>
      <c r="W766">
        <v>0</v>
      </c>
      <c r="X766">
        <v>0</v>
      </c>
      <c r="Y766">
        <v>0</v>
      </c>
      <c r="Z766">
        <v>0</v>
      </c>
      <c r="AA766">
        <v>10</v>
      </c>
      <c r="AB766">
        <v>1322</v>
      </c>
      <c r="AC766">
        <v>0</v>
      </c>
      <c r="AD766">
        <v>1006</v>
      </c>
      <c r="AE766">
        <v>0</v>
      </c>
      <c r="AF766">
        <v>1008</v>
      </c>
      <c r="AG766">
        <v>0</v>
      </c>
      <c r="AH766">
        <v>694</v>
      </c>
      <c r="AI766">
        <v>0</v>
      </c>
      <c r="AJ766">
        <v>978</v>
      </c>
      <c r="AK766" t="s">
        <v>3403</v>
      </c>
      <c r="AL766">
        <v>1.8730616130907249E-2</v>
      </c>
      <c r="AM766" t="s">
        <v>3403</v>
      </c>
      <c r="AN766">
        <v>6.5924728267897411E-3</v>
      </c>
      <c r="AO766" t="s">
        <v>3403</v>
      </c>
      <c r="AP766">
        <v>6.5931084982826637E-3</v>
      </c>
      <c r="AQ766" t="s">
        <v>3403</v>
      </c>
      <c r="AR766">
        <v>6.6345502846408893E-3</v>
      </c>
    </row>
    <row r="767" spans="1:44" x14ac:dyDescent="0.25">
      <c r="A767">
        <v>19</v>
      </c>
      <c r="B767" t="s">
        <v>1631</v>
      </c>
      <c r="C767">
        <v>41006067</v>
      </c>
      <c r="D767" t="s">
        <v>30</v>
      </c>
      <c r="E767" t="s">
        <v>23</v>
      </c>
      <c r="F767" t="b">
        <v>1</v>
      </c>
      <c r="G767" t="s">
        <v>25</v>
      </c>
      <c r="H767">
        <v>1</v>
      </c>
      <c r="I767" t="s">
        <v>1631</v>
      </c>
      <c r="J767">
        <v>41006067</v>
      </c>
      <c r="K767" t="s">
        <v>352</v>
      </c>
      <c r="L767" t="s">
        <v>308</v>
      </c>
      <c r="M767" t="s">
        <v>27</v>
      </c>
      <c r="N767">
        <v>0.11</v>
      </c>
      <c r="O767" t="s">
        <v>1632</v>
      </c>
      <c r="V767">
        <v>5.287009063444109E-3</v>
      </c>
      <c r="W767">
        <v>0</v>
      </c>
      <c r="X767">
        <v>0</v>
      </c>
      <c r="Y767">
        <v>1.440922190201729E-3</v>
      </c>
      <c r="Z767">
        <v>0</v>
      </c>
      <c r="AA767">
        <v>7</v>
      </c>
      <c r="AB767">
        <v>1324</v>
      </c>
      <c r="AC767">
        <v>0</v>
      </c>
      <c r="AD767">
        <v>1006</v>
      </c>
      <c r="AE767">
        <v>0</v>
      </c>
      <c r="AF767">
        <v>1008</v>
      </c>
      <c r="AG767">
        <v>1</v>
      </c>
      <c r="AH767">
        <v>694</v>
      </c>
      <c r="AI767">
        <v>0</v>
      </c>
      <c r="AJ767">
        <v>978</v>
      </c>
      <c r="AK767">
        <v>3.6833712984054672</v>
      </c>
      <c r="AL767">
        <v>0.27654245114714038</v>
      </c>
      <c r="AM767" t="s">
        <v>3403</v>
      </c>
      <c r="AN767">
        <v>2.1763451459178719E-2</v>
      </c>
      <c r="AO767" t="s">
        <v>3403</v>
      </c>
      <c r="AP767">
        <v>2.167154252371975E-2</v>
      </c>
      <c r="AQ767" t="s">
        <v>3403</v>
      </c>
      <c r="AR767">
        <v>2.314720051603977E-2</v>
      </c>
    </row>
    <row r="768" spans="1:44" x14ac:dyDescent="0.25">
      <c r="A768">
        <v>19</v>
      </c>
      <c r="B768" t="s">
        <v>1633</v>
      </c>
      <c r="C768">
        <v>41006072</v>
      </c>
      <c r="D768" t="s">
        <v>31</v>
      </c>
      <c r="E768" t="s">
        <v>30</v>
      </c>
      <c r="F768" t="b">
        <v>1</v>
      </c>
      <c r="G768" t="s">
        <v>25</v>
      </c>
      <c r="H768">
        <v>1</v>
      </c>
      <c r="I768" t="s">
        <v>1633</v>
      </c>
      <c r="J768">
        <v>41006072</v>
      </c>
      <c r="K768" t="s">
        <v>352</v>
      </c>
      <c r="L768" t="s">
        <v>308</v>
      </c>
      <c r="M768" t="s">
        <v>27</v>
      </c>
      <c r="N768">
        <v>2.9000000000000001E-2</v>
      </c>
      <c r="O768" t="s">
        <v>1634</v>
      </c>
      <c r="V768">
        <v>7.5642965204236008E-3</v>
      </c>
      <c r="W768">
        <v>0</v>
      </c>
      <c r="X768">
        <v>0</v>
      </c>
      <c r="Y768">
        <v>0</v>
      </c>
      <c r="Z768">
        <v>0</v>
      </c>
      <c r="AA768">
        <v>10</v>
      </c>
      <c r="AB768">
        <v>1322</v>
      </c>
      <c r="AC768">
        <v>0</v>
      </c>
      <c r="AD768">
        <v>1006</v>
      </c>
      <c r="AE768">
        <v>0</v>
      </c>
      <c r="AF768">
        <v>1008</v>
      </c>
      <c r="AG768">
        <v>0</v>
      </c>
      <c r="AH768">
        <v>694</v>
      </c>
      <c r="AI768">
        <v>0</v>
      </c>
      <c r="AJ768">
        <v>978</v>
      </c>
      <c r="AK768" t="s">
        <v>3403</v>
      </c>
      <c r="AL768">
        <v>1.8730616130907249E-2</v>
      </c>
      <c r="AM768" t="s">
        <v>3403</v>
      </c>
      <c r="AN768">
        <v>6.5924728267897411E-3</v>
      </c>
      <c r="AO768" t="s">
        <v>3403</v>
      </c>
      <c r="AP768">
        <v>6.5931084982826637E-3</v>
      </c>
      <c r="AQ768" t="s">
        <v>3403</v>
      </c>
      <c r="AR768">
        <v>6.6345502846408893E-3</v>
      </c>
    </row>
    <row r="769" spans="1:44" x14ac:dyDescent="0.25">
      <c r="A769">
        <v>19</v>
      </c>
      <c r="B769" t="s">
        <v>1635</v>
      </c>
      <c r="C769">
        <v>41006176</v>
      </c>
      <c r="D769" t="s">
        <v>30</v>
      </c>
      <c r="E769" t="s">
        <v>24</v>
      </c>
      <c r="F769" t="b">
        <v>1</v>
      </c>
      <c r="G769" t="s">
        <v>25</v>
      </c>
      <c r="H769">
        <v>1</v>
      </c>
      <c r="I769" t="s">
        <v>1635</v>
      </c>
      <c r="J769">
        <v>41006176</v>
      </c>
      <c r="K769" t="s">
        <v>352</v>
      </c>
      <c r="L769" t="s">
        <v>308</v>
      </c>
      <c r="M769" t="s">
        <v>27</v>
      </c>
      <c r="N769">
        <v>0.59899999999999998</v>
      </c>
      <c r="O769" t="s">
        <v>1636</v>
      </c>
      <c r="V769">
        <v>7.5528700906344424E-3</v>
      </c>
      <c r="W769">
        <v>0</v>
      </c>
      <c r="X769">
        <v>0</v>
      </c>
      <c r="Y769">
        <v>0</v>
      </c>
      <c r="Z769">
        <v>0</v>
      </c>
      <c r="AA769">
        <v>10</v>
      </c>
      <c r="AB769">
        <v>1324</v>
      </c>
      <c r="AC769">
        <v>0</v>
      </c>
      <c r="AD769">
        <v>1006</v>
      </c>
      <c r="AE769">
        <v>0</v>
      </c>
      <c r="AF769">
        <v>1008</v>
      </c>
      <c r="AG769">
        <v>0</v>
      </c>
      <c r="AH769">
        <v>694</v>
      </c>
      <c r="AI769">
        <v>0</v>
      </c>
      <c r="AJ769">
        <v>978</v>
      </c>
      <c r="AK769" t="s">
        <v>3403</v>
      </c>
      <c r="AL769">
        <v>1.8777178375865271E-2</v>
      </c>
      <c r="AM769" t="s">
        <v>3403</v>
      </c>
      <c r="AN769">
        <v>6.5924663700442001E-3</v>
      </c>
      <c r="AO769" t="s">
        <v>3403</v>
      </c>
      <c r="AP769">
        <v>6.5927405905792267E-3</v>
      </c>
      <c r="AQ769" t="s">
        <v>3403</v>
      </c>
      <c r="AR769">
        <v>6.6396469033079752E-3</v>
      </c>
    </row>
    <row r="770" spans="1:44" x14ac:dyDescent="0.25">
      <c r="A770">
        <v>19</v>
      </c>
      <c r="B770" t="s">
        <v>1637</v>
      </c>
      <c r="C770">
        <v>41006177</v>
      </c>
      <c r="D770" t="s">
        <v>23</v>
      </c>
      <c r="E770" t="s">
        <v>24</v>
      </c>
      <c r="F770" t="b">
        <v>1</v>
      </c>
      <c r="G770" t="s">
        <v>25</v>
      </c>
      <c r="H770">
        <v>1</v>
      </c>
      <c r="I770" t="s">
        <v>1637</v>
      </c>
      <c r="J770">
        <v>41006177</v>
      </c>
      <c r="K770" t="s">
        <v>352</v>
      </c>
      <c r="L770" t="s">
        <v>308</v>
      </c>
      <c r="M770" t="s">
        <v>27</v>
      </c>
      <c r="N770">
        <v>0.18</v>
      </c>
      <c r="O770" t="s">
        <v>1638</v>
      </c>
      <c r="V770">
        <v>1.5128593040847199E-3</v>
      </c>
      <c r="W770">
        <v>9.9403578528827028E-4</v>
      </c>
      <c r="X770">
        <v>0</v>
      </c>
      <c r="Y770">
        <v>0</v>
      </c>
      <c r="Z770">
        <v>0</v>
      </c>
      <c r="AA770">
        <v>2</v>
      </c>
      <c r="AB770">
        <v>1322</v>
      </c>
      <c r="AC770">
        <v>1</v>
      </c>
      <c r="AD770">
        <v>1006</v>
      </c>
      <c r="AE770">
        <v>0</v>
      </c>
      <c r="AF770">
        <v>1008</v>
      </c>
      <c r="AG770">
        <v>0</v>
      </c>
      <c r="AH770">
        <v>694</v>
      </c>
      <c r="AI770">
        <v>0</v>
      </c>
      <c r="AJ770">
        <v>978</v>
      </c>
      <c r="AK770" t="s">
        <v>3403</v>
      </c>
      <c r="AL770">
        <v>0.54829453700421438</v>
      </c>
      <c r="AM770">
        <v>1.5227272727272729</v>
      </c>
      <c r="AN770">
        <v>1</v>
      </c>
      <c r="AO770" t="s">
        <v>3403</v>
      </c>
      <c r="AP770">
        <v>0.50886987544618423</v>
      </c>
      <c r="AQ770" t="s">
        <v>3403</v>
      </c>
      <c r="AR770">
        <v>0.51097225636855337</v>
      </c>
    </row>
    <row r="771" spans="1:44" x14ac:dyDescent="0.25">
      <c r="A771">
        <v>19</v>
      </c>
      <c r="B771" t="s">
        <v>1639</v>
      </c>
      <c r="C771">
        <v>41006194</v>
      </c>
      <c r="D771" t="s">
        <v>30</v>
      </c>
      <c r="E771" t="s">
        <v>31</v>
      </c>
      <c r="F771" t="b">
        <v>1</v>
      </c>
      <c r="G771" t="s">
        <v>25</v>
      </c>
      <c r="H771">
        <v>1</v>
      </c>
      <c r="I771" t="s">
        <v>1639</v>
      </c>
      <c r="J771">
        <v>41006194</v>
      </c>
      <c r="K771" t="s">
        <v>352</v>
      </c>
      <c r="L771" t="s">
        <v>308</v>
      </c>
      <c r="M771" t="s">
        <v>27</v>
      </c>
      <c r="N771">
        <v>0.58899999999999997</v>
      </c>
      <c r="O771" t="s">
        <v>1640</v>
      </c>
      <c r="V771">
        <v>6.8078668683812403E-3</v>
      </c>
      <c r="W771">
        <v>0</v>
      </c>
      <c r="X771">
        <v>0</v>
      </c>
      <c r="Y771">
        <v>0</v>
      </c>
      <c r="Z771">
        <v>0</v>
      </c>
      <c r="AA771">
        <v>9</v>
      </c>
      <c r="AB771">
        <v>1322</v>
      </c>
      <c r="AC771">
        <v>0</v>
      </c>
      <c r="AD771">
        <v>1006</v>
      </c>
      <c r="AE771">
        <v>0</v>
      </c>
      <c r="AF771">
        <v>1008</v>
      </c>
      <c r="AG771">
        <v>0</v>
      </c>
      <c r="AH771">
        <v>694</v>
      </c>
      <c r="AI771">
        <v>0</v>
      </c>
      <c r="AJ771">
        <v>978</v>
      </c>
      <c r="AK771" t="s">
        <v>3403</v>
      </c>
      <c r="AL771">
        <v>3.2167574073107101E-2</v>
      </c>
      <c r="AM771" t="s">
        <v>3403</v>
      </c>
      <c r="AN771">
        <v>6.5837209891162346E-3</v>
      </c>
      <c r="AO771" t="s">
        <v>3403</v>
      </c>
      <c r="AP771">
        <v>6.5421979839081056E-3</v>
      </c>
      <c r="AQ771" t="s">
        <v>3403</v>
      </c>
      <c r="AR771">
        <v>1.2670580800643269E-2</v>
      </c>
    </row>
    <row r="772" spans="1:44" x14ac:dyDescent="0.25">
      <c r="A772">
        <v>19</v>
      </c>
      <c r="B772" t="s">
        <v>1641</v>
      </c>
      <c r="C772">
        <v>41006253</v>
      </c>
      <c r="D772" t="s">
        <v>31</v>
      </c>
      <c r="E772" t="s">
        <v>24</v>
      </c>
      <c r="F772" t="b">
        <v>1</v>
      </c>
      <c r="G772" t="s">
        <v>25</v>
      </c>
      <c r="H772">
        <v>1</v>
      </c>
      <c r="I772" t="s">
        <v>1641</v>
      </c>
      <c r="J772">
        <v>41006253</v>
      </c>
      <c r="K772" t="s">
        <v>352</v>
      </c>
      <c r="L772" t="s">
        <v>308</v>
      </c>
      <c r="M772" t="s">
        <v>27</v>
      </c>
      <c r="N772">
        <v>0.58799999999999997</v>
      </c>
      <c r="O772" t="s">
        <v>1642</v>
      </c>
      <c r="V772">
        <v>8.3207261724659604E-3</v>
      </c>
      <c r="W772">
        <v>0</v>
      </c>
      <c r="X772">
        <v>0</v>
      </c>
      <c r="Y772">
        <v>0</v>
      </c>
      <c r="Z772">
        <v>0</v>
      </c>
      <c r="AA772">
        <v>11</v>
      </c>
      <c r="AB772">
        <v>1322</v>
      </c>
      <c r="AC772">
        <v>0</v>
      </c>
      <c r="AD772">
        <v>1006</v>
      </c>
      <c r="AE772">
        <v>0</v>
      </c>
      <c r="AF772">
        <v>1008</v>
      </c>
      <c r="AG772">
        <v>0</v>
      </c>
      <c r="AH772">
        <v>694</v>
      </c>
      <c r="AI772">
        <v>0</v>
      </c>
      <c r="AJ772">
        <v>978</v>
      </c>
      <c r="AK772" t="s">
        <v>3403</v>
      </c>
      <c r="AL772">
        <v>2.0274713384318101E-2</v>
      </c>
      <c r="AM772" t="s">
        <v>3403</v>
      </c>
      <c r="AN772">
        <v>3.4285933057413092E-3</v>
      </c>
      <c r="AO772" t="s">
        <v>3403</v>
      </c>
      <c r="AP772">
        <v>3.426098878142601E-3</v>
      </c>
      <c r="AQ772" t="s">
        <v>3403</v>
      </c>
      <c r="AR772">
        <v>3.4969348310633082E-3</v>
      </c>
    </row>
    <row r="773" spans="1:44" x14ac:dyDescent="0.25">
      <c r="A773">
        <v>19</v>
      </c>
      <c r="B773" t="s">
        <v>1643</v>
      </c>
      <c r="C773">
        <v>41006308</v>
      </c>
      <c r="D773" t="s">
        <v>30</v>
      </c>
      <c r="E773" t="s">
        <v>31</v>
      </c>
      <c r="F773" t="b">
        <v>1</v>
      </c>
      <c r="G773" t="s">
        <v>25</v>
      </c>
      <c r="H773">
        <v>1</v>
      </c>
      <c r="I773" t="s">
        <v>1643</v>
      </c>
      <c r="J773">
        <v>41006308</v>
      </c>
      <c r="K773" t="s">
        <v>352</v>
      </c>
      <c r="L773" t="s">
        <v>308</v>
      </c>
      <c r="M773" t="s">
        <v>27</v>
      </c>
      <c r="N773">
        <v>0.57499999999999996</v>
      </c>
      <c r="O773" t="s">
        <v>1644</v>
      </c>
      <c r="V773">
        <v>8.3207261724659604E-3</v>
      </c>
      <c r="W773">
        <v>0</v>
      </c>
      <c r="X773">
        <v>0</v>
      </c>
      <c r="Y773">
        <v>0</v>
      </c>
      <c r="Z773">
        <v>0</v>
      </c>
      <c r="AA773">
        <v>11</v>
      </c>
      <c r="AB773">
        <v>1322</v>
      </c>
      <c r="AC773">
        <v>0</v>
      </c>
      <c r="AD773">
        <v>1006</v>
      </c>
      <c r="AE773">
        <v>0</v>
      </c>
      <c r="AF773">
        <v>1008</v>
      </c>
      <c r="AG773">
        <v>0</v>
      </c>
      <c r="AH773">
        <v>694</v>
      </c>
      <c r="AI773">
        <v>0</v>
      </c>
      <c r="AJ773">
        <v>978</v>
      </c>
      <c r="AK773" t="s">
        <v>3403</v>
      </c>
      <c r="AL773">
        <v>2.0274713384318101E-2</v>
      </c>
      <c r="AM773" t="s">
        <v>3403</v>
      </c>
      <c r="AN773">
        <v>3.4285933057413092E-3</v>
      </c>
      <c r="AO773" t="s">
        <v>3403</v>
      </c>
      <c r="AP773">
        <v>3.426098878142601E-3</v>
      </c>
      <c r="AQ773" t="s">
        <v>3403</v>
      </c>
      <c r="AR773">
        <v>3.4969348310633082E-3</v>
      </c>
    </row>
    <row r="774" spans="1:44" x14ac:dyDescent="0.25">
      <c r="A774">
        <v>19</v>
      </c>
      <c r="B774" t="s">
        <v>1645</v>
      </c>
      <c r="C774">
        <v>41006312</v>
      </c>
      <c r="D774" t="s">
        <v>30</v>
      </c>
      <c r="E774" t="s">
        <v>31</v>
      </c>
      <c r="F774" t="b">
        <v>1</v>
      </c>
      <c r="G774" t="s">
        <v>25</v>
      </c>
      <c r="H774">
        <v>1</v>
      </c>
      <c r="I774" t="s">
        <v>1645</v>
      </c>
      <c r="J774">
        <v>41006312</v>
      </c>
      <c r="K774" t="s">
        <v>352</v>
      </c>
      <c r="L774" t="s">
        <v>308</v>
      </c>
      <c r="M774" t="s">
        <v>27</v>
      </c>
      <c r="N774">
        <v>0.28699999999999998</v>
      </c>
      <c r="O774" t="s">
        <v>1646</v>
      </c>
      <c r="V774">
        <v>1.8154311649016638E-2</v>
      </c>
      <c r="W774">
        <v>0</v>
      </c>
      <c r="X774">
        <v>0</v>
      </c>
      <c r="Y774">
        <v>0</v>
      </c>
      <c r="Z774">
        <v>0</v>
      </c>
      <c r="AA774">
        <v>24</v>
      </c>
      <c r="AB774">
        <v>1322</v>
      </c>
      <c r="AC774">
        <v>0</v>
      </c>
      <c r="AD774">
        <v>1006</v>
      </c>
      <c r="AE774">
        <v>0</v>
      </c>
      <c r="AF774">
        <v>1008</v>
      </c>
      <c r="AG774">
        <v>0</v>
      </c>
      <c r="AH774">
        <v>694</v>
      </c>
      <c r="AI774">
        <v>0</v>
      </c>
      <c r="AJ774">
        <v>978</v>
      </c>
      <c r="AK774" t="s">
        <v>3403</v>
      </c>
      <c r="AL774">
        <v>4.5464927305895201E-5</v>
      </c>
      <c r="AM774" t="s">
        <v>3403</v>
      </c>
      <c r="AN774">
        <v>1.9709548060989932E-6</v>
      </c>
      <c r="AO774" t="s">
        <v>3403</v>
      </c>
      <c r="AP774">
        <v>1.9667629436664141E-6</v>
      </c>
      <c r="AQ774" t="s">
        <v>3403</v>
      </c>
      <c r="AR774">
        <v>2.1283111358000132E-6</v>
      </c>
    </row>
    <row r="775" spans="1:44" x14ac:dyDescent="0.25">
      <c r="A775">
        <v>19</v>
      </c>
      <c r="B775" t="s">
        <v>1647</v>
      </c>
      <c r="C775">
        <v>41006325</v>
      </c>
      <c r="D775" t="s">
        <v>24</v>
      </c>
      <c r="E775" t="s">
        <v>1648</v>
      </c>
      <c r="F775" t="b">
        <v>0</v>
      </c>
      <c r="I775" t="s">
        <v>149</v>
      </c>
      <c r="J775">
        <v>41006325</v>
      </c>
      <c r="O775" t="s">
        <v>1649</v>
      </c>
      <c r="V775">
        <v>0.36232980332829051</v>
      </c>
      <c r="W775">
        <v>0.47614314115308148</v>
      </c>
      <c r="X775">
        <v>0.47420634920634919</v>
      </c>
      <c r="Y775">
        <v>0.35446685878962542</v>
      </c>
      <c r="Z775">
        <v>0.36298568507157458</v>
      </c>
      <c r="AA775">
        <v>479</v>
      </c>
      <c r="AB775">
        <v>1322</v>
      </c>
      <c r="AC775">
        <v>479</v>
      </c>
      <c r="AD775">
        <v>1006</v>
      </c>
      <c r="AE775">
        <v>478</v>
      </c>
      <c r="AF775">
        <v>1008</v>
      </c>
      <c r="AG775">
        <v>246</v>
      </c>
      <c r="AH775">
        <v>694</v>
      </c>
      <c r="AI775">
        <v>355</v>
      </c>
      <c r="AJ775">
        <v>978</v>
      </c>
      <c r="AK775">
        <v>1.034786717973941</v>
      </c>
      <c r="AL775">
        <v>0.73271841593032838</v>
      </c>
      <c r="AM775">
        <v>0.6251482799525504</v>
      </c>
      <c r="AN775">
        <v>4.0079890247082333E-8</v>
      </c>
      <c r="AO775">
        <v>0.63002228542215732</v>
      </c>
      <c r="AP775">
        <v>6.5340976443485482E-8</v>
      </c>
      <c r="AQ775">
        <v>0.99716639099126192</v>
      </c>
      <c r="AR775">
        <v>1</v>
      </c>
    </row>
    <row r="776" spans="1:44" x14ac:dyDescent="0.25">
      <c r="A776">
        <v>19</v>
      </c>
      <c r="B776" t="s">
        <v>1650</v>
      </c>
      <c r="C776">
        <v>41006395</v>
      </c>
      <c r="D776" t="s">
        <v>30</v>
      </c>
      <c r="E776" t="s">
        <v>31</v>
      </c>
      <c r="F776" t="b">
        <v>1</v>
      </c>
      <c r="G776" t="s">
        <v>25</v>
      </c>
      <c r="H776">
        <v>1</v>
      </c>
      <c r="I776" t="s">
        <v>1650</v>
      </c>
      <c r="J776">
        <v>41006395</v>
      </c>
      <c r="K776" t="s">
        <v>352</v>
      </c>
      <c r="L776" t="s">
        <v>308</v>
      </c>
      <c r="M776" t="s">
        <v>27</v>
      </c>
      <c r="N776">
        <v>2.0939999999999999</v>
      </c>
      <c r="O776" t="s">
        <v>1651</v>
      </c>
      <c r="V776">
        <v>8.3207261724659604E-3</v>
      </c>
      <c r="W776">
        <v>0</v>
      </c>
      <c r="X776">
        <v>0</v>
      </c>
      <c r="Y776">
        <v>0</v>
      </c>
      <c r="Z776">
        <v>0</v>
      </c>
      <c r="AA776">
        <v>11</v>
      </c>
      <c r="AB776">
        <v>1322</v>
      </c>
      <c r="AC776">
        <v>0</v>
      </c>
      <c r="AD776">
        <v>1006</v>
      </c>
      <c r="AE776">
        <v>0</v>
      </c>
      <c r="AF776">
        <v>1008</v>
      </c>
      <c r="AG776">
        <v>0</v>
      </c>
      <c r="AH776">
        <v>694</v>
      </c>
      <c r="AI776">
        <v>0</v>
      </c>
      <c r="AJ776">
        <v>978</v>
      </c>
      <c r="AK776" t="s">
        <v>3403</v>
      </c>
      <c r="AL776">
        <v>2.0274713384318101E-2</v>
      </c>
      <c r="AM776" t="s">
        <v>3403</v>
      </c>
      <c r="AN776">
        <v>3.4285933057413092E-3</v>
      </c>
      <c r="AO776" t="s">
        <v>3403</v>
      </c>
      <c r="AP776">
        <v>3.426098878142601E-3</v>
      </c>
      <c r="AQ776" t="s">
        <v>3403</v>
      </c>
      <c r="AR776">
        <v>3.4969348310633082E-3</v>
      </c>
    </row>
    <row r="777" spans="1:44" x14ac:dyDescent="0.25">
      <c r="A777">
        <v>19</v>
      </c>
      <c r="B777" t="s">
        <v>1652</v>
      </c>
      <c r="C777">
        <v>41006403</v>
      </c>
      <c r="D777" t="s">
        <v>24</v>
      </c>
      <c r="E777" t="s">
        <v>30</v>
      </c>
      <c r="F777" t="b">
        <v>1</v>
      </c>
      <c r="G777" t="s">
        <v>25</v>
      </c>
      <c r="H777">
        <v>1</v>
      </c>
      <c r="I777" t="s">
        <v>1652</v>
      </c>
      <c r="J777">
        <v>41006403</v>
      </c>
      <c r="K777" t="s">
        <v>352</v>
      </c>
      <c r="L777" t="s">
        <v>308</v>
      </c>
      <c r="M777" t="s">
        <v>27</v>
      </c>
      <c r="N777">
        <v>1.679</v>
      </c>
      <c r="O777" t="s">
        <v>1653</v>
      </c>
      <c r="V777">
        <v>8.3207261724659604E-3</v>
      </c>
      <c r="W777">
        <v>0</v>
      </c>
      <c r="X777">
        <v>0</v>
      </c>
      <c r="Y777">
        <v>0</v>
      </c>
      <c r="Z777">
        <v>0</v>
      </c>
      <c r="AA777">
        <v>11</v>
      </c>
      <c r="AB777">
        <v>1322</v>
      </c>
      <c r="AC777">
        <v>0</v>
      </c>
      <c r="AD777">
        <v>1006</v>
      </c>
      <c r="AE777">
        <v>0</v>
      </c>
      <c r="AF777">
        <v>1008</v>
      </c>
      <c r="AG777">
        <v>0</v>
      </c>
      <c r="AH777">
        <v>694</v>
      </c>
      <c r="AI777">
        <v>0</v>
      </c>
      <c r="AJ777">
        <v>978</v>
      </c>
      <c r="AK777" t="s">
        <v>3403</v>
      </c>
      <c r="AL777">
        <v>2.0274713384318101E-2</v>
      </c>
      <c r="AM777" t="s">
        <v>3403</v>
      </c>
      <c r="AN777">
        <v>3.4285933057413092E-3</v>
      </c>
      <c r="AO777" t="s">
        <v>3403</v>
      </c>
      <c r="AP777">
        <v>3.426098878142601E-3</v>
      </c>
      <c r="AQ777" t="s">
        <v>3403</v>
      </c>
      <c r="AR777">
        <v>3.4969348310633082E-3</v>
      </c>
    </row>
    <row r="778" spans="1:44" x14ac:dyDescent="0.25">
      <c r="A778">
        <v>19</v>
      </c>
      <c r="B778" t="s">
        <v>1654</v>
      </c>
      <c r="C778">
        <v>41006408</v>
      </c>
      <c r="D778" t="s">
        <v>23</v>
      </c>
      <c r="E778" t="s">
        <v>30</v>
      </c>
      <c r="F778" t="b">
        <v>1</v>
      </c>
      <c r="G778" t="s">
        <v>25</v>
      </c>
      <c r="H778">
        <v>1</v>
      </c>
      <c r="I778" t="s">
        <v>1654</v>
      </c>
      <c r="J778">
        <v>41006408</v>
      </c>
      <c r="K778" t="s">
        <v>352</v>
      </c>
      <c r="L778" t="s">
        <v>308</v>
      </c>
      <c r="M778" t="s">
        <v>27</v>
      </c>
      <c r="N778">
        <v>0.52400000000000002</v>
      </c>
      <c r="O778" t="s">
        <v>1655</v>
      </c>
      <c r="V778">
        <v>0</v>
      </c>
      <c r="W778">
        <v>0</v>
      </c>
      <c r="X778">
        <v>9.9206349206349201E-4</v>
      </c>
      <c r="Y778">
        <v>0</v>
      </c>
      <c r="Z778">
        <v>0</v>
      </c>
      <c r="AA778">
        <v>0</v>
      </c>
      <c r="AB778">
        <v>1322</v>
      </c>
      <c r="AC778">
        <v>0</v>
      </c>
      <c r="AD778">
        <v>1006</v>
      </c>
      <c r="AE778">
        <v>1</v>
      </c>
      <c r="AF778">
        <v>1008</v>
      </c>
      <c r="AG778">
        <v>0</v>
      </c>
      <c r="AH778">
        <v>694</v>
      </c>
      <c r="AI778">
        <v>0</v>
      </c>
      <c r="AJ778">
        <v>978</v>
      </c>
      <c r="AL778">
        <v>1</v>
      </c>
      <c r="AN778">
        <v>1</v>
      </c>
      <c r="AO778">
        <v>0</v>
      </c>
      <c r="AP778">
        <v>0.43261802575107289</v>
      </c>
      <c r="AR778">
        <v>1</v>
      </c>
    </row>
    <row r="779" spans="1:44" x14ac:dyDescent="0.25">
      <c r="A779">
        <v>19</v>
      </c>
      <c r="B779" t="s">
        <v>1656</v>
      </c>
      <c r="C779">
        <v>41006414</v>
      </c>
      <c r="D779" t="s">
        <v>23</v>
      </c>
      <c r="E779" t="s">
        <v>24</v>
      </c>
      <c r="F779" t="b">
        <v>1</v>
      </c>
      <c r="G779" t="s">
        <v>25</v>
      </c>
      <c r="H779">
        <v>1</v>
      </c>
      <c r="I779" t="s">
        <v>1656</v>
      </c>
      <c r="J779">
        <v>41006414</v>
      </c>
      <c r="K779" t="s">
        <v>352</v>
      </c>
      <c r="L779" t="s">
        <v>308</v>
      </c>
      <c r="M779" t="s">
        <v>27</v>
      </c>
      <c r="N779">
        <v>0.34499999999999997</v>
      </c>
      <c r="O779" t="s">
        <v>1657</v>
      </c>
      <c r="V779">
        <v>8.3207261724659604E-3</v>
      </c>
      <c r="W779">
        <v>0</v>
      </c>
      <c r="X779">
        <v>0</v>
      </c>
      <c r="Y779">
        <v>0</v>
      </c>
      <c r="Z779">
        <v>0</v>
      </c>
      <c r="AA779">
        <v>11</v>
      </c>
      <c r="AB779">
        <v>1322</v>
      </c>
      <c r="AC779">
        <v>0</v>
      </c>
      <c r="AD779">
        <v>1006</v>
      </c>
      <c r="AE779">
        <v>0</v>
      </c>
      <c r="AF779">
        <v>1008</v>
      </c>
      <c r="AG779">
        <v>0</v>
      </c>
      <c r="AH779">
        <v>694</v>
      </c>
      <c r="AI779">
        <v>0</v>
      </c>
      <c r="AJ779">
        <v>978</v>
      </c>
      <c r="AK779" t="s">
        <v>3403</v>
      </c>
      <c r="AL779">
        <v>2.0274713384318101E-2</v>
      </c>
      <c r="AM779" t="s">
        <v>3403</v>
      </c>
      <c r="AN779">
        <v>3.4285933057413092E-3</v>
      </c>
      <c r="AO779" t="s">
        <v>3403</v>
      </c>
      <c r="AP779">
        <v>3.426098878142601E-3</v>
      </c>
      <c r="AQ779" t="s">
        <v>3403</v>
      </c>
      <c r="AR779">
        <v>3.4969348310633082E-3</v>
      </c>
    </row>
    <row r="780" spans="1:44" x14ac:dyDescent="0.25">
      <c r="A780">
        <v>19</v>
      </c>
      <c r="B780" t="s">
        <v>1658</v>
      </c>
      <c r="C780">
        <v>41006425</v>
      </c>
      <c r="D780" t="s">
        <v>31</v>
      </c>
      <c r="E780" t="s">
        <v>24</v>
      </c>
      <c r="F780" t="b">
        <v>1</v>
      </c>
      <c r="G780" t="s">
        <v>25</v>
      </c>
      <c r="H780">
        <v>1</v>
      </c>
      <c r="I780" t="s">
        <v>1658</v>
      </c>
      <c r="J780">
        <v>41006425</v>
      </c>
      <c r="K780" t="s">
        <v>352</v>
      </c>
      <c r="L780" t="s">
        <v>308</v>
      </c>
      <c r="M780" t="s">
        <v>27</v>
      </c>
      <c r="N780">
        <v>0.49099999999999999</v>
      </c>
      <c r="O780" t="s">
        <v>1659</v>
      </c>
      <c r="V780">
        <v>0</v>
      </c>
      <c r="W780">
        <v>0</v>
      </c>
      <c r="X780">
        <v>2.281746031746032E-2</v>
      </c>
      <c r="Y780">
        <v>0</v>
      </c>
      <c r="Z780">
        <v>0</v>
      </c>
      <c r="AA780">
        <v>0</v>
      </c>
      <c r="AB780">
        <v>1322</v>
      </c>
      <c r="AC780">
        <v>0</v>
      </c>
      <c r="AD780">
        <v>1006</v>
      </c>
      <c r="AE780">
        <v>23</v>
      </c>
      <c r="AF780">
        <v>1008</v>
      </c>
      <c r="AG780">
        <v>0</v>
      </c>
      <c r="AH780">
        <v>694</v>
      </c>
      <c r="AI780">
        <v>0</v>
      </c>
      <c r="AJ780">
        <v>978</v>
      </c>
      <c r="AL780">
        <v>1</v>
      </c>
      <c r="AN780">
        <v>1</v>
      </c>
      <c r="AO780">
        <v>0</v>
      </c>
      <c r="AP780">
        <v>3.697355414069955E-9</v>
      </c>
      <c r="AR780">
        <v>1</v>
      </c>
    </row>
    <row r="781" spans="1:44" x14ac:dyDescent="0.25">
      <c r="A781">
        <v>19</v>
      </c>
      <c r="B781" t="s">
        <v>1660</v>
      </c>
      <c r="C781">
        <v>41006472</v>
      </c>
      <c r="D781" t="s">
        <v>31</v>
      </c>
      <c r="E781" t="s">
        <v>30</v>
      </c>
      <c r="F781" t="b">
        <v>1</v>
      </c>
      <c r="G781" t="s">
        <v>25</v>
      </c>
      <c r="H781">
        <v>1</v>
      </c>
      <c r="I781" t="s">
        <v>1660</v>
      </c>
      <c r="J781">
        <v>41006472</v>
      </c>
      <c r="K781" t="s">
        <v>352</v>
      </c>
      <c r="L781" t="s">
        <v>308</v>
      </c>
      <c r="M781" t="s">
        <v>27</v>
      </c>
      <c r="N781">
        <v>1.2869999999999999</v>
      </c>
      <c r="O781" t="s">
        <v>1661</v>
      </c>
      <c r="V781">
        <v>6.1085972850678731E-2</v>
      </c>
      <c r="W781">
        <v>6.063618290258449E-2</v>
      </c>
      <c r="X781">
        <v>4.96031746031746E-2</v>
      </c>
      <c r="Y781">
        <v>4.8991354466858789E-2</v>
      </c>
      <c r="Z781">
        <v>4.9079754601227002E-2</v>
      </c>
      <c r="AA781">
        <v>81</v>
      </c>
      <c r="AB781">
        <v>1326</v>
      </c>
      <c r="AC781">
        <v>61</v>
      </c>
      <c r="AD781">
        <v>1006</v>
      </c>
      <c r="AE781">
        <v>50</v>
      </c>
      <c r="AF781">
        <v>1008</v>
      </c>
      <c r="AG781">
        <v>34</v>
      </c>
      <c r="AH781">
        <v>694</v>
      </c>
      <c r="AI781">
        <v>48</v>
      </c>
      <c r="AJ781">
        <v>978</v>
      </c>
      <c r="AK781">
        <v>1.26293408929837</v>
      </c>
      <c r="AL781">
        <v>0.3119341034106643</v>
      </c>
      <c r="AM781">
        <v>1.007900454276121</v>
      </c>
      <c r="AN781">
        <v>1</v>
      </c>
      <c r="AO781">
        <v>1.2465542168674699</v>
      </c>
      <c r="AP781">
        <v>0.23944690784533121</v>
      </c>
      <c r="AQ781">
        <v>1.2605421686746989</v>
      </c>
      <c r="AR781">
        <v>0.23384007392977069</v>
      </c>
    </row>
    <row r="782" spans="1:44" x14ac:dyDescent="0.25">
      <c r="A782">
        <v>19</v>
      </c>
      <c r="B782" t="s">
        <v>1662</v>
      </c>
      <c r="C782">
        <v>41006485</v>
      </c>
      <c r="D782" t="s">
        <v>23</v>
      </c>
      <c r="E782" t="s">
        <v>24</v>
      </c>
      <c r="F782" t="b">
        <v>1</v>
      </c>
      <c r="G782" t="s">
        <v>25</v>
      </c>
      <c r="H782">
        <v>1</v>
      </c>
      <c r="I782" t="s">
        <v>1662</v>
      </c>
      <c r="J782">
        <v>41006485</v>
      </c>
      <c r="K782" t="s">
        <v>352</v>
      </c>
      <c r="L782" t="s">
        <v>308</v>
      </c>
      <c r="M782" t="s">
        <v>27</v>
      </c>
      <c r="N782">
        <v>1.2270000000000001</v>
      </c>
      <c r="O782" t="s">
        <v>1663</v>
      </c>
      <c r="V782">
        <v>0</v>
      </c>
      <c r="W782">
        <v>9.9403578528827028E-4</v>
      </c>
      <c r="X782">
        <v>0</v>
      </c>
      <c r="Y782">
        <v>1.440922190201729E-3</v>
      </c>
      <c r="Z782">
        <v>0</v>
      </c>
      <c r="AA782">
        <v>0</v>
      </c>
      <c r="AB782">
        <v>1322</v>
      </c>
      <c r="AC782">
        <v>1</v>
      </c>
      <c r="AD782">
        <v>1006</v>
      </c>
      <c r="AE782">
        <v>0</v>
      </c>
      <c r="AF782">
        <v>1008</v>
      </c>
      <c r="AG782">
        <v>1</v>
      </c>
      <c r="AH782">
        <v>694</v>
      </c>
      <c r="AI782">
        <v>0</v>
      </c>
      <c r="AJ782">
        <v>978</v>
      </c>
      <c r="AK782">
        <v>0</v>
      </c>
      <c r="AL782">
        <v>0.34424603174603169</v>
      </c>
      <c r="AM782">
        <v>0</v>
      </c>
      <c r="AN782">
        <v>0.43213058419243988</v>
      </c>
      <c r="AP782">
        <v>1</v>
      </c>
      <c r="AR782">
        <v>1</v>
      </c>
    </row>
    <row r="783" spans="1:44" x14ac:dyDescent="0.25">
      <c r="A783">
        <v>19</v>
      </c>
      <c r="B783" t="s">
        <v>1664</v>
      </c>
      <c r="C783">
        <v>41006510</v>
      </c>
      <c r="D783" t="s">
        <v>31</v>
      </c>
      <c r="E783" t="s">
        <v>30</v>
      </c>
      <c r="F783" t="b">
        <v>1</v>
      </c>
      <c r="G783" t="s">
        <v>25</v>
      </c>
      <c r="H783">
        <v>1</v>
      </c>
      <c r="I783" t="s">
        <v>1664</v>
      </c>
      <c r="J783">
        <v>41006510</v>
      </c>
      <c r="K783" t="s">
        <v>352</v>
      </c>
      <c r="L783" t="s">
        <v>308</v>
      </c>
      <c r="M783" t="s">
        <v>27</v>
      </c>
      <c r="N783">
        <v>1.2889999999999999</v>
      </c>
      <c r="O783" t="s">
        <v>1665</v>
      </c>
      <c r="V783">
        <v>6.1085972850678731E-2</v>
      </c>
      <c r="W783">
        <v>6.063618290258449E-2</v>
      </c>
      <c r="X783">
        <v>4.8611111111111112E-2</v>
      </c>
      <c r="Y783">
        <v>4.8991354466858789E-2</v>
      </c>
      <c r="Z783">
        <v>4.9079754601227002E-2</v>
      </c>
      <c r="AA783">
        <v>81</v>
      </c>
      <c r="AB783">
        <v>1326</v>
      </c>
      <c r="AC783">
        <v>61</v>
      </c>
      <c r="AD783">
        <v>1006</v>
      </c>
      <c r="AE783">
        <v>49</v>
      </c>
      <c r="AF783">
        <v>1008</v>
      </c>
      <c r="AG783">
        <v>34</v>
      </c>
      <c r="AH783">
        <v>694</v>
      </c>
      <c r="AI783">
        <v>48</v>
      </c>
      <c r="AJ783">
        <v>978</v>
      </c>
      <c r="AK783">
        <v>1.26293408929837</v>
      </c>
      <c r="AL783">
        <v>0.3119341034106643</v>
      </c>
      <c r="AM783">
        <v>1.007900454276121</v>
      </c>
      <c r="AN783">
        <v>1</v>
      </c>
      <c r="AO783">
        <v>1.273321858864028</v>
      </c>
      <c r="AP783">
        <v>0.20306469486608969</v>
      </c>
      <c r="AQ783">
        <v>1.2605421686746989</v>
      </c>
      <c r="AR783">
        <v>0.23384007392977069</v>
      </c>
    </row>
    <row r="784" spans="1:44" x14ac:dyDescent="0.25">
      <c r="A784">
        <v>19</v>
      </c>
      <c r="B784" t="s">
        <v>1666</v>
      </c>
      <c r="C784">
        <v>41006527</v>
      </c>
      <c r="D784" t="s">
        <v>31</v>
      </c>
      <c r="E784" t="s">
        <v>30</v>
      </c>
      <c r="F784" t="b">
        <v>1</v>
      </c>
      <c r="G784" t="s">
        <v>25</v>
      </c>
      <c r="H784">
        <v>1</v>
      </c>
      <c r="I784" t="s">
        <v>1666</v>
      </c>
      <c r="J784">
        <v>41006527</v>
      </c>
      <c r="K784" t="s">
        <v>352</v>
      </c>
      <c r="L784" t="s">
        <v>308</v>
      </c>
      <c r="M784" t="s">
        <v>27</v>
      </c>
      <c r="N784">
        <v>4.6059999999999999</v>
      </c>
      <c r="O784" t="s">
        <v>1667</v>
      </c>
      <c r="V784">
        <v>0</v>
      </c>
      <c r="W784">
        <v>0</v>
      </c>
      <c r="X784">
        <v>0</v>
      </c>
      <c r="Y784">
        <v>1.440922190201729E-3</v>
      </c>
      <c r="Z784">
        <v>0</v>
      </c>
      <c r="AA784">
        <v>0</v>
      </c>
      <c r="AB784">
        <v>1322</v>
      </c>
      <c r="AC784">
        <v>0</v>
      </c>
      <c r="AD784">
        <v>1006</v>
      </c>
      <c r="AE784">
        <v>0</v>
      </c>
      <c r="AF784">
        <v>1008</v>
      </c>
      <c r="AG784">
        <v>1</v>
      </c>
      <c r="AH784">
        <v>694</v>
      </c>
      <c r="AI784">
        <v>0</v>
      </c>
      <c r="AJ784">
        <v>978</v>
      </c>
      <c r="AK784">
        <v>0</v>
      </c>
      <c r="AL784">
        <v>0.34424603174603169</v>
      </c>
      <c r="AN784">
        <v>1</v>
      </c>
      <c r="AP784">
        <v>1</v>
      </c>
      <c r="AR784">
        <v>1</v>
      </c>
    </row>
    <row r="785" spans="1:44" x14ac:dyDescent="0.25">
      <c r="A785">
        <v>19</v>
      </c>
      <c r="B785" t="s">
        <v>1668</v>
      </c>
      <c r="C785">
        <v>41006556</v>
      </c>
      <c r="D785" t="s">
        <v>31</v>
      </c>
      <c r="E785" t="s">
        <v>23</v>
      </c>
      <c r="F785" t="b">
        <v>1</v>
      </c>
      <c r="G785" t="s">
        <v>25</v>
      </c>
      <c r="H785">
        <v>1</v>
      </c>
      <c r="I785" t="s">
        <v>1668</v>
      </c>
      <c r="J785">
        <v>41006556</v>
      </c>
      <c r="K785" t="s">
        <v>352</v>
      </c>
      <c r="L785" t="s">
        <v>308</v>
      </c>
      <c r="M785" t="s">
        <v>27</v>
      </c>
      <c r="N785">
        <v>0.71399999999999997</v>
      </c>
      <c r="O785" t="s">
        <v>1669</v>
      </c>
      <c r="V785">
        <v>1.5128593040847199E-3</v>
      </c>
      <c r="W785">
        <v>0</v>
      </c>
      <c r="X785">
        <v>0</v>
      </c>
      <c r="Y785">
        <v>0</v>
      </c>
      <c r="Z785">
        <v>0</v>
      </c>
      <c r="AA785">
        <v>2</v>
      </c>
      <c r="AB785">
        <v>1322</v>
      </c>
      <c r="AC785">
        <v>0</v>
      </c>
      <c r="AD785">
        <v>1006</v>
      </c>
      <c r="AE785">
        <v>0</v>
      </c>
      <c r="AF785">
        <v>1008</v>
      </c>
      <c r="AG785">
        <v>0</v>
      </c>
      <c r="AH785">
        <v>694</v>
      </c>
      <c r="AI785">
        <v>0</v>
      </c>
      <c r="AJ785">
        <v>978</v>
      </c>
      <c r="AK785" t="s">
        <v>3403</v>
      </c>
      <c r="AL785">
        <v>0.54829453700421438</v>
      </c>
      <c r="AM785" t="s">
        <v>3403</v>
      </c>
      <c r="AN785">
        <v>0.50900160524073446</v>
      </c>
      <c r="AO785" t="s">
        <v>3403</v>
      </c>
      <c r="AP785">
        <v>0.50886987544618423</v>
      </c>
      <c r="AQ785" t="s">
        <v>3403</v>
      </c>
      <c r="AR785">
        <v>0.51097225636855337</v>
      </c>
    </row>
    <row r="786" spans="1:44" x14ac:dyDescent="0.25">
      <c r="A786">
        <v>19</v>
      </c>
      <c r="B786" t="s">
        <v>1670</v>
      </c>
      <c r="C786">
        <v>41006565</v>
      </c>
      <c r="D786" t="s">
        <v>23</v>
      </c>
      <c r="E786" t="s">
        <v>24</v>
      </c>
      <c r="F786" t="b">
        <v>1</v>
      </c>
      <c r="G786" t="s">
        <v>25</v>
      </c>
      <c r="H786">
        <v>1</v>
      </c>
      <c r="I786" t="s">
        <v>1670</v>
      </c>
      <c r="J786">
        <v>41006565</v>
      </c>
      <c r="K786" t="s">
        <v>352</v>
      </c>
      <c r="L786" t="s">
        <v>308</v>
      </c>
      <c r="M786" t="s">
        <v>27</v>
      </c>
      <c r="N786">
        <v>4.6219999999999999</v>
      </c>
      <c r="O786" t="s">
        <v>1671</v>
      </c>
      <c r="V786">
        <v>0</v>
      </c>
      <c r="W786">
        <v>0</v>
      </c>
      <c r="X786">
        <v>0</v>
      </c>
      <c r="Y786">
        <v>0</v>
      </c>
      <c r="Z786">
        <v>1.022494887525562E-3</v>
      </c>
      <c r="AA786">
        <v>0</v>
      </c>
      <c r="AB786">
        <v>1322</v>
      </c>
      <c r="AC786">
        <v>0</v>
      </c>
      <c r="AD786">
        <v>1006</v>
      </c>
      <c r="AE786">
        <v>0</v>
      </c>
      <c r="AF786">
        <v>1008</v>
      </c>
      <c r="AG786">
        <v>0</v>
      </c>
      <c r="AH786">
        <v>694</v>
      </c>
      <c r="AI786">
        <v>1</v>
      </c>
      <c r="AJ786">
        <v>978</v>
      </c>
      <c r="AL786">
        <v>1</v>
      </c>
      <c r="AN786">
        <v>1</v>
      </c>
      <c r="AP786">
        <v>1</v>
      </c>
      <c r="AQ786">
        <v>0</v>
      </c>
      <c r="AR786">
        <v>0.42521739130434782</v>
      </c>
    </row>
    <row r="787" spans="1:44" x14ac:dyDescent="0.25">
      <c r="A787">
        <v>19</v>
      </c>
      <c r="B787" t="s">
        <v>1672</v>
      </c>
      <c r="C787">
        <v>41006570</v>
      </c>
      <c r="D787" t="s">
        <v>23</v>
      </c>
      <c r="E787" t="s">
        <v>31</v>
      </c>
      <c r="F787" t="b">
        <v>1</v>
      </c>
      <c r="G787" t="s">
        <v>25</v>
      </c>
      <c r="H787">
        <v>1</v>
      </c>
      <c r="I787" t="s">
        <v>1672</v>
      </c>
      <c r="J787">
        <v>41006570</v>
      </c>
      <c r="K787" t="s">
        <v>352</v>
      </c>
      <c r="L787" t="s">
        <v>308</v>
      </c>
      <c r="M787" t="s">
        <v>27</v>
      </c>
      <c r="N787">
        <v>5.8630000000000004</v>
      </c>
      <c r="O787" t="s">
        <v>1673</v>
      </c>
      <c r="V787">
        <v>0</v>
      </c>
      <c r="W787">
        <v>0</v>
      </c>
      <c r="X787">
        <v>1.984126984126984E-3</v>
      </c>
      <c r="Y787">
        <v>0</v>
      </c>
      <c r="Z787">
        <v>0</v>
      </c>
      <c r="AA787">
        <v>0</v>
      </c>
      <c r="AB787">
        <v>1322</v>
      </c>
      <c r="AC787">
        <v>0</v>
      </c>
      <c r="AD787">
        <v>1006</v>
      </c>
      <c r="AE787">
        <v>2</v>
      </c>
      <c r="AF787">
        <v>1008</v>
      </c>
      <c r="AG787">
        <v>0</v>
      </c>
      <c r="AH787">
        <v>694</v>
      </c>
      <c r="AI787">
        <v>0</v>
      </c>
      <c r="AJ787">
        <v>978</v>
      </c>
      <c r="AL787">
        <v>1</v>
      </c>
      <c r="AN787">
        <v>1</v>
      </c>
      <c r="AO787">
        <v>0</v>
      </c>
      <c r="AP787">
        <v>0.18705296347416511</v>
      </c>
      <c r="AR787">
        <v>1</v>
      </c>
    </row>
    <row r="788" spans="1:44" x14ac:dyDescent="0.25">
      <c r="A788">
        <v>19</v>
      </c>
      <c r="B788" t="s">
        <v>1674</v>
      </c>
      <c r="C788">
        <v>41006595</v>
      </c>
      <c r="D788" t="s">
        <v>31</v>
      </c>
      <c r="E788" t="s">
        <v>23</v>
      </c>
      <c r="F788" t="b">
        <v>1</v>
      </c>
      <c r="G788" t="s">
        <v>25</v>
      </c>
      <c r="H788">
        <v>1</v>
      </c>
      <c r="I788" t="s">
        <v>1674</v>
      </c>
      <c r="J788">
        <v>41006595</v>
      </c>
      <c r="K788" t="s">
        <v>352</v>
      </c>
      <c r="L788" t="s">
        <v>308</v>
      </c>
      <c r="M788" t="s">
        <v>27</v>
      </c>
      <c r="N788">
        <v>2.9929999999999999</v>
      </c>
      <c r="O788" t="s">
        <v>1675</v>
      </c>
      <c r="V788">
        <v>3.7821482602118E-3</v>
      </c>
      <c r="W788">
        <v>9.9403578528827041E-3</v>
      </c>
      <c r="X788">
        <v>2.976190476190476E-3</v>
      </c>
      <c r="Y788">
        <v>1.00864553314121E-2</v>
      </c>
      <c r="Z788">
        <v>2.1472392638036811E-2</v>
      </c>
      <c r="AA788">
        <v>5</v>
      </c>
      <c r="AB788">
        <v>1322</v>
      </c>
      <c r="AC788">
        <v>10</v>
      </c>
      <c r="AD788">
        <v>1006</v>
      </c>
      <c r="AE788">
        <v>3</v>
      </c>
      <c r="AF788">
        <v>1008</v>
      </c>
      <c r="AG788">
        <v>7</v>
      </c>
      <c r="AH788">
        <v>694</v>
      </c>
      <c r="AI788">
        <v>21</v>
      </c>
      <c r="AJ788">
        <v>978</v>
      </c>
      <c r="AK788">
        <v>0.37260006508298082</v>
      </c>
      <c r="AL788">
        <v>0.1230865422161664</v>
      </c>
      <c r="AM788">
        <v>0.37813211845102512</v>
      </c>
      <c r="AN788">
        <v>7.26573330249905E-2</v>
      </c>
      <c r="AO788">
        <v>1.271829916476841</v>
      </c>
      <c r="AP788">
        <v>1</v>
      </c>
      <c r="AQ788">
        <v>0.17301225729471739</v>
      </c>
      <c r="AR788">
        <v>8.2067712547406277E-5</v>
      </c>
    </row>
    <row r="789" spans="1:44" x14ac:dyDescent="0.25">
      <c r="A789">
        <v>19</v>
      </c>
      <c r="B789" t="s">
        <v>1676</v>
      </c>
      <c r="C789">
        <v>41006603</v>
      </c>
      <c r="D789" t="s">
        <v>31</v>
      </c>
      <c r="E789" t="s">
        <v>23</v>
      </c>
      <c r="F789" t="b">
        <v>1</v>
      </c>
      <c r="G789" t="s">
        <v>25</v>
      </c>
      <c r="H789">
        <v>1</v>
      </c>
      <c r="I789" t="s">
        <v>1676</v>
      </c>
      <c r="J789">
        <v>41006603</v>
      </c>
      <c r="K789" t="s">
        <v>352</v>
      </c>
      <c r="L789" t="s">
        <v>308</v>
      </c>
      <c r="M789" t="s">
        <v>27</v>
      </c>
      <c r="N789">
        <v>5.8999999999999997E-2</v>
      </c>
      <c r="O789" t="s">
        <v>1677</v>
      </c>
      <c r="V789">
        <v>8.3207261724659604E-3</v>
      </c>
      <c r="W789">
        <v>0</v>
      </c>
      <c r="X789">
        <v>0</v>
      </c>
      <c r="Y789">
        <v>0</v>
      </c>
      <c r="Z789">
        <v>0</v>
      </c>
      <c r="AA789">
        <v>11</v>
      </c>
      <c r="AB789">
        <v>1322</v>
      </c>
      <c r="AC789">
        <v>0</v>
      </c>
      <c r="AD789">
        <v>1006</v>
      </c>
      <c r="AE789">
        <v>0</v>
      </c>
      <c r="AF789">
        <v>1008</v>
      </c>
      <c r="AG789">
        <v>0</v>
      </c>
      <c r="AH789">
        <v>694</v>
      </c>
      <c r="AI789">
        <v>0</v>
      </c>
      <c r="AJ789">
        <v>978</v>
      </c>
      <c r="AK789" t="s">
        <v>3403</v>
      </c>
      <c r="AL789">
        <v>2.0274713384318101E-2</v>
      </c>
      <c r="AM789" t="s">
        <v>3403</v>
      </c>
      <c r="AN789">
        <v>3.4285933057413092E-3</v>
      </c>
      <c r="AO789" t="s">
        <v>3403</v>
      </c>
      <c r="AP789">
        <v>3.426098878142601E-3</v>
      </c>
      <c r="AQ789" t="s">
        <v>3403</v>
      </c>
      <c r="AR789">
        <v>3.4969348310633082E-3</v>
      </c>
    </row>
    <row r="790" spans="1:44" x14ac:dyDescent="0.25">
      <c r="A790">
        <v>19</v>
      </c>
      <c r="B790" t="s">
        <v>1678</v>
      </c>
      <c r="C790">
        <v>41006604</v>
      </c>
      <c r="D790" t="s">
        <v>23</v>
      </c>
      <c r="E790" t="s">
        <v>24</v>
      </c>
      <c r="F790" t="b">
        <v>1</v>
      </c>
      <c r="G790" t="s">
        <v>25</v>
      </c>
      <c r="H790">
        <v>1</v>
      </c>
      <c r="I790" t="s">
        <v>1678</v>
      </c>
      <c r="J790">
        <v>41006604</v>
      </c>
      <c r="K790" t="s">
        <v>352</v>
      </c>
      <c r="L790" t="s">
        <v>308</v>
      </c>
      <c r="M790" t="s">
        <v>27</v>
      </c>
      <c r="N790">
        <v>1.927</v>
      </c>
      <c r="O790" t="s">
        <v>1679</v>
      </c>
      <c r="V790">
        <v>8.3207261724659604E-3</v>
      </c>
      <c r="W790">
        <v>0</v>
      </c>
      <c r="X790">
        <v>0</v>
      </c>
      <c r="Y790">
        <v>0</v>
      </c>
      <c r="Z790">
        <v>0</v>
      </c>
      <c r="AA790">
        <v>11</v>
      </c>
      <c r="AB790">
        <v>1322</v>
      </c>
      <c r="AC790">
        <v>0</v>
      </c>
      <c r="AD790">
        <v>1006</v>
      </c>
      <c r="AE790">
        <v>0</v>
      </c>
      <c r="AF790">
        <v>1008</v>
      </c>
      <c r="AG790">
        <v>0</v>
      </c>
      <c r="AH790">
        <v>694</v>
      </c>
      <c r="AI790">
        <v>0</v>
      </c>
      <c r="AJ790">
        <v>978</v>
      </c>
      <c r="AK790" t="s">
        <v>3403</v>
      </c>
      <c r="AL790">
        <v>2.0274713384318101E-2</v>
      </c>
      <c r="AM790" t="s">
        <v>3403</v>
      </c>
      <c r="AN790">
        <v>3.4285933057413092E-3</v>
      </c>
      <c r="AO790" t="s">
        <v>3403</v>
      </c>
      <c r="AP790">
        <v>3.426098878142601E-3</v>
      </c>
      <c r="AQ790" t="s">
        <v>3403</v>
      </c>
      <c r="AR790">
        <v>3.4969348310633082E-3</v>
      </c>
    </row>
    <row r="791" spans="1:44" x14ac:dyDescent="0.25">
      <c r="A791">
        <v>19</v>
      </c>
      <c r="B791" t="s">
        <v>1680</v>
      </c>
      <c r="C791">
        <v>41006626</v>
      </c>
      <c r="D791" t="s">
        <v>30</v>
      </c>
      <c r="E791" t="s">
        <v>31</v>
      </c>
      <c r="F791" t="b">
        <v>1</v>
      </c>
      <c r="G791" t="s">
        <v>25</v>
      </c>
      <c r="H791">
        <v>1</v>
      </c>
      <c r="I791" t="s">
        <v>1680</v>
      </c>
      <c r="J791">
        <v>41006626</v>
      </c>
      <c r="K791" t="s">
        <v>352</v>
      </c>
      <c r="L791" t="s">
        <v>308</v>
      </c>
      <c r="M791" t="s">
        <v>27</v>
      </c>
      <c r="N791">
        <v>0.53</v>
      </c>
      <c r="O791" t="s">
        <v>1681</v>
      </c>
      <c r="V791">
        <v>0</v>
      </c>
      <c r="W791">
        <v>0</v>
      </c>
      <c r="X791">
        <v>9.9206349206349201E-4</v>
      </c>
      <c r="Y791">
        <v>0</v>
      </c>
      <c r="Z791">
        <v>0</v>
      </c>
      <c r="AA791">
        <v>0</v>
      </c>
      <c r="AB791">
        <v>1322</v>
      </c>
      <c r="AC791">
        <v>0</v>
      </c>
      <c r="AD791">
        <v>1006</v>
      </c>
      <c r="AE791">
        <v>1</v>
      </c>
      <c r="AF791">
        <v>1008</v>
      </c>
      <c r="AG791">
        <v>0</v>
      </c>
      <c r="AH791">
        <v>694</v>
      </c>
      <c r="AI791">
        <v>0</v>
      </c>
      <c r="AJ791">
        <v>978</v>
      </c>
      <c r="AL791">
        <v>1</v>
      </c>
      <c r="AN791">
        <v>1</v>
      </c>
      <c r="AO791">
        <v>0</v>
      </c>
      <c r="AP791">
        <v>0.43261802575107289</v>
      </c>
      <c r="AR791">
        <v>1</v>
      </c>
    </row>
    <row r="792" spans="1:44" x14ac:dyDescent="0.25">
      <c r="A792">
        <v>19</v>
      </c>
      <c r="B792" t="s">
        <v>1682</v>
      </c>
      <c r="C792">
        <v>41006668</v>
      </c>
      <c r="D792" t="s">
        <v>23</v>
      </c>
      <c r="E792" t="s">
        <v>24</v>
      </c>
      <c r="F792" t="b">
        <v>1</v>
      </c>
      <c r="G792" t="s">
        <v>25</v>
      </c>
      <c r="H792">
        <v>1</v>
      </c>
      <c r="I792" t="s">
        <v>1682</v>
      </c>
      <c r="J792">
        <v>41006668</v>
      </c>
      <c r="K792" t="s">
        <v>352</v>
      </c>
      <c r="L792" t="s">
        <v>308</v>
      </c>
      <c r="M792" t="s">
        <v>27</v>
      </c>
      <c r="N792">
        <v>1.415</v>
      </c>
      <c r="O792" t="s">
        <v>1683</v>
      </c>
      <c r="V792">
        <v>9.0634441087613302E-3</v>
      </c>
      <c r="W792">
        <v>0</v>
      </c>
      <c r="X792">
        <v>0</v>
      </c>
      <c r="Y792">
        <v>0</v>
      </c>
      <c r="Z792">
        <v>0</v>
      </c>
      <c r="AA792">
        <v>12</v>
      </c>
      <c r="AB792">
        <v>1324</v>
      </c>
      <c r="AC792">
        <v>0</v>
      </c>
      <c r="AD792">
        <v>1006</v>
      </c>
      <c r="AE792">
        <v>0</v>
      </c>
      <c r="AF792">
        <v>1008</v>
      </c>
      <c r="AG792">
        <v>0</v>
      </c>
      <c r="AH792">
        <v>694</v>
      </c>
      <c r="AI792">
        <v>0</v>
      </c>
      <c r="AJ792">
        <v>978</v>
      </c>
      <c r="AK792" t="s">
        <v>3403</v>
      </c>
      <c r="AL792">
        <v>1.104344926947858E-2</v>
      </c>
      <c r="AM792" t="s">
        <v>3403</v>
      </c>
      <c r="AN792">
        <v>1.795047501254692E-3</v>
      </c>
      <c r="AO792" t="s">
        <v>3403</v>
      </c>
      <c r="AP792">
        <v>1.791769125097768E-3</v>
      </c>
      <c r="AQ792" t="s">
        <v>3403</v>
      </c>
      <c r="AR792">
        <v>1.862413381368681E-3</v>
      </c>
    </row>
    <row r="793" spans="1:44" x14ac:dyDescent="0.25">
      <c r="A793">
        <v>19</v>
      </c>
      <c r="B793" t="s">
        <v>1684</v>
      </c>
      <c r="C793">
        <v>41006675</v>
      </c>
      <c r="D793" t="s">
        <v>23</v>
      </c>
      <c r="E793" t="s">
        <v>31</v>
      </c>
      <c r="F793" t="b">
        <v>1</v>
      </c>
      <c r="G793" t="s">
        <v>25</v>
      </c>
      <c r="H793">
        <v>1</v>
      </c>
      <c r="I793" t="s">
        <v>1684</v>
      </c>
      <c r="J793">
        <v>41006675</v>
      </c>
      <c r="K793" t="s">
        <v>352</v>
      </c>
      <c r="L793" t="s">
        <v>308</v>
      </c>
      <c r="M793" t="s">
        <v>27</v>
      </c>
      <c r="N793">
        <v>0.26900000000000002</v>
      </c>
      <c r="O793" t="s">
        <v>1685</v>
      </c>
      <c r="V793">
        <v>0</v>
      </c>
      <c r="W793">
        <v>0</v>
      </c>
      <c r="X793">
        <v>9.9206349206349201E-4</v>
      </c>
      <c r="Y793">
        <v>0</v>
      </c>
      <c r="Z793">
        <v>0</v>
      </c>
      <c r="AA793">
        <v>0</v>
      </c>
      <c r="AB793">
        <v>1322</v>
      </c>
      <c r="AC793">
        <v>0</v>
      </c>
      <c r="AD793">
        <v>1006</v>
      </c>
      <c r="AE793">
        <v>1</v>
      </c>
      <c r="AF793">
        <v>1008</v>
      </c>
      <c r="AG793">
        <v>0</v>
      </c>
      <c r="AH793">
        <v>694</v>
      </c>
      <c r="AI793">
        <v>0</v>
      </c>
      <c r="AJ793">
        <v>978</v>
      </c>
      <c r="AL793">
        <v>1</v>
      </c>
      <c r="AN793">
        <v>1</v>
      </c>
      <c r="AO793">
        <v>0</v>
      </c>
      <c r="AP793">
        <v>0.43261802575107289</v>
      </c>
      <c r="AR793">
        <v>1</v>
      </c>
    </row>
    <row r="794" spans="1:44" x14ac:dyDescent="0.25">
      <c r="A794">
        <v>19</v>
      </c>
      <c r="B794" t="s">
        <v>1686</v>
      </c>
      <c r="C794">
        <v>41006698</v>
      </c>
      <c r="D794" t="s">
        <v>23</v>
      </c>
      <c r="E794" t="s">
        <v>24</v>
      </c>
      <c r="F794" t="b">
        <v>1</v>
      </c>
      <c r="G794" t="s">
        <v>25</v>
      </c>
      <c r="H794">
        <v>1</v>
      </c>
      <c r="I794" t="s">
        <v>1686</v>
      </c>
      <c r="J794">
        <v>41006698</v>
      </c>
      <c r="K794" t="s">
        <v>352</v>
      </c>
      <c r="L794" t="s">
        <v>308</v>
      </c>
      <c r="M794" t="s">
        <v>27</v>
      </c>
      <c r="N794">
        <v>0.17699999999999999</v>
      </c>
      <c r="O794" t="s">
        <v>1687</v>
      </c>
      <c r="V794">
        <v>0</v>
      </c>
      <c r="W794">
        <v>0</v>
      </c>
      <c r="X794">
        <v>9.9206349206349201E-4</v>
      </c>
      <c r="Y794">
        <v>0</v>
      </c>
      <c r="Z794">
        <v>0</v>
      </c>
      <c r="AA794">
        <v>0</v>
      </c>
      <c r="AB794">
        <v>1322</v>
      </c>
      <c r="AC794">
        <v>0</v>
      </c>
      <c r="AD794">
        <v>1006</v>
      </c>
      <c r="AE794">
        <v>1</v>
      </c>
      <c r="AF794">
        <v>1008</v>
      </c>
      <c r="AG794">
        <v>0</v>
      </c>
      <c r="AH794">
        <v>694</v>
      </c>
      <c r="AI794">
        <v>0</v>
      </c>
      <c r="AJ794">
        <v>978</v>
      </c>
      <c r="AL794">
        <v>1</v>
      </c>
      <c r="AN794">
        <v>1</v>
      </c>
      <c r="AO794">
        <v>0</v>
      </c>
      <c r="AP794">
        <v>0.43261802575107289</v>
      </c>
      <c r="AR794">
        <v>1</v>
      </c>
    </row>
    <row r="795" spans="1:44" x14ac:dyDescent="0.25">
      <c r="A795">
        <v>19</v>
      </c>
      <c r="B795" t="s">
        <v>1688</v>
      </c>
      <c r="C795">
        <v>41006708</v>
      </c>
      <c r="D795" t="s">
        <v>24</v>
      </c>
      <c r="E795" t="s">
        <v>23</v>
      </c>
      <c r="F795" t="b">
        <v>1</v>
      </c>
      <c r="G795" t="s">
        <v>25</v>
      </c>
      <c r="H795">
        <v>1</v>
      </c>
      <c r="I795" t="s">
        <v>1688</v>
      </c>
      <c r="J795">
        <v>41006708</v>
      </c>
      <c r="K795" t="s">
        <v>352</v>
      </c>
      <c r="L795" t="s">
        <v>308</v>
      </c>
      <c r="M795" t="s">
        <v>27</v>
      </c>
      <c r="N795">
        <v>0.4</v>
      </c>
      <c r="O795" t="s">
        <v>1689</v>
      </c>
      <c r="V795">
        <v>8.3207261724659604E-3</v>
      </c>
      <c r="W795">
        <v>0</v>
      </c>
      <c r="X795">
        <v>0</v>
      </c>
      <c r="Y795">
        <v>0</v>
      </c>
      <c r="Z795">
        <v>0</v>
      </c>
      <c r="AA795">
        <v>11</v>
      </c>
      <c r="AB795">
        <v>1322</v>
      </c>
      <c r="AC795">
        <v>0</v>
      </c>
      <c r="AD795">
        <v>1006</v>
      </c>
      <c r="AE795">
        <v>0</v>
      </c>
      <c r="AF795">
        <v>1008</v>
      </c>
      <c r="AG795">
        <v>0</v>
      </c>
      <c r="AH795">
        <v>694</v>
      </c>
      <c r="AI795">
        <v>0</v>
      </c>
      <c r="AJ795">
        <v>978</v>
      </c>
      <c r="AK795" t="s">
        <v>3403</v>
      </c>
      <c r="AL795">
        <v>2.0274713384318101E-2</v>
      </c>
      <c r="AM795" t="s">
        <v>3403</v>
      </c>
      <c r="AN795">
        <v>3.4285933057413092E-3</v>
      </c>
      <c r="AO795" t="s">
        <v>3403</v>
      </c>
      <c r="AP795">
        <v>3.426098878142601E-3</v>
      </c>
      <c r="AQ795" t="s">
        <v>3403</v>
      </c>
      <c r="AR795">
        <v>3.4969348310633082E-3</v>
      </c>
    </row>
    <row r="796" spans="1:44" x14ac:dyDescent="0.25">
      <c r="A796">
        <v>19</v>
      </c>
      <c r="B796" t="s">
        <v>1690</v>
      </c>
      <c r="C796">
        <v>41006787</v>
      </c>
      <c r="D796" t="s">
        <v>30</v>
      </c>
      <c r="E796" t="s">
        <v>31</v>
      </c>
      <c r="F796" t="b">
        <v>1</v>
      </c>
      <c r="G796" t="s">
        <v>25</v>
      </c>
      <c r="H796">
        <v>1</v>
      </c>
      <c r="I796" t="s">
        <v>1690</v>
      </c>
      <c r="J796">
        <v>41006787</v>
      </c>
      <c r="K796" t="s">
        <v>352</v>
      </c>
      <c r="L796" t="s">
        <v>308</v>
      </c>
      <c r="M796" t="s">
        <v>27</v>
      </c>
      <c r="N796">
        <v>5.0000000000000001E-3</v>
      </c>
      <c r="O796" t="s">
        <v>1691</v>
      </c>
      <c r="V796">
        <v>3.4743202416918431E-2</v>
      </c>
      <c r="W796">
        <v>0</v>
      </c>
      <c r="X796">
        <v>0</v>
      </c>
      <c r="Y796">
        <v>1.440922190201729E-3</v>
      </c>
      <c r="Z796">
        <v>0</v>
      </c>
      <c r="AA796">
        <v>46</v>
      </c>
      <c r="AB796">
        <v>1324</v>
      </c>
      <c r="AC796">
        <v>0</v>
      </c>
      <c r="AD796">
        <v>1006</v>
      </c>
      <c r="AE796">
        <v>0</v>
      </c>
      <c r="AF796">
        <v>1008</v>
      </c>
      <c r="AG796">
        <v>1</v>
      </c>
      <c r="AH796">
        <v>694</v>
      </c>
      <c r="AI796">
        <v>0</v>
      </c>
      <c r="AJ796">
        <v>978</v>
      </c>
      <c r="AK796">
        <v>24.943661971830981</v>
      </c>
      <c r="AL796">
        <v>6.5912437234036605E-8</v>
      </c>
      <c r="AM796" t="s">
        <v>3403</v>
      </c>
      <c r="AN796">
        <v>4.0041191197918653E-12</v>
      </c>
      <c r="AO796" t="s">
        <v>3403</v>
      </c>
      <c r="AP796">
        <v>3.8810019399652681E-12</v>
      </c>
      <c r="AQ796" t="s">
        <v>3403</v>
      </c>
      <c r="AR796">
        <v>9.3293383151100123E-12</v>
      </c>
    </row>
    <row r="797" spans="1:44" x14ac:dyDescent="0.25">
      <c r="A797">
        <v>19</v>
      </c>
      <c r="B797" t="s">
        <v>1692</v>
      </c>
      <c r="C797">
        <v>41006825</v>
      </c>
      <c r="D797" t="s">
        <v>24</v>
      </c>
      <c r="E797" t="s">
        <v>23</v>
      </c>
      <c r="F797" t="b">
        <v>1</v>
      </c>
      <c r="G797" t="s">
        <v>25</v>
      </c>
      <c r="H797">
        <v>1</v>
      </c>
      <c r="I797" t="s">
        <v>1692</v>
      </c>
      <c r="J797">
        <v>41006825</v>
      </c>
      <c r="K797" t="s">
        <v>352</v>
      </c>
      <c r="L797" t="s">
        <v>308</v>
      </c>
      <c r="M797" t="s">
        <v>27</v>
      </c>
      <c r="N797">
        <v>3.3940000000000001</v>
      </c>
      <c r="O797" t="s">
        <v>1693</v>
      </c>
      <c r="V797">
        <v>7.5642965204236008E-4</v>
      </c>
      <c r="W797">
        <v>9.9403578528827028E-4</v>
      </c>
      <c r="X797">
        <v>0</v>
      </c>
      <c r="Y797">
        <v>0</v>
      </c>
      <c r="Z797">
        <v>0</v>
      </c>
      <c r="AA797">
        <v>1</v>
      </c>
      <c r="AB797">
        <v>1322</v>
      </c>
      <c r="AC797">
        <v>1</v>
      </c>
      <c r="AD797">
        <v>1006</v>
      </c>
      <c r="AE797">
        <v>0</v>
      </c>
      <c r="AF797">
        <v>1008</v>
      </c>
      <c r="AG797">
        <v>0</v>
      </c>
      <c r="AH797">
        <v>694</v>
      </c>
      <c r="AI797">
        <v>0</v>
      </c>
      <c r="AJ797">
        <v>978</v>
      </c>
      <c r="AK797" t="s">
        <v>3403</v>
      </c>
      <c r="AL797">
        <v>1</v>
      </c>
      <c r="AM797">
        <v>0.76078728236184712</v>
      </c>
      <c r="AN797">
        <v>1</v>
      </c>
      <c r="AO797" t="s">
        <v>3403</v>
      </c>
      <c r="AP797">
        <v>1</v>
      </c>
      <c r="AQ797" t="s">
        <v>3403</v>
      </c>
      <c r="AR797">
        <v>1</v>
      </c>
    </row>
    <row r="798" spans="1:44" x14ac:dyDescent="0.25">
      <c r="A798">
        <v>19</v>
      </c>
      <c r="B798" t="s">
        <v>1694</v>
      </c>
      <c r="C798">
        <v>41006831</v>
      </c>
      <c r="D798" t="s">
        <v>24</v>
      </c>
      <c r="E798" t="s">
        <v>30</v>
      </c>
      <c r="F798" t="b">
        <v>1</v>
      </c>
      <c r="G798" t="s">
        <v>25</v>
      </c>
      <c r="H798">
        <v>1</v>
      </c>
      <c r="I798" t="s">
        <v>1694</v>
      </c>
      <c r="J798">
        <v>41006831</v>
      </c>
      <c r="K798" t="s">
        <v>352</v>
      </c>
      <c r="L798" t="s">
        <v>308</v>
      </c>
      <c r="M798" t="s">
        <v>27</v>
      </c>
      <c r="N798">
        <v>2.2370000000000001</v>
      </c>
      <c r="O798" t="s">
        <v>1695</v>
      </c>
      <c r="V798">
        <v>0</v>
      </c>
      <c r="W798">
        <v>0</v>
      </c>
      <c r="X798">
        <v>0</v>
      </c>
      <c r="Y798">
        <v>0</v>
      </c>
      <c r="Z798">
        <v>1.022494887525562E-3</v>
      </c>
      <c r="AA798">
        <v>0</v>
      </c>
      <c r="AB798">
        <v>1322</v>
      </c>
      <c r="AC798">
        <v>0</v>
      </c>
      <c r="AD798">
        <v>1006</v>
      </c>
      <c r="AE798">
        <v>0</v>
      </c>
      <c r="AF798">
        <v>1008</v>
      </c>
      <c r="AG798">
        <v>0</v>
      </c>
      <c r="AH798">
        <v>694</v>
      </c>
      <c r="AI798">
        <v>1</v>
      </c>
      <c r="AJ798">
        <v>978</v>
      </c>
      <c r="AL798">
        <v>1</v>
      </c>
      <c r="AN798">
        <v>1</v>
      </c>
      <c r="AP798">
        <v>1</v>
      </c>
      <c r="AQ798">
        <v>0</v>
      </c>
      <c r="AR798">
        <v>0.42521739130434782</v>
      </c>
    </row>
    <row r="799" spans="1:44" x14ac:dyDescent="0.25">
      <c r="A799">
        <v>19</v>
      </c>
      <c r="B799" t="s">
        <v>1696</v>
      </c>
      <c r="C799">
        <v>41006840</v>
      </c>
      <c r="D799" t="s">
        <v>31</v>
      </c>
      <c r="E799" t="s">
        <v>30</v>
      </c>
      <c r="F799" t="b">
        <v>1</v>
      </c>
      <c r="G799" t="s">
        <v>25</v>
      </c>
      <c r="H799">
        <v>1</v>
      </c>
      <c r="I799" t="s">
        <v>1696</v>
      </c>
      <c r="J799">
        <v>41006840</v>
      </c>
      <c r="K799" t="s">
        <v>352</v>
      </c>
      <c r="L799" t="s">
        <v>308</v>
      </c>
      <c r="M799" t="s">
        <v>27</v>
      </c>
      <c r="N799">
        <v>1.4999999999999999E-2</v>
      </c>
      <c r="O799" t="s">
        <v>1697</v>
      </c>
      <c r="V799">
        <v>0</v>
      </c>
      <c r="W799">
        <v>0</v>
      </c>
      <c r="X799">
        <v>9.9206349206349201E-4</v>
      </c>
      <c r="Y799">
        <v>0</v>
      </c>
      <c r="Z799">
        <v>0</v>
      </c>
      <c r="AA799">
        <v>0</v>
      </c>
      <c r="AB799">
        <v>1322</v>
      </c>
      <c r="AC799">
        <v>0</v>
      </c>
      <c r="AD799">
        <v>1006</v>
      </c>
      <c r="AE799">
        <v>1</v>
      </c>
      <c r="AF799">
        <v>1008</v>
      </c>
      <c r="AG799">
        <v>0</v>
      </c>
      <c r="AH799">
        <v>694</v>
      </c>
      <c r="AI799">
        <v>0</v>
      </c>
      <c r="AJ799">
        <v>978</v>
      </c>
      <c r="AL799">
        <v>1</v>
      </c>
      <c r="AN799">
        <v>1</v>
      </c>
      <c r="AO799">
        <v>0</v>
      </c>
      <c r="AP799">
        <v>0.43261802575107289</v>
      </c>
      <c r="AR799">
        <v>1</v>
      </c>
    </row>
    <row r="800" spans="1:44" x14ac:dyDescent="0.25">
      <c r="A800">
        <v>19</v>
      </c>
      <c r="B800" t="s">
        <v>1698</v>
      </c>
      <c r="C800">
        <v>41006843</v>
      </c>
      <c r="D800" t="s">
        <v>23</v>
      </c>
      <c r="E800" t="s">
        <v>30</v>
      </c>
      <c r="F800" t="b">
        <v>1</v>
      </c>
      <c r="G800" t="s">
        <v>25</v>
      </c>
      <c r="H800">
        <v>1</v>
      </c>
      <c r="I800" t="s">
        <v>1698</v>
      </c>
      <c r="J800">
        <v>41006843</v>
      </c>
      <c r="K800" t="s">
        <v>352</v>
      </c>
      <c r="L800" t="s">
        <v>308</v>
      </c>
      <c r="M800" t="s">
        <v>27</v>
      </c>
      <c r="N800">
        <v>0.70699999999999996</v>
      </c>
      <c r="O800" t="s">
        <v>1699</v>
      </c>
      <c r="V800">
        <v>7.5642965204236008E-4</v>
      </c>
      <c r="W800">
        <v>0</v>
      </c>
      <c r="X800">
        <v>0</v>
      </c>
      <c r="Y800">
        <v>0</v>
      </c>
      <c r="Z800">
        <v>0</v>
      </c>
      <c r="AA800">
        <v>1</v>
      </c>
      <c r="AB800">
        <v>1322</v>
      </c>
      <c r="AC800">
        <v>0</v>
      </c>
      <c r="AD800">
        <v>1006</v>
      </c>
      <c r="AE800">
        <v>0</v>
      </c>
      <c r="AF800">
        <v>1008</v>
      </c>
      <c r="AG800">
        <v>0</v>
      </c>
      <c r="AH800">
        <v>694</v>
      </c>
      <c r="AI800">
        <v>0</v>
      </c>
      <c r="AJ800">
        <v>978</v>
      </c>
      <c r="AK800" t="s">
        <v>3403</v>
      </c>
      <c r="AL800">
        <v>1</v>
      </c>
      <c r="AM800" t="s">
        <v>3403</v>
      </c>
      <c r="AN800">
        <v>1</v>
      </c>
      <c r="AO800" t="s">
        <v>3403</v>
      </c>
      <c r="AP800">
        <v>1</v>
      </c>
      <c r="AQ800" t="s">
        <v>3403</v>
      </c>
      <c r="AR800">
        <v>1</v>
      </c>
    </row>
    <row r="801" spans="1:44" x14ac:dyDescent="0.25">
      <c r="A801">
        <v>19</v>
      </c>
      <c r="B801" t="s">
        <v>1700</v>
      </c>
      <c r="C801">
        <v>41006882</v>
      </c>
      <c r="D801" t="s">
        <v>30</v>
      </c>
      <c r="E801" t="s">
        <v>23</v>
      </c>
      <c r="F801" t="b">
        <v>1</v>
      </c>
      <c r="G801" t="s">
        <v>25</v>
      </c>
      <c r="H801">
        <v>1</v>
      </c>
      <c r="I801" t="s">
        <v>1700</v>
      </c>
      <c r="J801">
        <v>41006882</v>
      </c>
      <c r="K801" t="s">
        <v>352</v>
      </c>
      <c r="L801" t="s">
        <v>308</v>
      </c>
      <c r="M801" t="s">
        <v>27</v>
      </c>
      <c r="N801">
        <v>0.74099999999999999</v>
      </c>
      <c r="O801" t="s">
        <v>1701</v>
      </c>
      <c r="V801">
        <v>8.5714285714285715E-2</v>
      </c>
      <c r="W801">
        <v>0</v>
      </c>
      <c r="X801">
        <v>0</v>
      </c>
      <c r="Y801">
        <v>1.00864553314121E-2</v>
      </c>
      <c r="Z801">
        <v>0</v>
      </c>
      <c r="AA801">
        <v>114</v>
      </c>
      <c r="AB801">
        <v>1330</v>
      </c>
      <c r="AC801">
        <v>0</v>
      </c>
      <c r="AD801">
        <v>1006</v>
      </c>
      <c r="AE801">
        <v>0</v>
      </c>
      <c r="AF801">
        <v>1008</v>
      </c>
      <c r="AG801">
        <v>7</v>
      </c>
      <c r="AH801">
        <v>694</v>
      </c>
      <c r="AI801">
        <v>0</v>
      </c>
      <c r="AJ801">
        <v>978</v>
      </c>
      <c r="AK801">
        <v>9.2008928571428577</v>
      </c>
      <c r="AL801">
        <v>2.602792723255241E-14</v>
      </c>
      <c r="AM801" t="s">
        <v>3403</v>
      </c>
      <c r="AN801">
        <v>2.4192289075601621E-29</v>
      </c>
      <c r="AO801" t="s">
        <v>3403</v>
      </c>
      <c r="AP801">
        <v>2.4025393597171889E-29</v>
      </c>
      <c r="AQ801" t="s">
        <v>3403</v>
      </c>
      <c r="AR801">
        <v>8.7132415754669438E-29</v>
      </c>
    </row>
    <row r="802" spans="1:44" x14ac:dyDescent="0.25">
      <c r="A802">
        <v>19</v>
      </c>
      <c r="B802" t="s">
        <v>1702</v>
      </c>
      <c r="C802">
        <v>41006887</v>
      </c>
      <c r="D802" t="s">
        <v>30</v>
      </c>
      <c r="E802" t="s">
        <v>31</v>
      </c>
      <c r="F802" t="b">
        <v>1</v>
      </c>
      <c r="G802" t="s">
        <v>25</v>
      </c>
      <c r="H802">
        <v>1</v>
      </c>
      <c r="I802" t="s">
        <v>1703</v>
      </c>
      <c r="J802">
        <v>41006887</v>
      </c>
      <c r="K802" t="s">
        <v>352</v>
      </c>
      <c r="L802" t="s">
        <v>308</v>
      </c>
      <c r="M802" t="s">
        <v>27</v>
      </c>
      <c r="N802">
        <v>4.0190000000000001</v>
      </c>
      <c r="O802" t="s">
        <v>1704</v>
      </c>
      <c r="V802">
        <v>8.9205397301349326E-2</v>
      </c>
      <c r="W802">
        <v>0.32007952286282298</v>
      </c>
      <c r="X802">
        <v>0.43551587301587302</v>
      </c>
      <c r="Y802">
        <v>0.35158501440922191</v>
      </c>
      <c r="Z802">
        <v>0.34151329243353779</v>
      </c>
      <c r="AA802">
        <v>119</v>
      </c>
      <c r="AB802">
        <v>1334</v>
      </c>
      <c r="AC802">
        <v>322</v>
      </c>
      <c r="AD802">
        <v>1006</v>
      </c>
      <c r="AE802">
        <v>439</v>
      </c>
      <c r="AF802">
        <v>1008</v>
      </c>
      <c r="AG802">
        <v>244</v>
      </c>
      <c r="AH802">
        <v>694</v>
      </c>
      <c r="AI802">
        <v>334</v>
      </c>
      <c r="AJ802">
        <v>978</v>
      </c>
      <c r="AK802">
        <v>0.18063145112325441</v>
      </c>
      <c r="AL802">
        <v>4.6672090382246907E-46</v>
      </c>
      <c r="AM802">
        <v>0.20805152979066019</v>
      </c>
      <c r="AN802">
        <v>1.575641320229311E-45</v>
      </c>
      <c r="AO802">
        <v>0.12694582712299751</v>
      </c>
      <c r="AP802">
        <v>2.6892564181168979E-86</v>
      </c>
      <c r="AQ802">
        <v>0.1888469973632981</v>
      </c>
      <c r="AR802">
        <v>1.6057450157939059E-51</v>
      </c>
    </row>
    <row r="803" spans="1:44" x14ac:dyDescent="0.25">
      <c r="A803">
        <v>19</v>
      </c>
      <c r="B803" t="s">
        <v>1705</v>
      </c>
      <c r="C803">
        <v>41006919</v>
      </c>
      <c r="D803" t="s">
        <v>30</v>
      </c>
      <c r="E803" t="s">
        <v>23</v>
      </c>
      <c r="F803" t="b">
        <v>1</v>
      </c>
      <c r="G803" t="s">
        <v>25</v>
      </c>
      <c r="H803">
        <v>1</v>
      </c>
      <c r="I803" t="s">
        <v>1705</v>
      </c>
      <c r="J803">
        <v>41006919</v>
      </c>
      <c r="K803" t="s">
        <v>318</v>
      </c>
      <c r="L803" t="s">
        <v>308</v>
      </c>
      <c r="M803" t="s">
        <v>27</v>
      </c>
      <c r="N803">
        <v>19.78</v>
      </c>
      <c r="O803" t="s">
        <v>1706</v>
      </c>
      <c r="P803">
        <v>0</v>
      </c>
      <c r="Q803" t="s">
        <v>327</v>
      </c>
      <c r="R803">
        <v>0.88900000000000001</v>
      </c>
      <c r="S803" t="s">
        <v>1348</v>
      </c>
      <c r="T803">
        <v>0.79387699999999994</v>
      </c>
      <c r="U803" t="s">
        <v>327</v>
      </c>
      <c r="V803">
        <v>0</v>
      </c>
      <c r="W803">
        <v>0</v>
      </c>
      <c r="X803">
        <v>4.96031746031746E-3</v>
      </c>
      <c r="Y803">
        <v>0</v>
      </c>
      <c r="Z803">
        <v>0</v>
      </c>
      <c r="AA803">
        <v>0</v>
      </c>
      <c r="AB803">
        <v>1322</v>
      </c>
      <c r="AC803">
        <v>0</v>
      </c>
      <c r="AD803">
        <v>1006</v>
      </c>
      <c r="AE803">
        <v>5</v>
      </c>
      <c r="AF803">
        <v>1008</v>
      </c>
      <c r="AG803">
        <v>0</v>
      </c>
      <c r="AH803">
        <v>694</v>
      </c>
      <c r="AI803">
        <v>0</v>
      </c>
      <c r="AJ803">
        <v>978</v>
      </c>
      <c r="AL803">
        <v>1</v>
      </c>
      <c r="AN803">
        <v>1</v>
      </c>
      <c r="AO803">
        <v>0</v>
      </c>
      <c r="AP803">
        <v>1.506861298218027E-2</v>
      </c>
      <c r="AR803">
        <v>1</v>
      </c>
    </row>
    <row r="804" spans="1:44" x14ac:dyDescent="0.25">
      <c r="A804">
        <v>19</v>
      </c>
      <c r="B804" t="s">
        <v>1708</v>
      </c>
      <c r="C804">
        <v>41006923</v>
      </c>
      <c r="D804" t="s">
        <v>30</v>
      </c>
      <c r="E804" t="s">
        <v>31</v>
      </c>
      <c r="F804" t="b">
        <v>1</v>
      </c>
      <c r="G804" t="s">
        <v>25</v>
      </c>
      <c r="H804">
        <v>1</v>
      </c>
      <c r="I804" t="s">
        <v>1709</v>
      </c>
      <c r="J804">
        <v>41006923</v>
      </c>
      <c r="K804" t="s">
        <v>318</v>
      </c>
      <c r="L804" t="s">
        <v>308</v>
      </c>
      <c r="M804" t="s">
        <v>27</v>
      </c>
      <c r="N804">
        <v>16.59</v>
      </c>
      <c r="O804" t="s">
        <v>1710</v>
      </c>
      <c r="P804">
        <v>0.04</v>
      </c>
      <c r="Q804" t="s">
        <v>327</v>
      </c>
      <c r="R804">
        <v>0.45700000000000002</v>
      </c>
      <c r="S804" t="s">
        <v>1348</v>
      </c>
      <c r="T804">
        <v>0.59439600000000004</v>
      </c>
      <c r="U804" t="s">
        <v>327</v>
      </c>
      <c r="V804">
        <v>0</v>
      </c>
      <c r="W804">
        <v>0</v>
      </c>
      <c r="X804">
        <v>0</v>
      </c>
      <c r="Y804">
        <v>1.440922190201729E-3</v>
      </c>
      <c r="Z804">
        <v>0</v>
      </c>
      <c r="AA804">
        <v>0</v>
      </c>
      <c r="AB804">
        <v>1322</v>
      </c>
      <c r="AC804">
        <v>0</v>
      </c>
      <c r="AD804">
        <v>1006</v>
      </c>
      <c r="AE804">
        <v>0</v>
      </c>
      <c r="AF804">
        <v>1008</v>
      </c>
      <c r="AG804">
        <v>1</v>
      </c>
      <c r="AH804">
        <v>694</v>
      </c>
      <c r="AI804">
        <v>0</v>
      </c>
      <c r="AJ804">
        <v>978</v>
      </c>
      <c r="AK804">
        <v>0</v>
      </c>
      <c r="AL804">
        <v>0.34424603174603169</v>
      </c>
      <c r="AN804">
        <v>1</v>
      </c>
      <c r="AP804">
        <v>1</v>
      </c>
      <c r="AR804">
        <v>1</v>
      </c>
    </row>
    <row r="805" spans="1:44" x14ac:dyDescent="0.25">
      <c r="A805">
        <v>19</v>
      </c>
      <c r="B805" t="s">
        <v>1712</v>
      </c>
      <c r="C805">
        <v>41006936</v>
      </c>
      <c r="D805" t="s">
        <v>23</v>
      </c>
      <c r="E805" t="s">
        <v>31</v>
      </c>
      <c r="F805" t="b">
        <v>1</v>
      </c>
      <c r="G805" t="s">
        <v>25</v>
      </c>
      <c r="H805">
        <v>1</v>
      </c>
      <c r="I805" t="s">
        <v>1713</v>
      </c>
      <c r="J805">
        <v>41006936</v>
      </c>
      <c r="K805" t="s">
        <v>318</v>
      </c>
      <c r="L805" t="s">
        <v>1714</v>
      </c>
      <c r="M805" t="s">
        <v>27</v>
      </c>
      <c r="N805">
        <v>1E-3</v>
      </c>
      <c r="O805" t="s">
        <v>1715</v>
      </c>
      <c r="P805">
        <v>0.37</v>
      </c>
      <c r="Q805" t="s">
        <v>320</v>
      </c>
      <c r="R805">
        <v>3.0000000000000001E-3</v>
      </c>
      <c r="S805" t="s">
        <v>322</v>
      </c>
      <c r="T805">
        <v>0.44455699999999998</v>
      </c>
      <c r="U805" t="s">
        <v>323</v>
      </c>
      <c r="V805">
        <v>0.3794642857142857</v>
      </c>
      <c r="W805">
        <v>0.23558648111332009</v>
      </c>
      <c r="X805">
        <v>0.21527777777777779</v>
      </c>
      <c r="Y805">
        <v>0.37319884726224778</v>
      </c>
      <c r="Z805">
        <v>0.38139059304703482</v>
      </c>
      <c r="AA805">
        <v>510</v>
      </c>
      <c r="AB805">
        <v>1344</v>
      </c>
      <c r="AC805">
        <v>237</v>
      </c>
      <c r="AD805">
        <v>1006</v>
      </c>
      <c r="AE805">
        <v>217</v>
      </c>
      <c r="AF805">
        <v>1008</v>
      </c>
      <c r="AG805">
        <v>259</v>
      </c>
      <c r="AH805">
        <v>694</v>
      </c>
      <c r="AI805">
        <v>373</v>
      </c>
      <c r="AJ805">
        <v>978</v>
      </c>
      <c r="AK805">
        <v>1.027054804033221</v>
      </c>
      <c r="AL805">
        <v>0.80952486744357377</v>
      </c>
      <c r="AM805">
        <v>1.9841848040554899</v>
      </c>
      <c r="AN805">
        <v>9.0540203854874281E-14</v>
      </c>
      <c r="AO805">
        <v>2.2290554653051751</v>
      </c>
      <c r="AP805">
        <v>7.7611936103185237E-18</v>
      </c>
      <c r="AQ805">
        <v>0.9918606669624086</v>
      </c>
      <c r="AR805">
        <v>0.93104860920087518</v>
      </c>
    </row>
    <row r="806" spans="1:44" x14ac:dyDescent="0.25">
      <c r="A806">
        <v>19</v>
      </c>
      <c r="B806" t="s">
        <v>1717</v>
      </c>
      <c r="C806">
        <v>41006966</v>
      </c>
      <c r="D806" t="s">
        <v>30</v>
      </c>
      <c r="E806" t="s">
        <v>31</v>
      </c>
      <c r="F806" t="b">
        <v>1</v>
      </c>
      <c r="G806" t="s">
        <v>25</v>
      </c>
      <c r="H806">
        <v>1</v>
      </c>
      <c r="I806" t="s">
        <v>1718</v>
      </c>
      <c r="J806">
        <v>41006966</v>
      </c>
      <c r="K806" t="s">
        <v>312</v>
      </c>
      <c r="L806" t="s">
        <v>308</v>
      </c>
      <c r="M806" t="s">
        <v>27</v>
      </c>
      <c r="N806">
        <v>0.28000000000000003</v>
      </c>
      <c r="O806" t="s">
        <v>1719</v>
      </c>
      <c r="V806">
        <v>8.3207261724659604E-3</v>
      </c>
      <c r="W806">
        <v>0</v>
      </c>
      <c r="X806">
        <v>0</v>
      </c>
      <c r="Y806">
        <v>0</v>
      </c>
      <c r="Z806">
        <v>0</v>
      </c>
      <c r="AA806">
        <v>11</v>
      </c>
      <c r="AB806">
        <v>1322</v>
      </c>
      <c r="AC806">
        <v>0</v>
      </c>
      <c r="AD806">
        <v>1006</v>
      </c>
      <c r="AE806">
        <v>0</v>
      </c>
      <c r="AF806">
        <v>1008</v>
      </c>
      <c r="AG806">
        <v>0</v>
      </c>
      <c r="AH806">
        <v>694</v>
      </c>
      <c r="AI806">
        <v>0</v>
      </c>
      <c r="AJ806">
        <v>978</v>
      </c>
      <c r="AK806" t="s">
        <v>3403</v>
      </c>
      <c r="AL806">
        <v>2.0274713384318101E-2</v>
      </c>
      <c r="AM806" t="s">
        <v>3403</v>
      </c>
      <c r="AN806">
        <v>3.4285933057413092E-3</v>
      </c>
      <c r="AO806" t="s">
        <v>3403</v>
      </c>
      <c r="AP806">
        <v>3.426098878142601E-3</v>
      </c>
      <c r="AQ806" t="s">
        <v>3403</v>
      </c>
      <c r="AR806">
        <v>3.4969348310633082E-3</v>
      </c>
    </row>
    <row r="807" spans="1:44" x14ac:dyDescent="0.25">
      <c r="A807">
        <v>19</v>
      </c>
      <c r="B807" t="s">
        <v>1720</v>
      </c>
      <c r="C807">
        <v>41006967</v>
      </c>
      <c r="D807" t="s">
        <v>23</v>
      </c>
      <c r="E807" t="s">
        <v>24</v>
      </c>
      <c r="F807" t="b">
        <v>1</v>
      </c>
      <c r="G807" t="s">
        <v>25</v>
      </c>
      <c r="H807">
        <v>1</v>
      </c>
      <c r="I807" t="s">
        <v>1721</v>
      </c>
      <c r="J807">
        <v>41006967</v>
      </c>
      <c r="K807" t="s">
        <v>318</v>
      </c>
      <c r="L807" t="s">
        <v>308</v>
      </c>
      <c r="M807" t="s">
        <v>27</v>
      </c>
      <c r="N807">
        <v>14.91</v>
      </c>
      <c r="O807" t="s">
        <v>1722</v>
      </c>
      <c r="P807">
        <v>0.33</v>
      </c>
      <c r="Q807" t="s">
        <v>320</v>
      </c>
      <c r="R807">
        <v>1.4999999999999999E-2</v>
      </c>
      <c r="S807" t="s">
        <v>322</v>
      </c>
      <c r="T807">
        <v>0.44508500000000001</v>
      </c>
      <c r="U807" t="s">
        <v>323</v>
      </c>
      <c r="V807">
        <v>3.0257186081694399E-3</v>
      </c>
      <c r="W807">
        <v>2.982107355864811E-3</v>
      </c>
      <c r="X807">
        <v>0</v>
      </c>
      <c r="Y807">
        <v>0</v>
      </c>
      <c r="Z807">
        <v>0</v>
      </c>
      <c r="AA807">
        <v>4</v>
      </c>
      <c r="AB807">
        <v>1322</v>
      </c>
      <c r="AC807">
        <v>3</v>
      </c>
      <c r="AD807">
        <v>1006</v>
      </c>
      <c r="AE807">
        <v>0</v>
      </c>
      <c r="AF807">
        <v>1008</v>
      </c>
      <c r="AG807">
        <v>0</v>
      </c>
      <c r="AH807">
        <v>694</v>
      </c>
      <c r="AI807">
        <v>0</v>
      </c>
      <c r="AJ807">
        <v>978</v>
      </c>
      <c r="AK807" t="s">
        <v>3403</v>
      </c>
      <c r="AL807">
        <v>0.3054477910666899</v>
      </c>
      <c r="AM807">
        <v>1.0146686899342441</v>
      </c>
      <c r="AN807">
        <v>1</v>
      </c>
      <c r="AO807" t="s">
        <v>3403</v>
      </c>
      <c r="AP807">
        <v>0.13834036027788391</v>
      </c>
      <c r="AQ807" t="s">
        <v>3403</v>
      </c>
      <c r="AR807">
        <v>0.14151386046587461</v>
      </c>
    </row>
    <row r="808" spans="1:44" x14ac:dyDescent="0.25">
      <c r="A808">
        <v>19</v>
      </c>
      <c r="B808" t="s">
        <v>1724</v>
      </c>
      <c r="C808">
        <v>41006979</v>
      </c>
      <c r="D808" t="s">
        <v>30</v>
      </c>
      <c r="E808" t="s">
        <v>31</v>
      </c>
      <c r="F808" t="b">
        <v>1</v>
      </c>
      <c r="G808" t="s">
        <v>25</v>
      </c>
      <c r="H808">
        <v>1</v>
      </c>
      <c r="I808" t="s">
        <v>1725</v>
      </c>
      <c r="J808">
        <v>41006979</v>
      </c>
      <c r="K808" t="s">
        <v>1433</v>
      </c>
      <c r="L808" t="s">
        <v>308</v>
      </c>
      <c r="M808" t="s">
        <v>27</v>
      </c>
      <c r="N808">
        <v>36</v>
      </c>
      <c r="O808" t="s">
        <v>1726</v>
      </c>
      <c r="V808">
        <v>7.5642965204236008E-4</v>
      </c>
      <c r="W808">
        <v>0</v>
      </c>
      <c r="X808">
        <v>0</v>
      </c>
      <c r="Y808">
        <v>0</v>
      </c>
      <c r="Z808">
        <v>0</v>
      </c>
      <c r="AA808">
        <v>1</v>
      </c>
      <c r="AB808">
        <v>1322</v>
      </c>
      <c r="AC808">
        <v>0</v>
      </c>
      <c r="AD808">
        <v>1006</v>
      </c>
      <c r="AE808">
        <v>0</v>
      </c>
      <c r="AF808">
        <v>1008</v>
      </c>
      <c r="AG808">
        <v>0</v>
      </c>
      <c r="AH808">
        <v>694</v>
      </c>
      <c r="AI808">
        <v>0</v>
      </c>
      <c r="AJ808">
        <v>978</v>
      </c>
      <c r="AK808" t="s">
        <v>3403</v>
      </c>
      <c r="AL808">
        <v>1</v>
      </c>
      <c r="AM808" t="s">
        <v>3403</v>
      </c>
      <c r="AN808">
        <v>1</v>
      </c>
      <c r="AO808" t="s">
        <v>3403</v>
      </c>
      <c r="AP808">
        <v>1</v>
      </c>
      <c r="AQ808" t="s">
        <v>3403</v>
      </c>
      <c r="AR808">
        <v>1</v>
      </c>
    </row>
    <row r="809" spans="1:44" x14ac:dyDescent="0.25">
      <c r="A809">
        <v>19</v>
      </c>
      <c r="B809" t="s">
        <v>1727</v>
      </c>
      <c r="C809">
        <v>41006981</v>
      </c>
      <c r="D809" t="s">
        <v>24</v>
      </c>
      <c r="E809" t="s">
        <v>30</v>
      </c>
      <c r="F809" t="b">
        <v>1</v>
      </c>
      <c r="G809" t="s">
        <v>25</v>
      </c>
      <c r="H809">
        <v>1</v>
      </c>
      <c r="I809" t="s">
        <v>1727</v>
      </c>
      <c r="J809">
        <v>41006981</v>
      </c>
      <c r="K809" t="s">
        <v>312</v>
      </c>
      <c r="L809" t="s">
        <v>308</v>
      </c>
      <c r="M809" t="s">
        <v>27</v>
      </c>
      <c r="N809">
        <v>4.016</v>
      </c>
      <c r="O809" t="s">
        <v>1728</v>
      </c>
      <c r="V809">
        <v>2.2692889561270798E-3</v>
      </c>
      <c r="W809">
        <v>0</v>
      </c>
      <c r="X809">
        <v>0</v>
      </c>
      <c r="Y809">
        <v>0</v>
      </c>
      <c r="Z809">
        <v>0</v>
      </c>
      <c r="AA809">
        <v>3</v>
      </c>
      <c r="AB809">
        <v>1322</v>
      </c>
      <c r="AC809">
        <v>0</v>
      </c>
      <c r="AD809">
        <v>1006</v>
      </c>
      <c r="AE809">
        <v>0</v>
      </c>
      <c r="AF809">
        <v>1008</v>
      </c>
      <c r="AG809">
        <v>0</v>
      </c>
      <c r="AH809">
        <v>694</v>
      </c>
      <c r="AI809">
        <v>0</v>
      </c>
      <c r="AJ809">
        <v>978</v>
      </c>
      <c r="AK809" t="s">
        <v>3403</v>
      </c>
      <c r="AL809">
        <v>0.55558372645176302</v>
      </c>
      <c r="AM809" t="s">
        <v>3403</v>
      </c>
      <c r="AN809">
        <v>0.26350240786110168</v>
      </c>
      <c r="AO809" t="s">
        <v>3403</v>
      </c>
      <c r="AP809">
        <v>0.2633048131692764</v>
      </c>
      <c r="AQ809" t="s">
        <v>3403</v>
      </c>
      <c r="AR809">
        <v>0.26645838455283022</v>
      </c>
    </row>
    <row r="810" spans="1:44" x14ac:dyDescent="0.25">
      <c r="A810">
        <v>19</v>
      </c>
      <c r="B810" t="s">
        <v>1729</v>
      </c>
      <c r="C810">
        <v>41006992</v>
      </c>
      <c r="D810" t="s">
        <v>24</v>
      </c>
      <c r="E810" t="s">
        <v>23</v>
      </c>
      <c r="F810" t="b">
        <v>1</v>
      </c>
      <c r="G810" t="s">
        <v>25</v>
      </c>
      <c r="H810">
        <v>1</v>
      </c>
      <c r="I810" t="s">
        <v>1729</v>
      </c>
      <c r="J810">
        <v>41006992</v>
      </c>
      <c r="K810" t="s">
        <v>318</v>
      </c>
      <c r="L810" t="s">
        <v>308</v>
      </c>
      <c r="M810" t="s">
        <v>27</v>
      </c>
      <c r="N810">
        <v>4.1070000000000002</v>
      </c>
      <c r="O810" t="s">
        <v>1730</v>
      </c>
      <c r="P810">
        <v>0.2</v>
      </c>
      <c r="Q810" t="s">
        <v>320</v>
      </c>
      <c r="R810">
        <v>3.0000000000000001E-3</v>
      </c>
      <c r="S810" t="s">
        <v>322</v>
      </c>
      <c r="T810">
        <v>0.44455699999999998</v>
      </c>
      <c r="U810" t="s">
        <v>323</v>
      </c>
      <c r="V810">
        <v>0</v>
      </c>
      <c r="W810">
        <v>0</v>
      </c>
      <c r="X810">
        <v>0</v>
      </c>
      <c r="Y810">
        <v>0</v>
      </c>
      <c r="Z810">
        <v>1.022494887525562E-3</v>
      </c>
      <c r="AA810">
        <v>0</v>
      </c>
      <c r="AB810">
        <v>1322</v>
      </c>
      <c r="AC810">
        <v>0</v>
      </c>
      <c r="AD810">
        <v>1006</v>
      </c>
      <c r="AE810">
        <v>0</v>
      </c>
      <c r="AF810">
        <v>1008</v>
      </c>
      <c r="AG810">
        <v>0</v>
      </c>
      <c r="AH810">
        <v>694</v>
      </c>
      <c r="AI810">
        <v>1</v>
      </c>
      <c r="AJ810">
        <v>978</v>
      </c>
      <c r="AL810">
        <v>1</v>
      </c>
      <c r="AN810">
        <v>1</v>
      </c>
      <c r="AP810">
        <v>1</v>
      </c>
      <c r="AQ810">
        <v>0</v>
      </c>
      <c r="AR810">
        <v>0.42521739130434782</v>
      </c>
    </row>
    <row r="811" spans="1:44" x14ac:dyDescent="0.25">
      <c r="A811">
        <v>19</v>
      </c>
      <c r="B811" t="s">
        <v>1731</v>
      </c>
      <c r="C811">
        <v>41007013</v>
      </c>
      <c r="D811" t="s">
        <v>31</v>
      </c>
      <c r="E811" t="s">
        <v>30</v>
      </c>
      <c r="F811" t="b">
        <v>1</v>
      </c>
      <c r="G811" t="s">
        <v>25</v>
      </c>
      <c r="H811">
        <v>1</v>
      </c>
      <c r="I811" t="s">
        <v>1732</v>
      </c>
      <c r="J811">
        <v>41007013</v>
      </c>
      <c r="K811" t="s">
        <v>318</v>
      </c>
      <c r="L811" t="s">
        <v>1382</v>
      </c>
      <c r="M811" t="s">
        <v>27</v>
      </c>
      <c r="N811">
        <v>19.28</v>
      </c>
      <c r="O811" t="s">
        <v>1733</v>
      </c>
      <c r="P811">
        <v>0.01</v>
      </c>
      <c r="Q811" t="s">
        <v>327</v>
      </c>
      <c r="R811">
        <v>5.0000000000000001E-3</v>
      </c>
      <c r="S811" t="s">
        <v>322</v>
      </c>
      <c r="T811">
        <v>0.44462000000000002</v>
      </c>
      <c r="U811" t="s">
        <v>323</v>
      </c>
      <c r="V811">
        <v>2.2692889561270798E-3</v>
      </c>
      <c r="W811">
        <v>0</v>
      </c>
      <c r="X811">
        <v>0</v>
      </c>
      <c r="Y811">
        <v>0</v>
      </c>
      <c r="Z811">
        <v>1.022494887525562E-3</v>
      </c>
      <c r="AA811">
        <v>3</v>
      </c>
      <c r="AB811">
        <v>1322</v>
      </c>
      <c r="AC811">
        <v>0</v>
      </c>
      <c r="AD811">
        <v>1006</v>
      </c>
      <c r="AE811">
        <v>0</v>
      </c>
      <c r="AF811">
        <v>1008</v>
      </c>
      <c r="AG811">
        <v>0</v>
      </c>
      <c r="AH811">
        <v>694</v>
      </c>
      <c r="AI811">
        <v>1</v>
      </c>
      <c r="AJ811">
        <v>978</v>
      </c>
      <c r="AK811" t="s">
        <v>3403</v>
      </c>
      <c r="AL811">
        <v>0.55558372645176302</v>
      </c>
      <c r="AM811" t="s">
        <v>3403</v>
      </c>
      <c r="AN811">
        <v>0.26350240786110168</v>
      </c>
      <c r="AO811" t="s">
        <v>3403</v>
      </c>
      <c r="AP811">
        <v>0.2633048131692764</v>
      </c>
      <c r="AQ811">
        <v>2.2221379833206969</v>
      </c>
      <c r="AR811">
        <v>0.64129195681369688</v>
      </c>
    </row>
    <row r="812" spans="1:44" x14ac:dyDescent="0.25">
      <c r="A812">
        <v>19</v>
      </c>
      <c r="B812" t="s">
        <v>1735</v>
      </c>
      <c r="C812">
        <v>41007023</v>
      </c>
      <c r="D812" t="s">
        <v>23</v>
      </c>
      <c r="E812" t="s">
        <v>24</v>
      </c>
      <c r="F812" t="b">
        <v>1</v>
      </c>
      <c r="G812" t="s">
        <v>25</v>
      </c>
      <c r="H812">
        <v>1</v>
      </c>
      <c r="I812" t="s">
        <v>1735</v>
      </c>
      <c r="J812">
        <v>41007023</v>
      </c>
      <c r="K812" t="s">
        <v>312</v>
      </c>
      <c r="L812" t="s">
        <v>308</v>
      </c>
      <c r="M812" t="s">
        <v>27</v>
      </c>
      <c r="N812">
        <v>0.52500000000000002</v>
      </c>
      <c r="O812" t="s">
        <v>1736</v>
      </c>
      <c r="V812">
        <v>7.5642965204236008E-4</v>
      </c>
      <c r="W812">
        <v>0</v>
      </c>
      <c r="X812">
        <v>0</v>
      </c>
      <c r="Y812">
        <v>0</v>
      </c>
      <c r="Z812">
        <v>0</v>
      </c>
      <c r="AA812">
        <v>1</v>
      </c>
      <c r="AB812">
        <v>1322</v>
      </c>
      <c r="AC812">
        <v>0</v>
      </c>
      <c r="AD812">
        <v>1006</v>
      </c>
      <c r="AE812">
        <v>0</v>
      </c>
      <c r="AF812">
        <v>1008</v>
      </c>
      <c r="AG812">
        <v>0</v>
      </c>
      <c r="AH812">
        <v>694</v>
      </c>
      <c r="AI812">
        <v>0</v>
      </c>
      <c r="AJ812">
        <v>978</v>
      </c>
      <c r="AK812" t="s">
        <v>3403</v>
      </c>
      <c r="AL812">
        <v>1</v>
      </c>
      <c r="AM812" t="s">
        <v>3403</v>
      </c>
      <c r="AN812">
        <v>1</v>
      </c>
      <c r="AO812" t="s">
        <v>3403</v>
      </c>
      <c r="AP812">
        <v>1</v>
      </c>
      <c r="AQ812" t="s">
        <v>3403</v>
      </c>
      <c r="AR812">
        <v>1</v>
      </c>
    </row>
    <row r="813" spans="1:44" x14ac:dyDescent="0.25">
      <c r="A813">
        <v>19</v>
      </c>
      <c r="B813" t="s">
        <v>1737</v>
      </c>
      <c r="C813">
        <v>41007027</v>
      </c>
      <c r="D813" t="s">
        <v>31</v>
      </c>
      <c r="E813" t="s">
        <v>30</v>
      </c>
      <c r="F813" t="b">
        <v>1</v>
      </c>
      <c r="G813" t="s">
        <v>25</v>
      </c>
      <c r="H813">
        <v>1</v>
      </c>
      <c r="I813" t="s">
        <v>1738</v>
      </c>
      <c r="J813">
        <v>41007027</v>
      </c>
      <c r="K813" t="s">
        <v>318</v>
      </c>
      <c r="L813" t="s">
        <v>308</v>
      </c>
      <c r="M813" t="s">
        <v>27</v>
      </c>
      <c r="N813">
        <v>8.4689999999999994</v>
      </c>
      <c r="O813" t="s">
        <v>1739</v>
      </c>
      <c r="P813">
        <v>0.34</v>
      </c>
      <c r="Q813" t="s">
        <v>320</v>
      </c>
      <c r="R813">
        <v>6.2E-2</v>
      </c>
      <c r="S813" t="s">
        <v>322</v>
      </c>
      <c r="T813">
        <v>0.44856099999999999</v>
      </c>
      <c r="U813" t="s">
        <v>323</v>
      </c>
      <c r="V813">
        <v>0</v>
      </c>
      <c r="W813">
        <v>0</v>
      </c>
      <c r="X813">
        <v>9.9206349206349201E-4</v>
      </c>
      <c r="Y813">
        <v>0</v>
      </c>
      <c r="Z813">
        <v>0</v>
      </c>
      <c r="AA813">
        <v>0</v>
      </c>
      <c r="AB813">
        <v>1322</v>
      </c>
      <c r="AC813">
        <v>0</v>
      </c>
      <c r="AD813">
        <v>1006</v>
      </c>
      <c r="AE813">
        <v>1</v>
      </c>
      <c r="AF813">
        <v>1008</v>
      </c>
      <c r="AG813">
        <v>0</v>
      </c>
      <c r="AH813">
        <v>694</v>
      </c>
      <c r="AI813">
        <v>0</v>
      </c>
      <c r="AJ813">
        <v>978</v>
      </c>
      <c r="AL813">
        <v>1</v>
      </c>
      <c r="AN813">
        <v>1</v>
      </c>
      <c r="AO813">
        <v>0</v>
      </c>
      <c r="AP813">
        <v>0.43261802575107289</v>
      </c>
      <c r="AR813">
        <v>1</v>
      </c>
    </row>
    <row r="814" spans="1:44" x14ac:dyDescent="0.25">
      <c r="A814">
        <v>19</v>
      </c>
      <c r="B814" t="s">
        <v>1741</v>
      </c>
      <c r="C814">
        <v>41007039</v>
      </c>
      <c r="D814" t="s">
        <v>31</v>
      </c>
      <c r="E814" t="s">
        <v>30</v>
      </c>
      <c r="F814" t="b">
        <v>1</v>
      </c>
      <c r="G814" t="s">
        <v>25</v>
      </c>
      <c r="H814">
        <v>1</v>
      </c>
      <c r="I814" t="s">
        <v>1741</v>
      </c>
      <c r="J814">
        <v>41007039</v>
      </c>
      <c r="K814" t="s">
        <v>318</v>
      </c>
      <c r="L814" t="s">
        <v>308</v>
      </c>
      <c r="M814" t="s">
        <v>27</v>
      </c>
      <c r="N814">
        <v>0.29099999999999998</v>
      </c>
      <c r="O814" t="s">
        <v>1742</v>
      </c>
      <c r="P814">
        <v>0.18</v>
      </c>
      <c r="Q814" t="s">
        <v>320</v>
      </c>
      <c r="R814">
        <v>0.36499999999999999</v>
      </c>
      <c r="S814" t="s">
        <v>322</v>
      </c>
      <c r="T814">
        <v>0.56057000000000001</v>
      </c>
      <c r="U814" t="s">
        <v>327</v>
      </c>
      <c r="V814">
        <v>0</v>
      </c>
      <c r="W814">
        <v>0</v>
      </c>
      <c r="X814">
        <v>0</v>
      </c>
      <c r="Y814">
        <v>2.881844380403458E-3</v>
      </c>
      <c r="Z814">
        <v>0</v>
      </c>
      <c r="AA814">
        <v>0</v>
      </c>
      <c r="AB814">
        <v>1322</v>
      </c>
      <c r="AC814">
        <v>0</v>
      </c>
      <c r="AD814">
        <v>1006</v>
      </c>
      <c r="AE814">
        <v>0</v>
      </c>
      <c r="AF814">
        <v>1008</v>
      </c>
      <c r="AG814">
        <v>2</v>
      </c>
      <c r="AH814">
        <v>694</v>
      </c>
      <c r="AI814">
        <v>0</v>
      </c>
      <c r="AJ814">
        <v>978</v>
      </c>
      <c r="AK814">
        <v>0</v>
      </c>
      <c r="AL814">
        <v>0.118393300248139</v>
      </c>
      <c r="AN814">
        <v>1</v>
      </c>
      <c r="AP814">
        <v>1</v>
      </c>
      <c r="AR814">
        <v>1</v>
      </c>
    </row>
    <row r="815" spans="1:44" x14ac:dyDescent="0.25">
      <c r="A815">
        <v>19</v>
      </c>
      <c r="B815" t="s">
        <v>1744</v>
      </c>
      <c r="C815">
        <v>41007041</v>
      </c>
      <c r="D815" t="s">
        <v>24</v>
      </c>
      <c r="E815" t="s">
        <v>23</v>
      </c>
      <c r="F815" t="b">
        <v>1</v>
      </c>
      <c r="G815" t="s">
        <v>25</v>
      </c>
      <c r="H815">
        <v>1</v>
      </c>
      <c r="I815" t="s">
        <v>1744</v>
      </c>
      <c r="J815">
        <v>41007041</v>
      </c>
      <c r="K815" t="s">
        <v>312</v>
      </c>
      <c r="L815" t="s">
        <v>308</v>
      </c>
      <c r="M815" t="s">
        <v>27</v>
      </c>
      <c r="N815">
        <v>0.24399999999999999</v>
      </c>
      <c r="O815" t="s">
        <v>1745</v>
      </c>
      <c r="V815">
        <v>0</v>
      </c>
      <c r="W815">
        <v>0</v>
      </c>
      <c r="X815">
        <v>9.9206349206349201E-4</v>
      </c>
      <c r="Y815">
        <v>0</v>
      </c>
      <c r="Z815">
        <v>0</v>
      </c>
      <c r="AA815">
        <v>0</v>
      </c>
      <c r="AB815">
        <v>1322</v>
      </c>
      <c r="AC815">
        <v>0</v>
      </c>
      <c r="AD815">
        <v>1006</v>
      </c>
      <c r="AE815">
        <v>1</v>
      </c>
      <c r="AF815">
        <v>1008</v>
      </c>
      <c r="AG815">
        <v>0</v>
      </c>
      <c r="AH815">
        <v>694</v>
      </c>
      <c r="AI815">
        <v>0</v>
      </c>
      <c r="AJ815">
        <v>978</v>
      </c>
      <c r="AL815">
        <v>1</v>
      </c>
      <c r="AN815">
        <v>1</v>
      </c>
      <c r="AO815">
        <v>0</v>
      </c>
      <c r="AP815">
        <v>0.43261802575107289</v>
      </c>
      <c r="AR815">
        <v>1</v>
      </c>
    </row>
    <row r="816" spans="1:44" x14ac:dyDescent="0.25">
      <c r="A816">
        <v>19</v>
      </c>
      <c r="B816" t="s">
        <v>1746</v>
      </c>
      <c r="C816">
        <v>41007059</v>
      </c>
      <c r="D816" t="s">
        <v>30</v>
      </c>
      <c r="E816" t="s">
        <v>31</v>
      </c>
      <c r="F816" t="b">
        <v>1</v>
      </c>
      <c r="G816" t="s">
        <v>25</v>
      </c>
      <c r="H816">
        <v>1</v>
      </c>
      <c r="I816" t="s">
        <v>1747</v>
      </c>
      <c r="J816">
        <v>41007059</v>
      </c>
      <c r="K816" t="s">
        <v>312</v>
      </c>
      <c r="L816" t="s">
        <v>308</v>
      </c>
      <c r="M816" t="s">
        <v>27</v>
      </c>
      <c r="N816">
        <v>4.2839999999999998</v>
      </c>
      <c r="O816" t="s">
        <v>1748</v>
      </c>
      <c r="V816">
        <v>0</v>
      </c>
      <c r="W816">
        <v>9.9403578528827028E-4</v>
      </c>
      <c r="X816">
        <v>0</v>
      </c>
      <c r="Y816">
        <v>1.440922190201729E-3</v>
      </c>
      <c r="Z816">
        <v>0</v>
      </c>
      <c r="AA816">
        <v>0</v>
      </c>
      <c r="AB816">
        <v>1322</v>
      </c>
      <c r="AC816">
        <v>1</v>
      </c>
      <c r="AD816">
        <v>1006</v>
      </c>
      <c r="AE816">
        <v>0</v>
      </c>
      <c r="AF816">
        <v>1008</v>
      </c>
      <c r="AG816">
        <v>1</v>
      </c>
      <c r="AH816">
        <v>694</v>
      </c>
      <c r="AI816">
        <v>0</v>
      </c>
      <c r="AJ816">
        <v>978</v>
      </c>
      <c r="AK816">
        <v>0</v>
      </c>
      <c r="AL816">
        <v>0.34424603174603169</v>
      </c>
      <c r="AM816">
        <v>0</v>
      </c>
      <c r="AN816">
        <v>0.43213058419243988</v>
      </c>
      <c r="AP816">
        <v>1</v>
      </c>
      <c r="AR816">
        <v>1</v>
      </c>
    </row>
    <row r="817" spans="1:44" x14ac:dyDescent="0.25">
      <c r="A817">
        <v>19</v>
      </c>
      <c r="B817" t="s">
        <v>1749</v>
      </c>
      <c r="C817">
        <v>41007077</v>
      </c>
      <c r="D817" t="s">
        <v>23</v>
      </c>
      <c r="E817" t="s">
        <v>24</v>
      </c>
      <c r="F817" t="b">
        <v>1</v>
      </c>
      <c r="G817" t="s">
        <v>25</v>
      </c>
      <c r="H817">
        <v>1</v>
      </c>
      <c r="I817" t="s">
        <v>1749</v>
      </c>
      <c r="J817">
        <v>41007077</v>
      </c>
      <c r="K817" t="s">
        <v>352</v>
      </c>
      <c r="L817" t="s">
        <v>308</v>
      </c>
      <c r="M817" t="s">
        <v>27</v>
      </c>
      <c r="N817">
        <v>2.6709999999999998</v>
      </c>
      <c r="O817" t="s">
        <v>1750</v>
      </c>
      <c r="V817">
        <v>0</v>
      </c>
      <c r="W817">
        <v>0</v>
      </c>
      <c r="X817">
        <v>0</v>
      </c>
      <c r="Y817">
        <v>0</v>
      </c>
      <c r="Z817">
        <v>1.022494887525562E-3</v>
      </c>
      <c r="AA817">
        <v>0</v>
      </c>
      <c r="AB817">
        <v>1322</v>
      </c>
      <c r="AC817">
        <v>0</v>
      </c>
      <c r="AD817">
        <v>1006</v>
      </c>
      <c r="AE817">
        <v>0</v>
      </c>
      <c r="AF817">
        <v>1008</v>
      </c>
      <c r="AG817">
        <v>0</v>
      </c>
      <c r="AH817">
        <v>694</v>
      </c>
      <c r="AI817">
        <v>1</v>
      </c>
      <c r="AJ817">
        <v>978</v>
      </c>
      <c r="AL817">
        <v>1</v>
      </c>
      <c r="AN817">
        <v>1</v>
      </c>
      <c r="AP817">
        <v>1</v>
      </c>
      <c r="AQ817">
        <v>0</v>
      </c>
      <c r="AR817">
        <v>0.42521739130434782</v>
      </c>
    </row>
    <row r="818" spans="1:44" x14ac:dyDescent="0.25">
      <c r="A818">
        <v>19</v>
      </c>
      <c r="B818" t="s">
        <v>1751</v>
      </c>
      <c r="C818">
        <v>41007097</v>
      </c>
      <c r="D818" t="s">
        <v>23</v>
      </c>
      <c r="E818" t="s">
        <v>24</v>
      </c>
      <c r="F818" t="b">
        <v>1</v>
      </c>
      <c r="G818" t="s">
        <v>25</v>
      </c>
      <c r="H818">
        <v>1</v>
      </c>
      <c r="I818" t="s">
        <v>1751</v>
      </c>
      <c r="J818">
        <v>41007097</v>
      </c>
      <c r="K818" t="s">
        <v>352</v>
      </c>
      <c r="L818" t="s">
        <v>308</v>
      </c>
      <c r="M818" t="s">
        <v>27</v>
      </c>
      <c r="N818">
        <v>4.8520000000000003</v>
      </c>
      <c r="O818" t="s">
        <v>1752</v>
      </c>
      <c r="V818">
        <v>0</v>
      </c>
      <c r="W818">
        <v>9.9403578528827028E-4</v>
      </c>
      <c r="X818">
        <v>0</v>
      </c>
      <c r="Y818">
        <v>0</v>
      </c>
      <c r="Z818">
        <v>0</v>
      </c>
      <c r="AA818">
        <v>0</v>
      </c>
      <c r="AB818">
        <v>1322</v>
      </c>
      <c r="AC818">
        <v>1</v>
      </c>
      <c r="AD818">
        <v>1006</v>
      </c>
      <c r="AE818">
        <v>0</v>
      </c>
      <c r="AF818">
        <v>1008</v>
      </c>
      <c r="AG818">
        <v>0</v>
      </c>
      <c r="AH818">
        <v>694</v>
      </c>
      <c r="AI818">
        <v>0</v>
      </c>
      <c r="AJ818">
        <v>978</v>
      </c>
      <c r="AL818">
        <v>1</v>
      </c>
      <c r="AM818">
        <v>0</v>
      </c>
      <c r="AN818">
        <v>0.43213058419243988</v>
      </c>
      <c r="AP818">
        <v>1</v>
      </c>
      <c r="AR818">
        <v>1</v>
      </c>
    </row>
    <row r="819" spans="1:44" x14ac:dyDescent="0.25">
      <c r="A819">
        <v>19</v>
      </c>
      <c r="B819" t="s">
        <v>1753</v>
      </c>
      <c r="C819">
        <v>41007099</v>
      </c>
      <c r="D819" t="s">
        <v>23</v>
      </c>
      <c r="E819" t="s">
        <v>24</v>
      </c>
      <c r="F819" t="b">
        <v>1</v>
      </c>
      <c r="G819" t="s">
        <v>25</v>
      </c>
      <c r="H819">
        <v>1</v>
      </c>
      <c r="I819" t="s">
        <v>1753</v>
      </c>
      <c r="J819">
        <v>41007099</v>
      </c>
      <c r="K819" t="s">
        <v>352</v>
      </c>
      <c r="L819" t="s">
        <v>308</v>
      </c>
      <c r="M819" t="s">
        <v>27</v>
      </c>
      <c r="N819">
        <v>1.4059999999999999</v>
      </c>
      <c r="O819" t="s">
        <v>1754</v>
      </c>
      <c r="V819">
        <v>0</v>
      </c>
      <c r="W819">
        <v>0</v>
      </c>
      <c r="X819">
        <v>1.28968253968254E-2</v>
      </c>
      <c r="Y819">
        <v>0</v>
      </c>
      <c r="Z819">
        <v>0</v>
      </c>
      <c r="AA819">
        <v>0</v>
      </c>
      <c r="AB819">
        <v>1322</v>
      </c>
      <c r="AC819">
        <v>0</v>
      </c>
      <c r="AD819">
        <v>1006</v>
      </c>
      <c r="AE819">
        <v>13</v>
      </c>
      <c r="AF819">
        <v>1008</v>
      </c>
      <c r="AG819">
        <v>0</v>
      </c>
      <c r="AH819">
        <v>694</v>
      </c>
      <c r="AI819">
        <v>0</v>
      </c>
      <c r="AJ819">
        <v>978</v>
      </c>
      <c r="AL819">
        <v>1</v>
      </c>
      <c r="AN819">
        <v>1</v>
      </c>
      <c r="AO819">
        <v>0</v>
      </c>
      <c r="AP819">
        <v>1.7790113761430181E-5</v>
      </c>
      <c r="AR819">
        <v>1</v>
      </c>
    </row>
    <row r="820" spans="1:44" x14ac:dyDescent="0.25">
      <c r="A820">
        <v>19</v>
      </c>
      <c r="B820" t="s">
        <v>1755</v>
      </c>
      <c r="C820">
        <v>41007142</v>
      </c>
      <c r="D820" t="s">
        <v>30</v>
      </c>
      <c r="E820" t="s">
        <v>31</v>
      </c>
      <c r="F820" t="b">
        <v>1</v>
      </c>
      <c r="G820" t="s">
        <v>25</v>
      </c>
      <c r="H820">
        <v>1</v>
      </c>
      <c r="I820" t="s">
        <v>1755</v>
      </c>
      <c r="J820">
        <v>41007142</v>
      </c>
      <c r="K820" t="s">
        <v>352</v>
      </c>
      <c r="L820" t="s">
        <v>308</v>
      </c>
      <c r="M820" t="s">
        <v>27</v>
      </c>
      <c r="N820">
        <v>2.327</v>
      </c>
      <c r="O820" t="s">
        <v>1756</v>
      </c>
      <c r="V820">
        <v>7.5642965204236008E-4</v>
      </c>
      <c r="W820">
        <v>0</v>
      </c>
      <c r="X820">
        <v>0</v>
      </c>
      <c r="Y820">
        <v>0</v>
      </c>
      <c r="Z820">
        <v>0</v>
      </c>
      <c r="AA820">
        <v>1</v>
      </c>
      <c r="AB820">
        <v>1322</v>
      </c>
      <c r="AC820">
        <v>0</v>
      </c>
      <c r="AD820">
        <v>1006</v>
      </c>
      <c r="AE820">
        <v>0</v>
      </c>
      <c r="AF820">
        <v>1008</v>
      </c>
      <c r="AG820">
        <v>0</v>
      </c>
      <c r="AH820">
        <v>694</v>
      </c>
      <c r="AI820">
        <v>0</v>
      </c>
      <c r="AJ820">
        <v>978</v>
      </c>
      <c r="AK820" t="s">
        <v>3403</v>
      </c>
      <c r="AL820">
        <v>1</v>
      </c>
      <c r="AM820" t="s">
        <v>3403</v>
      </c>
      <c r="AN820">
        <v>1</v>
      </c>
      <c r="AO820" t="s">
        <v>3403</v>
      </c>
      <c r="AP820">
        <v>1</v>
      </c>
      <c r="AQ820" t="s">
        <v>3403</v>
      </c>
      <c r="AR820">
        <v>1</v>
      </c>
    </row>
    <row r="821" spans="1:44" x14ac:dyDescent="0.25">
      <c r="A821">
        <v>19</v>
      </c>
      <c r="B821" t="s">
        <v>1757</v>
      </c>
      <c r="C821">
        <v>41007229</v>
      </c>
      <c r="D821" t="s">
        <v>30</v>
      </c>
      <c r="E821" t="s">
        <v>31</v>
      </c>
      <c r="F821" t="b">
        <v>1</v>
      </c>
      <c r="G821" t="s">
        <v>25</v>
      </c>
      <c r="H821">
        <v>1</v>
      </c>
      <c r="I821" t="s">
        <v>1757</v>
      </c>
      <c r="J821">
        <v>41007229</v>
      </c>
      <c r="K821" t="s">
        <v>352</v>
      </c>
      <c r="L821" t="s">
        <v>308</v>
      </c>
      <c r="M821" t="s">
        <v>27</v>
      </c>
      <c r="N821">
        <v>0.155</v>
      </c>
      <c r="O821" t="s">
        <v>1758</v>
      </c>
      <c r="V821">
        <v>6.8078668683812403E-3</v>
      </c>
      <c r="W821">
        <v>0</v>
      </c>
      <c r="X821">
        <v>0</v>
      </c>
      <c r="Y821">
        <v>0</v>
      </c>
      <c r="Z821">
        <v>7.1574642126789366E-3</v>
      </c>
      <c r="AA821">
        <v>9</v>
      </c>
      <c r="AB821">
        <v>1322</v>
      </c>
      <c r="AC821">
        <v>0</v>
      </c>
      <c r="AD821">
        <v>1006</v>
      </c>
      <c r="AE821">
        <v>0</v>
      </c>
      <c r="AF821">
        <v>1008</v>
      </c>
      <c r="AG821">
        <v>0</v>
      </c>
      <c r="AH821">
        <v>694</v>
      </c>
      <c r="AI821">
        <v>7</v>
      </c>
      <c r="AJ821">
        <v>978</v>
      </c>
      <c r="AK821" t="s">
        <v>3403</v>
      </c>
      <c r="AL821">
        <v>3.2167574073107101E-2</v>
      </c>
      <c r="AM821" t="s">
        <v>3403</v>
      </c>
      <c r="AN821">
        <v>6.5837209891162346E-3</v>
      </c>
      <c r="AO821" t="s">
        <v>3403</v>
      </c>
      <c r="AP821">
        <v>6.5421979839081056E-3</v>
      </c>
      <c r="AQ821">
        <v>0.95082145577195087</v>
      </c>
      <c r="AR821">
        <v>1</v>
      </c>
    </row>
    <row r="822" spans="1:44" x14ac:dyDescent="0.25">
      <c r="A822">
        <v>19</v>
      </c>
      <c r="B822" t="s">
        <v>1759</v>
      </c>
      <c r="C822">
        <v>41007268</v>
      </c>
      <c r="D822" t="s">
        <v>23</v>
      </c>
      <c r="E822" t="s">
        <v>30</v>
      </c>
      <c r="F822" t="b">
        <v>1</v>
      </c>
      <c r="G822" t="s">
        <v>25</v>
      </c>
      <c r="H822">
        <v>1</v>
      </c>
      <c r="I822" t="s">
        <v>1759</v>
      </c>
      <c r="J822">
        <v>41007268</v>
      </c>
      <c r="K822" t="s">
        <v>352</v>
      </c>
      <c r="L822" t="s">
        <v>308</v>
      </c>
      <c r="M822" t="s">
        <v>27</v>
      </c>
      <c r="N822">
        <v>3.1E-2</v>
      </c>
      <c r="O822" t="s">
        <v>1760</v>
      </c>
      <c r="V822">
        <v>0</v>
      </c>
      <c r="W822">
        <v>0</v>
      </c>
      <c r="X822">
        <v>0</v>
      </c>
      <c r="Y822">
        <v>1.440922190201729E-3</v>
      </c>
      <c r="Z822">
        <v>0</v>
      </c>
      <c r="AA822">
        <v>0</v>
      </c>
      <c r="AB822">
        <v>1322</v>
      </c>
      <c r="AC822">
        <v>0</v>
      </c>
      <c r="AD822">
        <v>1006</v>
      </c>
      <c r="AE822">
        <v>0</v>
      </c>
      <c r="AF822">
        <v>1008</v>
      </c>
      <c r="AG822">
        <v>1</v>
      </c>
      <c r="AH822">
        <v>694</v>
      </c>
      <c r="AI822">
        <v>0</v>
      </c>
      <c r="AJ822">
        <v>978</v>
      </c>
      <c r="AK822">
        <v>0</v>
      </c>
      <c r="AL822">
        <v>0.34424603174603169</v>
      </c>
      <c r="AN822">
        <v>1</v>
      </c>
      <c r="AP822">
        <v>1</v>
      </c>
      <c r="AR822">
        <v>1</v>
      </c>
    </row>
    <row r="823" spans="1:44" x14ac:dyDescent="0.25">
      <c r="A823">
        <v>19</v>
      </c>
      <c r="B823" t="s">
        <v>1761</v>
      </c>
      <c r="C823">
        <v>41007328</v>
      </c>
      <c r="D823" t="s">
        <v>1762</v>
      </c>
      <c r="E823" t="s">
        <v>24</v>
      </c>
      <c r="F823" t="b">
        <v>1</v>
      </c>
      <c r="G823" t="s">
        <v>25</v>
      </c>
      <c r="H823">
        <v>1</v>
      </c>
      <c r="I823" t="s">
        <v>1761</v>
      </c>
      <c r="J823">
        <v>41007328</v>
      </c>
      <c r="K823" t="s">
        <v>352</v>
      </c>
      <c r="L823" t="s">
        <v>308</v>
      </c>
      <c r="M823" t="s">
        <v>27</v>
      </c>
      <c r="N823">
        <v>5.0999999999999997E-2</v>
      </c>
      <c r="O823" t="s">
        <v>1763</v>
      </c>
      <c r="V823">
        <v>3.1770045385779121E-2</v>
      </c>
      <c r="W823">
        <v>9.9403578528827028E-4</v>
      </c>
      <c r="X823">
        <v>0</v>
      </c>
      <c r="Y823">
        <v>0</v>
      </c>
      <c r="Z823">
        <v>0</v>
      </c>
      <c r="AA823">
        <v>42</v>
      </c>
      <c r="AB823">
        <v>1322</v>
      </c>
      <c r="AC823">
        <v>1</v>
      </c>
      <c r="AD823">
        <v>1006</v>
      </c>
      <c r="AE823">
        <v>0</v>
      </c>
      <c r="AF823">
        <v>1008</v>
      </c>
      <c r="AG823">
        <v>0</v>
      </c>
      <c r="AH823">
        <v>694</v>
      </c>
      <c r="AI823">
        <v>0</v>
      </c>
      <c r="AJ823">
        <v>978</v>
      </c>
      <c r="AK823" t="s">
        <v>3403</v>
      </c>
      <c r="AL823">
        <v>2.0131916007509011E-8</v>
      </c>
      <c r="AM823">
        <v>32.9765625</v>
      </c>
      <c r="AN823">
        <v>1.3419502856203911E-9</v>
      </c>
      <c r="AO823" t="s">
        <v>3403</v>
      </c>
      <c r="AP823">
        <v>4.4333550470594609E-11</v>
      </c>
      <c r="AQ823" t="s">
        <v>3403</v>
      </c>
      <c r="AR823">
        <v>6.4912130335763015E-11</v>
      </c>
    </row>
    <row r="824" spans="1:44" x14ac:dyDescent="0.25">
      <c r="A824">
        <v>19</v>
      </c>
      <c r="B824" t="s">
        <v>1764</v>
      </c>
      <c r="C824">
        <v>41007342</v>
      </c>
      <c r="D824" t="s">
        <v>24</v>
      </c>
      <c r="E824" t="s">
        <v>23</v>
      </c>
      <c r="F824" t="b">
        <v>1</v>
      </c>
      <c r="G824" t="s">
        <v>25</v>
      </c>
      <c r="H824">
        <v>1</v>
      </c>
      <c r="I824" t="s">
        <v>1764</v>
      </c>
      <c r="J824">
        <v>41007342</v>
      </c>
      <c r="K824" t="s">
        <v>352</v>
      </c>
      <c r="L824" t="s">
        <v>308</v>
      </c>
      <c r="M824" t="s">
        <v>27</v>
      </c>
      <c r="N824">
        <v>0.13700000000000001</v>
      </c>
      <c r="O824" t="s">
        <v>1765</v>
      </c>
      <c r="V824">
        <v>2.3449319213313159E-2</v>
      </c>
      <c r="W824">
        <v>0</v>
      </c>
      <c r="X824">
        <v>0</v>
      </c>
      <c r="Y824">
        <v>0</v>
      </c>
      <c r="Z824">
        <v>0</v>
      </c>
      <c r="AA824">
        <v>31</v>
      </c>
      <c r="AB824">
        <v>1322</v>
      </c>
      <c r="AC824">
        <v>0</v>
      </c>
      <c r="AD824">
        <v>1006</v>
      </c>
      <c r="AE824">
        <v>0</v>
      </c>
      <c r="AF824">
        <v>1008</v>
      </c>
      <c r="AG824">
        <v>0</v>
      </c>
      <c r="AH824">
        <v>694</v>
      </c>
      <c r="AI824">
        <v>0</v>
      </c>
      <c r="AJ824">
        <v>978</v>
      </c>
      <c r="AK824" t="s">
        <v>3403</v>
      </c>
      <c r="AL824">
        <v>2.8572257566015528E-6</v>
      </c>
      <c r="AM824" t="s">
        <v>3403</v>
      </c>
      <c r="AN824">
        <v>2.411582734645611E-8</v>
      </c>
      <c r="AO824" t="s">
        <v>3403</v>
      </c>
      <c r="AP824">
        <v>2.3681679627344219E-8</v>
      </c>
      <c r="AQ824" t="s">
        <v>3403</v>
      </c>
      <c r="AR824">
        <v>6.0512564341093961E-8</v>
      </c>
    </row>
    <row r="825" spans="1:44" x14ac:dyDescent="0.25">
      <c r="A825">
        <v>19</v>
      </c>
      <c r="B825" t="s">
        <v>1766</v>
      </c>
      <c r="C825">
        <v>41007348</v>
      </c>
      <c r="D825" t="s">
        <v>24</v>
      </c>
      <c r="E825" t="s">
        <v>23</v>
      </c>
      <c r="F825" t="b">
        <v>1</v>
      </c>
      <c r="G825" t="s">
        <v>25</v>
      </c>
      <c r="H825">
        <v>1</v>
      </c>
      <c r="I825" t="s">
        <v>1766</v>
      </c>
      <c r="J825">
        <v>41007348</v>
      </c>
      <c r="K825" t="s">
        <v>352</v>
      </c>
      <c r="L825" t="s">
        <v>308</v>
      </c>
      <c r="M825" t="s">
        <v>27</v>
      </c>
      <c r="N825">
        <v>0.17799999999999999</v>
      </c>
      <c r="O825" t="s">
        <v>1767</v>
      </c>
      <c r="V825">
        <v>1.7397881996974281E-2</v>
      </c>
      <c r="W825">
        <v>0</v>
      </c>
      <c r="X825">
        <v>0</v>
      </c>
      <c r="Y825">
        <v>0</v>
      </c>
      <c r="Z825">
        <v>0</v>
      </c>
      <c r="AA825">
        <v>23</v>
      </c>
      <c r="AB825">
        <v>1322</v>
      </c>
      <c r="AC825">
        <v>0</v>
      </c>
      <c r="AD825">
        <v>1006</v>
      </c>
      <c r="AE825">
        <v>0</v>
      </c>
      <c r="AF825">
        <v>1008</v>
      </c>
      <c r="AG825">
        <v>0</v>
      </c>
      <c r="AH825">
        <v>694</v>
      </c>
      <c r="AI825">
        <v>0</v>
      </c>
      <c r="AJ825">
        <v>978</v>
      </c>
      <c r="AK825" t="s">
        <v>3403</v>
      </c>
      <c r="AL825">
        <v>7.6527256161846422E-5</v>
      </c>
      <c r="AM825" t="s">
        <v>3403</v>
      </c>
      <c r="AN825">
        <v>3.8051976083906721E-6</v>
      </c>
      <c r="AO825" t="s">
        <v>3403</v>
      </c>
      <c r="AP825">
        <v>3.804768181585108E-6</v>
      </c>
      <c r="AQ825" t="s">
        <v>3403</v>
      </c>
      <c r="AR825">
        <v>3.9837708820148518E-6</v>
      </c>
    </row>
    <row r="826" spans="1:44" x14ac:dyDescent="0.25">
      <c r="A826">
        <v>19</v>
      </c>
      <c r="B826" t="s">
        <v>1768</v>
      </c>
      <c r="C826">
        <v>41007413</v>
      </c>
      <c r="D826" t="s">
        <v>30</v>
      </c>
      <c r="E826" t="s">
        <v>31</v>
      </c>
      <c r="F826" t="b">
        <v>1</v>
      </c>
      <c r="G826" t="s">
        <v>25</v>
      </c>
      <c r="H826">
        <v>1</v>
      </c>
      <c r="I826" t="s">
        <v>1769</v>
      </c>
      <c r="J826">
        <v>41007413</v>
      </c>
      <c r="K826" t="s">
        <v>352</v>
      </c>
      <c r="L826" t="s">
        <v>308</v>
      </c>
      <c r="M826" t="s">
        <v>27</v>
      </c>
      <c r="N826">
        <v>9.8000000000000004E-2</v>
      </c>
      <c r="O826" t="s">
        <v>1770</v>
      </c>
      <c r="V826">
        <v>7.5642965204236008E-4</v>
      </c>
      <c r="W826">
        <v>0</v>
      </c>
      <c r="X826">
        <v>0</v>
      </c>
      <c r="Y826">
        <v>0</v>
      </c>
      <c r="Z826">
        <v>1.022494887525562E-3</v>
      </c>
      <c r="AA826">
        <v>1</v>
      </c>
      <c r="AB826">
        <v>1322</v>
      </c>
      <c r="AC826">
        <v>0</v>
      </c>
      <c r="AD826">
        <v>1006</v>
      </c>
      <c r="AE826">
        <v>0</v>
      </c>
      <c r="AF826">
        <v>1008</v>
      </c>
      <c r="AG826">
        <v>0</v>
      </c>
      <c r="AH826">
        <v>694</v>
      </c>
      <c r="AI826">
        <v>1</v>
      </c>
      <c r="AJ826">
        <v>978</v>
      </c>
      <c r="AK826" t="s">
        <v>3403</v>
      </c>
      <c r="AL826">
        <v>1</v>
      </c>
      <c r="AM826" t="s">
        <v>3403</v>
      </c>
      <c r="AN826">
        <v>1</v>
      </c>
      <c r="AO826" t="s">
        <v>3403</v>
      </c>
      <c r="AP826">
        <v>1</v>
      </c>
      <c r="AQ826">
        <v>0.7395912187736563</v>
      </c>
      <c r="AR826">
        <v>1</v>
      </c>
    </row>
    <row r="827" spans="1:44" x14ac:dyDescent="0.25">
      <c r="A827">
        <v>19</v>
      </c>
      <c r="B827" t="s">
        <v>1771</v>
      </c>
      <c r="C827">
        <v>41007421</v>
      </c>
      <c r="D827" t="s">
        <v>23</v>
      </c>
      <c r="E827" t="s">
        <v>30</v>
      </c>
      <c r="F827" t="b">
        <v>1</v>
      </c>
      <c r="G827" t="s">
        <v>25</v>
      </c>
      <c r="H827">
        <v>1</v>
      </c>
      <c r="I827" t="s">
        <v>1771</v>
      </c>
      <c r="J827">
        <v>41007421</v>
      </c>
      <c r="K827" t="s">
        <v>352</v>
      </c>
      <c r="L827" t="s">
        <v>308</v>
      </c>
      <c r="M827" t="s">
        <v>27</v>
      </c>
      <c r="N827">
        <v>0.23699999999999999</v>
      </c>
      <c r="O827" t="s">
        <v>1772</v>
      </c>
      <c r="V827">
        <v>7.5642965204236008E-4</v>
      </c>
      <c r="W827">
        <v>4.970178926441352E-3</v>
      </c>
      <c r="X827">
        <v>0</v>
      </c>
      <c r="Y827">
        <v>0.16426512968299711</v>
      </c>
      <c r="Z827">
        <v>0</v>
      </c>
      <c r="AA827">
        <v>1</v>
      </c>
      <c r="AB827">
        <v>1322</v>
      </c>
      <c r="AC827">
        <v>5</v>
      </c>
      <c r="AD827">
        <v>1006</v>
      </c>
      <c r="AE827">
        <v>0</v>
      </c>
      <c r="AF827">
        <v>1008</v>
      </c>
      <c r="AG827">
        <v>114</v>
      </c>
      <c r="AH827">
        <v>694</v>
      </c>
      <c r="AI827">
        <v>0</v>
      </c>
      <c r="AJ827">
        <v>978</v>
      </c>
      <c r="AK827">
        <v>3.8514150630171188E-3</v>
      </c>
      <c r="AL827">
        <v>1.7840878777364129E-54</v>
      </c>
      <c r="AM827">
        <v>0.15155185465556401</v>
      </c>
      <c r="AN827">
        <v>9.0989135922149189E-2</v>
      </c>
      <c r="AO827" t="s">
        <v>3403</v>
      </c>
      <c r="AP827">
        <v>1</v>
      </c>
      <c r="AQ827" t="s">
        <v>3403</v>
      </c>
      <c r="AR827">
        <v>1</v>
      </c>
    </row>
    <row r="828" spans="1:44" x14ac:dyDescent="0.25">
      <c r="A828">
        <v>19</v>
      </c>
      <c r="B828" t="s">
        <v>1773</v>
      </c>
      <c r="C828">
        <v>41007455</v>
      </c>
      <c r="D828" t="s">
        <v>31</v>
      </c>
      <c r="E828" t="s">
        <v>24</v>
      </c>
      <c r="F828" t="b">
        <v>1</v>
      </c>
      <c r="G828" t="s">
        <v>25</v>
      </c>
      <c r="H828">
        <v>1</v>
      </c>
      <c r="I828" t="s">
        <v>1773</v>
      </c>
      <c r="J828">
        <v>41007455</v>
      </c>
      <c r="K828" t="s">
        <v>352</v>
      </c>
      <c r="L828" t="s">
        <v>308</v>
      </c>
      <c r="M828" t="s">
        <v>27</v>
      </c>
      <c r="N828">
        <v>3.3290000000000002</v>
      </c>
      <c r="O828" t="s">
        <v>1774</v>
      </c>
      <c r="V828">
        <v>0</v>
      </c>
      <c r="W828">
        <v>0</v>
      </c>
      <c r="X828">
        <v>9.9206349206349201E-4</v>
      </c>
      <c r="Y828">
        <v>0</v>
      </c>
      <c r="Z828">
        <v>0</v>
      </c>
      <c r="AA828">
        <v>0</v>
      </c>
      <c r="AB828">
        <v>1322</v>
      </c>
      <c r="AC828">
        <v>0</v>
      </c>
      <c r="AD828">
        <v>1006</v>
      </c>
      <c r="AE828">
        <v>1</v>
      </c>
      <c r="AF828">
        <v>1008</v>
      </c>
      <c r="AG828">
        <v>0</v>
      </c>
      <c r="AH828">
        <v>694</v>
      </c>
      <c r="AI828">
        <v>0</v>
      </c>
      <c r="AJ828">
        <v>978</v>
      </c>
      <c r="AL828">
        <v>1</v>
      </c>
      <c r="AN828">
        <v>1</v>
      </c>
      <c r="AO828">
        <v>0</v>
      </c>
      <c r="AP828">
        <v>0.43261802575107289</v>
      </c>
      <c r="AR828">
        <v>1</v>
      </c>
    </row>
    <row r="829" spans="1:44" x14ac:dyDescent="0.25">
      <c r="A829">
        <v>19</v>
      </c>
      <c r="B829" t="s">
        <v>1775</v>
      </c>
      <c r="C829">
        <v>41007456</v>
      </c>
      <c r="D829" t="s">
        <v>30</v>
      </c>
      <c r="E829" t="s">
        <v>31</v>
      </c>
      <c r="F829" t="b">
        <v>1</v>
      </c>
      <c r="G829" t="s">
        <v>25</v>
      </c>
      <c r="H829">
        <v>1</v>
      </c>
      <c r="I829" t="s">
        <v>1775</v>
      </c>
      <c r="J829">
        <v>41007456</v>
      </c>
      <c r="K829" t="s">
        <v>352</v>
      </c>
      <c r="L829" t="s">
        <v>308</v>
      </c>
      <c r="M829" t="s">
        <v>27</v>
      </c>
      <c r="N829">
        <v>2.5259999999999998</v>
      </c>
      <c r="O829" t="s">
        <v>1776</v>
      </c>
      <c r="V829">
        <v>0</v>
      </c>
      <c r="W829">
        <v>0</v>
      </c>
      <c r="X829">
        <v>3.968253968253968E-3</v>
      </c>
      <c r="Y829">
        <v>0</v>
      </c>
      <c r="Z829">
        <v>0</v>
      </c>
      <c r="AA829">
        <v>0</v>
      </c>
      <c r="AB829">
        <v>1322</v>
      </c>
      <c r="AC829">
        <v>0</v>
      </c>
      <c r="AD829">
        <v>1006</v>
      </c>
      <c r="AE829">
        <v>4</v>
      </c>
      <c r="AF829">
        <v>1008</v>
      </c>
      <c r="AG829">
        <v>0</v>
      </c>
      <c r="AH829">
        <v>694</v>
      </c>
      <c r="AI829">
        <v>0</v>
      </c>
      <c r="AJ829">
        <v>978</v>
      </c>
      <c r="AL829">
        <v>1</v>
      </c>
      <c r="AN829">
        <v>1</v>
      </c>
      <c r="AO829">
        <v>0</v>
      </c>
      <c r="AP829">
        <v>3.4909953980628787E-2</v>
      </c>
      <c r="AR829">
        <v>1</v>
      </c>
    </row>
    <row r="830" spans="1:44" x14ac:dyDescent="0.25">
      <c r="A830">
        <v>19</v>
      </c>
      <c r="B830" t="s">
        <v>1777</v>
      </c>
      <c r="C830">
        <v>41007480</v>
      </c>
      <c r="D830" t="s">
        <v>30</v>
      </c>
      <c r="E830" t="s">
        <v>31</v>
      </c>
      <c r="F830" t="b">
        <v>1</v>
      </c>
      <c r="G830" t="s">
        <v>25</v>
      </c>
      <c r="H830">
        <v>1</v>
      </c>
      <c r="I830" t="s">
        <v>1777</v>
      </c>
      <c r="J830">
        <v>41007480</v>
      </c>
      <c r="K830" t="s">
        <v>352</v>
      </c>
      <c r="L830" t="s">
        <v>308</v>
      </c>
      <c r="M830" t="s">
        <v>27</v>
      </c>
      <c r="N830">
        <v>3.5870000000000002</v>
      </c>
      <c r="O830" t="s">
        <v>1778</v>
      </c>
      <c r="V830">
        <v>0.40949554896142432</v>
      </c>
      <c r="W830">
        <v>0.23558648111332009</v>
      </c>
      <c r="X830">
        <v>0.21527777777777779</v>
      </c>
      <c r="Y830">
        <v>0.37608069164265129</v>
      </c>
      <c r="Z830">
        <v>0.38139059304703482</v>
      </c>
      <c r="AA830">
        <v>552</v>
      </c>
      <c r="AB830">
        <v>1348</v>
      </c>
      <c r="AC830">
        <v>237</v>
      </c>
      <c r="AD830">
        <v>1006</v>
      </c>
      <c r="AE830">
        <v>217</v>
      </c>
      <c r="AF830">
        <v>1008</v>
      </c>
      <c r="AG830">
        <v>261</v>
      </c>
      <c r="AH830">
        <v>694</v>
      </c>
      <c r="AI830">
        <v>373</v>
      </c>
      <c r="AJ830">
        <v>978</v>
      </c>
      <c r="AK830">
        <v>1.1504649685207651</v>
      </c>
      <c r="AL830">
        <v>0.15229721616375461</v>
      </c>
      <c r="AM830">
        <v>2.2501113160740411</v>
      </c>
      <c r="AN830">
        <v>5.1714796907628119E-19</v>
      </c>
      <c r="AO830">
        <v>2.5278002917814879</v>
      </c>
      <c r="AP830">
        <v>9.2853787597041616E-24</v>
      </c>
      <c r="AQ830">
        <v>1.124792865129939</v>
      </c>
      <c r="AR830">
        <v>0.18342100608798431</v>
      </c>
    </row>
    <row r="831" spans="1:44" x14ac:dyDescent="0.25">
      <c r="A831">
        <v>19</v>
      </c>
      <c r="B831" t="s">
        <v>1779</v>
      </c>
      <c r="C831">
        <v>41007496</v>
      </c>
      <c r="D831" t="s">
        <v>30</v>
      </c>
      <c r="E831" t="s">
        <v>23</v>
      </c>
      <c r="F831" t="b">
        <v>1</v>
      </c>
      <c r="G831" t="s">
        <v>25</v>
      </c>
      <c r="H831">
        <v>1</v>
      </c>
      <c r="I831" t="s">
        <v>1779</v>
      </c>
      <c r="J831">
        <v>41007496</v>
      </c>
      <c r="K831" t="s">
        <v>352</v>
      </c>
      <c r="L831" t="s">
        <v>308</v>
      </c>
      <c r="M831" t="s">
        <v>27</v>
      </c>
      <c r="N831">
        <v>1.677</v>
      </c>
      <c r="O831" t="s">
        <v>1780</v>
      </c>
      <c r="V831">
        <v>0</v>
      </c>
      <c r="W831">
        <v>0</v>
      </c>
      <c r="X831">
        <v>0</v>
      </c>
      <c r="Y831">
        <v>0</v>
      </c>
      <c r="Z831">
        <v>1.022494887525562E-3</v>
      </c>
      <c r="AA831">
        <v>0</v>
      </c>
      <c r="AB831">
        <v>1322</v>
      </c>
      <c r="AC831">
        <v>0</v>
      </c>
      <c r="AD831">
        <v>1006</v>
      </c>
      <c r="AE831">
        <v>0</v>
      </c>
      <c r="AF831">
        <v>1008</v>
      </c>
      <c r="AG831">
        <v>0</v>
      </c>
      <c r="AH831">
        <v>694</v>
      </c>
      <c r="AI831">
        <v>1</v>
      </c>
      <c r="AJ831">
        <v>978</v>
      </c>
      <c r="AL831">
        <v>1</v>
      </c>
      <c r="AN831">
        <v>1</v>
      </c>
      <c r="AP831">
        <v>1</v>
      </c>
      <c r="AQ831">
        <v>0</v>
      </c>
      <c r="AR831">
        <v>0.42521739130434782</v>
      </c>
    </row>
    <row r="832" spans="1:44" x14ac:dyDescent="0.25">
      <c r="A832">
        <v>19</v>
      </c>
      <c r="B832" t="s">
        <v>1781</v>
      </c>
      <c r="C832">
        <v>41007499</v>
      </c>
      <c r="D832" t="s">
        <v>31</v>
      </c>
      <c r="E832" t="s">
        <v>30</v>
      </c>
      <c r="F832" t="b">
        <v>1</v>
      </c>
      <c r="G832" t="s">
        <v>25</v>
      </c>
      <c r="H832">
        <v>1</v>
      </c>
      <c r="I832" t="s">
        <v>1781</v>
      </c>
      <c r="J832">
        <v>41007499</v>
      </c>
      <c r="K832" t="s">
        <v>352</v>
      </c>
      <c r="L832" t="s">
        <v>308</v>
      </c>
      <c r="M832" t="s">
        <v>27</v>
      </c>
      <c r="N832">
        <v>1.446</v>
      </c>
      <c r="O832" t="s">
        <v>1782</v>
      </c>
      <c r="V832">
        <v>0</v>
      </c>
      <c r="W832">
        <v>0</v>
      </c>
      <c r="X832">
        <v>9.9206349206349201E-4</v>
      </c>
      <c r="Y832">
        <v>0</v>
      </c>
      <c r="Z832">
        <v>0</v>
      </c>
      <c r="AA832">
        <v>0</v>
      </c>
      <c r="AB832">
        <v>1322</v>
      </c>
      <c r="AC832">
        <v>0</v>
      </c>
      <c r="AD832">
        <v>1006</v>
      </c>
      <c r="AE832">
        <v>1</v>
      </c>
      <c r="AF832">
        <v>1008</v>
      </c>
      <c r="AG832">
        <v>0</v>
      </c>
      <c r="AH832">
        <v>694</v>
      </c>
      <c r="AI832">
        <v>0</v>
      </c>
      <c r="AJ832">
        <v>978</v>
      </c>
      <c r="AL832">
        <v>1</v>
      </c>
      <c r="AN832">
        <v>1</v>
      </c>
      <c r="AO832">
        <v>0</v>
      </c>
      <c r="AP832">
        <v>0.43261802575107289</v>
      </c>
      <c r="AR832">
        <v>1</v>
      </c>
    </row>
    <row r="833" spans="1:44" x14ac:dyDescent="0.25">
      <c r="A833">
        <v>19</v>
      </c>
      <c r="B833" t="s">
        <v>1783</v>
      </c>
      <c r="C833">
        <v>41007501</v>
      </c>
      <c r="D833" t="s">
        <v>30</v>
      </c>
      <c r="E833" t="s">
        <v>24</v>
      </c>
      <c r="F833" t="b">
        <v>1</v>
      </c>
      <c r="G833" t="s">
        <v>25</v>
      </c>
      <c r="H833">
        <v>1</v>
      </c>
      <c r="I833" t="s">
        <v>1783</v>
      </c>
      <c r="J833">
        <v>41007501</v>
      </c>
      <c r="K833" t="s">
        <v>352</v>
      </c>
      <c r="L833" t="s">
        <v>308</v>
      </c>
      <c r="M833" t="s">
        <v>27</v>
      </c>
      <c r="N833">
        <v>0.80900000000000005</v>
      </c>
      <c r="O833" t="s">
        <v>1784</v>
      </c>
      <c r="V833">
        <v>1.5128593040847199E-3</v>
      </c>
      <c r="W833">
        <v>0</v>
      </c>
      <c r="X833">
        <v>0</v>
      </c>
      <c r="Y833">
        <v>0</v>
      </c>
      <c r="Z833">
        <v>0</v>
      </c>
      <c r="AA833">
        <v>2</v>
      </c>
      <c r="AB833">
        <v>1322</v>
      </c>
      <c r="AC833">
        <v>0</v>
      </c>
      <c r="AD833">
        <v>1006</v>
      </c>
      <c r="AE833">
        <v>0</v>
      </c>
      <c r="AF833">
        <v>1008</v>
      </c>
      <c r="AG833">
        <v>0</v>
      </c>
      <c r="AH833">
        <v>694</v>
      </c>
      <c r="AI833">
        <v>0</v>
      </c>
      <c r="AJ833">
        <v>978</v>
      </c>
      <c r="AK833" t="s">
        <v>3403</v>
      </c>
      <c r="AL833">
        <v>0.54829453700421438</v>
      </c>
      <c r="AM833" t="s">
        <v>3403</v>
      </c>
      <c r="AN833">
        <v>0.50900160524073446</v>
      </c>
      <c r="AO833" t="s">
        <v>3403</v>
      </c>
      <c r="AP833">
        <v>0.50886987544618423</v>
      </c>
      <c r="AQ833" t="s">
        <v>3403</v>
      </c>
      <c r="AR833">
        <v>0.51097225636855337</v>
      </c>
    </row>
    <row r="834" spans="1:44" x14ac:dyDescent="0.25">
      <c r="A834">
        <v>19</v>
      </c>
      <c r="B834" t="s">
        <v>1785</v>
      </c>
      <c r="C834">
        <v>41007502</v>
      </c>
      <c r="D834" t="s">
        <v>24</v>
      </c>
      <c r="E834" t="s">
        <v>23</v>
      </c>
      <c r="F834" t="b">
        <v>1</v>
      </c>
      <c r="G834" t="s">
        <v>25</v>
      </c>
      <c r="H834">
        <v>1</v>
      </c>
      <c r="I834" t="s">
        <v>1785</v>
      </c>
      <c r="J834">
        <v>41007502</v>
      </c>
      <c r="K834" t="s">
        <v>352</v>
      </c>
      <c r="L834" t="s">
        <v>308</v>
      </c>
      <c r="M834" t="s">
        <v>27</v>
      </c>
      <c r="N834">
        <v>1.7749999999999999</v>
      </c>
      <c r="O834" t="s">
        <v>1786</v>
      </c>
      <c r="V834">
        <v>1.5128593040847199E-3</v>
      </c>
      <c r="W834">
        <v>0</v>
      </c>
      <c r="X834">
        <v>0</v>
      </c>
      <c r="Y834">
        <v>0</v>
      </c>
      <c r="Z834">
        <v>0</v>
      </c>
      <c r="AA834">
        <v>2</v>
      </c>
      <c r="AB834">
        <v>1322</v>
      </c>
      <c r="AC834">
        <v>0</v>
      </c>
      <c r="AD834">
        <v>1006</v>
      </c>
      <c r="AE834">
        <v>0</v>
      </c>
      <c r="AF834">
        <v>1008</v>
      </c>
      <c r="AG834">
        <v>0</v>
      </c>
      <c r="AH834">
        <v>694</v>
      </c>
      <c r="AI834">
        <v>0</v>
      </c>
      <c r="AJ834">
        <v>978</v>
      </c>
      <c r="AK834" t="s">
        <v>3403</v>
      </c>
      <c r="AL834">
        <v>0.54829453700421438</v>
      </c>
      <c r="AM834" t="s">
        <v>3403</v>
      </c>
      <c r="AN834">
        <v>0.50900160524073446</v>
      </c>
      <c r="AO834" t="s">
        <v>3403</v>
      </c>
      <c r="AP834">
        <v>0.50886987544618423</v>
      </c>
      <c r="AQ834" t="s">
        <v>3403</v>
      </c>
      <c r="AR834">
        <v>0.51097225636855337</v>
      </c>
    </row>
    <row r="835" spans="1:44" x14ac:dyDescent="0.25">
      <c r="A835">
        <v>19</v>
      </c>
      <c r="B835" t="s">
        <v>1787</v>
      </c>
      <c r="C835">
        <v>41007504</v>
      </c>
      <c r="D835" t="s">
        <v>30</v>
      </c>
      <c r="E835" t="s">
        <v>31</v>
      </c>
      <c r="F835" t="b">
        <v>1</v>
      </c>
      <c r="G835" t="s">
        <v>25</v>
      </c>
      <c r="H835">
        <v>1</v>
      </c>
      <c r="I835" t="s">
        <v>1787</v>
      </c>
      <c r="J835">
        <v>41007504</v>
      </c>
      <c r="K835" t="s">
        <v>352</v>
      </c>
      <c r="L835" t="s">
        <v>308</v>
      </c>
      <c r="M835" t="s">
        <v>27</v>
      </c>
      <c r="N835">
        <v>3.9020000000000001</v>
      </c>
      <c r="O835" t="s">
        <v>1788</v>
      </c>
      <c r="V835">
        <v>0</v>
      </c>
      <c r="W835">
        <v>1.988071570576541E-3</v>
      </c>
      <c r="X835">
        <v>0</v>
      </c>
      <c r="Y835">
        <v>0</v>
      </c>
      <c r="Z835">
        <v>0</v>
      </c>
      <c r="AA835">
        <v>0</v>
      </c>
      <c r="AB835">
        <v>1322</v>
      </c>
      <c r="AC835">
        <v>2</v>
      </c>
      <c r="AD835">
        <v>1006</v>
      </c>
      <c r="AE835">
        <v>0</v>
      </c>
      <c r="AF835">
        <v>1008</v>
      </c>
      <c r="AG835">
        <v>0</v>
      </c>
      <c r="AH835">
        <v>694</v>
      </c>
      <c r="AI835">
        <v>0</v>
      </c>
      <c r="AJ835">
        <v>978</v>
      </c>
      <c r="AL835">
        <v>1</v>
      </c>
      <c r="AM835">
        <v>0</v>
      </c>
      <c r="AN835">
        <v>0.18663138681280711</v>
      </c>
      <c r="AP835">
        <v>1</v>
      </c>
      <c r="AR835">
        <v>1</v>
      </c>
    </row>
    <row r="836" spans="1:44" x14ac:dyDescent="0.25">
      <c r="A836">
        <v>19</v>
      </c>
      <c r="B836" t="s">
        <v>1789</v>
      </c>
      <c r="C836">
        <v>41007512</v>
      </c>
      <c r="D836" t="s">
        <v>31</v>
      </c>
      <c r="E836" t="s">
        <v>30</v>
      </c>
      <c r="F836" t="b">
        <v>1</v>
      </c>
      <c r="G836" t="s">
        <v>25</v>
      </c>
      <c r="H836">
        <v>1</v>
      </c>
      <c r="I836" t="s">
        <v>1789</v>
      </c>
      <c r="J836">
        <v>41007512</v>
      </c>
      <c r="K836" t="s">
        <v>352</v>
      </c>
      <c r="L836" t="s">
        <v>308</v>
      </c>
      <c r="M836" t="s">
        <v>27</v>
      </c>
      <c r="N836">
        <v>0.65400000000000003</v>
      </c>
      <c r="O836" t="s">
        <v>1790</v>
      </c>
      <c r="V836">
        <v>3.7821482602118E-3</v>
      </c>
      <c r="W836">
        <v>0</v>
      </c>
      <c r="X836">
        <v>0</v>
      </c>
      <c r="Y836">
        <v>0</v>
      </c>
      <c r="Z836">
        <v>0</v>
      </c>
      <c r="AA836">
        <v>5</v>
      </c>
      <c r="AB836">
        <v>1322</v>
      </c>
      <c r="AC836">
        <v>0</v>
      </c>
      <c r="AD836">
        <v>1006</v>
      </c>
      <c r="AE836">
        <v>0</v>
      </c>
      <c r="AF836">
        <v>1008</v>
      </c>
      <c r="AG836">
        <v>0</v>
      </c>
      <c r="AH836">
        <v>694</v>
      </c>
      <c r="AI836">
        <v>0</v>
      </c>
      <c r="AJ836">
        <v>978</v>
      </c>
      <c r="AK836" t="s">
        <v>3403</v>
      </c>
      <c r="AL836">
        <v>0.17160486028738511</v>
      </c>
      <c r="AM836" t="s">
        <v>3403</v>
      </c>
      <c r="AN836">
        <v>7.3843672249190778E-2</v>
      </c>
      <c r="AO836" t="s">
        <v>3403</v>
      </c>
      <c r="AP836">
        <v>7.3676212079249168E-2</v>
      </c>
      <c r="AQ836" t="s">
        <v>3403</v>
      </c>
      <c r="AR836">
        <v>7.6354010243302836E-2</v>
      </c>
    </row>
    <row r="837" spans="1:44" x14ac:dyDescent="0.25">
      <c r="A837">
        <v>19</v>
      </c>
      <c r="B837" t="s">
        <v>1791</v>
      </c>
      <c r="C837">
        <v>41007531</v>
      </c>
      <c r="D837" t="s">
        <v>31</v>
      </c>
      <c r="E837" t="s">
        <v>30</v>
      </c>
      <c r="F837" t="b">
        <v>1</v>
      </c>
      <c r="G837" t="s">
        <v>25</v>
      </c>
      <c r="H837">
        <v>1</v>
      </c>
      <c r="I837" t="s">
        <v>1791</v>
      </c>
      <c r="J837">
        <v>41007531</v>
      </c>
      <c r="K837" t="s">
        <v>352</v>
      </c>
      <c r="L837" t="s">
        <v>308</v>
      </c>
      <c r="M837" t="s">
        <v>27</v>
      </c>
      <c r="N837">
        <v>1.6160000000000001</v>
      </c>
      <c r="O837" t="s">
        <v>1792</v>
      </c>
      <c r="V837">
        <v>0</v>
      </c>
      <c r="W837">
        <v>0</v>
      </c>
      <c r="X837">
        <v>0</v>
      </c>
      <c r="Y837">
        <v>1.440922190201729E-3</v>
      </c>
      <c r="Z837">
        <v>0</v>
      </c>
      <c r="AA837">
        <v>0</v>
      </c>
      <c r="AB837">
        <v>1322</v>
      </c>
      <c r="AC837">
        <v>0</v>
      </c>
      <c r="AD837">
        <v>1006</v>
      </c>
      <c r="AE837">
        <v>0</v>
      </c>
      <c r="AF837">
        <v>1008</v>
      </c>
      <c r="AG837">
        <v>1</v>
      </c>
      <c r="AH837">
        <v>694</v>
      </c>
      <c r="AI837">
        <v>0</v>
      </c>
      <c r="AJ837">
        <v>978</v>
      </c>
      <c r="AK837">
        <v>0</v>
      </c>
      <c r="AL837">
        <v>0.34424603174603169</v>
      </c>
      <c r="AN837">
        <v>1</v>
      </c>
      <c r="AP837">
        <v>1</v>
      </c>
      <c r="AR837">
        <v>1</v>
      </c>
    </row>
    <row r="838" spans="1:44" x14ac:dyDescent="0.25">
      <c r="A838">
        <v>19</v>
      </c>
      <c r="B838" t="s">
        <v>1793</v>
      </c>
      <c r="C838">
        <v>41007539</v>
      </c>
      <c r="D838" t="s">
        <v>30</v>
      </c>
      <c r="E838" t="s">
        <v>24</v>
      </c>
      <c r="F838" t="b">
        <v>1</v>
      </c>
      <c r="G838" t="s">
        <v>25</v>
      </c>
      <c r="H838">
        <v>1</v>
      </c>
      <c r="I838" t="s">
        <v>1793</v>
      </c>
      <c r="J838">
        <v>41007539</v>
      </c>
      <c r="K838" t="s">
        <v>352</v>
      </c>
      <c r="L838" t="s">
        <v>308</v>
      </c>
      <c r="M838" t="s">
        <v>27</v>
      </c>
      <c r="N838">
        <v>0.64100000000000001</v>
      </c>
      <c r="O838" t="s">
        <v>1794</v>
      </c>
      <c r="V838">
        <v>3.7821482602118E-3</v>
      </c>
      <c r="W838">
        <v>0</v>
      </c>
      <c r="X838">
        <v>0</v>
      </c>
      <c r="Y838">
        <v>0</v>
      </c>
      <c r="Z838">
        <v>0</v>
      </c>
      <c r="AA838">
        <v>5</v>
      </c>
      <c r="AB838">
        <v>1322</v>
      </c>
      <c r="AC838">
        <v>0</v>
      </c>
      <c r="AD838">
        <v>1006</v>
      </c>
      <c r="AE838">
        <v>0</v>
      </c>
      <c r="AF838">
        <v>1008</v>
      </c>
      <c r="AG838">
        <v>0</v>
      </c>
      <c r="AH838">
        <v>694</v>
      </c>
      <c r="AI838">
        <v>0</v>
      </c>
      <c r="AJ838">
        <v>978</v>
      </c>
      <c r="AK838" t="s">
        <v>3403</v>
      </c>
      <c r="AL838">
        <v>0.17160486028738511</v>
      </c>
      <c r="AM838" t="s">
        <v>3403</v>
      </c>
      <c r="AN838">
        <v>7.3843672249190778E-2</v>
      </c>
      <c r="AO838" t="s">
        <v>3403</v>
      </c>
      <c r="AP838">
        <v>7.3676212079249168E-2</v>
      </c>
      <c r="AQ838" t="s">
        <v>3403</v>
      </c>
      <c r="AR838">
        <v>7.6354010243302836E-2</v>
      </c>
    </row>
    <row r="839" spans="1:44" x14ac:dyDescent="0.25">
      <c r="A839">
        <v>19</v>
      </c>
      <c r="B839" t="s">
        <v>1795</v>
      </c>
      <c r="C839">
        <v>41007540</v>
      </c>
      <c r="D839" t="s">
        <v>30</v>
      </c>
      <c r="E839" t="s">
        <v>23</v>
      </c>
      <c r="F839" t="b">
        <v>1</v>
      </c>
      <c r="G839" t="s">
        <v>25</v>
      </c>
      <c r="H839">
        <v>1</v>
      </c>
      <c r="I839" t="s">
        <v>1795</v>
      </c>
      <c r="J839">
        <v>41007540</v>
      </c>
      <c r="K839" t="s">
        <v>352</v>
      </c>
      <c r="L839" t="s">
        <v>308</v>
      </c>
      <c r="M839" t="s">
        <v>27</v>
      </c>
      <c r="N839">
        <v>1.444</v>
      </c>
      <c r="O839" t="s">
        <v>1796</v>
      </c>
      <c r="V839">
        <v>0.40949554896142432</v>
      </c>
      <c r="W839">
        <v>0.23558648111332009</v>
      </c>
      <c r="X839">
        <v>0.21527777777777779</v>
      </c>
      <c r="Y839">
        <v>0.37608069164265129</v>
      </c>
      <c r="Z839">
        <v>0.38139059304703482</v>
      </c>
      <c r="AA839">
        <v>552</v>
      </c>
      <c r="AB839">
        <v>1348</v>
      </c>
      <c r="AC839">
        <v>237</v>
      </c>
      <c r="AD839">
        <v>1006</v>
      </c>
      <c r="AE839">
        <v>217</v>
      </c>
      <c r="AF839">
        <v>1008</v>
      </c>
      <c r="AG839">
        <v>261</v>
      </c>
      <c r="AH839">
        <v>694</v>
      </c>
      <c r="AI839">
        <v>373</v>
      </c>
      <c r="AJ839">
        <v>978</v>
      </c>
      <c r="AK839">
        <v>1.1504649685207651</v>
      </c>
      <c r="AL839">
        <v>0.15229721616375461</v>
      </c>
      <c r="AM839">
        <v>2.2501113160740411</v>
      </c>
      <c r="AN839">
        <v>5.1714796907628119E-19</v>
      </c>
      <c r="AO839">
        <v>2.5278002917814879</v>
      </c>
      <c r="AP839">
        <v>9.2853787597041616E-24</v>
      </c>
      <c r="AQ839">
        <v>1.124792865129939</v>
      </c>
      <c r="AR839">
        <v>0.18342100608798431</v>
      </c>
    </row>
    <row r="840" spans="1:44" x14ac:dyDescent="0.25">
      <c r="A840">
        <v>19</v>
      </c>
      <c r="B840" t="s">
        <v>1797</v>
      </c>
      <c r="C840">
        <v>41007543</v>
      </c>
      <c r="D840" t="s">
        <v>30</v>
      </c>
      <c r="E840" t="s">
        <v>31</v>
      </c>
      <c r="F840" t="b">
        <v>1</v>
      </c>
      <c r="G840" t="s">
        <v>25</v>
      </c>
      <c r="H840">
        <v>1</v>
      </c>
      <c r="I840" t="s">
        <v>1797</v>
      </c>
      <c r="J840">
        <v>41007543</v>
      </c>
      <c r="K840" t="s">
        <v>352</v>
      </c>
      <c r="L840" t="s">
        <v>308</v>
      </c>
      <c r="M840" t="s">
        <v>27</v>
      </c>
      <c r="N840">
        <v>2.09</v>
      </c>
      <c r="O840" t="s">
        <v>1798</v>
      </c>
      <c r="V840">
        <v>3.0257186081694399E-3</v>
      </c>
      <c r="W840">
        <v>0</v>
      </c>
      <c r="X840">
        <v>0</v>
      </c>
      <c r="Y840">
        <v>0</v>
      </c>
      <c r="Z840">
        <v>0</v>
      </c>
      <c r="AA840">
        <v>4</v>
      </c>
      <c r="AB840">
        <v>1322</v>
      </c>
      <c r="AC840">
        <v>0</v>
      </c>
      <c r="AD840">
        <v>1006</v>
      </c>
      <c r="AE840">
        <v>0</v>
      </c>
      <c r="AF840">
        <v>1008</v>
      </c>
      <c r="AG840">
        <v>0</v>
      </c>
      <c r="AH840">
        <v>694</v>
      </c>
      <c r="AI840">
        <v>0</v>
      </c>
      <c r="AJ840">
        <v>978</v>
      </c>
      <c r="AK840" t="s">
        <v>3403</v>
      </c>
      <c r="AL840">
        <v>0.3054477910666899</v>
      </c>
      <c r="AM840" t="s">
        <v>3403</v>
      </c>
      <c r="AN840">
        <v>0.13853907414041081</v>
      </c>
      <c r="AO840" t="s">
        <v>3403</v>
      </c>
      <c r="AP840">
        <v>0.13834036027788391</v>
      </c>
      <c r="AQ840" t="s">
        <v>3403</v>
      </c>
      <c r="AR840">
        <v>0.14151386046587461</v>
      </c>
    </row>
    <row r="841" spans="1:44" x14ac:dyDescent="0.25">
      <c r="A841">
        <v>19</v>
      </c>
      <c r="B841" t="s">
        <v>1799</v>
      </c>
      <c r="C841">
        <v>41007565</v>
      </c>
      <c r="D841" t="s">
        <v>30</v>
      </c>
      <c r="E841" t="s">
        <v>23</v>
      </c>
      <c r="F841" t="b">
        <v>1</v>
      </c>
      <c r="G841" t="s">
        <v>25</v>
      </c>
      <c r="H841">
        <v>1</v>
      </c>
      <c r="I841" t="s">
        <v>1799</v>
      </c>
      <c r="J841">
        <v>41007565</v>
      </c>
      <c r="K841" t="s">
        <v>352</v>
      </c>
      <c r="L841" t="s">
        <v>308</v>
      </c>
      <c r="M841" t="s">
        <v>27</v>
      </c>
      <c r="N841">
        <v>7.984</v>
      </c>
      <c r="O841" t="s">
        <v>1800</v>
      </c>
      <c r="V841">
        <v>2.2692889561270798E-3</v>
      </c>
      <c r="W841">
        <v>0</v>
      </c>
      <c r="X841">
        <v>0</v>
      </c>
      <c r="Y841">
        <v>0</v>
      </c>
      <c r="Z841">
        <v>0</v>
      </c>
      <c r="AA841">
        <v>3</v>
      </c>
      <c r="AB841">
        <v>1322</v>
      </c>
      <c r="AC841">
        <v>0</v>
      </c>
      <c r="AD841">
        <v>1006</v>
      </c>
      <c r="AE841">
        <v>0</v>
      </c>
      <c r="AF841">
        <v>1008</v>
      </c>
      <c r="AG841">
        <v>0</v>
      </c>
      <c r="AH841">
        <v>694</v>
      </c>
      <c r="AI841">
        <v>0</v>
      </c>
      <c r="AJ841">
        <v>978</v>
      </c>
      <c r="AK841" t="s">
        <v>3403</v>
      </c>
      <c r="AL841">
        <v>0.55558372645176302</v>
      </c>
      <c r="AM841" t="s">
        <v>3403</v>
      </c>
      <c r="AN841">
        <v>0.26350240786110168</v>
      </c>
      <c r="AO841" t="s">
        <v>3403</v>
      </c>
      <c r="AP841">
        <v>0.2633048131692764</v>
      </c>
      <c r="AQ841" t="s">
        <v>3403</v>
      </c>
      <c r="AR841">
        <v>0.26645838455283022</v>
      </c>
    </row>
    <row r="842" spans="1:44" x14ac:dyDescent="0.25">
      <c r="A842">
        <v>19</v>
      </c>
      <c r="B842" t="s">
        <v>1801</v>
      </c>
      <c r="C842">
        <v>41007595</v>
      </c>
      <c r="D842" t="s">
        <v>30</v>
      </c>
      <c r="E842" t="s">
        <v>24</v>
      </c>
      <c r="F842" t="b">
        <v>1</v>
      </c>
      <c r="G842" t="s">
        <v>25</v>
      </c>
      <c r="H842">
        <v>1</v>
      </c>
      <c r="I842" t="s">
        <v>1801</v>
      </c>
      <c r="J842">
        <v>41007595</v>
      </c>
      <c r="K842" t="s">
        <v>352</v>
      </c>
      <c r="L842" t="s">
        <v>308</v>
      </c>
      <c r="M842" t="s">
        <v>27</v>
      </c>
      <c r="N842">
        <v>9.6379999999999999</v>
      </c>
      <c r="O842" t="s">
        <v>1802</v>
      </c>
      <c r="V842">
        <v>0</v>
      </c>
      <c r="W842">
        <v>9.9403578528827028E-4</v>
      </c>
      <c r="X842">
        <v>0</v>
      </c>
      <c r="Y842">
        <v>0</v>
      </c>
      <c r="Z842">
        <v>0</v>
      </c>
      <c r="AA842">
        <v>0</v>
      </c>
      <c r="AB842">
        <v>1322</v>
      </c>
      <c r="AC842">
        <v>1</v>
      </c>
      <c r="AD842">
        <v>1006</v>
      </c>
      <c r="AE842">
        <v>0</v>
      </c>
      <c r="AF842">
        <v>1008</v>
      </c>
      <c r="AG842">
        <v>0</v>
      </c>
      <c r="AH842">
        <v>694</v>
      </c>
      <c r="AI842">
        <v>0</v>
      </c>
      <c r="AJ842">
        <v>978</v>
      </c>
      <c r="AL842">
        <v>1</v>
      </c>
      <c r="AM842">
        <v>0</v>
      </c>
      <c r="AN842">
        <v>0.43213058419243988</v>
      </c>
      <c r="AP842">
        <v>1</v>
      </c>
      <c r="AR842">
        <v>1</v>
      </c>
    </row>
    <row r="843" spans="1:44" x14ac:dyDescent="0.25">
      <c r="A843">
        <v>19</v>
      </c>
      <c r="B843" t="s">
        <v>1803</v>
      </c>
      <c r="C843">
        <v>41007600</v>
      </c>
      <c r="D843" t="s">
        <v>23</v>
      </c>
      <c r="E843" t="s">
        <v>24</v>
      </c>
      <c r="F843" t="b">
        <v>1</v>
      </c>
      <c r="G843" t="s">
        <v>25</v>
      </c>
      <c r="H843">
        <v>1</v>
      </c>
      <c r="I843" t="s">
        <v>1803</v>
      </c>
      <c r="J843">
        <v>41007600</v>
      </c>
      <c r="K843" t="s">
        <v>352</v>
      </c>
      <c r="L843" t="s">
        <v>308</v>
      </c>
      <c r="M843" t="s">
        <v>27</v>
      </c>
      <c r="N843">
        <v>18.059999999999999</v>
      </c>
      <c r="O843" t="s">
        <v>1804</v>
      </c>
      <c r="V843">
        <v>0</v>
      </c>
      <c r="W843">
        <v>0</v>
      </c>
      <c r="X843">
        <v>9.9206349206349201E-4</v>
      </c>
      <c r="Y843">
        <v>0</v>
      </c>
      <c r="Z843">
        <v>0</v>
      </c>
      <c r="AA843">
        <v>0</v>
      </c>
      <c r="AB843">
        <v>1322</v>
      </c>
      <c r="AC843">
        <v>0</v>
      </c>
      <c r="AD843">
        <v>1006</v>
      </c>
      <c r="AE843">
        <v>1</v>
      </c>
      <c r="AF843">
        <v>1008</v>
      </c>
      <c r="AG843">
        <v>0</v>
      </c>
      <c r="AH843">
        <v>694</v>
      </c>
      <c r="AI843">
        <v>0</v>
      </c>
      <c r="AJ843">
        <v>978</v>
      </c>
      <c r="AL843">
        <v>1</v>
      </c>
      <c r="AN843">
        <v>1</v>
      </c>
      <c r="AO843">
        <v>0</v>
      </c>
      <c r="AP843">
        <v>0.43261802575107289</v>
      </c>
      <c r="AR843">
        <v>1</v>
      </c>
    </row>
    <row r="844" spans="1:44" x14ac:dyDescent="0.25">
      <c r="A844">
        <v>19</v>
      </c>
      <c r="B844" t="s">
        <v>1805</v>
      </c>
      <c r="C844">
        <v>41007624</v>
      </c>
      <c r="D844" t="s">
        <v>1806</v>
      </c>
      <c r="E844" t="s">
        <v>1648</v>
      </c>
      <c r="F844" t="b">
        <v>1</v>
      </c>
      <c r="G844" t="s">
        <v>25</v>
      </c>
      <c r="H844">
        <v>1</v>
      </c>
      <c r="I844" t="s">
        <v>1807</v>
      </c>
      <c r="J844">
        <v>41007624</v>
      </c>
      <c r="K844" t="s">
        <v>352</v>
      </c>
      <c r="L844" t="s">
        <v>308</v>
      </c>
      <c r="M844" t="s">
        <v>27</v>
      </c>
      <c r="N844">
        <v>2.7589999999999999</v>
      </c>
      <c r="O844" t="s">
        <v>1808</v>
      </c>
      <c r="V844">
        <v>0.1989409984871407</v>
      </c>
      <c r="W844">
        <v>9.9403578528827028E-4</v>
      </c>
      <c r="X844">
        <v>1.984126984126984E-3</v>
      </c>
      <c r="Y844">
        <v>1.7291066282420751E-2</v>
      </c>
      <c r="Z844">
        <v>0</v>
      </c>
      <c r="AA844">
        <v>590</v>
      </c>
      <c r="AB844">
        <v>1322</v>
      </c>
      <c r="AC844">
        <v>253</v>
      </c>
      <c r="AD844">
        <v>1006</v>
      </c>
      <c r="AE844">
        <v>234</v>
      </c>
      <c r="AF844">
        <v>1008</v>
      </c>
      <c r="AG844">
        <v>268</v>
      </c>
      <c r="AH844">
        <v>694</v>
      </c>
      <c r="AI844">
        <v>384</v>
      </c>
      <c r="AJ844">
        <v>978</v>
      </c>
      <c r="AK844">
        <v>1.2811964766332271</v>
      </c>
      <c r="AL844">
        <v>1.045017261602285E-2</v>
      </c>
      <c r="AM844">
        <v>2.398917903194453</v>
      </c>
      <c r="AN844">
        <v>1.7970439700526929E-22</v>
      </c>
      <c r="AO844">
        <v>2.6660361496427072</v>
      </c>
      <c r="AP844">
        <v>2.723807945826255E-27</v>
      </c>
      <c r="AQ844">
        <v>1.246798155737705</v>
      </c>
      <c r="AR844">
        <v>1.0454085637533649E-2</v>
      </c>
    </row>
    <row r="845" spans="1:44" x14ac:dyDescent="0.25">
      <c r="A845">
        <v>19</v>
      </c>
      <c r="B845" t="s">
        <v>1805</v>
      </c>
      <c r="C845">
        <v>41007624</v>
      </c>
      <c r="D845" t="s">
        <v>1806</v>
      </c>
      <c r="E845" t="s">
        <v>24</v>
      </c>
      <c r="F845" t="b">
        <v>1</v>
      </c>
      <c r="G845" t="s">
        <v>25</v>
      </c>
      <c r="H845">
        <v>1</v>
      </c>
      <c r="I845" t="s">
        <v>1807</v>
      </c>
      <c r="J845">
        <v>41007624</v>
      </c>
      <c r="K845" t="s">
        <v>352</v>
      </c>
      <c r="L845" t="s">
        <v>308</v>
      </c>
      <c r="M845" t="s">
        <v>27</v>
      </c>
      <c r="N845">
        <v>2.7589999999999999</v>
      </c>
      <c r="O845" t="s">
        <v>1808</v>
      </c>
      <c r="V845">
        <v>0.1989409984871407</v>
      </c>
      <c r="W845">
        <v>9.9403578528827028E-4</v>
      </c>
      <c r="X845">
        <v>1.984126984126984E-3</v>
      </c>
      <c r="Y845">
        <v>1.7291066282420751E-2</v>
      </c>
      <c r="Z845">
        <v>0</v>
      </c>
      <c r="AA845">
        <v>263</v>
      </c>
      <c r="AB845">
        <v>1322</v>
      </c>
      <c r="AC845">
        <v>1</v>
      </c>
      <c r="AD845">
        <v>1006</v>
      </c>
      <c r="AE845">
        <v>2</v>
      </c>
      <c r="AF845">
        <v>1008</v>
      </c>
      <c r="AG845">
        <v>12</v>
      </c>
      <c r="AH845">
        <v>694</v>
      </c>
      <c r="AI845">
        <v>0</v>
      </c>
      <c r="AJ845">
        <v>978</v>
      </c>
      <c r="AK845">
        <v>14.114416115832549</v>
      </c>
      <c r="AL845">
        <v>1.5028601697536759E-37</v>
      </c>
      <c r="AM845">
        <v>249.58923512747879</v>
      </c>
      <c r="AN845">
        <v>1.1781692591319051E-68</v>
      </c>
      <c r="AO845">
        <v>124.91879131255899</v>
      </c>
      <c r="AP845">
        <v>7.8571438086019364E-67</v>
      </c>
      <c r="AQ845" t="s">
        <v>3403</v>
      </c>
      <c r="AR845">
        <v>3.1822173170727712E-69</v>
      </c>
    </row>
    <row r="846" spans="1:44" x14ac:dyDescent="0.25">
      <c r="A846">
        <v>19</v>
      </c>
      <c r="B846" t="s">
        <v>1809</v>
      </c>
      <c r="C846">
        <v>41007688</v>
      </c>
      <c r="D846" t="s">
        <v>30</v>
      </c>
      <c r="E846" t="s">
        <v>24</v>
      </c>
      <c r="F846" t="b">
        <v>1</v>
      </c>
      <c r="G846" t="s">
        <v>25</v>
      </c>
      <c r="H846">
        <v>1</v>
      </c>
      <c r="I846" t="s">
        <v>1809</v>
      </c>
      <c r="J846">
        <v>41007688</v>
      </c>
      <c r="K846" t="s">
        <v>352</v>
      </c>
      <c r="L846" t="s">
        <v>308</v>
      </c>
      <c r="M846" t="s">
        <v>27</v>
      </c>
      <c r="N846">
        <v>1.161</v>
      </c>
      <c r="O846" t="s">
        <v>1810</v>
      </c>
      <c r="V846">
        <v>1.285930408472012E-2</v>
      </c>
      <c r="W846">
        <v>0</v>
      </c>
      <c r="X846">
        <v>0</v>
      </c>
      <c r="Y846">
        <v>5.763688760806916E-3</v>
      </c>
      <c r="Z846">
        <v>0</v>
      </c>
      <c r="AA846">
        <v>17</v>
      </c>
      <c r="AB846">
        <v>1322</v>
      </c>
      <c r="AC846">
        <v>0</v>
      </c>
      <c r="AD846">
        <v>1006</v>
      </c>
      <c r="AE846">
        <v>0</v>
      </c>
      <c r="AF846">
        <v>1008</v>
      </c>
      <c r="AG846">
        <v>4</v>
      </c>
      <c r="AH846">
        <v>694</v>
      </c>
      <c r="AI846">
        <v>0</v>
      </c>
      <c r="AJ846">
        <v>978</v>
      </c>
      <c r="AK846">
        <v>2.2471264367816088</v>
      </c>
      <c r="AL846">
        <v>0.16859318409696561</v>
      </c>
      <c r="AM846" t="s">
        <v>3403</v>
      </c>
      <c r="AN846">
        <v>7.7518266969366141E-5</v>
      </c>
      <c r="AO846" t="s">
        <v>3403</v>
      </c>
      <c r="AP846">
        <v>7.684156944730606E-5</v>
      </c>
      <c r="AQ846" t="s">
        <v>3403</v>
      </c>
      <c r="AR846">
        <v>8.8978730730162768E-5</v>
      </c>
    </row>
    <row r="847" spans="1:44" x14ac:dyDescent="0.25">
      <c r="A847">
        <v>19</v>
      </c>
      <c r="B847" t="s">
        <v>1811</v>
      </c>
      <c r="C847">
        <v>41007707</v>
      </c>
      <c r="D847" t="s">
        <v>30</v>
      </c>
      <c r="E847" t="s">
        <v>24</v>
      </c>
      <c r="F847" t="b">
        <v>1</v>
      </c>
      <c r="G847" t="s">
        <v>25</v>
      </c>
      <c r="H847">
        <v>1</v>
      </c>
      <c r="I847" t="s">
        <v>1811</v>
      </c>
      <c r="J847">
        <v>41007707</v>
      </c>
      <c r="K847" t="s">
        <v>352</v>
      </c>
      <c r="L847" t="s">
        <v>308</v>
      </c>
      <c r="M847" t="s">
        <v>27</v>
      </c>
      <c r="N847">
        <v>2.39</v>
      </c>
      <c r="O847" t="s">
        <v>1812</v>
      </c>
      <c r="V847">
        <v>0</v>
      </c>
      <c r="W847">
        <v>0</v>
      </c>
      <c r="X847">
        <v>0</v>
      </c>
      <c r="Y847">
        <v>1.440922190201729E-3</v>
      </c>
      <c r="Z847">
        <v>0</v>
      </c>
      <c r="AA847">
        <v>0</v>
      </c>
      <c r="AB847">
        <v>1322</v>
      </c>
      <c r="AC847">
        <v>0</v>
      </c>
      <c r="AD847">
        <v>1006</v>
      </c>
      <c r="AE847">
        <v>0</v>
      </c>
      <c r="AF847">
        <v>1008</v>
      </c>
      <c r="AG847">
        <v>1</v>
      </c>
      <c r="AH847">
        <v>694</v>
      </c>
      <c r="AI847">
        <v>0</v>
      </c>
      <c r="AJ847">
        <v>978</v>
      </c>
      <c r="AK847">
        <v>0</v>
      </c>
      <c r="AL847">
        <v>0.34424603174603169</v>
      </c>
      <c r="AN847">
        <v>1</v>
      </c>
      <c r="AP847">
        <v>1</v>
      </c>
      <c r="AR847">
        <v>1</v>
      </c>
    </row>
    <row r="848" spans="1:44" x14ac:dyDescent="0.25">
      <c r="A848">
        <v>19</v>
      </c>
      <c r="B848" t="s">
        <v>1813</v>
      </c>
      <c r="C848">
        <v>41007708</v>
      </c>
      <c r="D848" t="s">
        <v>31</v>
      </c>
      <c r="E848" t="s">
        <v>30</v>
      </c>
      <c r="F848" t="b">
        <v>1</v>
      </c>
      <c r="G848" t="s">
        <v>25</v>
      </c>
      <c r="H848">
        <v>1</v>
      </c>
      <c r="I848" t="s">
        <v>1813</v>
      </c>
      <c r="J848">
        <v>41007708</v>
      </c>
      <c r="K848" t="s">
        <v>352</v>
      </c>
      <c r="L848" t="s">
        <v>308</v>
      </c>
      <c r="M848" t="s">
        <v>27</v>
      </c>
      <c r="N848">
        <v>4.0659999999999998</v>
      </c>
      <c r="O848" t="s">
        <v>1814</v>
      </c>
      <c r="V848">
        <v>0.83065693430656939</v>
      </c>
      <c r="W848">
        <v>0.62326043737574555</v>
      </c>
      <c r="X848">
        <v>0.70039682539682535</v>
      </c>
      <c r="Y848">
        <v>0.80403458213256485</v>
      </c>
      <c r="Z848">
        <v>0.78936605316973418</v>
      </c>
      <c r="AA848">
        <v>1138</v>
      </c>
      <c r="AB848">
        <v>1370</v>
      </c>
      <c r="AC848">
        <v>627</v>
      </c>
      <c r="AD848">
        <v>1006</v>
      </c>
      <c r="AE848">
        <v>706</v>
      </c>
      <c r="AF848">
        <v>1008</v>
      </c>
      <c r="AG848">
        <v>558</v>
      </c>
      <c r="AH848">
        <v>694</v>
      </c>
      <c r="AI848">
        <v>772</v>
      </c>
      <c r="AJ848">
        <v>978</v>
      </c>
      <c r="AK848">
        <v>1.195525892967495</v>
      </c>
      <c r="AL848">
        <v>0.1441077102350749</v>
      </c>
      <c r="AM848">
        <v>2.9650085244459108</v>
      </c>
      <c r="AN848">
        <v>5.5531954231225843E-30</v>
      </c>
      <c r="AO848">
        <v>2.0982465566083812</v>
      </c>
      <c r="AP848">
        <v>9.3672519653115261E-14</v>
      </c>
      <c r="AQ848">
        <v>1.308893157048419</v>
      </c>
      <c r="AR848">
        <v>1.1614255766475521E-2</v>
      </c>
    </row>
    <row r="849" spans="1:44" x14ac:dyDescent="0.25">
      <c r="A849">
        <v>19</v>
      </c>
      <c r="B849" t="s">
        <v>1815</v>
      </c>
      <c r="C849">
        <v>41007740</v>
      </c>
      <c r="D849" t="s">
        <v>30</v>
      </c>
      <c r="E849" t="s">
        <v>31</v>
      </c>
      <c r="F849" t="b">
        <v>1</v>
      </c>
      <c r="G849" t="s">
        <v>25</v>
      </c>
      <c r="H849">
        <v>1</v>
      </c>
      <c r="I849" t="s">
        <v>1815</v>
      </c>
      <c r="J849">
        <v>41007740</v>
      </c>
      <c r="K849" t="s">
        <v>352</v>
      </c>
      <c r="L849" t="s">
        <v>308</v>
      </c>
      <c r="M849" t="s">
        <v>27</v>
      </c>
      <c r="N849">
        <v>4.4720000000000004</v>
      </c>
      <c r="O849" t="s">
        <v>1816</v>
      </c>
      <c r="V849">
        <v>7.5642965204236008E-4</v>
      </c>
      <c r="W849">
        <v>0</v>
      </c>
      <c r="X849">
        <v>0</v>
      </c>
      <c r="Y849">
        <v>0</v>
      </c>
      <c r="Z849">
        <v>0</v>
      </c>
      <c r="AA849">
        <v>1</v>
      </c>
      <c r="AB849">
        <v>1322</v>
      </c>
      <c r="AC849">
        <v>0</v>
      </c>
      <c r="AD849">
        <v>1006</v>
      </c>
      <c r="AE849">
        <v>0</v>
      </c>
      <c r="AF849">
        <v>1008</v>
      </c>
      <c r="AG849">
        <v>0</v>
      </c>
      <c r="AH849">
        <v>694</v>
      </c>
      <c r="AI849">
        <v>0</v>
      </c>
      <c r="AJ849">
        <v>978</v>
      </c>
      <c r="AK849" t="s">
        <v>3403</v>
      </c>
      <c r="AL849">
        <v>1</v>
      </c>
      <c r="AM849" t="s">
        <v>3403</v>
      </c>
      <c r="AN849">
        <v>1</v>
      </c>
      <c r="AO849" t="s">
        <v>3403</v>
      </c>
      <c r="AP849">
        <v>1</v>
      </c>
      <c r="AQ849" t="s">
        <v>3403</v>
      </c>
      <c r="AR849">
        <v>1</v>
      </c>
    </row>
    <row r="850" spans="1:44" x14ac:dyDescent="0.25">
      <c r="A850">
        <v>19</v>
      </c>
      <c r="B850" t="s">
        <v>1817</v>
      </c>
      <c r="C850">
        <v>41007768</v>
      </c>
      <c r="D850" t="s">
        <v>30</v>
      </c>
      <c r="E850" t="s">
        <v>31</v>
      </c>
      <c r="F850" t="b">
        <v>1</v>
      </c>
      <c r="G850" t="s">
        <v>25</v>
      </c>
      <c r="H850">
        <v>1</v>
      </c>
      <c r="I850" t="s">
        <v>1817</v>
      </c>
      <c r="J850">
        <v>41007768</v>
      </c>
      <c r="K850" t="s">
        <v>352</v>
      </c>
      <c r="L850" t="s">
        <v>308</v>
      </c>
      <c r="M850" t="s">
        <v>27</v>
      </c>
      <c r="N850">
        <v>0.254</v>
      </c>
      <c r="O850" t="s">
        <v>1818</v>
      </c>
      <c r="V850">
        <v>3.4795763993948563E-2</v>
      </c>
      <c r="W850">
        <v>0</v>
      </c>
      <c r="X850">
        <v>0</v>
      </c>
      <c r="Y850">
        <v>5.763688760806916E-3</v>
      </c>
      <c r="Z850">
        <v>0</v>
      </c>
      <c r="AA850">
        <v>46</v>
      </c>
      <c r="AB850">
        <v>1322</v>
      </c>
      <c r="AC850">
        <v>0</v>
      </c>
      <c r="AD850">
        <v>1006</v>
      </c>
      <c r="AE850">
        <v>0</v>
      </c>
      <c r="AF850">
        <v>1008</v>
      </c>
      <c r="AG850">
        <v>4</v>
      </c>
      <c r="AH850">
        <v>694</v>
      </c>
      <c r="AI850">
        <v>0</v>
      </c>
      <c r="AJ850">
        <v>978</v>
      </c>
      <c r="AK850">
        <v>6.2186520376175549</v>
      </c>
      <c r="AL850">
        <v>1.572487823673346E-5</v>
      </c>
      <c r="AM850" t="s">
        <v>3403</v>
      </c>
      <c r="AN850">
        <v>3.9076862030870046E-12</v>
      </c>
      <c r="AO850" t="s">
        <v>3403</v>
      </c>
      <c r="AP850">
        <v>3.7894075321820832E-12</v>
      </c>
      <c r="AQ850" t="s">
        <v>3403</v>
      </c>
      <c r="AR850">
        <v>9.243423618906044E-12</v>
      </c>
    </row>
    <row r="851" spans="1:44" x14ac:dyDescent="0.25">
      <c r="A851">
        <v>19</v>
      </c>
      <c r="B851" t="s">
        <v>1819</v>
      </c>
      <c r="C851">
        <v>41007776</v>
      </c>
      <c r="D851" t="s">
        <v>23</v>
      </c>
      <c r="E851" t="s">
        <v>24</v>
      </c>
      <c r="F851" t="b">
        <v>1</v>
      </c>
      <c r="G851" t="s">
        <v>25</v>
      </c>
      <c r="H851">
        <v>1</v>
      </c>
      <c r="I851" t="s">
        <v>1819</v>
      </c>
      <c r="J851">
        <v>41007776</v>
      </c>
      <c r="K851" t="s">
        <v>352</v>
      </c>
      <c r="L851" t="s">
        <v>308</v>
      </c>
      <c r="M851" t="s">
        <v>27</v>
      </c>
      <c r="N851">
        <v>0.57599999999999996</v>
      </c>
      <c r="O851" t="s">
        <v>1820</v>
      </c>
      <c r="V851">
        <v>0</v>
      </c>
      <c r="W851">
        <v>1.988071570576541E-3</v>
      </c>
      <c r="X851">
        <v>0</v>
      </c>
      <c r="Y851">
        <v>0</v>
      </c>
      <c r="Z851">
        <v>0</v>
      </c>
      <c r="AA851">
        <v>0</v>
      </c>
      <c r="AB851">
        <v>1322</v>
      </c>
      <c r="AC851">
        <v>2</v>
      </c>
      <c r="AD851">
        <v>1006</v>
      </c>
      <c r="AE851">
        <v>0</v>
      </c>
      <c r="AF851">
        <v>1008</v>
      </c>
      <c r="AG851">
        <v>0</v>
      </c>
      <c r="AH851">
        <v>694</v>
      </c>
      <c r="AI851">
        <v>0</v>
      </c>
      <c r="AJ851">
        <v>978</v>
      </c>
      <c r="AL851">
        <v>1</v>
      </c>
      <c r="AM851">
        <v>0</v>
      </c>
      <c r="AN851">
        <v>0.18663138681280711</v>
      </c>
      <c r="AP851">
        <v>1</v>
      </c>
      <c r="AR851">
        <v>1</v>
      </c>
    </row>
    <row r="852" spans="1:44" x14ac:dyDescent="0.25">
      <c r="A852">
        <v>19</v>
      </c>
      <c r="B852" t="s">
        <v>1821</v>
      </c>
      <c r="C852">
        <v>41007813</v>
      </c>
      <c r="D852" t="s">
        <v>24</v>
      </c>
      <c r="E852" t="s">
        <v>23</v>
      </c>
      <c r="F852" t="b">
        <v>1</v>
      </c>
      <c r="G852" t="s">
        <v>25</v>
      </c>
      <c r="H852">
        <v>1</v>
      </c>
      <c r="I852" t="s">
        <v>1821</v>
      </c>
      <c r="J852">
        <v>41007813</v>
      </c>
      <c r="K852" t="s">
        <v>352</v>
      </c>
      <c r="L852" t="s">
        <v>308</v>
      </c>
      <c r="M852" t="s">
        <v>27</v>
      </c>
      <c r="N852">
        <v>4.5469999999999997</v>
      </c>
      <c r="O852" t="s">
        <v>1822</v>
      </c>
      <c r="V852">
        <v>7.5642965204236008E-4</v>
      </c>
      <c r="W852">
        <v>0</v>
      </c>
      <c r="X852">
        <v>0</v>
      </c>
      <c r="Y852">
        <v>0</v>
      </c>
      <c r="Z852">
        <v>0</v>
      </c>
      <c r="AA852">
        <v>1</v>
      </c>
      <c r="AB852">
        <v>1322</v>
      </c>
      <c r="AC852">
        <v>0</v>
      </c>
      <c r="AD852">
        <v>1006</v>
      </c>
      <c r="AE852">
        <v>0</v>
      </c>
      <c r="AF852">
        <v>1008</v>
      </c>
      <c r="AG852">
        <v>0</v>
      </c>
      <c r="AH852">
        <v>694</v>
      </c>
      <c r="AI852">
        <v>0</v>
      </c>
      <c r="AJ852">
        <v>978</v>
      </c>
      <c r="AK852" t="s">
        <v>3403</v>
      </c>
      <c r="AL852">
        <v>1</v>
      </c>
      <c r="AM852" t="s">
        <v>3403</v>
      </c>
      <c r="AN852">
        <v>1</v>
      </c>
      <c r="AO852" t="s">
        <v>3403</v>
      </c>
      <c r="AP852">
        <v>1</v>
      </c>
      <c r="AQ852" t="s">
        <v>3403</v>
      </c>
      <c r="AR852">
        <v>1</v>
      </c>
    </row>
    <row r="853" spans="1:44" x14ac:dyDescent="0.25">
      <c r="A853">
        <v>19</v>
      </c>
      <c r="B853" t="s">
        <v>1823</v>
      </c>
      <c r="C853">
        <v>41007872</v>
      </c>
      <c r="D853" t="s">
        <v>30</v>
      </c>
      <c r="E853" t="s">
        <v>31</v>
      </c>
      <c r="F853" t="b">
        <v>1</v>
      </c>
      <c r="G853" t="s">
        <v>25</v>
      </c>
      <c r="H853">
        <v>1</v>
      </c>
      <c r="I853" t="s">
        <v>1823</v>
      </c>
      <c r="J853">
        <v>41007872</v>
      </c>
      <c r="K853" t="s">
        <v>352</v>
      </c>
      <c r="L853" t="s">
        <v>308</v>
      </c>
      <c r="M853" t="s">
        <v>27</v>
      </c>
      <c r="N853">
        <v>0.104</v>
      </c>
      <c r="O853" t="s">
        <v>1824</v>
      </c>
      <c r="V853">
        <v>0</v>
      </c>
      <c r="W853">
        <v>1.988071570576541E-3</v>
      </c>
      <c r="X853">
        <v>0</v>
      </c>
      <c r="Y853">
        <v>0</v>
      </c>
      <c r="Z853">
        <v>0</v>
      </c>
      <c r="AA853">
        <v>0</v>
      </c>
      <c r="AB853">
        <v>1322</v>
      </c>
      <c r="AC853">
        <v>2</v>
      </c>
      <c r="AD853">
        <v>1006</v>
      </c>
      <c r="AE853">
        <v>0</v>
      </c>
      <c r="AF853">
        <v>1008</v>
      </c>
      <c r="AG853">
        <v>0</v>
      </c>
      <c r="AH853">
        <v>694</v>
      </c>
      <c r="AI853">
        <v>0</v>
      </c>
      <c r="AJ853">
        <v>978</v>
      </c>
      <c r="AL853">
        <v>1</v>
      </c>
      <c r="AM853">
        <v>0</v>
      </c>
      <c r="AN853">
        <v>0.18663138681280711</v>
      </c>
      <c r="AP853">
        <v>1</v>
      </c>
      <c r="AR853">
        <v>1</v>
      </c>
    </row>
    <row r="854" spans="1:44" x14ac:dyDescent="0.25">
      <c r="A854">
        <v>19</v>
      </c>
      <c r="B854" t="s">
        <v>1825</v>
      </c>
      <c r="C854">
        <v>41007877</v>
      </c>
      <c r="D854" t="s">
        <v>30</v>
      </c>
      <c r="E854" t="s">
        <v>23</v>
      </c>
      <c r="F854" t="b">
        <v>1</v>
      </c>
      <c r="G854" t="s">
        <v>25</v>
      </c>
      <c r="H854">
        <v>1</v>
      </c>
      <c r="I854" t="s">
        <v>1825</v>
      </c>
      <c r="J854">
        <v>41007877</v>
      </c>
      <c r="K854" t="s">
        <v>352</v>
      </c>
      <c r="L854" t="s">
        <v>308</v>
      </c>
      <c r="M854" t="s">
        <v>27</v>
      </c>
      <c r="N854">
        <v>0.65700000000000003</v>
      </c>
      <c r="O854" t="s">
        <v>1826</v>
      </c>
      <c r="V854">
        <v>0</v>
      </c>
      <c r="W854">
        <v>0</v>
      </c>
      <c r="X854">
        <v>0</v>
      </c>
      <c r="Y854">
        <v>0</v>
      </c>
      <c r="Z854">
        <v>1.022494887525562E-3</v>
      </c>
      <c r="AA854">
        <v>0</v>
      </c>
      <c r="AB854">
        <v>1322</v>
      </c>
      <c r="AC854">
        <v>0</v>
      </c>
      <c r="AD854">
        <v>1006</v>
      </c>
      <c r="AE854">
        <v>0</v>
      </c>
      <c r="AF854">
        <v>1008</v>
      </c>
      <c r="AG854">
        <v>0</v>
      </c>
      <c r="AH854">
        <v>694</v>
      </c>
      <c r="AI854">
        <v>1</v>
      </c>
      <c r="AJ854">
        <v>978</v>
      </c>
      <c r="AL854">
        <v>1</v>
      </c>
      <c r="AN854">
        <v>1</v>
      </c>
      <c r="AP854">
        <v>1</v>
      </c>
      <c r="AQ854">
        <v>0</v>
      </c>
      <c r="AR854">
        <v>0.42521739130434782</v>
      </c>
    </row>
    <row r="855" spans="1:44" x14ac:dyDescent="0.25">
      <c r="A855">
        <v>19</v>
      </c>
      <c r="B855" t="s">
        <v>1827</v>
      </c>
      <c r="C855">
        <v>41007894</v>
      </c>
      <c r="D855" t="s">
        <v>23</v>
      </c>
      <c r="E855" t="s">
        <v>24</v>
      </c>
      <c r="F855" t="b">
        <v>1</v>
      </c>
      <c r="G855" t="s">
        <v>25</v>
      </c>
      <c r="H855">
        <v>1</v>
      </c>
      <c r="I855" t="s">
        <v>1827</v>
      </c>
      <c r="J855">
        <v>41007894</v>
      </c>
      <c r="K855" t="s">
        <v>352</v>
      </c>
      <c r="L855" t="s">
        <v>308</v>
      </c>
      <c r="M855" t="s">
        <v>27</v>
      </c>
      <c r="N855">
        <v>7.3819999999999997</v>
      </c>
      <c r="O855" t="s">
        <v>1828</v>
      </c>
      <c r="V855">
        <v>6.8078668683812403E-3</v>
      </c>
      <c r="W855">
        <v>0</v>
      </c>
      <c r="X855">
        <v>0</v>
      </c>
      <c r="Y855">
        <v>0</v>
      </c>
      <c r="Z855">
        <v>0</v>
      </c>
      <c r="AA855">
        <v>9</v>
      </c>
      <c r="AB855">
        <v>1322</v>
      </c>
      <c r="AC855">
        <v>0</v>
      </c>
      <c r="AD855">
        <v>1006</v>
      </c>
      <c r="AE855">
        <v>0</v>
      </c>
      <c r="AF855">
        <v>1008</v>
      </c>
      <c r="AG855">
        <v>0</v>
      </c>
      <c r="AH855">
        <v>694</v>
      </c>
      <c r="AI855">
        <v>0</v>
      </c>
      <c r="AJ855">
        <v>978</v>
      </c>
      <c r="AK855" t="s">
        <v>3403</v>
      </c>
      <c r="AL855">
        <v>3.2167574073107101E-2</v>
      </c>
      <c r="AM855" t="s">
        <v>3403</v>
      </c>
      <c r="AN855">
        <v>6.5837209891162346E-3</v>
      </c>
      <c r="AO855" t="s">
        <v>3403</v>
      </c>
      <c r="AP855">
        <v>6.5421979839081056E-3</v>
      </c>
      <c r="AQ855" t="s">
        <v>3403</v>
      </c>
      <c r="AR855">
        <v>1.2670580800643269E-2</v>
      </c>
    </row>
    <row r="856" spans="1:44" x14ac:dyDescent="0.25">
      <c r="A856">
        <v>19</v>
      </c>
      <c r="B856" t="s">
        <v>1829</v>
      </c>
      <c r="C856">
        <v>41007924</v>
      </c>
      <c r="D856" t="s">
        <v>24</v>
      </c>
      <c r="E856" t="s">
        <v>30</v>
      </c>
      <c r="F856" t="b">
        <v>1</v>
      </c>
      <c r="G856" t="s">
        <v>25</v>
      </c>
      <c r="H856">
        <v>1</v>
      </c>
      <c r="I856" t="s">
        <v>1829</v>
      </c>
      <c r="J856">
        <v>41007924</v>
      </c>
      <c r="K856" t="s">
        <v>352</v>
      </c>
      <c r="L856" t="s">
        <v>308</v>
      </c>
      <c r="M856" t="s">
        <v>27</v>
      </c>
      <c r="N856">
        <v>0.41899999999999998</v>
      </c>
      <c r="O856" t="s">
        <v>1830</v>
      </c>
      <c r="V856">
        <v>6.8078668683812403E-3</v>
      </c>
      <c r="W856">
        <v>0</v>
      </c>
      <c r="X856">
        <v>0</v>
      </c>
      <c r="Y856">
        <v>0</v>
      </c>
      <c r="Z856">
        <v>0</v>
      </c>
      <c r="AA856">
        <v>9</v>
      </c>
      <c r="AB856">
        <v>1322</v>
      </c>
      <c r="AC856">
        <v>0</v>
      </c>
      <c r="AD856">
        <v>1006</v>
      </c>
      <c r="AE856">
        <v>0</v>
      </c>
      <c r="AF856">
        <v>1008</v>
      </c>
      <c r="AG856">
        <v>0</v>
      </c>
      <c r="AH856">
        <v>694</v>
      </c>
      <c r="AI856">
        <v>0</v>
      </c>
      <c r="AJ856">
        <v>978</v>
      </c>
      <c r="AK856" t="s">
        <v>3403</v>
      </c>
      <c r="AL856">
        <v>3.2167574073107101E-2</v>
      </c>
      <c r="AM856" t="s">
        <v>3403</v>
      </c>
      <c r="AN856">
        <v>6.5837209891162346E-3</v>
      </c>
      <c r="AO856" t="s">
        <v>3403</v>
      </c>
      <c r="AP856">
        <v>6.5421979839081056E-3</v>
      </c>
      <c r="AQ856" t="s">
        <v>3403</v>
      </c>
      <c r="AR856">
        <v>1.2670580800643269E-2</v>
      </c>
    </row>
    <row r="857" spans="1:44" x14ac:dyDescent="0.25">
      <c r="A857">
        <v>19</v>
      </c>
      <c r="B857" t="s">
        <v>1831</v>
      </c>
      <c r="C857">
        <v>41007930</v>
      </c>
      <c r="D857" t="s">
        <v>31</v>
      </c>
      <c r="E857" t="s">
        <v>30</v>
      </c>
      <c r="F857" t="b">
        <v>1</v>
      </c>
      <c r="G857" t="s">
        <v>25</v>
      </c>
      <c r="H857">
        <v>1</v>
      </c>
      <c r="I857" t="s">
        <v>1831</v>
      </c>
      <c r="J857">
        <v>41007930</v>
      </c>
      <c r="K857" t="s">
        <v>352</v>
      </c>
      <c r="L857" t="s">
        <v>308</v>
      </c>
      <c r="M857" t="s">
        <v>27</v>
      </c>
      <c r="N857">
        <v>0.75900000000000001</v>
      </c>
      <c r="O857" t="s">
        <v>1832</v>
      </c>
      <c r="V857">
        <v>6.8078668683812403E-3</v>
      </c>
      <c r="W857">
        <v>0</v>
      </c>
      <c r="X857">
        <v>0</v>
      </c>
      <c r="Y857">
        <v>0</v>
      </c>
      <c r="Z857">
        <v>0</v>
      </c>
      <c r="AA857">
        <v>9</v>
      </c>
      <c r="AB857">
        <v>1322</v>
      </c>
      <c r="AC857">
        <v>0</v>
      </c>
      <c r="AD857">
        <v>1006</v>
      </c>
      <c r="AE857">
        <v>0</v>
      </c>
      <c r="AF857">
        <v>1008</v>
      </c>
      <c r="AG857">
        <v>0</v>
      </c>
      <c r="AH857">
        <v>694</v>
      </c>
      <c r="AI857">
        <v>0</v>
      </c>
      <c r="AJ857">
        <v>978</v>
      </c>
      <c r="AK857" t="s">
        <v>3403</v>
      </c>
      <c r="AL857">
        <v>3.2167574073107101E-2</v>
      </c>
      <c r="AM857" t="s">
        <v>3403</v>
      </c>
      <c r="AN857">
        <v>6.5837209891162346E-3</v>
      </c>
      <c r="AO857" t="s">
        <v>3403</v>
      </c>
      <c r="AP857">
        <v>6.5421979839081056E-3</v>
      </c>
      <c r="AQ857" t="s">
        <v>3403</v>
      </c>
      <c r="AR857">
        <v>1.2670580800643269E-2</v>
      </c>
    </row>
    <row r="858" spans="1:44" x14ac:dyDescent="0.25">
      <c r="A858">
        <v>19</v>
      </c>
      <c r="B858" t="s">
        <v>1833</v>
      </c>
      <c r="C858">
        <v>41007978</v>
      </c>
      <c r="D858" t="s">
        <v>30</v>
      </c>
      <c r="E858" t="s">
        <v>31</v>
      </c>
      <c r="F858" t="b">
        <v>1</v>
      </c>
      <c r="G858" t="s">
        <v>25</v>
      </c>
      <c r="H858">
        <v>1</v>
      </c>
      <c r="I858" t="s">
        <v>1833</v>
      </c>
      <c r="J858">
        <v>41007978</v>
      </c>
      <c r="K858" t="s">
        <v>352</v>
      </c>
      <c r="L858" t="s">
        <v>308</v>
      </c>
      <c r="M858" t="s">
        <v>27</v>
      </c>
      <c r="N858">
        <v>1.569</v>
      </c>
      <c r="O858" t="s">
        <v>1834</v>
      </c>
      <c r="V858">
        <v>6.8078668683812403E-3</v>
      </c>
      <c r="W858">
        <v>0</v>
      </c>
      <c r="X858">
        <v>0</v>
      </c>
      <c r="Y858">
        <v>0</v>
      </c>
      <c r="Z858">
        <v>0</v>
      </c>
      <c r="AA858">
        <v>9</v>
      </c>
      <c r="AB858">
        <v>1322</v>
      </c>
      <c r="AC858">
        <v>0</v>
      </c>
      <c r="AD858">
        <v>1006</v>
      </c>
      <c r="AE858">
        <v>0</v>
      </c>
      <c r="AF858">
        <v>1008</v>
      </c>
      <c r="AG858">
        <v>0</v>
      </c>
      <c r="AH858">
        <v>694</v>
      </c>
      <c r="AI858">
        <v>0</v>
      </c>
      <c r="AJ858">
        <v>978</v>
      </c>
      <c r="AK858" t="s">
        <v>3403</v>
      </c>
      <c r="AL858">
        <v>3.2167574073107101E-2</v>
      </c>
      <c r="AM858" t="s">
        <v>3403</v>
      </c>
      <c r="AN858">
        <v>6.5837209891162346E-3</v>
      </c>
      <c r="AO858" t="s">
        <v>3403</v>
      </c>
      <c r="AP858">
        <v>6.5421979839081056E-3</v>
      </c>
      <c r="AQ858" t="s">
        <v>3403</v>
      </c>
      <c r="AR858">
        <v>1.2670580800643269E-2</v>
      </c>
    </row>
    <row r="859" spans="1:44" x14ac:dyDescent="0.25">
      <c r="A859">
        <v>19</v>
      </c>
      <c r="B859" t="s">
        <v>1835</v>
      </c>
      <c r="C859">
        <v>41007981</v>
      </c>
      <c r="D859" t="s">
        <v>24</v>
      </c>
      <c r="E859" t="s">
        <v>23</v>
      </c>
      <c r="F859" t="b">
        <v>1</v>
      </c>
      <c r="G859" t="s">
        <v>25</v>
      </c>
      <c r="H859">
        <v>1</v>
      </c>
      <c r="I859" t="s">
        <v>1835</v>
      </c>
      <c r="J859">
        <v>41007981</v>
      </c>
      <c r="K859" t="s">
        <v>352</v>
      </c>
      <c r="L859" t="s">
        <v>308</v>
      </c>
      <c r="M859" t="s">
        <v>27</v>
      </c>
      <c r="N859">
        <v>1.996</v>
      </c>
      <c r="O859" t="s">
        <v>1836</v>
      </c>
      <c r="V859">
        <v>7.5642965204236008E-4</v>
      </c>
      <c r="W859">
        <v>1.8886679920477139E-2</v>
      </c>
      <c r="X859">
        <v>9.9206349206349201E-4</v>
      </c>
      <c r="Y859">
        <v>8.6455331412103754E-3</v>
      </c>
      <c r="Z859">
        <v>8.1799591002044997E-3</v>
      </c>
      <c r="AA859">
        <v>1</v>
      </c>
      <c r="AB859">
        <v>1322</v>
      </c>
      <c r="AC859">
        <v>19</v>
      </c>
      <c r="AD859">
        <v>1006</v>
      </c>
      <c r="AE859">
        <v>1</v>
      </c>
      <c r="AF859">
        <v>1008</v>
      </c>
      <c r="AG859">
        <v>6</v>
      </c>
      <c r="AH859">
        <v>694</v>
      </c>
      <c r="AI859">
        <v>8</v>
      </c>
      <c r="AJ859">
        <v>978</v>
      </c>
      <c r="AK859">
        <v>8.68029270754479E-2</v>
      </c>
      <c r="AL859">
        <v>8.1154759410275116E-3</v>
      </c>
      <c r="AM859">
        <v>3.9324275867564443E-2</v>
      </c>
      <c r="AN859">
        <v>1.285720741569593E-6</v>
      </c>
      <c r="AO859">
        <v>0.76230128690386068</v>
      </c>
      <c r="AP859">
        <v>1</v>
      </c>
      <c r="AQ859">
        <v>9.1786525359576085E-2</v>
      </c>
      <c r="AR859">
        <v>5.9021699965441203E-3</v>
      </c>
    </row>
    <row r="860" spans="1:44" x14ac:dyDescent="0.25">
      <c r="A860">
        <v>19</v>
      </c>
      <c r="B860" t="s">
        <v>1837</v>
      </c>
      <c r="C860">
        <v>41008023</v>
      </c>
      <c r="D860" t="s">
        <v>31</v>
      </c>
      <c r="E860" t="s">
        <v>30</v>
      </c>
      <c r="F860" t="b">
        <v>1</v>
      </c>
      <c r="G860" t="s">
        <v>25</v>
      </c>
      <c r="H860">
        <v>1</v>
      </c>
      <c r="I860" t="s">
        <v>1837</v>
      </c>
      <c r="J860">
        <v>41008023</v>
      </c>
      <c r="K860" t="s">
        <v>352</v>
      </c>
      <c r="L860" t="s">
        <v>308</v>
      </c>
      <c r="M860" t="s">
        <v>27</v>
      </c>
      <c r="N860">
        <v>7.4320000000000004</v>
      </c>
      <c r="O860" t="s">
        <v>1838</v>
      </c>
      <c r="V860">
        <v>1.5128593040847199E-3</v>
      </c>
      <c r="W860">
        <v>0</v>
      </c>
      <c r="X860">
        <v>0</v>
      </c>
      <c r="Y860">
        <v>0</v>
      </c>
      <c r="Z860">
        <v>0</v>
      </c>
      <c r="AA860">
        <v>2</v>
      </c>
      <c r="AB860">
        <v>1322</v>
      </c>
      <c r="AC860">
        <v>0</v>
      </c>
      <c r="AD860">
        <v>1006</v>
      </c>
      <c r="AE860">
        <v>0</v>
      </c>
      <c r="AF860">
        <v>1008</v>
      </c>
      <c r="AG860">
        <v>0</v>
      </c>
      <c r="AH860">
        <v>694</v>
      </c>
      <c r="AI860">
        <v>0</v>
      </c>
      <c r="AJ860">
        <v>978</v>
      </c>
      <c r="AK860" t="s">
        <v>3403</v>
      </c>
      <c r="AL860">
        <v>0.54829453700421438</v>
      </c>
      <c r="AM860" t="s">
        <v>3403</v>
      </c>
      <c r="AN860">
        <v>0.50900160524073446</v>
      </c>
      <c r="AO860" t="s">
        <v>3403</v>
      </c>
      <c r="AP860">
        <v>0.50886987544618423</v>
      </c>
      <c r="AQ860" t="s">
        <v>3403</v>
      </c>
      <c r="AR860">
        <v>0.51097225636855337</v>
      </c>
    </row>
    <row r="861" spans="1:44" x14ac:dyDescent="0.25">
      <c r="A861">
        <v>19</v>
      </c>
      <c r="B861" t="s">
        <v>1839</v>
      </c>
      <c r="C861">
        <v>41008036</v>
      </c>
      <c r="D861" t="s">
        <v>31</v>
      </c>
      <c r="E861" t="s">
        <v>30</v>
      </c>
      <c r="F861" t="b">
        <v>1</v>
      </c>
      <c r="G861" t="s">
        <v>25</v>
      </c>
      <c r="H861">
        <v>1</v>
      </c>
      <c r="I861" t="s">
        <v>1839</v>
      </c>
      <c r="J861">
        <v>41008036</v>
      </c>
      <c r="K861" t="s">
        <v>352</v>
      </c>
      <c r="L861" t="s">
        <v>308</v>
      </c>
      <c r="M861" t="s">
        <v>27</v>
      </c>
      <c r="N861">
        <v>2.9649999999999999</v>
      </c>
      <c r="O861" t="s">
        <v>1840</v>
      </c>
      <c r="V861">
        <v>0</v>
      </c>
      <c r="W861">
        <v>0</v>
      </c>
      <c r="X861">
        <v>0</v>
      </c>
      <c r="Y861">
        <v>1.440922190201729E-3</v>
      </c>
      <c r="Z861">
        <v>0</v>
      </c>
      <c r="AA861">
        <v>0</v>
      </c>
      <c r="AB861">
        <v>1322</v>
      </c>
      <c r="AC861">
        <v>0</v>
      </c>
      <c r="AD861">
        <v>1006</v>
      </c>
      <c r="AE861">
        <v>0</v>
      </c>
      <c r="AF861">
        <v>1008</v>
      </c>
      <c r="AG861">
        <v>1</v>
      </c>
      <c r="AH861">
        <v>694</v>
      </c>
      <c r="AI861">
        <v>0</v>
      </c>
      <c r="AJ861">
        <v>978</v>
      </c>
      <c r="AK861">
        <v>0</v>
      </c>
      <c r="AL861">
        <v>0.34424603174603169</v>
      </c>
      <c r="AN861">
        <v>1</v>
      </c>
      <c r="AP861">
        <v>1</v>
      </c>
      <c r="AR861">
        <v>1</v>
      </c>
    </row>
    <row r="862" spans="1:44" x14ac:dyDescent="0.25">
      <c r="A862">
        <v>19</v>
      </c>
      <c r="B862" t="s">
        <v>1841</v>
      </c>
      <c r="C862">
        <v>41008042</v>
      </c>
      <c r="D862" t="s">
        <v>30</v>
      </c>
      <c r="E862" t="s">
        <v>31</v>
      </c>
      <c r="F862" t="b">
        <v>1</v>
      </c>
      <c r="G862" t="s">
        <v>25</v>
      </c>
      <c r="H862">
        <v>1</v>
      </c>
      <c r="I862" t="s">
        <v>1841</v>
      </c>
      <c r="J862">
        <v>41008042</v>
      </c>
      <c r="K862" t="s">
        <v>352</v>
      </c>
      <c r="L862" t="s">
        <v>308</v>
      </c>
      <c r="M862" t="s">
        <v>27</v>
      </c>
      <c r="N862">
        <v>0.313</v>
      </c>
      <c r="O862" t="s">
        <v>1842</v>
      </c>
      <c r="V862">
        <v>6.8078668683812403E-3</v>
      </c>
      <c r="W862">
        <v>0</v>
      </c>
      <c r="X862">
        <v>0</v>
      </c>
      <c r="Y862">
        <v>0</v>
      </c>
      <c r="Z862">
        <v>0</v>
      </c>
      <c r="AA862">
        <v>9</v>
      </c>
      <c r="AB862">
        <v>1322</v>
      </c>
      <c r="AC862">
        <v>0</v>
      </c>
      <c r="AD862">
        <v>1006</v>
      </c>
      <c r="AE862">
        <v>0</v>
      </c>
      <c r="AF862">
        <v>1008</v>
      </c>
      <c r="AG862">
        <v>0</v>
      </c>
      <c r="AH862">
        <v>694</v>
      </c>
      <c r="AI862">
        <v>0</v>
      </c>
      <c r="AJ862">
        <v>978</v>
      </c>
      <c r="AK862" t="s">
        <v>3403</v>
      </c>
      <c r="AL862">
        <v>3.2167574073107101E-2</v>
      </c>
      <c r="AM862" t="s">
        <v>3403</v>
      </c>
      <c r="AN862">
        <v>6.5837209891162346E-3</v>
      </c>
      <c r="AO862" t="s">
        <v>3403</v>
      </c>
      <c r="AP862">
        <v>6.5421979839081056E-3</v>
      </c>
      <c r="AQ862" t="s">
        <v>3403</v>
      </c>
      <c r="AR862">
        <v>1.2670580800643269E-2</v>
      </c>
    </row>
    <row r="863" spans="1:44" x14ac:dyDescent="0.25">
      <c r="A863">
        <v>19</v>
      </c>
      <c r="B863" t="s">
        <v>1843</v>
      </c>
      <c r="C863">
        <v>41008048</v>
      </c>
      <c r="D863" t="s">
        <v>1844</v>
      </c>
      <c r="E863" t="s">
        <v>30</v>
      </c>
      <c r="F863" t="b">
        <v>1</v>
      </c>
      <c r="G863" t="s">
        <v>25</v>
      </c>
      <c r="H863">
        <v>1</v>
      </c>
      <c r="I863" t="s">
        <v>1843</v>
      </c>
      <c r="J863">
        <v>41008048</v>
      </c>
      <c r="K863" t="s">
        <v>352</v>
      </c>
      <c r="L863" t="s">
        <v>308</v>
      </c>
      <c r="M863" t="s">
        <v>27</v>
      </c>
      <c r="N863">
        <v>0.48799999999999999</v>
      </c>
      <c r="O863" t="s">
        <v>1845</v>
      </c>
      <c r="V863">
        <v>0.1127080181543117</v>
      </c>
      <c r="W863">
        <v>0</v>
      </c>
      <c r="X863">
        <v>0</v>
      </c>
      <c r="Y863">
        <v>1.152737752161383E-2</v>
      </c>
      <c r="Z863">
        <v>0</v>
      </c>
      <c r="AA863">
        <v>149</v>
      </c>
      <c r="AB863">
        <v>1322</v>
      </c>
      <c r="AC863">
        <v>0</v>
      </c>
      <c r="AD863">
        <v>1006</v>
      </c>
      <c r="AE863">
        <v>0</v>
      </c>
      <c r="AF863">
        <v>1008</v>
      </c>
      <c r="AG863">
        <v>8</v>
      </c>
      <c r="AH863">
        <v>694</v>
      </c>
      <c r="AI863">
        <v>0</v>
      </c>
      <c r="AJ863">
        <v>978</v>
      </c>
      <c r="AK863">
        <v>10.892369991474849</v>
      </c>
      <c r="AL863">
        <v>1.271255053496422E-19</v>
      </c>
      <c r="AM863" t="s">
        <v>3403</v>
      </c>
      <c r="AN863">
        <v>6.1880856910359436E-39</v>
      </c>
      <c r="AO863" t="s">
        <v>3403</v>
      </c>
      <c r="AP863">
        <v>5.70718145843935E-39</v>
      </c>
      <c r="AQ863" t="s">
        <v>3403</v>
      </c>
      <c r="AR863">
        <v>6.1205043132107957E-38</v>
      </c>
    </row>
    <row r="864" spans="1:44" x14ac:dyDescent="0.25">
      <c r="A864">
        <v>19</v>
      </c>
      <c r="B864" t="s">
        <v>1846</v>
      </c>
      <c r="C864">
        <v>41008052</v>
      </c>
      <c r="D864" t="s">
        <v>1847</v>
      </c>
      <c r="E864" t="s">
        <v>31</v>
      </c>
      <c r="F864" t="b">
        <v>1</v>
      </c>
      <c r="G864" t="s">
        <v>25</v>
      </c>
      <c r="H864">
        <v>1</v>
      </c>
      <c r="I864" t="s">
        <v>1846</v>
      </c>
      <c r="J864">
        <v>41008052</v>
      </c>
      <c r="K864" t="s">
        <v>352</v>
      </c>
      <c r="L864" t="s">
        <v>308</v>
      </c>
      <c r="M864" t="s">
        <v>27</v>
      </c>
      <c r="O864" t="s">
        <v>1848</v>
      </c>
      <c r="V864">
        <v>0.5</v>
      </c>
      <c r="AA864">
        <v>5</v>
      </c>
      <c r="AB864">
        <v>10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L864">
        <v>1</v>
      </c>
      <c r="AN864">
        <v>1</v>
      </c>
      <c r="AP864">
        <v>1</v>
      </c>
      <c r="AR864">
        <v>1</v>
      </c>
    </row>
    <row r="865" spans="1:44" x14ac:dyDescent="0.25">
      <c r="A865">
        <v>19</v>
      </c>
      <c r="B865" t="s">
        <v>1849</v>
      </c>
      <c r="C865">
        <v>41008075</v>
      </c>
      <c r="D865" t="s">
        <v>30</v>
      </c>
      <c r="E865" t="s">
        <v>23</v>
      </c>
      <c r="F865" t="b">
        <v>1</v>
      </c>
      <c r="G865" t="s">
        <v>25</v>
      </c>
      <c r="H865">
        <v>1</v>
      </c>
      <c r="I865" t="s">
        <v>1849</v>
      </c>
      <c r="J865">
        <v>41008075</v>
      </c>
      <c r="K865" t="s">
        <v>352</v>
      </c>
      <c r="L865" t="s">
        <v>308</v>
      </c>
      <c r="M865" t="s">
        <v>27</v>
      </c>
      <c r="N865">
        <v>0.42599999999999999</v>
      </c>
      <c r="O865" t="s">
        <v>1850</v>
      </c>
      <c r="V865">
        <v>3.0257186081694399E-3</v>
      </c>
      <c r="W865">
        <v>0</v>
      </c>
      <c r="X865">
        <v>0</v>
      </c>
      <c r="Y865">
        <v>0</v>
      </c>
      <c r="Z865">
        <v>0</v>
      </c>
      <c r="AA865">
        <v>4</v>
      </c>
      <c r="AB865">
        <v>1322</v>
      </c>
      <c r="AC865">
        <v>0</v>
      </c>
      <c r="AD865">
        <v>1006</v>
      </c>
      <c r="AE865">
        <v>0</v>
      </c>
      <c r="AF865">
        <v>1008</v>
      </c>
      <c r="AG865">
        <v>0</v>
      </c>
      <c r="AH865">
        <v>694</v>
      </c>
      <c r="AI865">
        <v>0</v>
      </c>
      <c r="AJ865">
        <v>978</v>
      </c>
      <c r="AK865" t="s">
        <v>3403</v>
      </c>
      <c r="AL865">
        <v>0.3054477910666899</v>
      </c>
      <c r="AM865" t="s">
        <v>3403</v>
      </c>
      <c r="AN865">
        <v>0.13853907414041081</v>
      </c>
      <c r="AO865" t="s">
        <v>3403</v>
      </c>
      <c r="AP865">
        <v>0.13834036027788391</v>
      </c>
      <c r="AQ865" t="s">
        <v>3403</v>
      </c>
      <c r="AR865">
        <v>0.14151386046587461</v>
      </c>
    </row>
    <row r="866" spans="1:44" x14ac:dyDescent="0.25">
      <c r="A866">
        <v>19</v>
      </c>
      <c r="B866" t="s">
        <v>1851</v>
      </c>
      <c r="C866">
        <v>41008102</v>
      </c>
      <c r="D866" t="s">
        <v>31</v>
      </c>
      <c r="E866" t="s">
        <v>30</v>
      </c>
      <c r="F866" t="b">
        <v>1</v>
      </c>
      <c r="G866" t="s">
        <v>25</v>
      </c>
      <c r="H866">
        <v>1</v>
      </c>
      <c r="I866" t="s">
        <v>1851</v>
      </c>
      <c r="J866">
        <v>41008102</v>
      </c>
      <c r="K866" t="s">
        <v>352</v>
      </c>
      <c r="L866" t="s">
        <v>308</v>
      </c>
      <c r="M866" t="s">
        <v>27</v>
      </c>
      <c r="N866">
        <v>1.4990000000000001</v>
      </c>
      <c r="O866" t="s">
        <v>1852</v>
      </c>
      <c r="V866">
        <v>0</v>
      </c>
      <c r="W866">
        <v>0</v>
      </c>
      <c r="X866">
        <v>0</v>
      </c>
      <c r="Y866">
        <v>0</v>
      </c>
      <c r="Z866">
        <v>3.0674846625766872E-3</v>
      </c>
      <c r="AA866">
        <v>0</v>
      </c>
      <c r="AB866">
        <v>1322</v>
      </c>
      <c r="AC866">
        <v>0</v>
      </c>
      <c r="AD866">
        <v>1006</v>
      </c>
      <c r="AE866">
        <v>0</v>
      </c>
      <c r="AF866">
        <v>1008</v>
      </c>
      <c r="AG866">
        <v>0</v>
      </c>
      <c r="AH866">
        <v>694</v>
      </c>
      <c r="AI866">
        <v>3</v>
      </c>
      <c r="AJ866">
        <v>978</v>
      </c>
      <c r="AL866">
        <v>1</v>
      </c>
      <c r="AN866">
        <v>1</v>
      </c>
      <c r="AP866">
        <v>1</v>
      </c>
      <c r="AQ866">
        <v>0</v>
      </c>
      <c r="AR866">
        <v>7.674788295078222E-2</v>
      </c>
    </row>
    <row r="867" spans="1:44" x14ac:dyDescent="0.25">
      <c r="A867">
        <v>19</v>
      </c>
      <c r="B867" t="s">
        <v>1853</v>
      </c>
      <c r="C867">
        <v>41008135</v>
      </c>
      <c r="D867" t="s">
        <v>31</v>
      </c>
      <c r="E867" t="s">
        <v>23</v>
      </c>
      <c r="F867" t="b">
        <v>1</v>
      </c>
      <c r="G867" t="s">
        <v>25</v>
      </c>
      <c r="H867">
        <v>1</v>
      </c>
      <c r="I867" t="s">
        <v>1853</v>
      </c>
      <c r="J867">
        <v>41008135</v>
      </c>
      <c r="K867" t="s">
        <v>352</v>
      </c>
      <c r="L867" t="s">
        <v>1854</v>
      </c>
      <c r="M867" t="s">
        <v>27</v>
      </c>
      <c r="N867">
        <v>0.19400000000000001</v>
      </c>
      <c r="O867" t="s">
        <v>1855</v>
      </c>
      <c r="V867">
        <v>0.75768667642752563</v>
      </c>
      <c r="W867">
        <v>0.56163021868787277</v>
      </c>
      <c r="X867">
        <v>0.6517857142857143</v>
      </c>
      <c r="Y867">
        <v>0.75360230547550433</v>
      </c>
      <c r="Z867">
        <v>0.73926380368098155</v>
      </c>
      <c r="AA867">
        <v>1035</v>
      </c>
      <c r="AB867">
        <v>1366</v>
      </c>
      <c r="AC867">
        <v>565</v>
      </c>
      <c r="AD867">
        <v>1006</v>
      </c>
      <c r="AE867">
        <v>657</v>
      </c>
      <c r="AF867">
        <v>1008</v>
      </c>
      <c r="AG867">
        <v>523</v>
      </c>
      <c r="AH867">
        <v>694</v>
      </c>
      <c r="AI867">
        <v>723</v>
      </c>
      <c r="AJ867">
        <v>978</v>
      </c>
      <c r="AK867">
        <v>1.022366893300908</v>
      </c>
      <c r="AL867">
        <v>0.87062999860795998</v>
      </c>
      <c r="AM867">
        <v>2.4406331042964471</v>
      </c>
      <c r="AN867">
        <v>1.116056352176561E-23</v>
      </c>
      <c r="AO867">
        <v>1.670529321690188</v>
      </c>
      <c r="AP867">
        <v>2.0689293382766819E-8</v>
      </c>
      <c r="AQ867">
        <v>1.102844392072307</v>
      </c>
      <c r="AR867">
        <v>0.31026581200551862</v>
      </c>
    </row>
    <row r="868" spans="1:44" x14ac:dyDescent="0.25">
      <c r="A868">
        <v>19</v>
      </c>
      <c r="B868" t="s">
        <v>1856</v>
      </c>
      <c r="C868">
        <v>41008161</v>
      </c>
      <c r="D868" t="s">
        <v>24</v>
      </c>
      <c r="E868" t="s">
        <v>23</v>
      </c>
      <c r="F868" t="b">
        <v>1</v>
      </c>
      <c r="G868" t="s">
        <v>25</v>
      </c>
      <c r="H868">
        <v>1</v>
      </c>
      <c r="I868" t="s">
        <v>1856</v>
      </c>
      <c r="J868">
        <v>41008161</v>
      </c>
      <c r="K868" t="s">
        <v>352</v>
      </c>
      <c r="L868" t="s">
        <v>308</v>
      </c>
      <c r="M868" t="s">
        <v>27</v>
      </c>
      <c r="N868">
        <v>3.1</v>
      </c>
      <c r="O868" t="s">
        <v>1857</v>
      </c>
      <c r="V868">
        <v>7.5528700906344411E-4</v>
      </c>
      <c r="W868">
        <v>7.9522862823061622E-3</v>
      </c>
      <c r="X868">
        <v>0</v>
      </c>
      <c r="Y868">
        <v>5.763688760806916E-3</v>
      </c>
      <c r="Z868">
        <v>0</v>
      </c>
      <c r="AA868">
        <v>1</v>
      </c>
      <c r="AB868">
        <v>1324</v>
      </c>
      <c r="AC868">
        <v>8</v>
      </c>
      <c r="AD868">
        <v>1006</v>
      </c>
      <c r="AE868">
        <v>0</v>
      </c>
      <c r="AF868">
        <v>1008</v>
      </c>
      <c r="AG868">
        <v>4</v>
      </c>
      <c r="AH868">
        <v>694</v>
      </c>
      <c r="AI868">
        <v>0</v>
      </c>
      <c r="AJ868">
        <v>978</v>
      </c>
      <c r="AK868">
        <v>0.1303854875283447</v>
      </c>
      <c r="AL868">
        <v>5.048264708192967E-2</v>
      </c>
      <c r="AM868">
        <v>9.4293272864701433E-2</v>
      </c>
      <c r="AN868">
        <v>6.6106135922376543E-3</v>
      </c>
      <c r="AO868" t="s">
        <v>3403</v>
      </c>
      <c r="AP868">
        <v>1</v>
      </c>
      <c r="AQ868" t="s">
        <v>3403</v>
      </c>
      <c r="AR868">
        <v>1</v>
      </c>
    </row>
    <row r="869" spans="1:44" x14ac:dyDescent="0.25">
      <c r="A869">
        <v>19</v>
      </c>
      <c r="B869" t="s">
        <v>1858</v>
      </c>
      <c r="C869">
        <v>41008172</v>
      </c>
      <c r="D869" t="s">
        <v>24</v>
      </c>
      <c r="E869" t="s">
        <v>23</v>
      </c>
      <c r="F869" t="b">
        <v>1</v>
      </c>
      <c r="G869" t="s">
        <v>25</v>
      </c>
      <c r="H869">
        <v>1</v>
      </c>
      <c r="I869" t="s">
        <v>1858</v>
      </c>
      <c r="J869">
        <v>41008172</v>
      </c>
      <c r="K869" t="s">
        <v>352</v>
      </c>
      <c r="L869" t="s">
        <v>308</v>
      </c>
      <c r="M869" t="s">
        <v>27</v>
      </c>
      <c r="N869">
        <v>4.3959999999999999</v>
      </c>
      <c r="O869" t="s">
        <v>1859</v>
      </c>
      <c r="V869">
        <v>0</v>
      </c>
      <c r="W869">
        <v>0</v>
      </c>
      <c r="X869">
        <v>0</v>
      </c>
      <c r="Y869">
        <v>1.440922190201729E-3</v>
      </c>
      <c r="Z869">
        <v>0</v>
      </c>
      <c r="AA869">
        <v>0</v>
      </c>
      <c r="AB869">
        <v>1322</v>
      </c>
      <c r="AC869">
        <v>0</v>
      </c>
      <c r="AD869">
        <v>1006</v>
      </c>
      <c r="AE869">
        <v>0</v>
      </c>
      <c r="AF869">
        <v>1008</v>
      </c>
      <c r="AG869">
        <v>1</v>
      </c>
      <c r="AH869">
        <v>694</v>
      </c>
      <c r="AI869">
        <v>0</v>
      </c>
      <c r="AJ869">
        <v>978</v>
      </c>
      <c r="AK869">
        <v>0</v>
      </c>
      <c r="AL869">
        <v>0.34424603174603169</v>
      </c>
      <c r="AN869">
        <v>1</v>
      </c>
      <c r="AP869">
        <v>1</v>
      </c>
      <c r="AR869">
        <v>1</v>
      </c>
    </row>
    <row r="870" spans="1:44" x14ac:dyDescent="0.25">
      <c r="A870">
        <v>19</v>
      </c>
      <c r="B870" t="s">
        <v>1860</v>
      </c>
      <c r="C870">
        <v>41008197</v>
      </c>
      <c r="D870" t="s">
        <v>31</v>
      </c>
      <c r="E870" t="s">
        <v>23</v>
      </c>
      <c r="F870" t="b">
        <v>1</v>
      </c>
      <c r="G870" t="s">
        <v>25</v>
      </c>
      <c r="H870">
        <v>1</v>
      </c>
      <c r="I870" t="s">
        <v>1860</v>
      </c>
      <c r="J870">
        <v>41008197</v>
      </c>
      <c r="K870" t="s">
        <v>352</v>
      </c>
      <c r="L870" t="s">
        <v>308</v>
      </c>
      <c r="M870" t="s">
        <v>27</v>
      </c>
      <c r="N870">
        <v>0.158</v>
      </c>
      <c r="O870" t="s">
        <v>1861</v>
      </c>
      <c r="V870">
        <v>6.8078668683812403E-3</v>
      </c>
      <c r="W870">
        <v>0</v>
      </c>
      <c r="X870">
        <v>0</v>
      </c>
      <c r="Y870">
        <v>0</v>
      </c>
      <c r="Z870">
        <v>0</v>
      </c>
      <c r="AA870">
        <v>9</v>
      </c>
      <c r="AB870">
        <v>1322</v>
      </c>
      <c r="AC870">
        <v>0</v>
      </c>
      <c r="AD870">
        <v>1006</v>
      </c>
      <c r="AE870">
        <v>0</v>
      </c>
      <c r="AF870">
        <v>1008</v>
      </c>
      <c r="AG870">
        <v>0</v>
      </c>
      <c r="AH870">
        <v>694</v>
      </c>
      <c r="AI870">
        <v>0</v>
      </c>
      <c r="AJ870">
        <v>978</v>
      </c>
      <c r="AK870" t="s">
        <v>3403</v>
      </c>
      <c r="AL870">
        <v>3.2167574073107101E-2</v>
      </c>
      <c r="AM870" t="s">
        <v>3403</v>
      </c>
      <c r="AN870">
        <v>6.5837209891162346E-3</v>
      </c>
      <c r="AO870" t="s">
        <v>3403</v>
      </c>
      <c r="AP870">
        <v>6.5421979839081056E-3</v>
      </c>
      <c r="AQ870" t="s">
        <v>3403</v>
      </c>
      <c r="AR870">
        <v>1.2670580800643269E-2</v>
      </c>
    </row>
    <row r="871" spans="1:44" x14ac:dyDescent="0.25">
      <c r="A871">
        <v>19</v>
      </c>
      <c r="B871" t="s">
        <v>1862</v>
      </c>
      <c r="C871">
        <v>41008210</v>
      </c>
      <c r="D871" t="s">
        <v>31</v>
      </c>
      <c r="E871" t="s">
        <v>1863</v>
      </c>
      <c r="F871" t="b">
        <v>0</v>
      </c>
      <c r="G871" t="s">
        <v>25</v>
      </c>
      <c r="H871">
        <v>1</v>
      </c>
      <c r="I871" t="s">
        <v>149</v>
      </c>
      <c r="J871">
        <v>41008210</v>
      </c>
      <c r="K871" t="s">
        <v>352</v>
      </c>
      <c r="L871" t="s">
        <v>308</v>
      </c>
      <c r="M871" t="s">
        <v>27</v>
      </c>
      <c r="O871" t="s">
        <v>1864</v>
      </c>
      <c r="V871">
        <v>0.5</v>
      </c>
      <c r="AA871">
        <v>1</v>
      </c>
      <c r="AB871">
        <v>2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L871">
        <v>1</v>
      </c>
      <c r="AN871">
        <v>1</v>
      </c>
      <c r="AP871">
        <v>1</v>
      </c>
      <c r="AR871">
        <v>1</v>
      </c>
    </row>
    <row r="872" spans="1:44" x14ac:dyDescent="0.25">
      <c r="A872">
        <v>19</v>
      </c>
      <c r="B872" t="s">
        <v>1865</v>
      </c>
      <c r="C872">
        <v>41008270</v>
      </c>
      <c r="D872" t="s">
        <v>24</v>
      </c>
      <c r="E872" t="s">
        <v>23</v>
      </c>
      <c r="F872" t="b">
        <v>1</v>
      </c>
      <c r="G872" t="s">
        <v>25</v>
      </c>
      <c r="H872">
        <v>1</v>
      </c>
      <c r="I872" t="s">
        <v>1865</v>
      </c>
      <c r="J872">
        <v>41008270</v>
      </c>
      <c r="K872" t="s">
        <v>352</v>
      </c>
      <c r="L872" t="s">
        <v>308</v>
      </c>
      <c r="M872" t="s">
        <v>27</v>
      </c>
      <c r="N872">
        <v>0.34699999999999998</v>
      </c>
      <c r="O872" t="s">
        <v>1866</v>
      </c>
      <c r="V872">
        <v>0</v>
      </c>
      <c r="W872">
        <v>3.9761431411530811E-3</v>
      </c>
      <c r="X872">
        <v>0</v>
      </c>
      <c r="Y872">
        <v>1.296829971181556E-2</v>
      </c>
      <c r="Z872">
        <v>1.8404907975460121E-2</v>
      </c>
      <c r="AA872">
        <v>0</v>
      </c>
      <c r="AB872">
        <v>1322</v>
      </c>
      <c r="AC872">
        <v>4</v>
      </c>
      <c r="AD872">
        <v>1006</v>
      </c>
      <c r="AE872">
        <v>0</v>
      </c>
      <c r="AF872">
        <v>1008</v>
      </c>
      <c r="AG872">
        <v>9</v>
      </c>
      <c r="AH872">
        <v>694</v>
      </c>
      <c r="AI872">
        <v>18</v>
      </c>
      <c r="AJ872">
        <v>978</v>
      </c>
      <c r="AK872">
        <v>0</v>
      </c>
      <c r="AL872">
        <v>6.56093721162084E-5</v>
      </c>
      <c r="AM872">
        <v>0</v>
      </c>
      <c r="AN872">
        <v>3.4752548765639192E-2</v>
      </c>
      <c r="AP872">
        <v>1</v>
      </c>
      <c r="AQ872">
        <v>0</v>
      </c>
      <c r="AR872">
        <v>1.886302040623292E-7</v>
      </c>
    </row>
    <row r="873" spans="1:44" x14ac:dyDescent="0.25">
      <c r="A873">
        <v>19</v>
      </c>
      <c r="B873" t="s">
        <v>1867</v>
      </c>
      <c r="C873">
        <v>41008271</v>
      </c>
      <c r="D873" t="s">
        <v>23</v>
      </c>
      <c r="E873" t="s">
        <v>30</v>
      </c>
      <c r="F873" t="b">
        <v>1</v>
      </c>
      <c r="G873" t="s">
        <v>25</v>
      </c>
      <c r="H873">
        <v>1</v>
      </c>
      <c r="I873" t="s">
        <v>1867</v>
      </c>
      <c r="J873">
        <v>41008271</v>
      </c>
      <c r="K873" t="s">
        <v>352</v>
      </c>
      <c r="L873" t="s">
        <v>308</v>
      </c>
      <c r="M873" t="s">
        <v>27</v>
      </c>
      <c r="N873">
        <v>0.26300000000000001</v>
      </c>
      <c r="O873" t="s">
        <v>1868</v>
      </c>
      <c r="V873">
        <v>1.5128593040847199E-3</v>
      </c>
      <c r="W873">
        <v>0</v>
      </c>
      <c r="X873">
        <v>0</v>
      </c>
      <c r="Y873">
        <v>0</v>
      </c>
      <c r="Z873">
        <v>0</v>
      </c>
      <c r="AA873">
        <v>2</v>
      </c>
      <c r="AB873">
        <v>1322</v>
      </c>
      <c r="AC873">
        <v>0</v>
      </c>
      <c r="AD873">
        <v>1006</v>
      </c>
      <c r="AE873">
        <v>0</v>
      </c>
      <c r="AF873">
        <v>1008</v>
      </c>
      <c r="AG873">
        <v>0</v>
      </c>
      <c r="AH873">
        <v>694</v>
      </c>
      <c r="AI873">
        <v>0</v>
      </c>
      <c r="AJ873">
        <v>978</v>
      </c>
      <c r="AK873" t="s">
        <v>3403</v>
      </c>
      <c r="AL873">
        <v>0.54829453700421438</v>
      </c>
      <c r="AM873" t="s">
        <v>3403</v>
      </c>
      <c r="AN873">
        <v>0.50900160524073446</v>
      </c>
      <c r="AO873" t="s">
        <v>3403</v>
      </c>
      <c r="AP873">
        <v>0.50886987544618423</v>
      </c>
      <c r="AQ873" t="s">
        <v>3403</v>
      </c>
      <c r="AR873">
        <v>0.51097225636855337</v>
      </c>
    </row>
    <row r="874" spans="1:44" x14ac:dyDescent="0.25">
      <c r="A874">
        <v>19</v>
      </c>
      <c r="B874" t="s">
        <v>1869</v>
      </c>
      <c r="C874">
        <v>41008324</v>
      </c>
      <c r="D874" t="s">
        <v>23</v>
      </c>
      <c r="E874" t="s">
        <v>24</v>
      </c>
      <c r="F874" t="b">
        <v>1</v>
      </c>
      <c r="G874" t="s">
        <v>25</v>
      </c>
      <c r="H874">
        <v>1</v>
      </c>
      <c r="I874" t="s">
        <v>1869</v>
      </c>
      <c r="J874">
        <v>41008324</v>
      </c>
      <c r="K874" t="s">
        <v>352</v>
      </c>
      <c r="L874" t="s">
        <v>308</v>
      </c>
      <c r="M874" t="s">
        <v>27</v>
      </c>
      <c r="N874">
        <v>1.1850000000000001</v>
      </c>
      <c r="O874" t="s">
        <v>1870</v>
      </c>
      <c r="V874">
        <v>0</v>
      </c>
      <c r="W874">
        <v>0</v>
      </c>
      <c r="X874">
        <v>9.9206349206349201E-4</v>
      </c>
      <c r="Y874">
        <v>0</v>
      </c>
      <c r="Z874">
        <v>0</v>
      </c>
      <c r="AA874">
        <v>0</v>
      </c>
      <c r="AB874">
        <v>1322</v>
      </c>
      <c r="AC874">
        <v>0</v>
      </c>
      <c r="AD874">
        <v>1006</v>
      </c>
      <c r="AE874">
        <v>1</v>
      </c>
      <c r="AF874">
        <v>1008</v>
      </c>
      <c r="AG874">
        <v>0</v>
      </c>
      <c r="AH874">
        <v>694</v>
      </c>
      <c r="AI874">
        <v>0</v>
      </c>
      <c r="AJ874">
        <v>978</v>
      </c>
      <c r="AL874">
        <v>1</v>
      </c>
      <c r="AN874">
        <v>1</v>
      </c>
      <c r="AO874">
        <v>0</v>
      </c>
      <c r="AP874">
        <v>0.43261802575107289</v>
      </c>
      <c r="AR874">
        <v>1</v>
      </c>
    </row>
    <row r="875" spans="1:44" x14ac:dyDescent="0.25">
      <c r="A875">
        <v>19</v>
      </c>
      <c r="B875" t="s">
        <v>1871</v>
      </c>
      <c r="C875">
        <v>41008340</v>
      </c>
      <c r="D875" t="s">
        <v>30</v>
      </c>
      <c r="E875" t="s">
        <v>31</v>
      </c>
      <c r="F875" t="b">
        <v>1</v>
      </c>
      <c r="G875" t="s">
        <v>25</v>
      </c>
      <c r="H875">
        <v>1</v>
      </c>
      <c r="I875" t="s">
        <v>1871</v>
      </c>
      <c r="J875">
        <v>41008340</v>
      </c>
      <c r="K875" t="s">
        <v>352</v>
      </c>
      <c r="L875" t="s">
        <v>308</v>
      </c>
      <c r="M875" t="s">
        <v>27</v>
      </c>
      <c r="N875">
        <v>0.48</v>
      </c>
      <c r="O875" t="s">
        <v>1872</v>
      </c>
      <c r="V875">
        <v>0.2579425113464448</v>
      </c>
      <c r="W875">
        <v>0.17395626242544729</v>
      </c>
      <c r="X875">
        <v>0.15476190476190479</v>
      </c>
      <c r="Y875">
        <v>0.30979827089337181</v>
      </c>
      <c r="Z875">
        <v>0.30470347648261759</v>
      </c>
      <c r="AA875">
        <v>341</v>
      </c>
      <c r="AB875">
        <v>1322</v>
      </c>
      <c r="AC875">
        <v>175</v>
      </c>
      <c r="AD875">
        <v>1006</v>
      </c>
      <c r="AE875">
        <v>156</v>
      </c>
      <c r="AF875">
        <v>1008</v>
      </c>
      <c r="AG875">
        <v>215</v>
      </c>
      <c r="AH875">
        <v>694</v>
      </c>
      <c r="AI875">
        <v>298</v>
      </c>
      <c r="AJ875">
        <v>978</v>
      </c>
      <c r="AK875">
        <v>0.77443045776734698</v>
      </c>
      <c r="AL875">
        <v>1.3770421167873069E-2</v>
      </c>
      <c r="AM875">
        <v>1.6506247269550021</v>
      </c>
      <c r="AN875">
        <v>1.267993988842964E-6</v>
      </c>
      <c r="AO875">
        <v>1.898455265427742</v>
      </c>
      <c r="AP875">
        <v>1.4825407348412831E-9</v>
      </c>
      <c r="AQ875">
        <v>0.79319144278198528</v>
      </c>
      <c r="AR875">
        <v>1.4346803419445719E-2</v>
      </c>
    </row>
    <row r="876" spans="1:44" x14ac:dyDescent="0.25">
      <c r="A876">
        <v>19</v>
      </c>
      <c r="B876" t="s">
        <v>1873</v>
      </c>
      <c r="C876">
        <v>41008344</v>
      </c>
      <c r="D876" t="s">
        <v>30</v>
      </c>
      <c r="E876" t="s">
        <v>31</v>
      </c>
      <c r="F876" t="b">
        <v>1</v>
      </c>
      <c r="G876" t="s">
        <v>25</v>
      </c>
      <c r="H876">
        <v>1</v>
      </c>
      <c r="I876" t="s">
        <v>1873</v>
      </c>
      <c r="J876">
        <v>41008344</v>
      </c>
      <c r="K876" t="s">
        <v>352</v>
      </c>
      <c r="L876" t="s">
        <v>308</v>
      </c>
      <c r="M876" t="s">
        <v>27</v>
      </c>
      <c r="N876">
        <v>0.46600000000000003</v>
      </c>
      <c r="O876" t="s">
        <v>1874</v>
      </c>
      <c r="V876">
        <v>0.2579425113464448</v>
      </c>
      <c r="W876">
        <v>0.17395626242544729</v>
      </c>
      <c r="X876">
        <v>0.15476190476190479</v>
      </c>
      <c r="Y876">
        <v>0.30979827089337181</v>
      </c>
      <c r="Z876">
        <v>0.30470347648261759</v>
      </c>
      <c r="AA876">
        <v>341</v>
      </c>
      <c r="AB876">
        <v>1322</v>
      </c>
      <c r="AC876">
        <v>175</v>
      </c>
      <c r="AD876">
        <v>1006</v>
      </c>
      <c r="AE876">
        <v>156</v>
      </c>
      <c r="AF876">
        <v>1008</v>
      </c>
      <c r="AG876">
        <v>215</v>
      </c>
      <c r="AH876">
        <v>694</v>
      </c>
      <c r="AI876">
        <v>298</v>
      </c>
      <c r="AJ876">
        <v>978</v>
      </c>
      <c r="AK876">
        <v>0.77443045776734698</v>
      </c>
      <c r="AL876">
        <v>1.3770421167873069E-2</v>
      </c>
      <c r="AM876">
        <v>1.6506247269550021</v>
      </c>
      <c r="AN876">
        <v>1.267993988842964E-6</v>
      </c>
      <c r="AO876">
        <v>1.898455265427742</v>
      </c>
      <c r="AP876">
        <v>1.4825407348412831E-9</v>
      </c>
      <c r="AQ876">
        <v>0.79319144278198528</v>
      </c>
      <c r="AR876">
        <v>1.4346803419445719E-2</v>
      </c>
    </row>
    <row r="877" spans="1:44" x14ac:dyDescent="0.25">
      <c r="A877">
        <v>19</v>
      </c>
      <c r="B877" t="s">
        <v>1875</v>
      </c>
      <c r="C877">
        <v>41008447</v>
      </c>
      <c r="D877" t="s">
        <v>24</v>
      </c>
      <c r="E877" t="s">
        <v>30</v>
      </c>
      <c r="F877" t="b">
        <v>1</v>
      </c>
      <c r="G877" t="s">
        <v>25</v>
      </c>
      <c r="H877">
        <v>1</v>
      </c>
      <c r="I877" t="s">
        <v>1875</v>
      </c>
      <c r="J877">
        <v>41008447</v>
      </c>
      <c r="K877" t="s">
        <v>352</v>
      </c>
      <c r="L877" t="s">
        <v>308</v>
      </c>
      <c r="M877" t="s">
        <v>27</v>
      </c>
      <c r="N877">
        <v>0.47799999999999998</v>
      </c>
      <c r="O877" t="s">
        <v>1876</v>
      </c>
      <c r="V877">
        <v>0.73978819969742815</v>
      </c>
      <c r="W877">
        <v>0.58548707753479123</v>
      </c>
      <c r="X877">
        <v>0.68055555555555558</v>
      </c>
      <c r="Y877">
        <v>0.77089337175792505</v>
      </c>
      <c r="Z877">
        <v>0.77300613496932513</v>
      </c>
      <c r="AA877">
        <v>978</v>
      </c>
      <c r="AB877">
        <v>1322</v>
      </c>
      <c r="AC877">
        <v>589</v>
      </c>
      <c r="AD877">
        <v>1006</v>
      </c>
      <c r="AE877">
        <v>686</v>
      </c>
      <c r="AF877">
        <v>1008</v>
      </c>
      <c r="AG877">
        <v>535</v>
      </c>
      <c r="AH877">
        <v>694</v>
      </c>
      <c r="AI877">
        <v>756</v>
      </c>
      <c r="AJ877">
        <v>978</v>
      </c>
      <c r="AK877">
        <v>0.84493588350358617</v>
      </c>
      <c r="AL877">
        <v>0.12959920823228521</v>
      </c>
      <c r="AM877">
        <v>2.0128025427409479</v>
      </c>
      <c r="AN877">
        <v>4.9162936751593714E-15</v>
      </c>
      <c r="AO877">
        <v>1.3344803037494071</v>
      </c>
      <c r="AP877">
        <v>1.9231532688826691E-3</v>
      </c>
      <c r="AQ877">
        <v>0.83485603543743081</v>
      </c>
      <c r="AR877">
        <v>7.0139946429613659E-2</v>
      </c>
    </row>
    <row r="878" spans="1:44" x14ac:dyDescent="0.25">
      <c r="A878">
        <v>19</v>
      </c>
      <c r="B878" t="s">
        <v>1877</v>
      </c>
      <c r="C878">
        <v>41008458</v>
      </c>
      <c r="D878" t="s">
        <v>24</v>
      </c>
      <c r="E878" t="s">
        <v>23</v>
      </c>
      <c r="F878" t="b">
        <v>1</v>
      </c>
      <c r="G878" t="s">
        <v>25</v>
      </c>
      <c r="H878">
        <v>1</v>
      </c>
      <c r="I878" t="s">
        <v>1877</v>
      </c>
      <c r="J878">
        <v>41008458</v>
      </c>
      <c r="K878" t="s">
        <v>352</v>
      </c>
      <c r="L878" t="s">
        <v>308</v>
      </c>
      <c r="M878" t="s">
        <v>27</v>
      </c>
      <c r="N878">
        <v>0.47399999999999998</v>
      </c>
      <c r="O878" t="s">
        <v>1878</v>
      </c>
      <c r="V878">
        <v>0.76928895612708015</v>
      </c>
      <c r="W878">
        <v>0.58548707753479123</v>
      </c>
      <c r="X878">
        <v>0.68154761904761907</v>
      </c>
      <c r="Y878">
        <v>0.77665706051873196</v>
      </c>
      <c r="Z878">
        <v>0.77402862985685073</v>
      </c>
      <c r="AA878">
        <v>1017</v>
      </c>
      <c r="AB878">
        <v>1322</v>
      </c>
      <c r="AC878">
        <v>589</v>
      </c>
      <c r="AD878">
        <v>1006</v>
      </c>
      <c r="AE878">
        <v>687</v>
      </c>
      <c r="AF878">
        <v>1008</v>
      </c>
      <c r="AG878">
        <v>539</v>
      </c>
      <c r="AH878">
        <v>694</v>
      </c>
      <c r="AI878">
        <v>757</v>
      </c>
      <c r="AJ878">
        <v>978</v>
      </c>
      <c r="AK878">
        <v>0.95887952796617903</v>
      </c>
      <c r="AL878">
        <v>0.73765115683250615</v>
      </c>
      <c r="AM878">
        <v>2.3607058365108959</v>
      </c>
      <c r="AN878">
        <v>3.1471614428007909E-21</v>
      </c>
      <c r="AO878">
        <v>1.5580070155343979</v>
      </c>
      <c r="AP878">
        <v>2.9088413881556789E-6</v>
      </c>
      <c r="AQ878">
        <v>0.97345864824479722</v>
      </c>
      <c r="AR878">
        <v>0.80192293615529464</v>
      </c>
    </row>
    <row r="879" spans="1:44" x14ac:dyDescent="0.25">
      <c r="A879">
        <v>19</v>
      </c>
      <c r="B879" t="s">
        <v>1879</v>
      </c>
      <c r="C879">
        <v>41008518</v>
      </c>
      <c r="D879" t="s">
        <v>31</v>
      </c>
      <c r="E879" t="s">
        <v>30</v>
      </c>
      <c r="F879" t="b">
        <v>1</v>
      </c>
      <c r="G879" t="s">
        <v>25</v>
      </c>
      <c r="H879">
        <v>1</v>
      </c>
      <c r="I879" t="s">
        <v>1880</v>
      </c>
      <c r="J879">
        <v>41008518</v>
      </c>
      <c r="K879" t="s">
        <v>352</v>
      </c>
      <c r="L879" t="s">
        <v>308</v>
      </c>
      <c r="M879" t="s">
        <v>27</v>
      </c>
      <c r="N879">
        <v>0.106</v>
      </c>
      <c r="O879" t="s">
        <v>1881</v>
      </c>
      <c r="V879">
        <v>0.40090771558245081</v>
      </c>
      <c r="W879">
        <v>0.2186878727634195</v>
      </c>
      <c r="X879">
        <v>0.1875</v>
      </c>
      <c r="Y879">
        <v>0.35590778097982712</v>
      </c>
      <c r="Z879">
        <v>0.37014314928425363</v>
      </c>
      <c r="AA879">
        <v>530</v>
      </c>
      <c r="AB879">
        <v>1322</v>
      </c>
      <c r="AC879">
        <v>220</v>
      </c>
      <c r="AD879">
        <v>1006</v>
      </c>
      <c r="AE879">
        <v>189</v>
      </c>
      <c r="AF879">
        <v>1008</v>
      </c>
      <c r="AG879">
        <v>247</v>
      </c>
      <c r="AH879">
        <v>694</v>
      </c>
      <c r="AI879">
        <v>362</v>
      </c>
      <c r="AJ879">
        <v>978</v>
      </c>
      <c r="AK879">
        <v>1.211047724205619</v>
      </c>
      <c r="AL879">
        <v>5.4020953772365529E-2</v>
      </c>
      <c r="AM879">
        <v>2.3908402203856749</v>
      </c>
      <c r="AN879">
        <v>5.2429795520180277E-21</v>
      </c>
      <c r="AO879">
        <v>2.8998316498316501</v>
      </c>
      <c r="AP879">
        <v>3.2577494959328528E-29</v>
      </c>
      <c r="AQ879">
        <v>1.138735420503376</v>
      </c>
      <c r="AR879">
        <v>0.14118938850278839</v>
      </c>
    </row>
    <row r="880" spans="1:44" x14ac:dyDescent="0.25">
      <c r="A880">
        <v>19</v>
      </c>
      <c r="B880" t="s">
        <v>1882</v>
      </c>
      <c r="C880">
        <v>41008519</v>
      </c>
      <c r="D880" t="s">
        <v>23</v>
      </c>
      <c r="E880" t="s">
        <v>24</v>
      </c>
      <c r="F880" t="b">
        <v>1</v>
      </c>
      <c r="G880" t="s">
        <v>25</v>
      </c>
      <c r="H880">
        <v>1</v>
      </c>
      <c r="I880" t="s">
        <v>1883</v>
      </c>
      <c r="J880">
        <v>41008519</v>
      </c>
      <c r="K880" t="s">
        <v>352</v>
      </c>
      <c r="L880" t="s">
        <v>308</v>
      </c>
      <c r="M880" t="s">
        <v>27</v>
      </c>
      <c r="N880">
        <v>5.2999999999999999E-2</v>
      </c>
      <c r="O880" t="s">
        <v>1884</v>
      </c>
      <c r="V880">
        <v>0.40468986384266259</v>
      </c>
      <c r="W880">
        <v>0.23956262425447319</v>
      </c>
      <c r="X880">
        <v>0.21527777777777779</v>
      </c>
      <c r="Y880">
        <v>0.35878962536023062</v>
      </c>
      <c r="Z880">
        <v>0.38036809815950923</v>
      </c>
      <c r="AA880">
        <v>535</v>
      </c>
      <c r="AB880">
        <v>1322</v>
      </c>
      <c r="AC880">
        <v>241</v>
      </c>
      <c r="AD880">
        <v>1006</v>
      </c>
      <c r="AE880">
        <v>217</v>
      </c>
      <c r="AF880">
        <v>1008</v>
      </c>
      <c r="AG880">
        <v>249</v>
      </c>
      <c r="AH880">
        <v>694</v>
      </c>
      <c r="AI880">
        <v>372</v>
      </c>
      <c r="AJ880">
        <v>978</v>
      </c>
      <c r="AK880">
        <v>1.2148977102820431</v>
      </c>
      <c r="AL880">
        <v>4.8666162632154557E-2</v>
      </c>
      <c r="AM880">
        <v>2.1578608824940551</v>
      </c>
      <c r="AN880">
        <v>3.7601656036779631E-17</v>
      </c>
      <c r="AO880">
        <v>2.4779686026970529</v>
      </c>
      <c r="AP880">
        <v>1.1445173221848969E-22</v>
      </c>
      <c r="AQ880">
        <v>1.107410747223019</v>
      </c>
      <c r="AR880">
        <v>0.2441714472393654</v>
      </c>
    </row>
    <row r="881" spans="1:44" x14ac:dyDescent="0.25">
      <c r="A881">
        <v>19</v>
      </c>
      <c r="B881" t="s">
        <v>1885</v>
      </c>
      <c r="C881">
        <v>41008523</v>
      </c>
      <c r="D881" t="s">
        <v>23</v>
      </c>
      <c r="E881" t="s">
        <v>24</v>
      </c>
      <c r="F881" t="b">
        <v>1</v>
      </c>
      <c r="G881" t="s">
        <v>25</v>
      </c>
      <c r="H881">
        <v>1</v>
      </c>
      <c r="I881" t="s">
        <v>1885</v>
      </c>
      <c r="J881">
        <v>41008523</v>
      </c>
      <c r="K881" t="s">
        <v>352</v>
      </c>
      <c r="L881" t="s">
        <v>308</v>
      </c>
      <c r="M881" t="s">
        <v>27</v>
      </c>
      <c r="N881">
        <v>1.6850000000000001</v>
      </c>
      <c r="O881" t="s">
        <v>1886</v>
      </c>
      <c r="V881">
        <v>0</v>
      </c>
      <c r="W881">
        <v>0</v>
      </c>
      <c r="X881">
        <v>0</v>
      </c>
      <c r="Y881">
        <v>0</v>
      </c>
      <c r="Z881">
        <v>1.022494887525562E-3</v>
      </c>
      <c r="AA881">
        <v>0</v>
      </c>
      <c r="AB881">
        <v>1322</v>
      </c>
      <c r="AC881">
        <v>0</v>
      </c>
      <c r="AD881">
        <v>1006</v>
      </c>
      <c r="AE881">
        <v>0</v>
      </c>
      <c r="AF881">
        <v>1008</v>
      </c>
      <c r="AG881">
        <v>0</v>
      </c>
      <c r="AH881">
        <v>694</v>
      </c>
      <c r="AI881">
        <v>1</v>
      </c>
      <c r="AJ881">
        <v>978</v>
      </c>
      <c r="AL881">
        <v>1</v>
      </c>
      <c r="AN881">
        <v>1</v>
      </c>
      <c r="AP881">
        <v>1</v>
      </c>
      <c r="AQ881">
        <v>0</v>
      </c>
      <c r="AR881">
        <v>0.42521739130434782</v>
      </c>
    </row>
    <row r="882" spans="1:44" x14ac:dyDescent="0.25">
      <c r="A882">
        <v>19</v>
      </c>
      <c r="B882" t="s">
        <v>1887</v>
      </c>
      <c r="C882">
        <v>41008534</v>
      </c>
      <c r="D882" t="s">
        <v>23</v>
      </c>
      <c r="E882" t="s">
        <v>24</v>
      </c>
      <c r="F882" t="b">
        <v>1</v>
      </c>
      <c r="G882" t="s">
        <v>25</v>
      </c>
      <c r="H882">
        <v>1</v>
      </c>
      <c r="I882" t="s">
        <v>1887</v>
      </c>
      <c r="J882">
        <v>41008534</v>
      </c>
      <c r="K882" t="s">
        <v>352</v>
      </c>
      <c r="L882" t="s">
        <v>308</v>
      </c>
      <c r="M882" t="s">
        <v>27</v>
      </c>
      <c r="N882">
        <v>12.46</v>
      </c>
      <c r="O882" t="s">
        <v>1888</v>
      </c>
      <c r="V882">
        <v>0.23393124065769799</v>
      </c>
      <c r="W882">
        <v>9.9403578528827028E-4</v>
      </c>
      <c r="X882">
        <v>0</v>
      </c>
      <c r="Y882">
        <v>1.5850144092219021E-2</v>
      </c>
      <c r="Z882">
        <v>0</v>
      </c>
      <c r="AA882">
        <v>313</v>
      </c>
      <c r="AB882">
        <v>1338</v>
      </c>
      <c r="AC882">
        <v>1</v>
      </c>
      <c r="AD882">
        <v>1006</v>
      </c>
      <c r="AE882">
        <v>0</v>
      </c>
      <c r="AF882">
        <v>1008</v>
      </c>
      <c r="AG882">
        <v>11</v>
      </c>
      <c r="AH882">
        <v>694</v>
      </c>
      <c r="AI882">
        <v>0</v>
      </c>
      <c r="AJ882">
        <v>978</v>
      </c>
      <c r="AK882">
        <v>18.960443458980041</v>
      </c>
      <c r="AL882">
        <v>6.6320436860701927E-48</v>
      </c>
      <c r="AM882">
        <v>306.89268292682931</v>
      </c>
      <c r="AN882">
        <v>2.4036911559327429E-82</v>
      </c>
      <c r="AO882" t="s">
        <v>3403</v>
      </c>
      <c r="AP882">
        <v>8.1204771732305594E-85</v>
      </c>
      <c r="AQ882" t="s">
        <v>3403</v>
      </c>
      <c r="AR882">
        <v>7.4794970783806233E-83</v>
      </c>
    </row>
    <row r="883" spans="1:44" x14ac:dyDescent="0.25">
      <c r="A883">
        <v>19</v>
      </c>
      <c r="B883" t="s">
        <v>1889</v>
      </c>
      <c r="C883">
        <v>41008549</v>
      </c>
      <c r="D883" t="s">
        <v>23</v>
      </c>
      <c r="E883" t="s">
        <v>31</v>
      </c>
      <c r="F883" t="b">
        <v>1</v>
      </c>
      <c r="G883" t="s">
        <v>25</v>
      </c>
      <c r="H883">
        <v>1</v>
      </c>
      <c r="I883" t="s">
        <v>1889</v>
      </c>
      <c r="J883">
        <v>41008549</v>
      </c>
      <c r="K883" t="s">
        <v>352</v>
      </c>
      <c r="L883" t="s">
        <v>308</v>
      </c>
      <c r="M883" t="s">
        <v>27</v>
      </c>
      <c r="N883">
        <v>1.0760000000000001</v>
      </c>
      <c r="O883" t="s">
        <v>1890</v>
      </c>
      <c r="V883">
        <v>7.5642965204236008E-4</v>
      </c>
      <c r="W883">
        <v>0</v>
      </c>
      <c r="X883">
        <v>0</v>
      </c>
      <c r="Y883">
        <v>0</v>
      </c>
      <c r="Z883">
        <v>0</v>
      </c>
      <c r="AA883">
        <v>1</v>
      </c>
      <c r="AB883">
        <v>1322</v>
      </c>
      <c r="AC883">
        <v>0</v>
      </c>
      <c r="AD883">
        <v>1006</v>
      </c>
      <c r="AE883">
        <v>0</v>
      </c>
      <c r="AF883">
        <v>1008</v>
      </c>
      <c r="AG883">
        <v>0</v>
      </c>
      <c r="AH883">
        <v>694</v>
      </c>
      <c r="AI883">
        <v>0</v>
      </c>
      <c r="AJ883">
        <v>978</v>
      </c>
      <c r="AK883" t="s">
        <v>3403</v>
      </c>
      <c r="AL883">
        <v>1</v>
      </c>
      <c r="AM883" t="s">
        <v>3403</v>
      </c>
      <c r="AN883">
        <v>1</v>
      </c>
      <c r="AO883" t="s">
        <v>3403</v>
      </c>
      <c r="AP883">
        <v>1</v>
      </c>
      <c r="AQ883" t="s">
        <v>3403</v>
      </c>
      <c r="AR883">
        <v>1</v>
      </c>
    </row>
    <row r="884" spans="1:44" x14ac:dyDescent="0.25">
      <c r="A884">
        <v>19</v>
      </c>
      <c r="B884" t="s">
        <v>1891</v>
      </c>
      <c r="C884">
        <v>41008551</v>
      </c>
      <c r="D884" t="s">
        <v>30</v>
      </c>
      <c r="E884" t="s">
        <v>31</v>
      </c>
      <c r="F884" t="b">
        <v>1</v>
      </c>
      <c r="G884" t="s">
        <v>25</v>
      </c>
      <c r="H884">
        <v>1</v>
      </c>
      <c r="I884" t="s">
        <v>1891</v>
      </c>
      <c r="J884">
        <v>41008551</v>
      </c>
      <c r="K884" t="s">
        <v>352</v>
      </c>
      <c r="L884" t="s">
        <v>308</v>
      </c>
      <c r="M884" t="s">
        <v>27</v>
      </c>
      <c r="N884">
        <v>4.3129999999999997</v>
      </c>
      <c r="O884" t="s">
        <v>1892</v>
      </c>
      <c r="V884">
        <v>0</v>
      </c>
      <c r="W884">
        <v>0</v>
      </c>
      <c r="X884">
        <v>1.984126984126984E-3</v>
      </c>
      <c r="Y884">
        <v>0</v>
      </c>
      <c r="Z884">
        <v>0</v>
      </c>
      <c r="AA884">
        <v>0</v>
      </c>
      <c r="AB884">
        <v>1322</v>
      </c>
      <c r="AC884">
        <v>0</v>
      </c>
      <c r="AD884">
        <v>1006</v>
      </c>
      <c r="AE884">
        <v>2</v>
      </c>
      <c r="AF884">
        <v>1008</v>
      </c>
      <c r="AG884">
        <v>0</v>
      </c>
      <c r="AH884">
        <v>694</v>
      </c>
      <c r="AI884">
        <v>0</v>
      </c>
      <c r="AJ884">
        <v>978</v>
      </c>
      <c r="AL884">
        <v>1</v>
      </c>
      <c r="AN884">
        <v>1</v>
      </c>
      <c r="AO884">
        <v>0</v>
      </c>
      <c r="AP884">
        <v>0.18705296347416511</v>
      </c>
      <c r="AR884">
        <v>1</v>
      </c>
    </row>
    <row r="885" spans="1:44" x14ac:dyDescent="0.25">
      <c r="A885">
        <v>19</v>
      </c>
      <c r="B885" t="s">
        <v>1893</v>
      </c>
      <c r="C885">
        <v>41008564</v>
      </c>
      <c r="D885" t="s">
        <v>30</v>
      </c>
      <c r="E885" t="s">
        <v>31</v>
      </c>
      <c r="F885" t="b">
        <v>1</v>
      </c>
      <c r="G885" t="s">
        <v>25</v>
      </c>
      <c r="H885">
        <v>1</v>
      </c>
      <c r="I885" t="s">
        <v>1893</v>
      </c>
      <c r="J885">
        <v>41008564</v>
      </c>
      <c r="K885" t="s">
        <v>352</v>
      </c>
      <c r="L885" t="s">
        <v>308</v>
      </c>
      <c r="M885" t="s">
        <v>27</v>
      </c>
      <c r="N885">
        <v>1.0329999999999999</v>
      </c>
      <c r="O885" t="s">
        <v>1894</v>
      </c>
      <c r="V885">
        <v>1.285930408472012E-2</v>
      </c>
      <c r="W885">
        <v>0</v>
      </c>
      <c r="X885">
        <v>0</v>
      </c>
      <c r="Y885">
        <v>5.763688760806916E-3</v>
      </c>
      <c r="Z885">
        <v>0</v>
      </c>
      <c r="AA885">
        <v>17</v>
      </c>
      <c r="AB885">
        <v>1322</v>
      </c>
      <c r="AC885">
        <v>0</v>
      </c>
      <c r="AD885">
        <v>1006</v>
      </c>
      <c r="AE885">
        <v>0</v>
      </c>
      <c r="AF885">
        <v>1008</v>
      </c>
      <c r="AG885">
        <v>4</v>
      </c>
      <c r="AH885">
        <v>694</v>
      </c>
      <c r="AI885">
        <v>0</v>
      </c>
      <c r="AJ885">
        <v>978</v>
      </c>
      <c r="AK885">
        <v>2.2471264367816088</v>
      </c>
      <c r="AL885">
        <v>0.16859318409696561</v>
      </c>
      <c r="AM885" t="s">
        <v>3403</v>
      </c>
      <c r="AN885">
        <v>7.7518266969366141E-5</v>
      </c>
      <c r="AO885" t="s">
        <v>3403</v>
      </c>
      <c r="AP885">
        <v>7.684156944730606E-5</v>
      </c>
      <c r="AQ885" t="s">
        <v>3403</v>
      </c>
      <c r="AR885">
        <v>8.8978730730162768E-5</v>
      </c>
    </row>
    <row r="886" spans="1:44" x14ac:dyDescent="0.25">
      <c r="A886">
        <v>19</v>
      </c>
      <c r="B886" t="s">
        <v>1895</v>
      </c>
      <c r="C886">
        <v>41008580</v>
      </c>
      <c r="D886" t="s">
        <v>30</v>
      </c>
      <c r="E886" t="s">
        <v>24</v>
      </c>
      <c r="F886" t="b">
        <v>1</v>
      </c>
      <c r="G886" t="s">
        <v>25</v>
      </c>
      <c r="H886">
        <v>1</v>
      </c>
      <c r="I886" t="s">
        <v>1895</v>
      </c>
      <c r="J886">
        <v>41008580</v>
      </c>
      <c r="K886" t="s">
        <v>352</v>
      </c>
      <c r="L886" t="s">
        <v>308</v>
      </c>
      <c r="M886" t="s">
        <v>27</v>
      </c>
      <c r="N886">
        <v>0.84899999999999998</v>
      </c>
      <c r="O886" t="s">
        <v>1896</v>
      </c>
      <c r="V886">
        <v>5.2950075642965201E-3</v>
      </c>
      <c r="W886">
        <v>0</v>
      </c>
      <c r="X886">
        <v>0</v>
      </c>
      <c r="Y886">
        <v>0</v>
      </c>
      <c r="Z886">
        <v>0</v>
      </c>
      <c r="AA886">
        <v>7</v>
      </c>
      <c r="AB886">
        <v>1322</v>
      </c>
      <c r="AC886">
        <v>0</v>
      </c>
      <c r="AD886">
        <v>1006</v>
      </c>
      <c r="AE886">
        <v>0</v>
      </c>
      <c r="AF886">
        <v>1008</v>
      </c>
      <c r="AG886">
        <v>0</v>
      </c>
      <c r="AH886">
        <v>694</v>
      </c>
      <c r="AI886">
        <v>0</v>
      </c>
      <c r="AJ886">
        <v>978</v>
      </c>
      <c r="AK886" t="s">
        <v>3403</v>
      </c>
      <c r="AL886">
        <v>0.1034206880362879</v>
      </c>
      <c r="AM886" t="s">
        <v>3403</v>
      </c>
      <c r="AN886">
        <v>2.1693183133519919E-2</v>
      </c>
      <c r="AO886" t="s">
        <v>3403</v>
      </c>
      <c r="AP886">
        <v>2.1601816704797841E-2</v>
      </c>
      <c r="AQ886" t="s">
        <v>3403</v>
      </c>
      <c r="AR886">
        <v>2.3069144621340399E-2</v>
      </c>
    </row>
    <row r="887" spans="1:44" x14ac:dyDescent="0.25">
      <c r="A887">
        <v>19</v>
      </c>
      <c r="B887" t="s">
        <v>1897</v>
      </c>
      <c r="C887">
        <v>41008608</v>
      </c>
      <c r="D887" t="s">
        <v>23</v>
      </c>
      <c r="E887" t="s">
        <v>24</v>
      </c>
      <c r="F887" t="b">
        <v>1</v>
      </c>
      <c r="G887" t="s">
        <v>25</v>
      </c>
      <c r="H887">
        <v>1</v>
      </c>
      <c r="I887" t="s">
        <v>1897</v>
      </c>
      <c r="J887">
        <v>41008608</v>
      </c>
      <c r="K887" t="s">
        <v>352</v>
      </c>
      <c r="L887" t="s">
        <v>308</v>
      </c>
      <c r="M887" t="s">
        <v>27</v>
      </c>
      <c r="N887">
        <v>3.3719999999999999</v>
      </c>
      <c r="O887" t="s">
        <v>1898</v>
      </c>
      <c r="V887">
        <v>1.210287443267776E-2</v>
      </c>
      <c r="W887">
        <v>0</v>
      </c>
      <c r="X887">
        <v>0</v>
      </c>
      <c r="Y887">
        <v>1.440922190201729E-3</v>
      </c>
      <c r="Z887">
        <v>0</v>
      </c>
      <c r="AA887">
        <v>16</v>
      </c>
      <c r="AB887">
        <v>1322</v>
      </c>
      <c r="AC887">
        <v>0</v>
      </c>
      <c r="AD887">
        <v>1006</v>
      </c>
      <c r="AE887">
        <v>0</v>
      </c>
      <c r="AF887">
        <v>1008</v>
      </c>
      <c r="AG887">
        <v>1</v>
      </c>
      <c r="AH887">
        <v>694</v>
      </c>
      <c r="AI887">
        <v>0</v>
      </c>
      <c r="AJ887">
        <v>978</v>
      </c>
      <c r="AK887">
        <v>8.4900459418070451</v>
      </c>
      <c r="AL887">
        <v>9.8929051337786136E-3</v>
      </c>
      <c r="AM887" t="s">
        <v>3403</v>
      </c>
      <c r="AN887">
        <v>1.4327575032787999E-4</v>
      </c>
      <c r="AO887" t="s">
        <v>3403</v>
      </c>
      <c r="AP887">
        <v>1.4224409991761341E-4</v>
      </c>
      <c r="AQ887" t="s">
        <v>3403</v>
      </c>
      <c r="AR887">
        <v>1.6095134514359361E-4</v>
      </c>
    </row>
    <row r="888" spans="1:44" x14ac:dyDescent="0.25">
      <c r="A888">
        <v>19</v>
      </c>
      <c r="B888" t="s">
        <v>1899</v>
      </c>
      <c r="C888">
        <v>41008617</v>
      </c>
      <c r="D888" t="s">
        <v>24</v>
      </c>
      <c r="E888" t="s">
        <v>23</v>
      </c>
      <c r="F888" t="b">
        <v>1</v>
      </c>
      <c r="G888" t="s">
        <v>25</v>
      </c>
      <c r="H888">
        <v>1</v>
      </c>
      <c r="I888" t="s">
        <v>1899</v>
      </c>
      <c r="J888">
        <v>41008617</v>
      </c>
      <c r="K888" t="s">
        <v>352</v>
      </c>
      <c r="L888" t="s">
        <v>308</v>
      </c>
      <c r="M888" t="s">
        <v>27</v>
      </c>
      <c r="N888">
        <v>9.18</v>
      </c>
      <c r="O888" t="s">
        <v>1900</v>
      </c>
      <c r="V888">
        <v>0</v>
      </c>
      <c r="W888">
        <v>0</v>
      </c>
      <c r="X888">
        <v>0</v>
      </c>
      <c r="Y888">
        <v>0</v>
      </c>
      <c r="Z888">
        <v>1.022494887525562E-3</v>
      </c>
      <c r="AA888">
        <v>0</v>
      </c>
      <c r="AB888">
        <v>1322</v>
      </c>
      <c r="AC888">
        <v>0</v>
      </c>
      <c r="AD888">
        <v>1006</v>
      </c>
      <c r="AE888">
        <v>0</v>
      </c>
      <c r="AF888">
        <v>1008</v>
      </c>
      <c r="AG888">
        <v>0</v>
      </c>
      <c r="AH888">
        <v>694</v>
      </c>
      <c r="AI888">
        <v>1</v>
      </c>
      <c r="AJ888">
        <v>978</v>
      </c>
      <c r="AL888">
        <v>1</v>
      </c>
      <c r="AN888">
        <v>1</v>
      </c>
      <c r="AP888">
        <v>1</v>
      </c>
      <c r="AQ888">
        <v>0</v>
      </c>
      <c r="AR888">
        <v>0.42521739130434782</v>
      </c>
    </row>
    <row r="889" spans="1:44" x14ac:dyDescent="0.25">
      <c r="A889">
        <v>19</v>
      </c>
      <c r="B889" t="s">
        <v>1901</v>
      </c>
      <c r="C889">
        <v>41008642</v>
      </c>
      <c r="D889" t="s">
        <v>30</v>
      </c>
      <c r="E889" t="s">
        <v>24</v>
      </c>
      <c r="F889" t="b">
        <v>1</v>
      </c>
      <c r="G889" t="s">
        <v>25</v>
      </c>
      <c r="H889">
        <v>1</v>
      </c>
      <c r="I889" t="s">
        <v>1901</v>
      </c>
      <c r="J889">
        <v>41008642</v>
      </c>
      <c r="K889" t="s">
        <v>352</v>
      </c>
      <c r="L889" t="s">
        <v>308</v>
      </c>
      <c r="M889" t="s">
        <v>27</v>
      </c>
      <c r="N889">
        <v>4.3220000000000001</v>
      </c>
      <c r="O889" t="s">
        <v>1902</v>
      </c>
      <c r="V889">
        <v>1.5128593040847199E-3</v>
      </c>
      <c r="W889">
        <v>0</v>
      </c>
      <c r="X889">
        <v>0</v>
      </c>
      <c r="Y889">
        <v>0</v>
      </c>
      <c r="Z889">
        <v>0</v>
      </c>
      <c r="AA889">
        <v>2</v>
      </c>
      <c r="AB889">
        <v>1322</v>
      </c>
      <c r="AC889">
        <v>0</v>
      </c>
      <c r="AD889">
        <v>1006</v>
      </c>
      <c r="AE889">
        <v>0</v>
      </c>
      <c r="AF889">
        <v>1008</v>
      </c>
      <c r="AG889">
        <v>0</v>
      </c>
      <c r="AH889">
        <v>694</v>
      </c>
      <c r="AI889">
        <v>0</v>
      </c>
      <c r="AJ889">
        <v>978</v>
      </c>
      <c r="AK889" t="s">
        <v>3403</v>
      </c>
      <c r="AL889">
        <v>0.54829453700421438</v>
      </c>
      <c r="AM889" t="s">
        <v>3403</v>
      </c>
      <c r="AN889">
        <v>0.50900160524073446</v>
      </c>
      <c r="AO889" t="s">
        <v>3403</v>
      </c>
      <c r="AP889">
        <v>0.50886987544618423</v>
      </c>
      <c r="AQ889" t="s">
        <v>3403</v>
      </c>
      <c r="AR889">
        <v>0.51097225636855337</v>
      </c>
    </row>
    <row r="890" spans="1:44" x14ac:dyDescent="0.25">
      <c r="A890">
        <v>19</v>
      </c>
      <c r="B890" t="s">
        <v>1903</v>
      </c>
      <c r="C890">
        <v>41008788</v>
      </c>
      <c r="D890" t="s">
        <v>30</v>
      </c>
      <c r="E890" t="s">
        <v>31</v>
      </c>
      <c r="F890" t="b">
        <v>1</v>
      </c>
      <c r="G890" t="s">
        <v>25</v>
      </c>
      <c r="H890">
        <v>1</v>
      </c>
      <c r="I890" t="s">
        <v>1903</v>
      </c>
      <c r="J890">
        <v>41008788</v>
      </c>
      <c r="K890" t="s">
        <v>352</v>
      </c>
      <c r="L890" t="s">
        <v>308</v>
      </c>
      <c r="M890" t="s">
        <v>27</v>
      </c>
      <c r="N890">
        <v>0.55100000000000005</v>
      </c>
      <c r="O890" t="s">
        <v>1904</v>
      </c>
      <c r="V890">
        <v>0</v>
      </c>
      <c r="W890">
        <v>0</v>
      </c>
      <c r="X890">
        <v>9.9206349206349201E-4</v>
      </c>
      <c r="Y890">
        <v>0</v>
      </c>
      <c r="Z890">
        <v>0</v>
      </c>
      <c r="AA890">
        <v>0</v>
      </c>
      <c r="AB890">
        <v>1322</v>
      </c>
      <c r="AC890">
        <v>0</v>
      </c>
      <c r="AD890">
        <v>1006</v>
      </c>
      <c r="AE890">
        <v>1</v>
      </c>
      <c r="AF890">
        <v>1008</v>
      </c>
      <c r="AG890">
        <v>0</v>
      </c>
      <c r="AH890">
        <v>694</v>
      </c>
      <c r="AI890">
        <v>0</v>
      </c>
      <c r="AJ890">
        <v>978</v>
      </c>
      <c r="AL890">
        <v>1</v>
      </c>
      <c r="AN890">
        <v>1</v>
      </c>
      <c r="AO890">
        <v>0</v>
      </c>
      <c r="AP890">
        <v>0.43261802575107289</v>
      </c>
      <c r="AR890">
        <v>1</v>
      </c>
    </row>
    <row r="891" spans="1:44" x14ac:dyDescent="0.25">
      <c r="A891">
        <v>19</v>
      </c>
      <c r="B891" t="s">
        <v>1905</v>
      </c>
      <c r="C891">
        <v>41008789</v>
      </c>
      <c r="D891" t="s">
        <v>23</v>
      </c>
      <c r="E891" t="s">
        <v>24</v>
      </c>
      <c r="F891" t="b">
        <v>1</v>
      </c>
      <c r="G891" t="s">
        <v>25</v>
      </c>
      <c r="H891">
        <v>1</v>
      </c>
      <c r="I891" t="s">
        <v>1906</v>
      </c>
      <c r="J891">
        <v>41008789</v>
      </c>
      <c r="K891" t="s">
        <v>352</v>
      </c>
      <c r="L891" t="s">
        <v>308</v>
      </c>
      <c r="M891" t="s">
        <v>27</v>
      </c>
      <c r="N891">
        <v>0.41199999999999998</v>
      </c>
      <c r="O891" t="s">
        <v>1907</v>
      </c>
      <c r="V891">
        <v>2.492447129909366E-2</v>
      </c>
      <c r="W891">
        <v>9.9403578528827028E-4</v>
      </c>
      <c r="X891">
        <v>9.9206349206349201E-4</v>
      </c>
      <c r="Y891">
        <v>1.440922190201729E-3</v>
      </c>
      <c r="Z891">
        <v>0</v>
      </c>
      <c r="AA891">
        <v>33</v>
      </c>
      <c r="AB891">
        <v>1324</v>
      </c>
      <c r="AC891">
        <v>1</v>
      </c>
      <c r="AD891">
        <v>1006</v>
      </c>
      <c r="AE891">
        <v>1</v>
      </c>
      <c r="AF891">
        <v>1008</v>
      </c>
      <c r="AG891">
        <v>1</v>
      </c>
      <c r="AH891">
        <v>694</v>
      </c>
      <c r="AI891">
        <v>0</v>
      </c>
      <c r="AJ891">
        <v>978</v>
      </c>
      <c r="AK891">
        <v>17.714175058094501</v>
      </c>
      <c r="AL891">
        <v>1.2998712109410689E-5</v>
      </c>
      <c r="AM891">
        <v>25.689388071262591</v>
      </c>
      <c r="AN891">
        <v>1.5281379780057029E-7</v>
      </c>
      <c r="AO891">
        <v>25.74051123160341</v>
      </c>
      <c r="AP891">
        <v>1.516064316670977E-7</v>
      </c>
      <c r="AQ891" t="s">
        <v>3403</v>
      </c>
      <c r="AR891">
        <v>1.6235573212041282E-8</v>
      </c>
    </row>
    <row r="892" spans="1:44" x14ac:dyDescent="0.25">
      <c r="A892">
        <v>19</v>
      </c>
      <c r="B892" t="s">
        <v>1908</v>
      </c>
      <c r="C892">
        <v>41008792</v>
      </c>
      <c r="D892" t="s">
        <v>23</v>
      </c>
      <c r="E892" t="s">
        <v>24</v>
      </c>
      <c r="F892" t="b">
        <v>1</v>
      </c>
      <c r="G892" t="s">
        <v>25</v>
      </c>
      <c r="H892">
        <v>1</v>
      </c>
      <c r="I892" t="s">
        <v>1908</v>
      </c>
      <c r="J892">
        <v>41008792</v>
      </c>
      <c r="K892" t="s">
        <v>352</v>
      </c>
      <c r="L892" t="s">
        <v>308</v>
      </c>
      <c r="M892" t="s">
        <v>27</v>
      </c>
      <c r="N892">
        <v>1.103</v>
      </c>
      <c r="O892" t="s">
        <v>1909</v>
      </c>
      <c r="V892">
        <v>3.7764350453172212E-3</v>
      </c>
      <c r="W892">
        <v>0</v>
      </c>
      <c r="X892">
        <v>0</v>
      </c>
      <c r="Y892">
        <v>0</v>
      </c>
      <c r="Z892">
        <v>0</v>
      </c>
      <c r="AA892">
        <v>5</v>
      </c>
      <c r="AB892">
        <v>1324</v>
      </c>
      <c r="AC892">
        <v>0</v>
      </c>
      <c r="AD892">
        <v>1006</v>
      </c>
      <c r="AE892">
        <v>0</v>
      </c>
      <c r="AF892">
        <v>1008</v>
      </c>
      <c r="AG892">
        <v>0</v>
      </c>
      <c r="AH892">
        <v>694</v>
      </c>
      <c r="AI892">
        <v>0</v>
      </c>
      <c r="AJ892">
        <v>978</v>
      </c>
      <c r="AK892" t="s">
        <v>3403</v>
      </c>
      <c r="AL892">
        <v>0.17173884003199641</v>
      </c>
      <c r="AM892" t="s">
        <v>3403</v>
      </c>
      <c r="AN892">
        <v>7.3972363733838448E-2</v>
      </c>
      <c r="AO892" t="s">
        <v>3403</v>
      </c>
      <c r="AP892">
        <v>7.3803984309703169E-2</v>
      </c>
      <c r="AQ892" t="s">
        <v>3403</v>
      </c>
      <c r="AR892">
        <v>7.649573403405252E-2</v>
      </c>
    </row>
    <row r="893" spans="1:44" x14ac:dyDescent="0.25">
      <c r="A893">
        <v>19</v>
      </c>
      <c r="B893" t="s">
        <v>1910</v>
      </c>
      <c r="C893">
        <v>41008827</v>
      </c>
      <c r="D893" t="s">
        <v>24</v>
      </c>
      <c r="E893" t="s">
        <v>31</v>
      </c>
      <c r="F893" t="b">
        <v>1</v>
      </c>
      <c r="G893" t="s">
        <v>25</v>
      </c>
      <c r="H893">
        <v>1</v>
      </c>
      <c r="I893" t="s">
        <v>1910</v>
      </c>
      <c r="J893">
        <v>41008827</v>
      </c>
      <c r="K893" t="s">
        <v>352</v>
      </c>
      <c r="L893" t="s">
        <v>308</v>
      </c>
      <c r="M893" t="s">
        <v>27</v>
      </c>
      <c r="N893">
        <v>1.498</v>
      </c>
      <c r="O893" t="s">
        <v>1911</v>
      </c>
      <c r="V893">
        <v>2.492447129909366E-2</v>
      </c>
      <c r="W893">
        <v>9.9403578528827028E-4</v>
      </c>
      <c r="X893">
        <v>0</v>
      </c>
      <c r="Y893">
        <v>1.440922190201729E-3</v>
      </c>
      <c r="Z893">
        <v>0</v>
      </c>
      <c r="AA893">
        <v>33</v>
      </c>
      <c r="AB893">
        <v>1324</v>
      </c>
      <c r="AC893">
        <v>1</v>
      </c>
      <c r="AD893">
        <v>1006</v>
      </c>
      <c r="AE893">
        <v>0</v>
      </c>
      <c r="AF893">
        <v>1008</v>
      </c>
      <c r="AG893">
        <v>1</v>
      </c>
      <c r="AH893">
        <v>694</v>
      </c>
      <c r="AI893">
        <v>0</v>
      </c>
      <c r="AJ893">
        <v>978</v>
      </c>
      <c r="AK893">
        <v>17.714175058094501</v>
      </c>
      <c r="AL893">
        <v>1.2998712109410689E-5</v>
      </c>
      <c r="AM893">
        <v>25.689388071262591</v>
      </c>
      <c r="AN893">
        <v>1.5281379780057029E-7</v>
      </c>
      <c r="AO893" t="s">
        <v>3403</v>
      </c>
      <c r="AP893">
        <v>7.1934622393196023E-9</v>
      </c>
      <c r="AQ893" t="s">
        <v>3403</v>
      </c>
      <c r="AR893">
        <v>1.6235573212041282E-8</v>
      </c>
    </row>
    <row r="894" spans="1:44" x14ac:dyDescent="0.25">
      <c r="A894">
        <v>19</v>
      </c>
      <c r="B894" t="s">
        <v>1912</v>
      </c>
      <c r="C894">
        <v>41008839</v>
      </c>
      <c r="D894" t="s">
        <v>24</v>
      </c>
      <c r="E894" t="s">
        <v>23</v>
      </c>
      <c r="F894" t="b">
        <v>1</v>
      </c>
      <c r="G894" t="s">
        <v>25</v>
      </c>
      <c r="H894">
        <v>1</v>
      </c>
      <c r="I894" t="s">
        <v>1913</v>
      </c>
      <c r="J894">
        <v>41008839</v>
      </c>
      <c r="K894" t="s">
        <v>352</v>
      </c>
      <c r="L894" t="s">
        <v>308</v>
      </c>
      <c r="M894" t="s">
        <v>27</v>
      </c>
      <c r="N894">
        <v>0.42299999999999999</v>
      </c>
      <c r="O894" t="s">
        <v>1914</v>
      </c>
      <c r="V894">
        <v>0</v>
      </c>
      <c r="W894">
        <v>9.9403578528827028E-4</v>
      </c>
      <c r="X894">
        <v>0</v>
      </c>
      <c r="Y894">
        <v>0</v>
      </c>
      <c r="Z894">
        <v>0</v>
      </c>
      <c r="AA894">
        <v>0</v>
      </c>
      <c r="AB894">
        <v>1322</v>
      </c>
      <c r="AC894">
        <v>1</v>
      </c>
      <c r="AD894">
        <v>1006</v>
      </c>
      <c r="AE894">
        <v>0</v>
      </c>
      <c r="AF894">
        <v>1008</v>
      </c>
      <c r="AG894">
        <v>0</v>
      </c>
      <c r="AH894">
        <v>694</v>
      </c>
      <c r="AI894">
        <v>0</v>
      </c>
      <c r="AJ894">
        <v>978</v>
      </c>
      <c r="AL894">
        <v>1</v>
      </c>
      <c r="AM894">
        <v>0</v>
      </c>
      <c r="AN894">
        <v>0.43213058419243988</v>
      </c>
      <c r="AP894">
        <v>1</v>
      </c>
      <c r="AR894">
        <v>1</v>
      </c>
    </row>
    <row r="895" spans="1:44" x14ac:dyDescent="0.25">
      <c r="A895">
        <v>19</v>
      </c>
      <c r="B895" t="s">
        <v>1915</v>
      </c>
      <c r="C895">
        <v>41008871</v>
      </c>
      <c r="D895" t="s">
        <v>31</v>
      </c>
      <c r="E895" t="s">
        <v>24</v>
      </c>
      <c r="F895" t="b">
        <v>1</v>
      </c>
      <c r="G895" t="s">
        <v>25</v>
      </c>
      <c r="H895">
        <v>1</v>
      </c>
      <c r="I895" t="s">
        <v>1915</v>
      </c>
      <c r="J895">
        <v>41008871</v>
      </c>
      <c r="K895" t="s">
        <v>352</v>
      </c>
      <c r="L895" t="s">
        <v>308</v>
      </c>
      <c r="M895" t="s">
        <v>27</v>
      </c>
      <c r="N895">
        <v>9.6000000000000002E-2</v>
      </c>
      <c r="O895" t="s">
        <v>1916</v>
      </c>
      <c r="V895">
        <v>3.0257186081694399E-3</v>
      </c>
      <c r="W895">
        <v>0</v>
      </c>
      <c r="X895">
        <v>0</v>
      </c>
      <c r="Y895">
        <v>0</v>
      </c>
      <c r="Z895">
        <v>1.022494887525562E-3</v>
      </c>
      <c r="AA895">
        <v>4</v>
      </c>
      <c r="AB895">
        <v>1322</v>
      </c>
      <c r="AC895">
        <v>0</v>
      </c>
      <c r="AD895">
        <v>1006</v>
      </c>
      <c r="AE895">
        <v>0</v>
      </c>
      <c r="AF895">
        <v>1008</v>
      </c>
      <c r="AG895">
        <v>0</v>
      </c>
      <c r="AH895">
        <v>694</v>
      </c>
      <c r="AI895">
        <v>1</v>
      </c>
      <c r="AJ895">
        <v>978</v>
      </c>
      <c r="AK895" t="s">
        <v>3403</v>
      </c>
      <c r="AL895">
        <v>0.3054477910666899</v>
      </c>
      <c r="AM895" t="s">
        <v>3403</v>
      </c>
      <c r="AN895">
        <v>0.13853907414041081</v>
      </c>
      <c r="AO895" t="s">
        <v>3403</v>
      </c>
      <c r="AP895">
        <v>0.13834036027788391</v>
      </c>
      <c r="AQ895">
        <v>2.9650986342943848</v>
      </c>
      <c r="AR895">
        <v>0.40215326135616147</v>
      </c>
    </row>
    <row r="896" spans="1:44" x14ac:dyDescent="0.25">
      <c r="A896">
        <v>19</v>
      </c>
      <c r="B896" t="s">
        <v>1917</v>
      </c>
      <c r="C896">
        <v>41008885</v>
      </c>
      <c r="D896" t="s">
        <v>23</v>
      </c>
      <c r="E896" t="s">
        <v>1918</v>
      </c>
      <c r="F896" t="b">
        <v>0</v>
      </c>
      <c r="G896" t="s">
        <v>25</v>
      </c>
      <c r="H896">
        <v>1</v>
      </c>
      <c r="I896" t="s">
        <v>149</v>
      </c>
      <c r="J896">
        <v>41008885</v>
      </c>
      <c r="K896" t="s">
        <v>352</v>
      </c>
      <c r="L896" t="s">
        <v>308</v>
      </c>
      <c r="M896" t="s">
        <v>27</v>
      </c>
      <c r="O896" t="s">
        <v>1919</v>
      </c>
      <c r="V896">
        <v>0</v>
      </c>
      <c r="W896">
        <v>0</v>
      </c>
      <c r="X896">
        <v>4.96031746031746E-3</v>
      </c>
      <c r="Y896">
        <v>0</v>
      </c>
      <c r="Z896">
        <v>0</v>
      </c>
      <c r="AA896">
        <v>0</v>
      </c>
      <c r="AB896">
        <v>1322</v>
      </c>
      <c r="AC896">
        <v>0</v>
      </c>
      <c r="AD896">
        <v>1006</v>
      </c>
      <c r="AE896">
        <v>5</v>
      </c>
      <c r="AF896">
        <v>1008</v>
      </c>
      <c r="AG896">
        <v>0</v>
      </c>
      <c r="AH896">
        <v>694</v>
      </c>
      <c r="AI896">
        <v>0</v>
      </c>
      <c r="AJ896">
        <v>978</v>
      </c>
      <c r="AL896">
        <v>1</v>
      </c>
      <c r="AN896">
        <v>1</v>
      </c>
      <c r="AO896">
        <v>0</v>
      </c>
      <c r="AP896">
        <v>1.506861298218027E-2</v>
      </c>
      <c r="AR896">
        <v>1</v>
      </c>
    </row>
    <row r="897" spans="1:44" x14ac:dyDescent="0.25">
      <c r="A897">
        <v>19</v>
      </c>
      <c r="B897" t="s">
        <v>1920</v>
      </c>
      <c r="C897">
        <v>41008915</v>
      </c>
      <c r="D897" t="s">
        <v>31</v>
      </c>
      <c r="E897" t="s">
        <v>30</v>
      </c>
      <c r="F897" t="b">
        <v>1</v>
      </c>
      <c r="G897" t="s">
        <v>25</v>
      </c>
      <c r="H897">
        <v>1</v>
      </c>
      <c r="I897" t="s">
        <v>1920</v>
      </c>
      <c r="J897">
        <v>41008915</v>
      </c>
      <c r="K897" t="s">
        <v>352</v>
      </c>
      <c r="L897" t="s">
        <v>308</v>
      </c>
      <c r="M897" t="s">
        <v>27</v>
      </c>
      <c r="N897">
        <v>0.24399999999999999</v>
      </c>
      <c r="O897" t="s">
        <v>1921</v>
      </c>
      <c r="V897">
        <v>0.37594553706505301</v>
      </c>
      <c r="W897">
        <v>0.24254473161033799</v>
      </c>
      <c r="X897">
        <v>0.21726190476190479</v>
      </c>
      <c r="Y897">
        <v>0.37175792507204608</v>
      </c>
      <c r="Z897">
        <v>0.38036809815950923</v>
      </c>
      <c r="AA897">
        <v>497</v>
      </c>
      <c r="AB897">
        <v>1322</v>
      </c>
      <c r="AC897">
        <v>244</v>
      </c>
      <c r="AD897">
        <v>1006</v>
      </c>
      <c r="AE897">
        <v>219</v>
      </c>
      <c r="AF897">
        <v>1008</v>
      </c>
      <c r="AG897">
        <v>258</v>
      </c>
      <c r="AH897">
        <v>694</v>
      </c>
      <c r="AI897">
        <v>372</v>
      </c>
      <c r="AJ897">
        <v>978</v>
      </c>
      <c r="AK897">
        <v>1.018050270143293</v>
      </c>
      <c r="AL897">
        <v>0.8845080839218602</v>
      </c>
      <c r="AM897">
        <v>1.881341281669151</v>
      </c>
      <c r="AN897">
        <v>5.7516133778973789E-12</v>
      </c>
      <c r="AO897">
        <v>2.170377750103778</v>
      </c>
      <c r="AP897">
        <v>1.2048810415824231E-16</v>
      </c>
      <c r="AQ897">
        <v>0.98136852394916907</v>
      </c>
      <c r="AR897">
        <v>0.82800056125080435</v>
      </c>
    </row>
    <row r="898" spans="1:44" x14ac:dyDescent="0.25">
      <c r="A898">
        <v>19</v>
      </c>
      <c r="B898" t="s">
        <v>1922</v>
      </c>
      <c r="C898">
        <v>41008975</v>
      </c>
      <c r="D898" t="s">
        <v>23</v>
      </c>
      <c r="E898" t="s">
        <v>24</v>
      </c>
      <c r="F898" t="b">
        <v>1</v>
      </c>
      <c r="G898" t="s">
        <v>25</v>
      </c>
      <c r="H898">
        <v>1</v>
      </c>
      <c r="I898" t="s">
        <v>1922</v>
      </c>
      <c r="J898">
        <v>41008975</v>
      </c>
      <c r="K898" t="s">
        <v>352</v>
      </c>
      <c r="L898" t="s">
        <v>308</v>
      </c>
      <c r="M898" t="s">
        <v>27</v>
      </c>
      <c r="N898">
        <v>0.55800000000000005</v>
      </c>
      <c r="O898" t="s">
        <v>1923</v>
      </c>
      <c r="V898">
        <v>0.21150971599402091</v>
      </c>
      <c r="W898">
        <v>9.9403578528827028E-4</v>
      </c>
      <c r="X898">
        <v>0</v>
      </c>
      <c r="Y898">
        <v>1.5850144092219021E-2</v>
      </c>
      <c r="Z898">
        <v>0</v>
      </c>
      <c r="AA898">
        <v>283</v>
      </c>
      <c r="AB898">
        <v>1338</v>
      </c>
      <c r="AC898">
        <v>1</v>
      </c>
      <c r="AD898">
        <v>1006</v>
      </c>
      <c r="AE898">
        <v>0</v>
      </c>
      <c r="AF898">
        <v>1008</v>
      </c>
      <c r="AG898">
        <v>11</v>
      </c>
      <c r="AH898">
        <v>694</v>
      </c>
      <c r="AI898">
        <v>0</v>
      </c>
      <c r="AJ898">
        <v>978</v>
      </c>
      <c r="AK898">
        <v>16.65566566135287</v>
      </c>
      <c r="AL898">
        <v>6.7445033764098734E-42</v>
      </c>
      <c r="AM898">
        <v>269.58767772511851</v>
      </c>
      <c r="AN898">
        <v>1.119988250543236E-73</v>
      </c>
      <c r="AO898" t="s">
        <v>3403</v>
      </c>
      <c r="AP898">
        <v>7.0947147991688865E-76</v>
      </c>
      <c r="AQ898" t="s">
        <v>3403</v>
      </c>
      <c r="AR898">
        <v>3.216103800708232E-74</v>
      </c>
    </row>
    <row r="899" spans="1:44" x14ac:dyDescent="0.25">
      <c r="A899">
        <v>19</v>
      </c>
      <c r="B899" t="s">
        <v>1924</v>
      </c>
      <c r="C899">
        <v>41009043</v>
      </c>
      <c r="D899" t="s">
        <v>23</v>
      </c>
      <c r="E899" t="s">
        <v>30</v>
      </c>
      <c r="F899" t="b">
        <v>1</v>
      </c>
      <c r="G899" t="s">
        <v>25</v>
      </c>
      <c r="H899">
        <v>1</v>
      </c>
      <c r="I899" t="s">
        <v>1924</v>
      </c>
      <c r="J899">
        <v>41009043</v>
      </c>
      <c r="K899" t="s">
        <v>352</v>
      </c>
      <c r="L899" t="s">
        <v>308</v>
      </c>
      <c r="M899" t="s">
        <v>27</v>
      </c>
      <c r="N899">
        <v>3.37</v>
      </c>
      <c r="O899" t="s">
        <v>1925</v>
      </c>
      <c r="V899">
        <v>2.8744326777609679E-2</v>
      </c>
      <c r="W899">
        <v>0</v>
      </c>
      <c r="X899">
        <v>0</v>
      </c>
      <c r="Y899">
        <v>5.763688760806916E-3</v>
      </c>
      <c r="Z899">
        <v>0</v>
      </c>
      <c r="AA899">
        <v>38</v>
      </c>
      <c r="AB899">
        <v>1322</v>
      </c>
      <c r="AC899">
        <v>0</v>
      </c>
      <c r="AD899">
        <v>1006</v>
      </c>
      <c r="AE899">
        <v>0</v>
      </c>
      <c r="AF899">
        <v>1008</v>
      </c>
      <c r="AG899">
        <v>4</v>
      </c>
      <c r="AH899">
        <v>694</v>
      </c>
      <c r="AI899">
        <v>0</v>
      </c>
      <c r="AJ899">
        <v>978</v>
      </c>
      <c r="AK899">
        <v>5.1051401869158877</v>
      </c>
      <c r="AL899">
        <v>2.4922723910063591E-4</v>
      </c>
      <c r="AM899" t="s">
        <v>3403</v>
      </c>
      <c r="AN899">
        <v>5.7860984526989462E-10</v>
      </c>
      <c r="AO899" t="s">
        <v>3403</v>
      </c>
      <c r="AP899">
        <v>5.7518914135306818E-10</v>
      </c>
      <c r="AQ899" t="s">
        <v>3403</v>
      </c>
      <c r="AR899">
        <v>7.0244753013813166E-10</v>
      </c>
    </row>
    <row r="900" spans="1:44" x14ac:dyDescent="0.25">
      <c r="A900">
        <v>19</v>
      </c>
      <c r="B900" t="s">
        <v>1926</v>
      </c>
      <c r="C900">
        <v>41009060</v>
      </c>
      <c r="D900" t="s">
        <v>23</v>
      </c>
      <c r="E900" t="s">
        <v>30</v>
      </c>
      <c r="F900" t="b">
        <v>1</v>
      </c>
      <c r="G900" t="s">
        <v>25</v>
      </c>
      <c r="H900">
        <v>1</v>
      </c>
      <c r="I900" t="s">
        <v>1927</v>
      </c>
      <c r="J900">
        <v>41009060</v>
      </c>
      <c r="K900" t="s">
        <v>352</v>
      </c>
      <c r="L900" t="s">
        <v>308</v>
      </c>
      <c r="M900" t="s">
        <v>27</v>
      </c>
      <c r="N900">
        <v>0.45300000000000001</v>
      </c>
      <c r="O900" t="s">
        <v>1928</v>
      </c>
      <c r="V900">
        <v>0.226457399103139</v>
      </c>
      <c r="W900">
        <v>9.9403578528827028E-4</v>
      </c>
      <c r="X900">
        <v>0</v>
      </c>
      <c r="Y900">
        <v>1.5850144092219021E-2</v>
      </c>
      <c r="Z900">
        <v>1.022494887525562E-3</v>
      </c>
      <c r="AA900">
        <v>303</v>
      </c>
      <c r="AB900">
        <v>1338</v>
      </c>
      <c r="AC900">
        <v>1</v>
      </c>
      <c r="AD900">
        <v>1006</v>
      </c>
      <c r="AE900">
        <v>0</v>
      </c>
      <c r="AF900">
        <v>1008</v>
      </c>
      <c r="AG900">
        <v>11</v>
      </c>
      <c r="AH900">
        <v>694</v>
      </c>
      <c r="AI900">
        <v>1</v>
      </c>
      <c r="AJ900">
        <v>978</v>
      </c>
      <c r="AK900">
        <v>18.177338603425561</v>
      </c>
      <c r="AL900">
        <v>5.7480028423056968E-46</v>
      </c>
      <c r="AM900">
        <v>294.21739130434781</v>
      </c>
      <c r="AN900">
        <v>1.9309439880823739E-79</v>
      </c>
      <c r="AO900" t="s">
        <v>3403</v>
      </c>
      <c r="AP900">
        <v>1.253627811089149E-81</v>
      </c>
      <c r="AQ900">
        <v>286.02028985507252</v>
      </c>
      <c r="AR900">
        <v>8.3846778494724148E-78</v>
      </c>
    </row>
    <row r="901" spans="1:44" x14ac:dyDescent="0.25">
      <c r="A901">
        <v>19</v>
      </c>
      <c r="B901" t="s">
        <v>1929</v>
      </c>
      <c r="C901">
        <v>41009108</v>
      </c>
      <c r="D901" t="s">
        <v>23</v>
      </c>
      <c r="E901" t="s">
        <v>30</v>
      </c>
      <c r="F901" t="b">
        <v>1</v>
      </c>
      <c r="G901" t="s">
        <v>25</v>
      </c>
      <c r="H901">
        <v>1</v>
      </c>
      <c r="I901" t="s">
        <v>1930</v>
      </c>
      <c r="J901">
        <v>41009108</v>
      </c>
      <c r="K901" t="s">
        <v>352</v>
      </c>
      <c r="L901" t="s">
        <v>308</v>
      </c>
      <c r="M901" t="s">
        <v>27</v>
      </c>
      <c r="N901">
        <v>1.2E-2</v>
      </c>
      <c r="O901" t="s">
        <v>1931</v>
      </c>
      <c r="V901">
        <v>9.8335854765506815E-3</v>
      </c>
      <c r="W901">
        <v>0</v>
      </c>
      <c r="X901">
        <v>0</v>
      </c>
      <c r="Y901">
        <v>0</v>
      </c>
      <c r="Z901">
        <v>0</v>
      </c>
      <c r="AA901">
        <v>13</v>
      </c>
      <c r="AB901">
        <v>1322</v>
      </c>
      <c r="AC901">
        <v>0</v>
      </c>
      <c r="AD901">
        <v>1006</v>
      </c>
      <c r="AE901">
        <v>0</v>
      </c>
      <c r="AF901">
        <v>1008</v>
      </c>
      <c r="AG901">
        <v>0</v>
      </c>
      <c r="AH901">
        <v>694</v>
      </c>
      <c r="AI901">
        <v>0</v>
      </c>
      <c r="AJ901">
        <v>978</v>
      </c>
      <c r="AK901" t="s">
        <v>3403</v>
      </c>
      <c r="AL901">
        <v>6.1759159110722529E-3</v>
      </c>
      <c r="AM901" t="s">
        <v>3403</v>
      </c>
      <c r="AN901">
        <v>9.4304904893841978E-4</v>
      </c>
      <c r="AO901" t="s">
        <v>3403</v>
      </c>
      <c r="AP901">
        <v>9.4027786434870762E-4</v>
      </c>
      <c r="AQ901" t="s">
        <v>3403</v>
      </c>
      <c r="AR901">
        <v>9.9538069321212261E-4</v>
      </c>
    </row>
    <row r="902" spans="1:44" x14ac:dyDescent="0.25">
      <c r="A902">
        <v>19</v>
      </c>
      <c r="B902" t="s">
        <v>1932</v>
      </c>
      <c r="C902">
        <v>41009113</v>
      </c>
      <c r="D902" t="s">
        <v>23</v>
      </c>
      <c r="E902" t="s">
        <v>24</v>
      </c>
      <c r="F902" t="b">
        <v>1</v>
      </c>
      <c r="G902" t="s">
        <v>25</v>
      </c>
      <c r="H902">
        <v>1</v>
      </c>
      <c r="I902" t="s">
        <v>1933</v>
      </c>
      <c r="J902">
        <v>41009113</v>
      </c>
      <c r="K902" t="s">
        <v>352</v>
      </c>
      <c r="L902" t="s">
        <v>308</v>
      </c>
      <c r="M902" t="s">
        <v>27</v>
      </c>
      <c r="N902">
        <v>2.1219999999999999</v>
      </c>
      <c r="O902" t="s">
        <v>1934</v>
      </c>
      <c r="V902">
        <v>0.37216338880484112</v>
      </c>
      <c r="W902">
        <v>0.24254473161033799</v>
      </c>
      <c r="X902">
        <v>0.21329365079365081</v>
      </c>
      <c r="Y902">
        <v>0.37031700288184438</v>
      </c>
      <c r="Z902">
        <v>0.3773006134969325</v>
      </c>
      <c r="AA902">
        <v>492</v>
      </c>
      <c r="AB902">
        <v>1322</v>
      </c>
      <c r="AC902">
        <v>244</v>
      </c>
      <c r="AD902">
        <v>1006</v>
      </c>
      <c r="AE902">
        <v>215</v>
      </c>
      <c r="AF902">
        <v>1008</v>
      </c>
      <c r="AG902">
        <v>257</v>
      </c>
      <c r="AH902">
        <v>694</v>
      </c>
      <c r="AI902">
        <v>369</v>
      </c>
      <c r="AJ902">
        <v>978</v>
      </c>
      <c r="AK902">
        <v>1.007941493600863</v>
      </c>
      <c r="AL902">
        <v>0.961324057306852</v>
      </c>
      <c r="AM902">
        <v>1.851194943709263</v>
      </c>
      <c r="AN902">
        <v>2.451841902286498E-11</v>
      </c>
      <c r="AO902">
        <v>2.1863603250210142</v>
      </c>
      <c r="AP902">
        <v>9.2606545341601666E-17</v>
      </c>
      <c r="AQ902">
        <v>0.97831325301204819</v>
      </c>
      <c r="AR902">
        <v>0.82753718269333221</v>
      </c>
    </row>
    <row r="903" spans="1:44" x14ac:dyDescent="0.25">
      <c r="A903">
        <v>19</v>
      </c>
      <c r="B903" t="s">
        <v>1935</v>
      </c>
      <c r="C903">
        <v>41009146</v>
      </c>
      <c r="D903" t="s">
        <v>30</v>
      </c>
      <c r="E903" t="s">
        <v>31</v>
      </c>
      <c r="F903" t="b">
        <v>1</v>
      </c>
      <c r="G903" t="s">
        <v>25</v>
      </c>
      <c r="H903">
        <v>1</v>
      </c>
      <c r="I903" t="s">
        <v>1935</v>
      </c>
      <c r="J903">
        <v>41009146</v>
      </c>
      <c r="K903" t="s">
        <v>352</v>
      </c>
      <c r="L903" t="s">
        <v>308</v>
      </c>
      <c r="M903" t="s">
        <v>27</v>
      </c>
      <c r="N903">
        <v>0.72699999999999998</v>
      </c>
      <c r="O903" t="s">
        <v>1936</v>
      </c>
      <c r="V903">
        <v>7.5642965204236008E-4</v>
      </c>
      <c r="W903">
        <v>0</v>
      </c>
      <c r="X903">
        <v>0</v>
      </c>
      <c r="Y903">
        <v>0</v>
      </c>
      <c r="Z903">
        <v>0</v>
      </c>
      <c r="AA903">
        <v>1</v>
      </c>
      <c r="AB903">
        <v>1322</v>
      </c>
      <c r="AC903">
        <v>0</v>
      </c>
      <c r="AD903">
        <v>1006</v>
      </c>
      <c r="AE903">
        <v>0</v>
      </c>
      <c r="AF903">
        <v>1008</v>
      </c>
      <c r="AG903">
        <v>0</v>
      </c>
      <c r="AH903">
        <v>694</v>
      </c>
      <c r="AI903">
        <v>0</v>
      </c>
      <c r="AJ903">
        <v>978</v>
      </c>
      <c r="AK903" t="s">
        <v>3403</v>
      </c>
      <c r="AL903">
        <v>1</v>
      </c>
      <c r="AM903" t="s">
        <v>3403</v>
      </c>
      <c r="AN903">
        <v>1</v>
      </c>
      <c r="AO903" t="s">
        <v>3403</v>
      </c>
      <c r="AP903">
        <v>1</v>
      </c>
      <c r="AQ903" t="s">
        <v>3403</v>
      </c>
      <c r="AR903">
        <v>1</v>
      </c>
    </row>
    <row r="904" spans="1:44" x14ac:dyDescent="0.25">
      <c r="A904">
        <v>19</v>
      </c>
      <c r="B904" t="s">
        <v>1937</v>
      </c>
      <c r="C904">
        <v>41009154</v>
      </c>
      <c r="D904" t="s">
        <v>30</v>
      </c>
      <c r="E904" t="s">
        <v>23</v>
      </c>
      <c r="F904" t="b">
        <v>1</v>
      </c>
      <c r="G904" t="s">
        <v>25</v>
      </c>
      <c r="H904">
        <v>1</v>
      </c>
      <c r="I904" t="s">
        <v>1938</v>
      </c>
      <c r="J904">
        <v>41009154</v>
      </c>
      <c r="K904" t="s">
        <v>352</v>
      </c>
      <c r="L904" t="s">
        <v>308</v>
      </c>
      <c r="M904" t="s">
        <v>27</v>
      </c>
      <c r="N904">
        <v>6.5000000000000002E-2</v>
      </c>
      <c r="O904" t="s">
        <v>1939</v>
      </c>
      <c r="V904">
        <v>9.0771558245083209E-3</v>
      </c>
      <c r="W904">
        <v>0</v>
      </c>
      <c r="X904">
        <v>2.976190476190476E-3</v>
      </c>
      <c r="Y904">
        <v>0</v>
      </c>
      <c r="Z904">
        <v>0</v>
      </c>
      <c r="AA904">
        <v>12</v>
      </c>
      <c r="AB904">
        <v>1322</v>
      </c>
      <c r="AC904">
        <v>0</v>
      </c>
      <c r="AD904">
        <v>1006</v>
      </c>
      <c r="AE904">
        <v>3</v>
      </c>
      <c r="AF904">
        <v>1008</v>
      </c>
      <c r="AG904">
        <v>0</v>
      </c>
      <c r="AH904">
        <v>694</v>
      </c>
      <c r="AI904">
        <v>0</v>
      </c>
      <c r="AJ904">
        <v>978</v>
      </c>
      <c r="AK904" t="s">
        <v>3403</v>
      </c>
      <c r="AL904">
        <v>1.104097742878191E-2</v>
      </c>
      <c r="AM904" t="s">
        <v>3403</v>
      </c>
      <c r="AN904">
        <v>1.7924700230325791E-3</v>
      </c>
      <c r="AO904">
        <v>3.0687022900763359</v>
      </c>
      <c r="AP904">
        <v>0.1136561603481621</v>
      </c>
      <c r="AQ904" t="s">
        <v>3403</v>
      </c>
      <c r="AR904">
        <v>1.857754011692305E-3</v>
      </c>
    </row>
    <row r="905" spans="1:44" x14ac:dyDescent="0.25">
      <c r="A905">
        <v>19</v>
      </c>
      <c r="B905" t="s">
        <v>1940</v>
      </c>
      <c r="C905">
        <v>41009155</v>
      </c>
      <c r="D905" t="s">
        <v>23</v>
      </c>
      <c r="E905" t="s">
        <v>24</v>
      </c>
      <c r="F905" t="b">
        <v>1</v>
      </c>
      <c r="G905" t="s">
        <v>25</v>
      </c>
      <c r="H905">
        <v>1</v>
      </c>
      <c r="I905" t="s">
        <v>1940</v>
      </c>
      <c r="J905">
        <v>41009155</v>
      </c>
      <c r="K905" t="s">
        <v>352</v>
      </c>
      <c r="L905" t="s">
        <v>308</v>
      </c>
      <c r="M905" t="s">
        <v>27</v>
      </c>
      <c r="N905">
        <v>0.184</v>
      </c>
      <c r="O905" t="s">
        <v>1941</v>
      </c>
      <c r="V905">
        <v>7.5642965204236008E-4</v>
      </c>
      <c r="W905">
        <v>0</v>
      </c>
      <c r="X905">
        <v>0</v>
      </c>
      <c r="Y905">
        <v>1.440922190201729E-3</v>
      </c>
      <c r="Z905">
        <v>0</v>
      </c>
      <c r="AA905">
        <v>1</v>
      </c>
      <c r="AB905">
        <v>1322</v>
      </c>
      <c r="AC905">
        <v>0</v>
      </c>
      <c r="AD905">
        <v>1006</v>
      </c>
      <c r="AE905">
        <v>0</v>
      </c>
      <c r="AF905">
        <v>1008</v>
      </c>
      <c r="AG905">
        <v>1</v>
      </c>
      <c r="AH905">
        <v>694</v>
      </c>
      <c r="AI905">
        <v>0</v>
      </c>
      <c r="AJ905">
        <v>978</v>
      </c>
      <c r="AK905">
        <v>0.52460257380772146</v>
      </c>
      <c r="AL905">
        <v>1</v>
      </c>
      <c r="AM905" t="s">
        <v>3403</v>
      </c>
      <c r="AN905">
        <v>1</v>
      </c>
      <c r="AO905" t="s">
        <v>3403</v>
      </c>
      <c r="AP905">
        <v>1</v>
      </c>
      <c r="AQ905" t="s">
        <v>3403</v>
      </c>
      <c r="AR905">
        <v>1</v>
      </c>
    </row>
    <row r="906" spans="1:44" x14ac:dyDescent="0.25">
      <c r="A906">
        <v>19</v>
      </c>
      <c r="B906" t="s">
        <v>1942</v>
      </c>
      <c r="C906">
        <v>41009170</v>
      </c>
      <c r="D906" t="s">
        <v>30</v>
      </c>
      <c r="E906" t="s">
        <v>31</v>
      </c>
      <c r="F906" t="b">
        <v>1</v>
      </c>
      <c r="G906" t="s">
        <v>25</v>
      </c>
      <c r="H906">
        <v>1</v>
      </c>
      <c r="I906" t="s">
        <v>1942</v>
      </c>
      <c r="J906">
        <v>41009170</v>
      </c>
      <c r="K906" t="s">
        <v>352</v>
      </c>
      <c r="L906" t="s">
        <v>308</v>
      </c>
      <c r="M906" t="s">
        <v>27</v>
      </c>
      <c r="N906">
        <v>6.4889999999999999</v>
      </c>
      <c r="O906" t="s">
        <v>1943</v>
      </c>
      <c r="V906">
        <v>0</v>
      </c>
      <c r="W906">
        <v>0</v>
      </c>
      <c r="X906">
        <v>0</v>
      </c>
      <c r="Y906">
        <v>0</v>
      </c>
      <c r="Z906">
        <v>1.022494887525562E-3</v>
      </c>
      <c r="AA906">
        <v>0</v>
      </c>
      <c r="AB906">
        <v>1322</v>
      </c>
      <c r="AC906">
        <v>0</v>
      </c>
      <c r="AD906">
        <v>1006</v>
      </c>
      <c r="AE906">
        <v>0</v>
      </c>
      <c r="AF906">
        <v>1008</v>
      </c>
      <c r="AG906">
        <v>0</v>
      </c>
      <c r="AH906">
        <v>694</v>
      </c>
      <c r="AI906">
        <v>1</v>
      </c>
      <c r="AJ906">
        <v>978</v>
      </c>
      <c r="AL906">
        <v>1</v>
      </c>
      <c r="AN906">
        <v>1</v>
      </c>
      <c r="AP906">
        <v>1</v>
      </c>
      <c r="AQ906">
        <v>0</v>
      </c>
      <c r="AR906">
        <v>0.42521739130434782</v>
      </c>
    </row>
    <row r="907" spans="1:44" x14ac:dyDescent="0.25">
      <c r="A907">
        <v>19</v>
      </c>
      <c r="B907" t="s">
        <v>1944</v>
      </c>
      <c r="C907">
        <v>41009191</v>
      </c>
      <c r="D907" t="s">
        <v>24</v>
      </c>
      <c r="E907" t="s">
        <v>23</v>
      </c>
      <c r="F907" t="b">
        <v>1</v>
      </c>
      <c r="G907" t="s">
        <v>25</v>
      </c>
      <c r="H907">
        <v>1</v>
      </c>
      <c r="I907" t="s">
        <v>1944</v>
      </c>
      <c r="J907">
        <v>41009191</v>
      </c>
      <c r="K907" t="s">
        <v>352</v>
      </c>
      <c r="L907" t="s">
        <v>308</v>
      </c>
      <c r="M907" t="s">
        <v>27</v>
      </c>
      <c r="N907">
        <v>0.78100000000000003</v>
      </c>
      <c r="O907" t="s">
        <v>1945</v>
      </c>
      <c r="V907">
        <v>3.0257186081694399E-3</v>
      </c>
      <c r="W907">
        <v>0</v>
      </c>
      <c r="X907">
        <v>0</v>
      </c>
      <c r="Y907">
        <v>0</v>
      </c>
      <c r="Z907">
        <v>0</v>
      </c>
      <c r="AA907">
        <v>4</v>
      </c>
      <c r="AB907">
        <v>1322</v>
      </c>
      <c r="AC907">
        <v>0</v>
      </c>
      <c r="AD907">
        <v>1006</v>
      </c>
      <c r="AE907">
        <v>0</v>
      </c>
      <c r="AF907">
        <v>1008</v>
      </c>
      <c r="AG907">
        <v>0</v>
      </c>
      <c r="AH907">
        <v>694</v>
      </c>
      <c r="AI907">
        <v>0</v>
      </c>
      <c r="AJ907">
        <v>978</v>
      </c>
      <c r="AK907" t="s">
        <v>3403</v>
      </c>
      <c r="AL907">
        <v>0.3054477910666899</v>
      </c>
      <c r="AM907" t="s">
        <v>3403</v>
      </c>
      <c r="AN907">
        <v>0.13853907414041081</v>
      </c>
      <c r="AO907" t="s">
        <v>3403</v>
      </c>
      <c r="AP907">
        <v>0.13834036027788391</v>
      </c>
      <c r="AQ907" t="s">
        <v>3403</v>
      </c>
      <c r="AR907">
        <v>0.14151386046587461</v>
      </c>
    </row>
    <row r="908" spans="1:44" x14ac:dyDescent="0.25">
      <c r="A908">
        <v>19</v>
      </c>
      <c r="B908" t="s">
        <v>1946</v>
      </c>
      <c r="C908">
        <v>41009197</v>
      </c>
      <c r="D908" t="s">
        <v>30</v>
      </c>
      <c r="E908" t="s">
        <v>31</v>
      </c>
      <c r="F908" t="b">
        <v>1</v>
      </c>
      <c r="G908" t="s">
        <v>25</v>
      </c>
      <c r="H908">
        <v>1</v>
      </c>
      <c r="I908" t="s">
        <v>1946</v>
      </c>
      <c r="J908">
        <v>41009197</v>
      </c>
      <c r="K908" t="s">
        <v>352</v>
      </c>
      <c r="L908" t="s">
        <v>308</v>
      </c>
      <c r="M908" t="s">
        <v>27</v>
      </c>
      <c r="N908">
        <v>1.74</v>
      </c>
      <c r="O908" t="s">
        <v>1947</v>
      </c>
      <c r="V908">
        <v>4.5385779122541596E-3</v>
      </c>
      <c r="W908">
        <v>0</v>
      </c>
      <c r="X908">
        <v>0</v>
      </c>
      <c r="Y908">
        <v>1.440922190201729E-3</v>
      </c>
      <c r="Z908">
        <v>0</v>
      </c>
      <c r="AA908">
        <v>6</v>
      </c>
      <c r="AB908">
        <v>1322</v>
      </c>
      <c r="AC908">
        <v>0</v>
      </c>
      <c r="AD908">
        <v>1006</v>
      </c>
      <c r="AE908">
        <v>0</v>
      </c>
      <c r="AF908">
        <v>1008</v>
      </c>
      <c r="AG908">
        <v>1</v>
      </c>
      <c r="AH908">
        <v>694</v>
      </c>
      <c r="AI908">
        <v>0</v>
      </c>
      <c r="AJ908">
        <v>978</v>
      </c>
      <c r="AK908">
        <v>3.1595744680851059</v>
      </c>
      <c r="AL908">
        <v>0.43338064872459642</v>
      </c>
      <c r="AM908" t="s">
        <v>3403</v>
      </c>
      <c r="AN908">
        <v>3.9826636238400687E-2</v>
      </c>
      <c r="AO908" t="s">
        <v>3403</v>
      </c>
      <c r="AP908">
        <v>3.9698936271813569E-2</v>
      </c>
      <c r="AQ908" t="s">
        <v>3403</v>
      </c>
      <c r="AR908">
        <v>4.1744780522266232E-2</v>
      </c>
    </row>
    <row r="909" spans="1:44" x14ac:dyDescent="0.25">
      <c r="A909">
        <v>19</v>
      </c>
      <c r="B909" t="s">
        <v>1948</v>
      </c>
      <c r="C909">
        <v>41009202</v>
      </c>
      <c r="D909" t="s">
        <v>30</v>
      </c>
      <c r="E909" t="s">
        <v>31</v>
      </c>
      <c r="F909" t="b">
        <v>1</v>
      </c>
      <c r="G909" t="s">
        <v>25</v>
      </c>
      <c r="H909">
        <v>1</v>
      </c>
      <c r="I909" t="s">
        <v>1948</v>
      </c>
      <c r="J909">
        <v>41009202</v>
      </c>
      <c r="K909" t="s">
        <v>1404</v>
      </c>
      <c r="L909" t="s">
        <v>308</v>
      </c>
      <c r="M909" t="s">
        <v>27</v>
      </c>
      <c r="N909">
        <v>6.4189999999999996</v>
      </c>
      <c r="O909" t="s">
        <v>1949</v>
      </c>
      <c r="V909">
        <v>0.22571001494768311</v>
      </c>
      <c r="W909">
        <v>9.9403578528827028E-4</v>
      </c>
      <c r="X909">
        <v>0</v>
      </c>
      <c r="Y909">
        <v>1.5850144092219021E-2</v>
      </c>
      <c r="Z909">
        <v>0</v>
      </c>
      <c r="AA909">
        <v>302</v>
      </c>
      <c r="AB909">
        <v>1338</v>
      </c>
      <c r="AC909">
        <v>1</v>
      </c>
      <c r="AD909">
        <v>1006</v>
      </c>
      <c r="AE909">
        <v>0</v>
      </c>
      <c r="AF909">
        <v>1008</v>
      </c>
      <c r="AG909">
        <v>11</v>
      </c>
      <c r="AH909">
        <v>694</v>
      </c>
      <c r="AI909">
        <v>0</v>
      </c>
      <c r="AJ909">
        <v>978</v>
      </c>
      <c r="AK909">
        <v>18.099859599859599</v>
      </c>
      <c r="AL909">
        <v>1.0589739642749369E-45</v>
      </c>
      <c r="AM909">
        <v>292.96332046332049</v>
      </c>
      <c r="AN909">
        <v>4.1009032085015331E-79</v>
      </c>
      <c r="AO909" t="s">
        <v>3403</v>
      </c>
      <c r="AP909">
        <v>2.797524056831057E-81</v>
      </c>
      <c r="AQ909" t="s">
        <v>3403</v>
      </c>
      <c r="AR909">
        <v>1.241846439962238E-79</v>
      </c>
    </row>
    <row r="910" spans="1:44" x14ac:dyDescent="0.25">
      <c r="A910">
        <v>19</v>
      </c>
      <c r="B910" t="s">
        <v>1950</v>
      </c>
      <c r="C910">
        <v>41009248</v>
      </c>
      <c r="D910" t="s">
        <v>24</v>
      </c>
      <c r="E910" t="s">
        <v>31</v>
      </c>
      <c r="F910" t="b">
        <v>1</v>
      </c>
      <c r="G910" t="s">
        <v>25</v>
      </c>
      <c r="H910">
        <v>1</v>
      </c>
      <c r="I910" t="s">
        <v>1950</v>
      </c>
      <c r="J910">
        <v>41009248</v>
      </c>
      <c r="K910" t="s">
        <v>318</v>
      </c>
      <c r="L910" t="s">
        <v>308</v>
      </c>
      <c r="M910" t="s">
        <v>27</v>
      </c>
      <c r="N910">
        <v>13.14</v>
      </c>
      <c r="O910" t="s">
        <v>1951</v>
      </c>
      <c r="P910">
        <v>0.11</v>
      </c>
      <c r="Q910" t="s">
        <v>320</v>
      </c>
      <c r="R910">
        <v>0.96099999999999997</v>
      </c>
      <c r="S910" t="s">
        <v>1353</v>
      </c>
      <c r="T910">
        <v>0.84860049999999998</v>
      </c>
      <c r="U910" t="s">
        <v>327</v>
      </c>
      <c r="V910">
        <v>0</v>
      </c>
      <c r="W910">
        <v>0</v>
      </c>
      <c r="X910">
        <v>1.984126984126984E-3</v>
      </c>
      <c r="Y910">
        <v>0</v>
      </c>
      <c r="Z910">
        <v>0</v>
      </c>
      <c r="AA910">
        <v>0</v>
      </c>
      <c r="AB910">
        <v>1322</v>
      </c>
      <c r="AC910">
        <v>0</v>
      </c>
      <c r="AD910">
        <v>1006</v>
      </c>
      <c r="AE910">
        <v>2</v>
      </c>
      <c r="AF910">
        <v>1008</v>
      </c>
      <c r="AG910">
        <v>0</v>
      </c>
      <c r="AH910">
        <v>694</v>
      </c>
      <c r="AI910">
        <v>0</v>
      </c>
      <c r="AJ910">
        <v>978</v>
      </c>
      <c r="AL910">
        <v>1</v>
      </c>
      <c r="AN910">
        <v>1</v>
      </c>
      <c r="AO910">
        <v>0</v>
      </c>
      <c r="AP910">
        <v>0.18705296347416511</v>
      </c>
      <c r="AR910">
        <v>1</v>
      </c>
    </row>
    <row r="911" spans="1:44" x14ac:dyDescent="0.25">
      <c r="A911">
        <v>19</v>
      </c>
      <c r="B911" t="s">
        <v>1953</v>
      </c>
      <c r="C911">
        <v>41009296</v>
      </c>
      <c r="D911" t="s">
        <v>30</v>
      </c>
      <c r="E911" t="s">
        <v>24</v>
      </c>
      <c r="F911" t="b">
        <v>1</v>
      </c>
      <c r="G911" t="s">
        <v>25</v>
      </c>
      <c r="H911">
        <v>1</v>
      </c>
      <c r="I911" t="s">
        <v>1954</v>
      </c>
      <c r="J911">
        <v>41009296</v>
      </c>
      <c r="K911" t="s">
        <v>312</v>
      </c>
      <c r="L911" t="s">
        <v>308</v>
      </c>
      <c r="M911" t="s">
        <v>27</v>
      </c>
      <c r="N911">
        <v>1.94</v>
      </c>
      <c r="O911" t="s">
        <v>1955</v>
      </c>
      <c r="V911">
        <v>3.0257186081694399E-3</v>
      </c>
      <c r="W911">
        <v>0</v>
      </c>
      <c r="X911">
        <v>0</v>
      </c>
      <c r="Y911">
        <v>1.440922190201729E-3</v>
      </c>
      <c r="Z911">
        <v>0</v>
      </c>
      <c r="AA911">
        <v>4</v>
      </c>
      <c r="AB911">
        <v>1322</v>
      </c>
      <c r="AC911">
        <v>0</v>
      </c>
      <c r="AD911">
        <v>1006</v>
      </c>
      <c r="AE911">
        <v>0</v>
      </c>
      <c r="AF911">
        <v>1008</v>
      </c>
      <c r="AG911">
        <v>1</v>
      </c>
      <c r="AH911">
        <v>694</v>
      </c>
      <c r="AI911">
        <v>0</v>
      </c>
      <c r="AJ911">
        <v>978</v>
      </c>
      <c r="AK911">
        <v>2.1031866464339908</v>
      </c>
      <c r="AL911">
        <v>0.66541681325280189</v>
      </c>
      <c r="AM911" t="s">
        <v>3403</v>
      </c>
      <c r="AN911">
        <v>0.13853907414041081</v>
      </c>
      <c r="AO911" t="s">
        <v>3403</v>
      </c>
      <c r="AP911">
        <v>0.13834036027788391</v>
      </c>
      <c r="AQ911" t="s">
        <v>3403</v>
      </c>
      <c r="AR911">
        <v>0.14151386046587461</v>
      </c>
    </row>
    <row r="912" spans="1:44" x14ac:dyDescent="0.25">
      <c r="A912">
        <v>19</v>
      </c>
      <c r="B912" t="s">
        <v>1956</v>
      </c>
      <c r="C912">
        <v>41009305</v>
      </c>
      <c r="D912" t="s">
        <v>30</v>
      </c>
      <c r="E912" t="s">
        <v>31</v>
      </c>
      <c r="F912" t="b">
        <v>1</v>
      </c>
      <c r="G912" t="s">
        <v>25</v>
      </c>
      <c r="H912">
        <v>1</v>
      </c>
      <c r="I912" t="s">
        <v>1956</v>
      </c>
      <c r="J912">
        <v>41009305</v>
      </c>
      <c r="K912" t="s">
        <v>312</v>
      </c>
      <c r="L912" t="s">
        <v>308</v>
      </c>
      <c r="M912" t="s">
        <v>27</v>
      </c>
      <c r="N912">
        <v>0.254</v>
      </c>
      <c r="O912" t="s">
        <v>1957</v>
      </c>
      <c r="V912">
        <v>0</v>
      </c>
      <c r="W912">
        <v>4.970178926441352E-3</v>
      </c>
      <c r="X912">
        <v>0</v>
      </c>
      <c r="Y912">
        <v>1.440922190201729E-3</v>
      </c>
      <c r="Z912">
        <v>2.0449897750511249E-3</v>
      </c>
      <c r="AA912">
        <v>0</v>
      </c>
      <c r="AB912">
        <v>1322</v>
      </c>
      <c r="AC912">
        <v>5</v>
      </c>
      <c r="AD912">
        <v>1006</v>
      </c>
      <c r="AE912">
        <v>0</v>
      </c>
      <c r="AF912">
        <v>1008</v>
      </c>
      <c r="AG912">
        <v>1</v>
      </c>
      <c r="AH912">
        <v>694</v>
      </c>
      <c r="AI912">
        <v>2</v>
      </c>
      <c r="AJ912">
        <v>978</v>
      </c>
      <c r="AK912">
        <v>0</v>
      </c>
      <c r="AL912">
        <v>0.34424603174603169</v>
      </c>
      <c r="AM912">
        <v>0</v>
      </c>
      <c r="AN912">
        <v>1.4983672058162849E-2</v>
      </c>
      <c r="AP912">
        <v>1</v>
      </c>
      <c r="AQ912">
        <v>0</v>
      </c>
      <c r="AR912">
        <v>0.18070351948862451</v>
      </c>
    </row>
    <row r="913" spans="1:44" x14ac:dyDescent="0.25">
      <c r="A913">
        <v>19</v>
      </c>
      <c r="B913" t="s">
        <v>1958</v>
      </c>
      <c r="C913">
        <v>41009330</v>
      </c>
      <c r="D913" t="s">
        <v>30</v>
      </c>
      <c r="E913" t="s">
        <v>31</v>
      </c>
      <c r="F913" t="b">
        <v>1</v>
      </c>
      <c r="G913" t="s">
        <v>25</v>
      </c>
      <c r="H913">
        <v>1</v>
      </c>
      <c r="I913" t="s">
        <v>1958</v>
      </c>
      <c r="J913">
        <v>41009330</v>
      </c>
      <c r="K913" t="s">
        <v>318</v>
      </c>
      <c r="L913" t="s">
        <v>308</v>
      </c>
      <c r="M913" t="s">
        <v>27</v>
      </c>
      <c r="N913">
        <v>23.2</v>
      </c>
      <c r="O913" t="s">
        <v>1959</v>
      </c>
      <c r="P913">
        <v>0</v>
      </c>
      <c r="Q913" t="s">
        <v>327</v>
      </c>
      <c r="R913">
        <v>0.96499999999999997</v>
      </c>
      <c r="S913" t="s">
        <v>1353</v>
      </c>
      <c r="T913">
        <v>0.85172999999999999</v>
      </c>
      <c r="U913" t="s">
        <v>327</v>
      </c>
      <c r="V913">
        <v>0</v>
      </c>
      <c r="W913">
        <v>0</v>
      </c>
      <c r="X913">
        <v>9.9206349206349201E-4</v>
      </c>
      <c r="Y913">
        <v>0</v>
      </c>
      <c r="Z913">
        <v>1.022494887525562E-3</v>
      </c>
      <c r="AA913">
        <v>0</v>
      </c>
      <c r="AB913">
        <v>1322</v>
      </c>
      <c r="AC913">
        <v>0</v>
      </c>
      <c r="AD913">
        <v>1006</v>
      </c>
      <c r="AE913">
        <v>1</v>
      </c>
      <c r="AF913">
        <v>1008</v>
      </c>
      <c r="AG913">
        <v>0</v>
      </c>
      <c r="AH913">
        <v>694</v>
      </c>
      <c r="AI913">
        <v>1</v>
      </c>
      <c r="AJ913">
        <v>978</v>
      </c>
      <c r="AL913">
        <v>1</v>
      </c>
      <c r="AN913">
        <v>1</v>
      </c>
      <c r="AO913">
        <v>0</v>
      </c>
      <c r="AP913">
        <v>0.43261802575107289</v>
      </c>
      <c r="AQ913">
        <v>0</v>
      </c>
      <c r="AR913">
        <v>0.42521739130434782</v>
      </c>
    </row>
    <row r="914" spans="1:44" x14ac:dyDescent="0.25">
      <c r="A914">
        <v>19</v>
      </c>
      <c r="B914" t="s">
        <v>1961</v>
      </c>
      <c r="C914">
        <v>41009342</v>
      </c>
      <c r="D914" t="s">
        <v>23</v>
      </c>
      <c r="E914" t="s">
        <v>24</v>
      </c>
      <c r="F914" t="b">
        <v>1</v>
      </c>
      <c r="G914" t="s">
        <v>25</v>
      </c>
      <c r="H914">
        <v>1</v>
      </c>
      <c r="I914" t="s">
        <v>1962</v>
      </c>
      <c r="J914">
        <v>41009342</v>
      </c>
      <c r="K914" t="s">
        <v>318</v>
      </c>
      <c r="L914" t="s">
        <v>308</v>
      </c>
      <c r="M914" t="s">
        <v>27</v>
      </c>
      <c r="N914">
        <v>23.5</v>
      </c>
      <c r="O914" t="s">
        <v>1963</v>
      </c>
      <c r="P914">
        <v>0.01</v>
      </c>
      <c r="Q914" t="s">
        <v>327</v>
      </c>
      <c r="R914">
        <v>0.24299999999999999</v>
      </c>
      <c r="S914" t="s">
        <v>322</v>
      </c>
      <c r="T914">
        <v>0.46904299999999999</v>
      </c>
      <c r="U914" t="s">
        <v>327</v>
      </c>
      <c r="V914">
        <v>6.0514372163388806E-3</v>
      </c>
      <c r="W914">
        <v>0</v>
      </c>
      <c r="X914">
        <v>0</v>
      </c>
      <c r="Y914">
        <v>0</v>
      </c>
      <c r="Z914">
        <v>0</v>
      </c>
      <c r="AA914">
        <v>8</v>
      </c>
      <c r="AB914">
        <v>1322</v>
      </c>
      <c r="AC914">
        <v>0</v>
      </c>
      <c r="AD914">
        <v>1006</v>
      </c>
      <c r="AE914">
        <v>0</v>
      </c>
      <c r="AF914">
        <v>1008</v>
      </c>
      <c r="AG914">
        <v>0</v>
      </c>
      <c r="AH914">
        <v>694</v>
      </c>
      <c r="AI914">
        <v>0</v>
      </c>
      <c r="AJ914">
        <v>978</v>
      </c>
      <c r="AK914" t="s">
        <v>3403</v>
      </c>
      <c r="AL914">
        <v>5.6959480829988522E-2</v>
      </c>
      <c r="AM914" t="s">
        <v>3403</v>
      </c>
      <c r="AN914">
        <v>1.191204712574173E-2</v>
      </c>
      <c r="AO914" t="s">
        <v>3403</v>
      </c>
      <c r="AP914">
        <v>1.184947418186697E-2</v>
      </c>
      <c r="AQ914" t="s">
        <v>3403</v>
      </c>
      <c r="AR914">
        <v>2.430767525317775E-2</v>
      </c>
    </row>
    <row r="915" spans="1:44" x14ac:dyDescent="0.25">
      <c r="A915">
        <v>19</v>
      </c>
      <c r="B915" t="s">
        <v>1965</v>
      </c>
      <c r="C915">
        <v>41009350</v>
      </c>
      <c r="D915" t="s">
        <v>30</v>
      </c>
      <c r="E915" t="s">
        <v>24</v>
      </c>
      <c r="F915" t="b">
        <v>1</v>
      </c>
      <c r="G915" t="s">
        <v>25</v>
      </c>
      <c r="H915">
        <v>1</v>
      </c>
      <c r="I915" t="s">
        <v>1966</v>
      </c>
      <c r="J915">
        <v>41009350</v>
      </c>
      <c r="K915" t="s">
        <v>312</v>
      </c>
      <c r="L915" t="s">
        <v>308</v>
      </c>
      <c r="M915" t="s">
        <v>27</v>
      </c>
      <c r="N915">
        <v>0.109</v>
      </c>
      <c r="O915" t="s">
        <v>1967</v>
      </c>
      <c r="V915">
        <v>2.2692889561270798E-3</v>
      </c>
      <c r="W915">
        <v>0</v>
      </c>
      <c r="X915">
        <v>0</v>
      </c>
      <c r="Y915">
        <v>0</v>
      </c>
      <c r="Z915">
        <v>0</v>
      </c>
      <c r="AA915">
        <v>1</v>
      </c>
      <c r="AB915">
        <v>1322</v>
      </c>
      <c r="AC915">
        <v>1</v>
      </c>
      <c r="AD915">
        <v>1006</v>
      </c>
      <c r="AE915">
        <v>0</v>
      </c>
      <c r="AF915">
        <v>1008</v>
      </c>
      <c r="AG915">
        <v>0</v>
      </c>
      <c r="AH915">
        <v>694</v>
      </c>
      <c r="AI915">
        <v>2</v>
      </c>
      <c r="AJ915">
        <v>978</v>
      </c>
      <c r="AK915" t="s">
        <v>3403</v>
      </c>
      <c r="AL915">
        <v>1</v>
      </c>
      <c r="AM915">
        <v>0.76078728236184712</v>
      </c>
      <c r="AN915">
        <v>1</v>
      </c>
      <c r="AO915" t="s">
        <v>3403</v>
      </c>
      <c r="AP915">
        <v>1</v>
      </c>
      <c r="AQ915">
        <v>0.36941710825132468</v>
      </c>
      <c r="AR915">
        <v>0.57832529416635714</v>
      </c>
    </row>
    <row r="916" spans="1:44" x14ac:dyDescent="0.25">
      <c r="A916">
        <v>19</v>
      </c>
      <c r="B916" t="s">
        <v>1965</v>
      </c>
      <c r="C916">
        <v>41009350</v>
      </c>
      <c r="D916" t="s">
        <v>30</v>
      </c>
      <c r="E916" t="s">
        <v>31</v>
      </c>
      <c r="F916" t="b">
        <v>1</v>
      </c>
      <c r="G916" t="s">
        <v>25</v>
      </c>
      <c r="H916">
        <v>1</v>
      </c>
      <c r="I916" t="s">
        <v>1966</v>
      </c>
      <c r="J916">
        <v>41009350</v>
      </c>
      <c r="K916" t="s">
        <v>312</v>
      </c>
      <c r="L916" t="s">
        <v>308</v>
      </c>
      <c r="M916" t="s">
        <v>27</v>
      </c>
      <c r="N916">
        <v>0.109</v>
      </c>
      <c r="O916" t="s">
        <v>1967</v>
      </c>
      <c r="V916">
        <v>2.2692889561270798E-3</v>
      </c>
      <c r="W916">
        <v>0</v>
      </c>
      <c r="X916">
        <v>0</v>
      </c>
      <c r="Y916">
        <v>0</v>
      </c>
      <c r="Z916">
        <v>0</v>
      </c>
      <c r="AA916">
        <v>3</v>
      </c>
      <c r="AB916">
        <v>1322</v>
      </c>
      <c r="AC916">
        <v>0</v>
      </c>
      <c r="AD916">
        <v>1006</v>
      </c>
      <c r="AE916">
        <v>0</v>
      </c>
      <c r="AF916">
        <v>1008</v>
      </c>
      <c r="AG916">
        <v>0</v>
      </c>
      <c r="AH916">
        <v>694</v>
      </c>
      <c r="AI916">
        <v>0</v>
      </c>
      <c r="AJ916">
        <v>978</v>
      </c>
      <c r="AK916" t="s">
        <v>3403</v>
      </c>
      <c r="AL916">
        <v>0.55558372645176302</v>
      </c>
      <c r="AM916" t="s">
        <v>3403</v>
      </c>
      <c r="AN916">
        <v>0.26350240786110168</v>
      </c>
      <c r="AO916" t="s">
        <v>3403</v>
      </c>
      <c r="AP916">
        <v>0.2633048131692764</v>
      </c>
      <c r="AQ916" t="s">
        <v>3403</v>
      </c>
      <c r="AR916">
        <v>0.26645838455283022</v>
      </c>
    </row>
    <row r="917" spans="1:44" x14ac:dyDescent="0.25">
      <c r="A917">
        <v>19</v>
      </c>
      <c r="B917" t="s">
        <v>1968</v>
      </c>
      <c r="C917">
        <v>41009368</v>
      </c>
      <c r="D917" t="s">
        <v>30</v>
      </c>
      <c r="E917" t="s">
        <v>31</v>
      </c>
      <c r="F917" t="b">
        <v>1</v>
      </c>
      <c r="G917" t="s">
        <v>25</v>
      </c>
      <c r="H917">
        <v>1</v>
      </c>
      <c r="I917" t="s">
        <v>1969</v>
      </c>
      <c r="J917">
        <v>41009368</v>
      </c>
      <c r="K917" t="s">
        <v>312</v>
      </c>
      <c r="L917" t="s">
        <v>308</v>
      </c>
      <c r="M917" t="s">
        <v>27</v>
      </c>
      <c r="N917">
        <v>3.2000000000000001E-2</v>
      </c>
      <c r="O917" t="s">
        <v>1970</v>
      </c>
      <c r="V917">
        <v>0</v>
      </c>
      <c r="W917">
        <v>1.988071570576541E-3</v>
      </c>
      <c r="X917">
        <v>0</v>
      </c>
      <c r="Y917">
        <v>4.3227665706051877E-3</v>
      </c>
      <c r="Z917">
        <v>0</v>
      </c>
      <c r="AA917">
        <v>0</v>
      </c>
      <c r="AB917">
        <v>1322</v>
      </c>
      <c r="AC917">
        <v>2</v>
      </c>
      <c r="AD917">
        <v>1006</v>
      </c>
      <c r="AE917">
        <v>0</v>
      </c>
      <c r="AF917">
        <v>1008</v>
      </c>
      <c r="AG917">
        <v>3</v>
      </c>
      <c r="AH917">
        <v>694</v>
      </c>
      <c r="AI917">
        <v>0</v>
      </c>
      <c r="AJ917">
        <v>978</v>
      </c>
      <c r="AK917">
        <v>0</v>
      </c>
      <c r="AL917">
        <v>4.0679326599658457E-2</v>
      </c>
      <c r="AM917">
        <v>0</v>
      </c>
      <c r="AN917">
        <v>0.18663138681280711</v>
      </c>
      <c r="AP917">
        <v>1</v>
      </c>
      <c r="AR917">
        <v>1</v>
      </c>
    </row>
    <row r="918" spans="1:44" x14ac:dyDescent="0.25">
      <c r="A918">
        <v>19</v>
      </c>
      <c r="B918" t="s">
        <v>1971</v>
      </c>
      <c r="C918">
        <v>41009412</v>
      </c>
      <c r="D918" t="s">
        <v>1972</v>
      </c>
      <c r="E918" t="s">
        <v>23</v>
      </c>
      <c r="F918" t="b">
        <v>1</v>
      </c>
      <c r="G918" t="s">
        <v>25</v>
      </c>
      <c r="H918">
        <v>1</v>
      </c>
      <c r="I918" t="s">
        <v>1971</v>
      </c>
      <c r="J918">
        <v>41009412</v>
      </c>
      <c r="K918" t="s">
        <v>352</v>
      </c>
      <c r="L918" t="s">
        <v>308</v>
      </c>
      <c r="M918" t="s">
        <v>27</v>
      </c>
      <c r="N918">
        <v>0.40300000000000002</v>
      </c>
      <c r="O918" t="s">
        <v>1973</v>
      </c>
      <c r="V918">
        <v>8.3207261724659604E-3</v>
      </c>
      <c r="W918">
        <v>0</v>
      </c>
      <c r="X918">
        <v>0</v>
      </c>
      <c r="Y918">
        <v>0</v>
      </c>
      <c r="Z918">
        <v>0</v>
      </c>
      <c r="AA918">
        <v>11</v>
      </c>
      <c r="AB918">
        <v>1322</v>
      </c>
      <c r="AC918">
        <v>0</v>
      </c>
      <c r="AD918">
        <v>1006</v>
      </c>
      <c r="AE918">
        <v>0</v>
      </c>
      <c r="AF918">
        <v>1008</v>
      </c>
      <c r="AG918">
        <v>0</v>
      </c>
      <c r="AH918">
        <v>694</v>
      </c>
      <c r="AI918">
        <v>0</v>
      </c>
      <c r="AJ918">
        <v>978</v>
      </c>
      <c r="AK918" t="s">
        <v>3403</v>
      </c>
      <c r="AL918">
        <v>2.0274713384318101E-2</v>
      </c>
      <c r="AM918" t="s">
        <v>3403</v>
      </c>
      <c r="AN918">
        <v>3.4285933057413092E-3</v>
      </c>
      <c r="AO918" t="s">
        <v>3403</v>
      </c>
      <c r="AP918">
        <v>3.426098878142601E-3</v>
      </c>
      <c r="AQ918" t="s">
        <v>3403</v>
      </c>
      <c r="AR918">
        <v>3.4969348310633082E-3</v>
      </c>
    </row>
    <row r="919" spans="1:44" x14ac:dyDescent="0.25">
      <c r="A919">
        <v>19</v>
      </c>
      <c r="B919" t="s">
        <v>1974</v>
      </c>
      <c r="C919">
        <v>41009419</v>
      </c>
      <c r="D919" t="s">
        <v>23</v>
      </c>
      <c r="E919" t="s">
        <v>24</v>
      </c>
      <c r="F919" t="b">
        <v>1</v>
      </c>
      <c r="G919" t="s">
        <v>25</v>
      </c>
      <c r="H919">
        <v>1</v>
      </c>
      <c r="I919" t="s">
        <v>1974</v>
      </c>
      <c r="J919">
        <v>41009419</v>
      </c>
      <c r="K919" t="s">
        <v>352</v>
      </c>
      <c r="L919" t="s">
        <v>308</v>
      </c>
      <c r="M919" t="s">
        <v>27</v>
      </c>
      <c r="N919">
        <v>4.6550000000000002</v>
      </c>
      <c r="O919" t="s">
        <v>1975</v>
      </c>
      <c r="V919">
        <v>8.3207261724659604E-3</v>
      </c>
      <c r="W919">
        <v>0</v>
      </c>
      <c r="X919">
        <v>0</v>
      </c>
      <c r="Y919">
        <v>0</v>
      </c>
      <c r="Z919">
        <v>0</v>
      </c>
      <c r="AA919">
        <v>11</v>
      </c>
      <c r="AB919">
        <v>1322</v>
      </c>
      <c r="AC919">
        <v>0</v>
      </c>
      <c r="AD919">
        <v>1006</v>
      </c>
      <c r="AE919">
        <v>0</v>
      </c>
      <c r="AF919">
        <v>1008</v>
      </c>
      <c r="AG919">
        <v>0</v>
      </c>
      <c r="AH919">
        <v>694</v>
      </c>
      <c r="AI919">
        <v>0</v>
      </c>
      <c r="AJ919">
        <v>978</v>
      </c>
      <c r="AK919" t="s">
        <v>3403</v>
      </c>
      <c r="AL919">
        <v>2.0274713384318101E-2</v>
      </c>
      <c r="AM919" t="s">
        <v>3403</v>
      </c>
      <c r="AN919">
        <v>3.4285933057413092E-3</v>
      </c>
      <c r="AO919" t="s">
        <v>3403</v>
      </c>
      <c r="AP919">
        <v>3.426098878142601E-3</v>
      </c>
      <c r="AQ919" t="s">
        <v>3403</v>
      </c>
      <c r="AR919">
        <v>3.4969348310633082E-3</v>
      </c>
    </row>
    <row r="920" spans="1:44" x14ac:dyDescent="0.25">
      <c r="A920">
        <v>19</v>
      </c>
      <c r="B920" t="s">
        <v>1976</v>
      </c>
      <c r="C920">
        <v>41009430</v>
      </c>
      <c r="D920" t="s">
        <v>23</v>
      </c>
      <c r="E920" t="s">
        <v>30</v>
      </c>
      <c r="F920" t="b">
        <v>1</v>
      </c>
      <c r="G920" t="s">
        <v>25</v>
      </c>
      <c r="H920">
        <v>1</v>
      </c>
      <c r="I920" t="s">
        <v>1976</v>
      </c>
      <c r="J920">
        <v>41009430</v>
      </c>
      <c r="K920" t="s">
        <v>352</v>
      </c>
      <c r="L920" t="s">
        <v>308</v>
      </c>
      <c r="M920" t="s">
        <v>27</v>
      </c>
      <c r="N920">
        <v>5.8339999999999996</v>
      </c>
      <c r="O920" t="s">
        <v>1977</v>
      </c>
      <c r="V920">
        <v>0</v>
      </c>
      <c r="W920">
        <v>1.988071570576541E-3</v>
      </c>
      <c r="X920">
        <v>0</v>
      </c>
      <c r="Y920">
        <v>0</v>
      </c>
      <c r="Z920">
        <v>0</v>
      </c>
      <c r="AA920">
        <v>0</v>
      </c>
      <c r="AB920">
        <v>1322</v>
      </c>
      <c r="AC920">
        <v>2</v>
      </c>
      <c r="AD920">
        <v>1006</v>
      </c>
      <c r="AE920">
        <v>0</v>
      </c>
      <c r="AF920">
        <v>1008</v>
      </c>
      <c r="AG920">
        <v>0</v>
      </c>
      <c r="AH920">
        <v>694</v>
      </c>
      <c r="AI920">
        <v>0</v>
      </c>
      <c r="AJ920">
        <v>978</v>
      </c>
      <c r="AL920">
        <v>1</v>
      </c>
      <c r="AM920">
        <v>0</v>
      </c>
      <c r="AN920">
        <v>0.18663138681280711</v>
      </c>
      <c r="AP920">
        <v>1</v>
      </c>
      <c r="AR920">
        <v>1</v>
      </c>
    </row>
    <row r="921" spans="1:44" x14ac:dyDescent="0.25">
      <c r="A921">
        <v>19</v>
      </c>
      <c r="B921" t="s">
        <v>1978</v>
      </c>
      <c r="C921">
        <v>41009432</v>
      </c>
      <c r="D921" t="s">
        <v>23</v>
      </c>
      <c r="E921" t="s">
        <v>24</v>
      </c>
      <c r="F921" t="b">
        <v>1</v>
      </c>
      <c r="G921" t="s">
        <v>25</v>
      </c>
      <c r="H921">
        <v>1</v>
      </c>
      <c r="I921" t="s">
        <v>1978</v>
      </c>
      <c r="J921">
        <v>41009432</v>
      </c>
      <c r="K921" t="s">
        <v>352</v>
      </c>
      <c r="L921" t="s">
        <v>308</v>
      </c>
      <c r="M921" t="s">
        <v>27</v>
      </c>
      <c r="N921">
        <v>5.1390000000000002</v>
      </c>
      <c r="O921" t="s">
        <v>1979</v>
      </c>
      <c r="V921">
        <v>6.0514372163388806E-3</v>
      </c>
      <c r="W921">
        <v>0</v>
      </c>
      <c r="X921">
        <v>0</v>
      </c>
      <c r="Y921">
        <v>0</v>
      </c>
      <c r="Z921">
        <v>0</v>
      </c>
      <c r="AA921">
        <v>8</v>
      </c>
      <c r="AB921">
        <v>1322</v>
      </c>
      <c r="AC921">
        <v>0</v>
      </c>
      <c r="AD921">
        <v>1006</v>
      </c>
      <c r="AE921">
        <v>0</v>
      </c>
      <c r="AF921">
        <v>1008</v>
      </c>
      <c r="AG921">
        <v>0</v>
      </c>
      <c r="AH921">
        <v>694</v>
      </c>
      <c r="AI921">
        <v>0</v>
      </c>
      <c r="AJ921">
        <v>978</v>
      </c>
      <c r="AK921" t="s">
        <v>3403</v>
      </c>
      <c r="AL921">
        <v>5.6959480829988522E-2</v>
      </c>
      <c r="AM921" t="s">
        <v>3403</v>
      </c>
      <c r="AN921">
        <v>1.191204712574173E-2</v>
      </c>
      <c r="AO921" t="s">
        <v>3403</v>
      </c>
      <c r="AP921">
        <v>1.184947418186697E-2</v>
      </c>
      <c r="AQ921" t="s">
        <v>3403</v>
      </c>
      <c r="AR921">
        <v>2.430767525317775E-2</v>
      </c>
    </row>
    <row r="922" spans="1:44" x14ac:dyDescent="0.25">
      <c r="A922">
        <v>19</v>
      </c>
      <c r="B922" t="s">
        <v>1980</v>
      </c>
      <c r="C922">
        <v>41009439</v>
      </c>
      <c r="D922" t="s">
        <v>30</v>
      </c>
      <c r="E922" t="s">
        <v>31</v>
      </c>
      <c r="F922" t="b">
        <v>1</v>
      </c>
      <c r="G922" t="s">
        <v>25</v>
      </c>
      <c r="H922">
        <v>1</v>
      </c>
      <c r="I922" t="s">
        <v>1980</v>
      </c>
      <c r="J922">
        <v>41009439</v>
      </c>
      <c r="K922" t="s">
        <v>352</v>
      </c>
      <c r="L922" t="s">
        <v>308</v>
      </c>
      <c r="M922" t="s">
        <v>27</v>
      </c>
      <c r="N922">
        <v>3.915</v>
      </c>
      <c r="O922" t="s">
        <v>1981</v>
      </c>
      <c r="V922">
        <v>0</v>
      </c>
      <c r="W922">
        <v>0</v>
      </c>
      <c r="X922">
        <v>0</v>
      </c>
      <c r="Y922">
        <v>1.440922190201729E-3</v>
      </c>
      <c r="Z922">
        <v>0</v>
      </c>
      <c r="AA922">
        <v>0</v>
      </c>
      <c r="AB922">
        <v>1322</v>
      </c>
      <c r="AC922">
        <v>0</v>
      </c>
      <c r="AD922">
        <v>1006</v>
      </c>
      <c r="AE922">
        <v>0</v>
      </c>
      <c r="AF922">
        <v>1008</v>
      </c>
      <c r="AG922">
        <v>1</v>
      </c>
      <c r="AH922">
        <v>694</v>
      </c>
      <c r="AI922">
        <v>0</v>
      </c>
      <c r="AJ922">
        <v>978</v>
      </c>
      <c r="AK922">
        <v>0</v>
      </c>
      <c r="AL922">
        <v>0.34424603174603169</v>
      </c>
      <c r="AN922">
        <v>1</v>
      </c>
      <c r="AP922">
        <v>1</v>
      </c>
      <c r="AR922">
        <v>1</v>
      </c>
    </row>
    <row r="923" spans="1:44" x14ac:dyDescent="0.25">
      <c r="A923">
        <v>19</v>
      </c>
      <c r="B923" t="s">
        <v>1982</v>
      </c>
      <c r="C923">
        <v>41009471</v>
      </c>
      <c r="D923" t="s">
        <v>23</v>
      </c>
      <c r="E923" t="s">
        <v>30</v>
      </c>
      <c r="F923" t="b">
        <v>1</v>
      </c>
      <c r="G923" t="s">
        <v>25</v>
      </c>
      <c r="H923">
        <v>1</v>
      </c>
      <c r="I923" t="s">
        <v>1982</v>
      </c>
      <c r="J923">
        <v>41009471</v>
      </c>
      <c r="K923" t="s">
        <v>352</v>
      </c>
      <c r="L923" t="s">
        <v>308</v>
      </c>
      <c r="M923" t="s">
        <v>27</v>
      </c>
      <c r="N923">
        <v>0.6</v>
      </c>
      <c r="O923" t="s">
        <v>1983</v>
      </c>
      <c r="V923">
        <v>0</v>
      </c>
      <c r="W923">
        <v>0</v>
      </c>
      <c r="X923">
        <v>3.273809523809524E-2</v>
      </c>
      <c r="Y923">
        <v>1.440922190201729E-3</v>
      </c>
      <c r="Z923">
        <v>0</v>
      </c>
      <c r="AA923">
        <v>0</v>
      </c>
      <c r="AB923">
        <v>1322</v>
      </c>
      <c r="AC923">
        <v>0</v>
      </c>
      <c r="AD923">
        <v>1006</v>
      </c>
      <c r="AE923">
        <v>33</v>
      </c>
      <c r="AF923">
        <v>1008</v>
      </c>
      <c r="AG923">
        <v>1</v>
      </c>
      <c r="AH923">
        <v>694</v>
      </c>
      <c r="AI923">
        <v>0</v>
      </c>
      <c r="AJ923">
        <v>978</v>
      </c>
      <c r="AK923">
        <v>0</v>
      </c>
      <c r="AL923">
        <v>0.34424603174603169</v>
      </c>
      <c r="AN923">
        <v>1</v>
      </c>
      <c r="AO923">
        <v>0</v>
      </c>
      <c r="AP923">
        <v>7.2502926358353165E-13</v>
      </c>
      <c r="AR923">
        <v>1</v>
      </c>
    </row>
    <row r="924" spans="1:44" x14ac:dyDescent="0.25">
      <c r="A924">
        <v>19</v>
      </c>
      <c r="B924" t="s">
        <v>1984</v>
      </c>
      <c r="C924">
        <v>41009482</v>
      </c>
      <c r="D924" t="s">
        <v>23</v>
      </c>
      <c r="E924" t="s">
        <v>31</v>
      </c>
      <c r="F924" t="b">
        <v>1</v>
      </c>
      <c r="G924" t="s">
        <v>25</v>
      </c>
      <c r="H924">
        <v>1</v>
      </c>
      <c r="I924" t="s">
        <v>1984</v>
      </c>
      <c r="J924">
        <v>41009482</v>
      </c>
      <c r="K924" t="s">
        <v>352</v>
      </c>
      <c r="L924" t="s">
        <v>308</v>
      </c>
      <c r="M924" t="s">
        <v>27</v>
      </c>
      <c r="N924">
        <v>6.5000000000000002E-2</v>
      </c>
      <c r="O924" t="s">
        <v>1985</v>
      </c>
      <c r="V924">
        <v>0</v>
      </c>
      <c r="W924">
        <v>0</v>
      </c>
      <c r="X924">
        <v>0</v>
      </c>
      <c r="Y924">
        <v>0</v>
      </c>
      <c r="Z924">
        <v>1.022494887525562E-3</v>
      </c>
      <c r="AA924">
        <v>0</v>
      </c>
      <c r="AB924">
        <v>1322</v>
      </c>
      <c r="AC924">
        <v>0</v>
      </c>
      <c r="AD924">
        <v>1006</v>
      </c>
      <c r="AE924">
        <v>0</v>
      </c>
      <c r="AF924">
        <v>1008</v>
      </c>
      <c r="AG924">
        <v>0</v>
      </c>
      <c r="AH924">
        <v>694</v>
      </c>
      <c r="AI924">
        <v>1</v>
      </c>
      <c r="AJ924">
        <v>978</v>
      </c>
      <c r="AL924">
        <v>1</v>
      </c>
      <c r="AN924">
        <v>1</v>
      </c>
      <c r="AP924">
        <v>1</v>
      </c>
      <c r="AQ924">
        <v>0</v>
      </c>
      <c r="AR924">
        <v>0.42521739130434782</v>
      </c>
    </row>
    <row r="925" spans="1:44" x14ac:dyDescent="0.25">
      <c r="A925">
        <v>19</v>
      </c>
      <c r="B925" t="s">
        <v>1986</v>
      </c>
      <c r="C925">
        <v>41009504</v>
      </c>
      <c r="D925" t="s">
        <v>23</v>
      </c>
      <c r="E925" t="s">
        <v>24</v>
      </c>
      <c r="F925" t="b">
        <v>1</v>
      </c>
      <c r="G925" t="s">
        <v>25</v>
      </c>
      <c r="H925">
        <v>1</v>
      </c>
      <c r="I925" t="s">
        <v>1986</v>
      </c>
      <c r="J925">
        <v>41009504</v>
      </c>
      <c r="K925" t="s">
        <v>352</v>
      </c>
      <c r="L925" t="s">
        <v>308</v>
      </c>
      <c r="M925" t="s">
        <v>27</v>
      </c>
      <c r="N925">
        <v>0.192</v>
      </c>
      <c r="O925" t="s">
        <v>1987</v>
      </c>
      <c r="V925">
        <v>0</v>
      </c>
      <c r="W925">
        <v>0</v>
      </c>
      <c r="X925">
        <v>0</v>
      </c>
      <c r="Y925">
        <v>0</v>
      </c>
      <c r="Z925">
        <v>1.022494887525562E-3</v>
      </c>
      <c r="AA925">
        <v>0</v>
      </c>
      <c r="AB925">
        <v>1322</v>
      </c>
      <c r="AC925">
        <v>0</v>
      </c>
      <c r="AD925">
        <v>1006</v>
      </c>
      <c r="AE925">
        <v>0</v>
      </c>
      <c r="AF925">
        <v>1008</v>
      </c>
      <c r="AG925">
        <v>0</v>
      </c>
      <c r="AH925">
        <v>694</v>
      </c>
      <c r="AI925">
        <v>1</v>
      </c>
      <c r="AJ925">
        <v>978</v>
      </c>
      <c r="AL925">
        <v>1</v>
      </c>
      <c r="AN925">
        <v>1</v>
      </c>
      <c r="AP925">
        <v>1</v>
      </c>
      <c r="AQ925">
        <v>0</v>
      </c>
      <c r="AR925">
        <v>0.42521739130434782</v>
      </c>
    </row>
    <row r="926" spans="1:44" x14ac:dyDescent="0.25">
      <c r="A926">
        <v>19</v>
      </c>
      <c r="B926" t="s">
        <v>1988</v>
      </c>
      <c r="C926">
        <v>41009540</v>
      </c>
      <c r="D926" t="s">
        <v>23</v>
      </c>
      <c r="E926" t="s">
        <v>24</v>
      </c>
      <c r="F926" t="b">
        <v>1</v>
      </c>
      <c r="G926" t="s">
        <v>25</v>
      </c>
      <c r="H926">
        <v>1</v>
      </c>
      <c r="I926" t="s">
        <v>1988</v>
      </c>
      <c r="J926">
        <v>41009540</v>
      </c>
      <c r="K926" t="s">
        <v>352</v>
      </c>
      <c r="L926" t="s">
        <v>308</v>
      </c>
      <c r="M926" t="s">
        <v>27</v>
      </c>
      <c r="N926">
        <v>1.8120000000000001</v>
      </c>
      <c r="O926" t="s">
        <v>1989</v>
      </c>
      <c r="V926">
        <v>0</v>
      </c>
      <c r="W926">
        <v>0</v>
      </c>
      <c r="X926">
        <v>0</v>
      </c>
      <c r="Y926">
        <v>0</v>
      </c>
      <c r="Z926">
        <v>3.0674846625766872E-3</v>
      </c>
      <c r="AA926">
        <v>0</v>
      </c>
      <c r="AB926">
        <v>1322</v>
      </c>
      <c r="AC926">
        <v>0</v>
      </c>
      <c r="AD926">
        <v>1006</v>
      </c>
      <c r="AE926">
        <v>0</v>
      </c>
      <c r="AF926">
        <v>1008</v>
      </c>
      <c r="AG926">
        <v>0</v>
      </c>
      <c r="AH926">
        <v>694</v>
      </c>
      <c r="AI926">
        <v>3</v>
      </c>
      <c r="AJ926">
        <v>978</v>
      </c>
      <c r="AL926">
        <v>1</v>
      </c>
      <c r="AN926">
        <v>1</v>
      </c>
      <c r="AP926">
        <v>1</v>
      </c>
      <c r="AQ926">
        <v>0</v>
      </c>
      <c r="AR926">
        <v>7.674788295078222E-2</v>
      </c>
    </row>
    <row r="927" spans="1:44" x14ac:dyDescent="0.25">
      <c r="A927">
        <v>19</v>
      </c>
      <c r="B927" t="s">
        <v>1990</v>
      </c>
      <c r="C927">
        <v>41009563</v>
      </c>
      <c r="D927" t="s">
        <v>23</v>
      </c>
      <c r="E927" t="s">
        <v>31</v>
      </c>
      <c r="F927" t="b">
        <v>1</v>
      </c>
      <c r="G927" t="s">
        <v>25</v>
      </c>
      <c r="H927">
        <v>1</v>
      </c>
      <c r="I927" t="s">
        <v>1990</v>
      </c>
      <c r="J927">
        <v>41009563</v>
      </c>
      <c r="K927" t="s">
        <v>352</v>
      </c>
      <c r="L927" t="s">
        <v>308</v>
      </c>
      <c r="M927" t="s">
        <v>27</v>
      </c>
      <c r="N927">
        <v>0.92</v>
      </c>
      <c r="O927" t="s">
        <v>1991</v>
      </c>
      <c r="V927">
        <v>0</v>
      </c>
      <c r="W927">
        <v>9.9403578528827028E-4</v>
      </c>
      <c r="X927">
        <v>0</v>
      </c>
      <c r="Y927">
        <v>0</v>
      </c>
      <c r="Z927">
        <v>0</v>
      </c>
      <c r="AA927">
        <v>0</v>
      </c>
      <c r="AB927">
        <v>1322</v>
      </c>
      <c r="AC927">
        <v>1</v>
      </c>
      <c r="AD927">
        <v>1006</v>
      </c>
      <c r="AE927">
        <v>0</v>
      </c>
      <c r="AF927">
        <v>1008</v>
      </c>
      <c r="AG927">
        <v>0</v>
      </c>
      <c r="AH927">
        <v>694</v>
      </c>
      <c r="AI927">
        <v>0</v>
      </c>
      <c r="AJ927">
        <v>978</v>
      </c>
      <c r="AL927">
        <v>1</v>
      </c>
      <c r="AM927">
        <v>0</v>
      </c>
      <c r="AN927">
        <v>0.43213058419243988</v>
      </c>
      <c r="AP927">
        <v>1</v>
      </c>
      <c r="AR927">
        <v>1</v>
      </c>
    </row>
    <row r="928" spans="1:44" x14ac:dyDescent="0.25">
      <c r="A928">
        <v>19</v>
      </c>
      <c r="B928" t="s">
        <v>1992</v>
      </c>
      <c r="C928">
        <v>41009578</v>
      </c>
      <c r="D928" t="s">
        <v>23</v>
      </c>
      <c r="E928" t="s">
        <v>24</v>
      </c>
      <c r="F928" t="b">
        <v>1</v>
      </c>
      <c r="G928" t="s">
        <v>25</v>
      </c>
      <c r="H928">
        <v>1</v>
      </c>
      <c r="I928" t="s">
        <v>1992</v>
      </c>
      <c r="J928">
        <v>41009578</v>
      </c>
      <c r="K928" t="s">
        <v>352</v>
      </c>
      <c r="L928" t="s">
        <v>308</v>
      </c>
      <c r="M928" t="s">
        <v>27</v>
      </c>
      <c r="N928">
        <v>0.89600000000000002</v>
      </c>
      <c r="O928" t="s">
        <v>1993</v>
      </c>
      <c r="V928">
        <v>0.87007299270072991</v>
      </c>
      <c r="W928">
        <v>0.62524850894632211</v>
      </c>
      <c r="X928">
        <v>0.69444444444444442</v>
      </c>
      <c r="Y928">
        <v>0.80979827089337175</v>
      </c>
      <c r="Z928">
        <v>0.78936605316973418</v>
      </c>
      <c r="AA928">
        <v>1192</v>
      </c>
      <c r="AB928">
        <v>1370</v>
      </c>
      <c r="AC928">
        <v>629</v>
      </c>
      <c r="AD928">
        <v>1006</v>
      </c>
      <c r="AE928">
        <v>700</v>
      </c>
      <c r="AF928">
        <v>1008</v>
      </c>
      <c r="AG928">
        <v>562</v>
      </c>
      <c r="AH928">
        <v>694</v>
      </c>
      <c r="AI928">
        <v>772</v>
      </c>
      <c r="AJ928">
        <v>978</v>
      </c>
      <c r="AK928">
        <v>1.57287376544444</v>
      </c>
      <c r="AL928">
        <v>4.1479077365566552E-4</v>
      </c>
      <c r="AM928">
        <v>4.0137189403547628</v>
      </c>
      <c r="AN928">
        <v>6.1924178623980134E-44</v>
      </c>
      <c r="AO928">
        <v>2.9465168539325841</v>
      </c>
      <c r="AP928">
        <v>1.9603851964215509E-25</v>
      </c>
      <c r="AQ928">
        <v>1.78692437561856</v>
      </c>
      <c r="AR928">
        <v>2.3904880828081977E-7</v>
      </c>
    </row>
    <row r="929" spans="1:44" x14ac:dyDescent="0.25">
      <c r="A929">
        <v>19</v>
      </c>
      <c r="B929" t="s">
        <v>1994</v>
      </c>
      <c r="C929">
        <v>41009744</v>
      </c>
      <c r="D929" t="s">
        <v>23</v>
      </c>
      <c r="E929" t="s">
        <v>31</v>
      </c>
      <c r="F929" t="b">
        <v>1</v>
      </c>
      <c r="G929" t="s">
        <v>25</v>
      </c>
      <c r="H929">
        <v>1</v>
      </c>
      <c r="I929" t="s">
        <v>1994</v>
      </c>
      <c r="J929">
        <v>41009744</v>
      </c>
      <c r="K929" t="s">
        <v>352</v>
      </c>
      <c r="L929" t="s">
        <v>308</v>
      </c>
      <c r="M929" t="s">
        <v>27</v>
      </c>
      <c r="N929">
        <v>1.5469999999999999</v>
      </c>
      <c r="O929" t="s">
        <v>1995</v>
      </c>
      <c r="V929">
        <v>7.5642965204236008E-4</v>
      </c>
      <c r="W929">
        <v>7.9522862823061622E-3</v>
      </c>
      <c r="X929">
        <v>0</v>
      </c>
      <c r="Y929">
        <v>4.3227665706051877E-3</v>
      </c>
      <c r="Z929">
        <v>1.022494887525562E-3</v>
      </c>
      <c r="AA929">
        <v>1</v>
      </c>
      <c r="AB929">
        <v>1322</v>
      </c>
      <c r="AC929">
        <v>8</v>
      </c>
      <c r="AD929">
        <v>1006</v>
      </c>
      <c r="AE929">
        <v>0</v>
      </c>
      <c r="AF929">
        <v>1008</v>
      </c>
      <c r="AG929">
        <v>3</v>
      </c>
      <c r="AH929">
        <v>694</v>
      </c>
      <c r="AI929">
        <v>1</v>
      </c>
      <c r="AJ929">
        <v>978</v>
      </c>
      <c r="AK929">
        <v>0.17436285642190261</v>
      </c>
      <c r="AL929">
        <v>0.1208254812416085</v>
      </c>
      <c r="AM929">
        <v>9.4436033308099923E-2</v>
      </c>
      <c r="AN929">
        <v>1.2721584673636139E-2</v>
      </c>
      <c r="AO929" t="s">
        <v>3403</v>
      </c>
      <c r="AP929">
        <v>1</v>
      </c>
      <c r="AQ929">
        <v>0.7395912187736563</v>
      </c>
      <c r="AR929">
        <v>1</v>
      </c>
    </row>
    <row r="930" spans="1:44" x14ac:dyDescent="0.25">
      <c r="A930">
        <v>19</v>
      </c>
      <c r="B930" t="s">
        <v>1996</v>
      </c>
      <c r="C930">
        <v>41009785</v>
      </c>
      <c r="D930" t="s">
        <v>31</v>
      </c>
      <c r="E930" t="s">
        <v>23</v>
      </c>
      <c r="F930" t="b">
        <v>1</v>
      </c>
      <c r="G930" t="s">
        <v>25</v>
      </c>
      <c r="H930">
        <v>1</v>
      </c>
      <c r="I930" t="s">
        <v>1996</v>
      </c>
      <c r="J930">
        <v>41009785</v>
      </c>
      <c r="K930" t="s">
        <v>352</v>
      </c>
      <c r="L930" t="s">
        <v>308</v>
      </c>
      <c r="M930" t="s">
        <v>27</v>
      </c>
      <c r="N930">
        <v>8.5999999999999993E-2</v>
      </c>
      <c r="O930" t="s">
        <v>1997</v>
      </c>
      <c r="V930">
        <v>0</v>
      </c>
      <c r="W930">
        <v>9.9403578528827028E-4</v>
      </c>
      <c r="X930">
        <v>0</v>
      </c>
      <c r="Y930">
        <v>0</v>
      </c>
      <c r="Z930">
        <v>0</v>
      </c>
      <c r="AA930">
        <v>0</v>
      </c>
      <c r="AB930">
        <v>1322</v>
      </c>
      <c r="AC930">
        <v>1</v>
      </c>
      <c r="AD930">
        <v>1006</v>
      </c>
      <c r="AE930">
        <v>0</v>
      </c>
      <c r="AF930">
        <v>1008</v>
      </c>
      <c r="AG930">
        <v>0</v>
      </c>
      <c r="AH930">
        <v>694</v>
      </c>
      <c r="AI930">
        <v>0</v>
      </c>
      <c r="AJ930">
        <v>978</v>
      </c>
      <c r="AL930">
        <v>1</v>
      </c>
      <c r="AM930">
        <v>0</v>
      </c>
      <c r="AN930">
        <v>0.43213058419243988</v>
      </c>
      <c r="AP930">
        <v>1</v>
      </c>
      <c r="AR930">
        <v>1</v>
      </c>
    </row>
    <row r="931" spans="1:44" x14ac:dyDescent="0.25">
      <c r="A931">
        <v>19</v>
      </c>
      <c r="B931" t="s">
        <v>1998</v>
      </c>
      <c r="C931">
        <v>41009786</v>
      </c>
      <c r="D931" t="s">
        <v>24</v>
      </c>
      <c r="E931" t="s">
        <v>23</v>
      </c>
      <c r="F931" t="b">
        <v>1</v>
      </c>
      <c r="G931" t="s">
        <v>25</v>
      </c>
      <c r="H931">
        <v>1</v>
      </c>
      <c r="I931" t="s">
        <v>1998</v>
      </c>
      <c r="J931">
        <v>41009786</v>
      </c>
      <c r="K931" t="s">
        <v>352</v>
      </c>
      <c r="L931" t="s">
        <v>308</v>
      </c>
      <c r="M931" t="s">
        <v>27</v>
      </c>
      <c r="N931">
        <v>1.264</v>
      </c>
      <c r="O931" t="s">
        <v>1999</v>
      </c>
      <c r="V931">
        <v>0</v>
      </c>
      <c r="W931">
        <v>0</v>
      </c>
      <c r="X931">
        <v>3.968253968253968E-3</v>
      </c>
      <c r="Y931">
        <v>0</v>
      </c>
      <c r="Z931">
        <v>0</v>
      </c>
      <c r="AA931">
        <v>0</v>
      </c>
      <c r="AB931">
        <v>1322</v>
      </c>
      <c r="AC931">
        <v>0</v>
      </c>
      <c r="AD931">
        <v>1006</v>
      </c>
      <c r="AE931">
        <v>4</v>
      </c>
      <c r="AF931">
        <v>1008</v>
      </c>
      <c r="AG931">
        <v>0</v>
      </c>
      <c r="AH931">
        <v>694</v>
      </c>
      <c r="AI931">
        <v>0</v>
      </c>
      <c r="AJ931">
        <v>978</v>
      </c>
      <c r="AL931">
        <v>1</v>
      </c>
      <c r="AN931">
        <v>1</v>
      </c>
      <c r="AO931">
        <v>0</v>
      </c>
      <c r="AP931">
        <v>3.4909953980628787E-2</v>
      </c>
      <c r="AR931">
        <v>1</v>
      </c>
    </row>
    <row r="932" spans="1:44" x14ac:dyDescent="0.25">
      <c r="A932">
        <v>19</v>
      </c>
      <c r="B932" t="s">
        <v>2000</v>
      </c>
      <c r="C932">
        <v>41009797</v>
      </c>
      <c r="D932" t="s">
        <v>31</v>
      </c>
      <c r="E932" t="s">
        <v>30</v>
      </c>
      <c r="F932" t="b">
        <v>1</v>
      </c>
      <c r="G932" t="s">
        <v>25</v>
      </c>
      <c r="H932">
        <v>1</v>
      </c>
      <c r="I932" t="s">
        <v>2000</v>
      </c>
      <c r="J932">
        <v>41009797</v>
      </c>
      <c r="K932" t="s">
        <v>352</v>
      </c>
      <c r="L932" t="s">
        <v>1854</v>
      </c>
      <c r="M932" t="s">
        <v>27</v>
      </c>
      <c r="N932">
        <v>0.8</v>
      </c>
      <c r="O932" t="s">
        <v>2001</v>
      </c>
      <c r="V932">
        <v>0.78151682571572079</v>
      </c>
      <c r="W932">
        <v>0.62226640159045721</v>
      </c>
      <c r="X932">
        <v>0.69444444444444442</v>
      </c>
      <c r="Y932">
        <v>0.79971181556195969</v>
      </c>
      <c r="Z932">
        <v>0.78936605316973418</v>
      </c>
      <c r="AA932">
        <v>3112</v>
      </c>
      <c r="AB932">
        <v>3982</v>
      </c>
      <c r="AC932">
        <v>626</v>
      </c>
      <c r="AD932">
        <v>1006</v>
      </c>
      <c r="AE932">
        <v>700</v>
      </c>
      <c r="AF932">
        <v>1008</v>
      </c>
      <c r="AG932">
        <v>555</v>
      </c>
      <c r="AH932">
        <v>694</v>
      </c>
      <c r="AI932">
        <v>772</v>
      </c>
      <c r="AJ932">
        <v>978</v>
      </c>
      <c r="AK932">
        <v>0.89586414000207104</v>
      </c>
      <c r="AL932">
        <v>0.29399460876275119</v>
      </c>
      <c r="AM932">
        <v>2.171348830377144</v>
      </c>
      <c r="AN932">
        <v>8.1517774463979E-24</v>
      </c>
      <c r="AO932">
        <v>1.5738850574712639</v>
      </c>
      <c r="AP932">
        <v>1.4963772519858151E-8</v>
      </c>
      <c r="AQ932">
        <v>0.95448752307783935</v>
      </c>
      <c r="AR932">
        <v>0.60371881702034202</v>
      </c>
    </row>
    <row r="933" spans="1:44" x14ac:dyDescent="0.25">
      <c r="A933">
        <v>19</v>
      </c>
      <c r="B933" t="s">
        <v>2002</v>
      </c>
      <c r="C933">
        <v>41009827</v>
      </c>
      <c r="D933" t="s">
        <v>23</v>
      </c>
      <c r="E933" t="s">
        <v>24</v>
      </c>
      <c r="F933" t="b">
        <v>1</v>
      </c>
      <c r="G933" t="s">
        <v>25</v>
      </c>
      <c r="H933">
        <v>1</v>
      </c>
      <c r="I933" t="s">
        <v>2002</v>
      </c>
      <c r="J933">
        <v>41009827</v>
      </c>
      <c r="K933" t="s">
        <v>352</v>
      </c>
      <c r="L933" t="s">
        <v>308</v>
      </c>
      <c r="M933" t="s">
        <v>27</v>
      </c>
      <c r="N933">
        <v>0.63300000000000001</v>
      </c>
      <c r="O933" t="s">
        <v>2003</v>
      </c>
      <c r="V933">
        <v>0</v>
      </c>
      <c r="W933">
        <v>0</v>
      </c>
      <c r="X933">
        <v>0</v>
      </c>
      <c r="Y933">
        <v>1.440922190201729E-3</v>
      </c>
      <c r="Z933">
        <v>0</v>
      </c>
      <c r="AA933">
        <v>0</v>
      </c>
      <c r="AB933">
        <v>1322</v>
      </c>
      <c r="AC933">
        <v>0</v>
      </c>
      <c r="AD933">
        <v>1006</v>
      </c>
      <c r="AE933">
        <v>0</v>
      </c>
      <c r="AF933">
        <v>1008</v>
      </c>
      <c r="AG933">
        <v>1</v>
      </c>
      <c r="AH933">
        <v>694</v>
      </c>
      <c r="AI933">
        <v>0</v>
      </c>
      <c r="AJ933">
        <v>978</v>
      </c>
      <c r="AK933">
        <v>0</v>
      </c>
      <c r="AL933">
        <v>0.34424603174603169</v>
      </c>
      <c r="AN933">
        <v>1</v>
      </c>
      <c r="AP933">
        <v>1</v>
      </c>
      <c r="AR933">
        <v>1</v>
      </c>
    </row>
    <row r="934" spans="1:44" x14ac:dyDescent="0.25">
      <c r="A934">
        <v>19</v>
      </c>
      <c r="B934" t="s">
        <v>2004</v>
      </c>
      <c r="C934">
        <v>41009841</v>
      </c>
      <c r="D934" t="s">
        <v>30</v>
      </c>
      <c r="E934" t="s">
        <v>31</v>
      </c>
      <c r="F934" t="b">
        <v>1</v>
      </c>
      <c r="G934" t="s">
        <v>25</v>
      </c>
      <c r="H934">
        <v>1</v>
      </c>
      <c r="I934" t="s">
        <v>2004</v>
      </c>
      <c r="J934">
        <v>41009841</v>
      </c>
      <c r="K934" t="s">
        <v>352</v>
      </c>
      <c r="L934" t="s">
        <v>308</v>
      </c>
      <c r="M934" t="s">
        <v>27</v>
      </c>
      <c r="N934">
        <v>4.8000000000000001E-2</v>
      </c>
      <c r="O934" t="s">
        <v>2005</v>
      </c>
      <c r="V934">
        <v>0</v>
      </c>
      <c r="W934">
        <v>0</v>
      </c>
      <c r="X934">
        <v>9.9206349206349201E-4</v>
      </c>
      <c r="Y934">
        <v>0</v>
      </c>
      <c r="Z934">
        <v>0</v>
      </c>
      <c r="AA934">
        <v>0</v>
      </c>
      <c r="AB934">
        <v>1322</v>
      </c>
      <c r="AC934">
        <v>0</v>
      </c>
      <c r="AD934">
        <v>1006</v>
      </c>
      <c r="AE934">
        <v>1</v>
      </c>
      <c r="AF934">
        <v>1008</v>
      </c>
      <c r="AG934">
        <v>0</v>
      </c>
      <c r="AH934">
        <v>694</v>
      </c>
      <c r="AI934">
        <v>0</v>
      </c>
      <c r="AJ934">
        <v>978</v>
      </c>
      <c r="AL934">
        <v>1</v>
      </c>
      <c r="AN934">
        <v>1</v>
      </c>
      <c r="AO934">
        <v>0</v>
      </c>
      <c r="AP934">
        <v>0.43261802575107289</v>
      </c>
      <c r="AR934">
        <v>1</v>
      </c>
    </row>
    <row r="935" spans="1:44" x14ac:dyDescent="0.25">
      <c r="A935">
        <v>19</v>
      </c>
      <c r="B935" t="s">
        <v>2006</v>
      </c>
      <c r="C935">
        <v>41009842</v>
      </c>
      <c r="D935" t="s">
        <v>23</v>
      </c>
      <c r="E935" t="s">
        <v>24</v>
      </c>
      <c r="F935" t="b">
        <v>1</v>
      </c>
      <c r="G935" t="s">
        <v>25</v>
      </c>
      <c r="H935">
        <v>1</v>
      </c>
      <c r="I935" t="s">
        <v>2006</v>
      </c>
      <c r="J935">
        <v>41009842</v>
      </c>
      <c r="K935" t="s">
        <v>352</v>
      </c>
      <c r="L935" t="s">
        <v>308</v>
      </c>
      <c r="M935" t="s">
        <v>27</v>
      </c>
      <c r="N935">
        <v>2.98</v>
      </c>
      <c r="O935" t="s">
        <v>2007</v>
      </c>
      <c r="V935">
        <v>0</v>
      </c>
      <c r="W935">
        <v>9.9403578528827028E-4</v>
      </c>
      <c r="X935">
        <v>0</v>
      </c>
      <c r="Y935">
        <v>0</v>
      </c>
      <c r="Z935">
        <v>0</v>
      </c>
      <c r="AA935">
        <v>0</v>
      </c>
      <c r="AB935">
        <v>1322</v>
      </c>
      <c r="AC935">
        <v>1</v>
      </c>
      <c r="AD935">
        <v>1006</v>
      </c>
      <c r="AE935">
        <v>0</v>
      </c>
      <c r="AF935">
        <v>1008</v>
      </c>
      <c r="AG935">
        <v>0</v>
      </c>
      <c r="AH935">
        <v>694</v>
      </c>
      <c r="AI935">
        <v>0</v>
      </c>
      <c r="AJ935">
        <v>978</v>
      </c>
      <c r="AL935">
        <v>1</v>
      </c>
      <c r="AM935">
        <v>0</v>
      </c>
      <c r="AN935">
        <v>0.43213058419243988</v>
      </c>
      <c r="AP935">
        <v>1</v>
      </c>
      <c r="AR935">
        <v>1</v>
      </c>
    </row>
    <row r="936" spans="1:44" x14ac:dyDescent="0.25">
      <c r="A936">
        <v>19</v>
      </c>
      <c r="B936" t="s">
        <v>2008</v>
      </c>
      <c r="C936">
        <v>41009849</v>
      </c>
      <c r="D936" t="s">
        <v>31</v>
      </c>
      <c r="E936" t="s">
        <v>30</v>
      </c>
      <c r="F936" t="b">
        <v>1</v>
      </c>
      <c r="G936" t="s">
        <v>25</v>
      </c>
      <c r="H936">
        <v>1</v>
      </c>
      <c r="I936" t="s">
        <v>2008</v>
      </c>
      <c r="J936">
        <v>41009849</v>
      </c>
      <c r="K936" t="s">
        <v>352</v>
      </c>
      <c r="L936" t="s">
        <v>308</v>
      </c>
      <c r="M936" t="s">
        <v>27</v>
      </c>
      <c r="N936">
        <v>0.26300000000000001</v>
      </c>
      <c r="O936" t="s">
        <v>2009</v>
      </c>
      <c r="V936">
        <v>6.8078668683812403E-3</v>
      </c>
      <c r="W936">
        <v>0</v>
      </c>
      <c r="X936">
        <v>0</v>
      </c>
      <c r="Y936">
        <v>0</v>
      </c>
      <c r="Z936">
        <v>0</v>
      </c>
      <c r="AA936">
        <v>9</v>
      </c>
      <c r="AB936">
        <v>1322</v>
      </c>
      <c r="AC936">
        <v>0</v>
      </c>
      <c r="AD936">
        <v>1006</v>
      </c>
      <c r="AE936">
        <v>0</v>
      </c>
      <c r="AF936">
        <v>1008</v>
      </c>
      <c r="AG936">
        <v>0</v>
      </c>
      <c r="AH936">
        <v>694</v>
      </c>
      <c r="AI936">
        <v>0</v>
      </c>
      <c r="AJ936">
        <v>978</v>
      </c>
      <c r="AK936" t="s">
        <v>3403</v>
      </c>
      <c r="AL936">
        <v>3.2167574073107101E-2</v>
      </c>
      <c r="AM936" t="s">
        <v>3403</v>
      </c>
      <c r="AN936">
        <v>6.5837209891162346E-3</v>
      </c>
      <c r="AO936" t="s">
        <v>3403</v>
      </c>
      <c r="AP936">
        <v>6.5421979839081056E-3</v>
      </c>
      <c r="AQ936" t="s">
        <v>3403</v>
      </c>
      <c r="AR936">
        <v>1.2670580800643269E-2</v>
      </c>
    </row>
    <row r="937" spans="1:44" x14ac:dyDescent="0.25">
      <c r="A937">
        <v>19</v>
      </c>
      <c r="B937" t="s">
        <v>2010</v>
      </c>
      <c r="C937">
        <v>41009850</v>
      </c>
      <c r="D937" t="s">
        <v>23</v>
      </c>
      <c r="E937" t="s">
        <v>24</v>
      </c>
      <c r="F937" t="b">
        <v>1</v>
      </c>
      <c r="G937" t="s">
        <v>25</v>
      </c>
      <c r="H937">
        <v>1</v>
      </c>
      <c r="I937" t="s">
        <v>2010</v>
      </c>
      <c r="J937">
        <v>41009850</v>
      </c>
      <c r="K937" t="s">
        <v>352</v>
      </c>
      <c r="L937" t="s">
        <v>308</v>
      </c>
      <c r="M937" t="s">
        <v>27</v>
      </c>
      <c r="N937">
        <v>6.0999999999999999E-2</v>
      </c>
      <c r="O937" t="s">
        <v>2011</v>
      </c>
      <c r="V937">
        <v>6.8078668683812403E-3</v>
      </c>
      <c r="W937">
        <v>0</v>
      </c>
      <c r="X937">
        <v>0</v>
      </c>
      <c r="Y937">
        <v>0</v>
      </c>
      <c r="Z937">
        <v>0</v>
      </c>
      <c r="AA937">
        <v>9</v>
      </c>
      <c r="AB937">
        <v>1322</v>
      </c>
      <c r="AC937">
        <v>0</v>
      </c>
      <c r="AD937">
        <v>1006</v>
      </c>
      <c r="AE937">
        <v>0</v>
      </c>
      <c r="AF937">
        <v>1008</v>
      </c>
      <c r="AG937">
        <v>0</v>
      </c>
      <c r="AH937">
        <v>694</v>
      </c>
      <c r="AI937">
        <v>0</v>
      </c>
      <c r="AJ937">
        <v>978</v>
      </c>
      <c r="AK937" t="s">
        <v>3403</v>
      </c>
      <c r="AL937">
        <v>3.2167574073107101E-2</v>
      </c>
      <c r="AM937" t="s">
        <v>3403</v>
      </c>
      <c r="AN937">
        <v>6.5837209891162346E-3</v>
      </c>
      <c r="AO937" t="s">
        <v>3403</v>
      </c>
      <c r="AP937">
        <v>6.5421979839081056E-3</v>
      </c>
      <c r="AQ937" t="s">
        <v>3403</v>
      </c>
      <c r="AR937">
        <v>1.2670580800643269E-2</v>
      </c>
    </row>
    <row r="938" spans="1:44" x14ac:dyDescent="0.25">
      <c r="A938">
        <v>19</v>
      </c>
      <c r="B938" t="s">
        <v>2012</v>
      </c>
      <c r="C938">
        <v>41009851</v>
      </c>
      <c r="D938" t="s">
        <v>31</v>
      </c>
      <c r="E938" t="s">
        <v>23</v>
      </c>
      <c r="F938" t="b">
        <v>1</v>
      </c>
      <c r="G938" t="s">
        <v>25</v>
      </c>
      <c r="H938">
        <v>1</v>
      </c>
      <c r="I938" t="s">
        <v>2012</v>
      </c>
      <c r="J938">
        <v>41009851</v>
      </c>
      <c r="K938" t="s">
        <v>352</v>
      </c>
      <c r="L938" t="s">
        <v>308</v>
      </c>
      <c r="M938" t="s">
        <v>27</v>
      </c>
      <c r="N938">
        <v>0.10100000000000001</v>
      </c>
      <c r="O938" t="s">
        <v>2013</v>
      </c>
      <c r="V938">
        <v>6.8078668683812403E-3</v>
      </c>
      <c r="W938">
        <v>0</v>
      </c>
      <c r="X938">
        <v>0</v>
      </c>
      <c r="Y938">
        <v>0</v>
      </c>
      <c r="Z938">
        <v>0</v>
      </c>
      <c r="AA938">
        <v>9</v>
      </c>
      <c r="AB938">
        <v>1322</v>
      </c>
      <c r="AC938">
        <v>0</v>
      </c>
      <c r="AD938">
        <v>1006</v>
      </c>
      <c r="AE938">
        <v>0</v>
      </c>
      <c r="AF938">
        <v>1008</v>
      </c>
      <c r="AG938">
        <v>0</v>
      </c>
      <c r="AH938">
        <v>694</v>
      </c>
      <c r="AI938">
        <v>0</v>
      </c>
      <c r="AJ938">
        <v>978</v>
      </c>
      <c r="AK938" t="s">
        <v>3403</v>
      </c>
      <c r="AL938">
        <v>3.2167574073107101E-2</v>
      </c>
      <c r="AM938" t="s">
        <v>3403</v>
      </c>
      <c r="AN938">
        <v>6.5837209891162346E-3</v>
      </c>
      <c r="AO938" t="s">
        <v>3403</v>
      </c>
      <c r="AP938">
        <v>6.5421979839081056E-3</v>
      </c>
      <c r="AQ938" t="s">
        <v>3403</v>
      </c>
      <c r="AR938">
        <v>1.2670580800643269E-2</v>
      </c>
    </row>
    <row r="939" spans="1:44" x14ac:dyDescent="0.25">
      <c r="A939">
        <v>19</v>
      </c>
      <c r="B939" t="s">
        <v>2014</v>
      </c>
      <c r="C939">
        <v>41009874</v>
      </c>
      <c r="D939" t="s">
        <v>30</v>
      </c>
      <c r="E939" t="s">
        <v>31</v>
      </c>
      <c r="F939" t="b">
        <v>1</v>
      </c>
      <c r="G939" t="s">
        <v>25</v>
      </c>
      <c r="H939">
        <v>1</v>
      </c>
      <c r="I939" t="s">
        <v>2014</v>
      </c>
      <c r="J939">
        <v>41009874</v>
      </c>
      <c r="K939" t="s">
        <v>352</v>
      </c>
      <c r="L939" t="s">
        <v>308</v>
      </c>
      <c r="M939" t="s">
        <v>27</v>
      </c>
      <c r="N939">
        <v>0.32500000000000001</v>
      </c>
      <c r="O939" t="s">
        <v>2015</v>
      </c>
      <c r="V939">
        <v>0</v>
      </c>
      <c r="W939">
        <v>0</v>
      </c>
      <c r="X939">
        <v>0</v>
      </c>
      <c r="Y939">
        <v>0</v>
      </c>
      <c r="Z939">
        <v>3.0674846625766872E-3</v>
      </c>
      <c r="AA939">
        <v>0</v>
      </c>
      <c r="AB939">
        <v>1322</v>
      </c>
      <c r="AC939">
        <v>0</v>
      </c>
      <c r="AD939">
        <v>1006</v>
      </c>
      <c r="AE939">
        <v>0</v>
      </c>
      <c r="AF939">
        <v>1008</v>
      </c>
      <c r="AG939">
        <v>0</v>
      </c>
      <c r="AH939">
        <v>694</v>
      </c>
      <c r="AI939">
        <v>3</v>
      </c>
      <c r="AJ939">
        <v>978</v>
      </c>
      <c r="AL939">
        <v>1</v>
      </c>
      <c r="AN939">
        <v>1</v>
      </c>
      <c r="AP939">
        <v>1</v>
      </c>
      <c r="AQ939">
        <v>0</v>
      </c>
      <c r="AR939">
        <v>7.674788295078222E-2</v>
      </c>
    </row>
    <row r="940" spans="1:44" x14ac:dyDescent="0.25">
      <c r="A940">
        <v>19</v>
      </c>
      <c r="B940" t="s">
        <v>2016</v>
      </c>
      <c r="C940">
        <v>41009883</v>
      </c>
      <c r="D940" t="s">
        <v>24</v>
      </c>
      <c r="E940" t="s">
        <v>23</v>
      </c>
      <c r="F940" t="b">
        <v>1</v>
      </c>
      <c r="G940" t="s">
        <v>25</v>
      </c>
      <c r="H940">
        <v>1</v>
      </c>
      <c r="I940" t="s">
        <v>2016</v>
      </c>
      <c r="J940">
        <v>41009883</v>
      </c>
      <c r="K940" t="s">
        <v>352</v>
      </c>
      <c r="L940" t="s">
        <v>308</v>
      </c>
      <c r="M940" t="s">
        <v>27</v>
      </c>
      <c r="N940">
        <v>1.002</v>
      </c>
      <c r="O940" t="s">
        <v>2017</v>
      </c>
      <c r="V940">
        <v>0</v>
      </c>
      <c r="W940">
        <v>0</v>
      </c>
      <c r="X940">
        <v>9.9206349206349201E-4</v>
      </c>
      <c r="Y940">
        <v>0</v>
      </c>
      <c r="Z940">
        <v>0</v>
      </c>
      <c r="AA940">
        <v>0</v>
      </c>
      <c r="AB940">
        <v>1322</v>
      </c>
      <c r="AC940">
        <v>0</v>
      </c>
      <c r="AD940">
        <v>1006</v>
      </c>
      <c r="AE940">
        <v>1</v>
      </c>
      <c r="AF940">
        <v>1008</v>
      </c>
      <c r="AG940">
        <v>0</v>
      </c>
      <c r="AH940">
        <v>694</v>
      </c>
      <c r="AI940">
        <v>0</v>
      </c>
      <c r="AJ940">
        <v>978</v>
      </c>
      <c r="AL940">
        <v>1</v>
      </c>
      <c r="AN940">
        <v>1</v>
      </c>
      <c r="AO940">
        <v>0</v>
      </c>
      <c r="AP940">
        <v>0.43261802575107289</v>
      </c>
      <c r="AR940">
        <v>1</v>
      </c>
    </row>
    <row r="941" spans="1:44" x14ac:dyDescent="0.25">
      <c r="A941">
        <v>19</v>
      </c>
      <c r="B941" t="s">
        <v>2018</v>
      </c>
      <c r="C941">
        <v>41009896</v>
      </c>
      <c r="D941" t="s">
        <v>30</v>
      </c>
      <c r="E941" t="s">
        <v>31</v>
      </c>
      <c r="F941" t="b">
        <v>1</v>
      </c>
      <c r="G941" t="s">
        <v>25</v>
      </c>
      <c r="H941">
        <v>1</v>
      </c>
      <c r="I941" t="s">
        <v>2018</v>
      </c>
      <c r="J941">
        <v>41009896</v>
      </c>
      <c r="K941" t="s">
        <v>352</v>
      </c>
      <c r="L941" t="s">
        <v>308</v>
      </c>
      <c r="M941" t="s">
        <v>27</v>
      </c>
      <c r="N941">
        <v>1.56</v>
      </c>
      <c r="O941" t="s">
        <v>2019</v>
      </c>
      <c r="V941">
        <v>7.5642965204236008E-4</v>
      </c>
      <c r="W941">
        <v>0</v>
      </c>
      <c r="X941">
        <v>0</v>
      </c>
      <c r="Y941">
        <v>0</v>
      </c>
      <c r="Z941">
        <v>0</v>
      </c>
      <c r="AA941">
        <v>1</v>
      </c>
      <c r="AB941">
        <v>1322</v>
      </c>
      <c r="AC941">
        <v>0</v>
      </c>
      <c r="AD941">
        <v>1006</v>
      </c>
      <c r="AE941">
        <v>0</v>
      </c>
      <c r="AF941">
        <v>1008</v>
      </c>
      <c r="AG941">
        <v>0</v>
      </c>
      <c r="AH941">
        <v>694</v>
      </c>
      <c r="AI941">
        <v>0</v>
      </c>
      <c r="AJ941">
        <v>978</v>
      </c>
      <c r="AK941" t="s">
        <v>3403</v>
      </c>
      <c r="AL941">
        <v>1</v>
      </c>
      <c r="AM941" t="s">
        <v>3403</v>
      </c>
      <c r="AN941">
        <v>1</v>
      </c>
      <c r="AO941" t="s">
        <v>3403</v>
      </c>
      <c r="AP941">
        <v>1</v>
      </c>
      <c r="AQ941" t="s">
        <v>3403</v>
      </c>
      <c r="AR941">
        <v>1</v>
      </c>
    </row>
    <row r="942" spans="1:44" x14ac:dyDescent="0.25">
      <c r="A942">
        <v>19</v>
      </c>
      <c r="B942" t="s">
        <v>2020</v>
      </c>
      <c r="C942">
        <v>41009902</v>
      </c>
      <c r="D942" t="s">
        <v>23</v>
      </c>
      <c r="E942" t="s">
        <v>30</v>
      </c>
      <c r="F942" t="b">
        <v>1</v>
      </c>
      <c r="G942" t="s">
        <v>25</v>
      </c>
      <c r="H942">
        <v>1</v>
      </c>
      <c r="I942" t="s">
        <v>2020</v>
      </c>
      <c r="J942">
        <v>41009902</v>
      </c>
      <c r="K942" t="s">
        <v>352</v>
      </c>
      <c r="L942" t="s">
        <v>308</v>
      </c>
      <c r="M942" t="s">
        <v>27</v>
      </c>
      <c r="N942">
        <v>0.21099999999999999</v>
      </c>
      <c r="O942" t="s">
        <v>2021</v>
      </c>
      <c r="V942">
        <v>3.7821482602118E-3</v>
      </c>
      <c r="W942">
        <v>0</v>
      </c>
      <c r="X942">
        <v>0</v>
      </c>
      <c r="Y942">
        <v>0</v>
      </c>
      <c r="Z942">
        <v>0</v>
      </c>
      <c r="AA942">
        <v>5</v>
      </c>
      <c r="AB942">
        <v>1322</v>
      </c>
      <c r="AC942">
        <v>0</v>
      </c>
      <c r="AD942">
        <v>1006</v>
      </c>
      <c r="AE942">
        <v>0</v>
      </c>
      <c r="AF942">
        <v>1008</v>
      </c>
      <c r="AG942">
        <v>0</v>
      </c>
      <c r="AH942">
        <v>694</v>
      </c>
      <c r="AI942">
        <v>0</v>
      </c>
      <c r="AJ942">
        <v>978</v>
      </c>
      <c r="AK942" t="s">
        <v>3403</v>
      </c>
      <c r="AL942">
        <v>0.17160486028738511</v>
      </c>
      <c r="AM942" t="s">
        <v>3403</v>
      </c>
      <c r="AN942">
        <v>7.3843672249190778E-2</v>
      </c>
      <c r="AO942" t="s">
        <v>3403</v>
      </c>
      <c r="AP942">
        <v>7.3676212079249168E-2</v>
      </c>
      <c r="AQ942" t="s">
        <v>3403</v>
      </c>
      <c r="AR942">
        <v>7.6354010243302836E-2</v>
      </c>
    </row>
    <row r="943" spans="1:44" x14ac:dyDescent="0.25">
      <c r="A943">
        <v>19</v>
      </c>
      <c r="B943" t="s">
        <v>2022</v>
      </c>
      <c r="C943">
        <v>41009908</v>
      </c>
      <c r="D943" t="s">
        <v>30</v>
      </c>
      <c r="E943" t="s">
        <v>31</v>
      </c>
      <c r="F943" t="b">
        <v>1</v>
      </c>
      <c r="G943" t="s">
        <v>25</v>
      </c>
      <c r="H943">
        <v>1</v>
      </c>
      <c r="I943" t="s">
        <v>2022</v>
      </c>
      <c r="J943">
        <v>41009908</v>
      </c>
      <c r="K943" t="s">
        <v>352</v>
      </c>
      <c r="L943" t="s">
        <v>308</v>
      </c>
      <c r="M943" t="s">
        <v>27</v>
      </c>
      <c r="N943">
        <v>2.1999999999999999E-2</v>
      </c>
      <c r="O943" t="s">
        <v>2023</v>
      </c>
      <c r="V943">
        <v>2.2624434389140269E-3</v>
      </c>
      <c r="W943">
        <v>0</v>
      </c>
      <c r="X943">
        <v>0</v>
      </c>
      <c r="Y943">
        <v>0</v>
      </c>
      <c r="Z943">
        <v>0</v>
      </c>
      <c r="AA943">
        <v>3</v>
      </c>
      <c r="AB943">
        <v>1326</v>
      </c>
      <c r="AC943">
        <v>0</v>
      </c>
      <c r="AD943">
        <v>1006</v>
      </c>
      <c r="AE943">
        <v>0</v>
      </c>
      <c r="AF943">
        <v>1008</v>
      </c>
      <c r="AG943">
        <v>0</v>
      </c>
      <c r="AH943">
        <v>694</v>
      </c>
      <c r="AI943">
        <v>0</v>
      </c>
      <c r="AJ943">
        <v>978</v>
      </c>
      <c r="AK943" t="s">
        <v>3403</v>
      </c>
      <c r="AL943">
        <v>0.55554143758211461</v>
      </c>
      <c r="AM943" t="s">
        <v>3403</v>
      </c>
      <c r="AN943">
        <v>0.26380656569335809</v>
      </c>
      <c r="AO943" t="s">
        <v>3403</v>
      </c>
      <c r="AP943">
        <v>0.26360688324553161</v>
      </c>
      <c r="AQ943" t="s">
        <v>3403</v>
      </c>
      <c r="AR943">
        <v>0.26679195614415968</v>
      </c>
    </row>
    <row r="944" spans="1:44" x14ac:dyDescent="0.25">
      <c r="A944">
        <v>19</v>
      </c>
      <c r="B944" t="s">
        <v>2024</v>
      </c>
      <c r="C944">
        <v>41009909</v>
      </c>
      <c r="D944" t="s">
        <v>23</v>
      </c>
      <c r="E944" t="s">
        <v>24</v>
      </c>
      <c r="F944" t="b">
        <v>1</v>
      </c>
      <c r="G944" t="s">
        <v>25</v>
      </c>
      <c r="H944">
        <v>1</v>
      </c>
      <c r="I944" t="s">
        <v>2024</v>
      </c>
      <c r="J944">
        <v>41009909</v>
      </c>
      <c r="K944" t="s">
        <v>352</v>
      </c>
      <c r="L944" t="s">
        <v>308</v>
      </c>
      <c r="M944" t="s">
        <v>27</v>
      </c>
      <c r="N944">
        <v>0.98599999999999999</v>
      </c>
      <c r="O944" t="s">
        <v>2025</v>
      </c>
      <c r="V944">
        <v>7.5528700906344411E-4</v>
      </c>
      <c r="W944">
        <v>1.093439363817097E-2</v>
      </c>
      <c r="X944">
        <v>5.7539682539682543E-2</v>
      </c>
      <c r="Y944">
        <v>7.2046109510086453E-3</v>
      </c>
      <c r="Z944">
        <v>2.556237218813906E-2</v>
      </c>
      <c r="AA944">
        <v>1</v>
      </c>
      <c r="AB944">
        <v>1324</v>
      </c>
      <c r="AC944">
        <v>11</v>
      </c>
      <c r="AD944">
        <v>1006</v>
      </c>
      <c r="AE944">
        <v>58</v>
      </c>
      <c r="AF944">
        <v>1008</v>
      </c>
      <c r="AG944">
        <v>5</v>
      </c>
      <c r="AH944">
        <v>694</v>
      </c>
      <c r="AI944">
        <v>25</v>
      </c>
      <c r="AJ944">
        <v>978</v>
      </c>
      <c r="AK944">
        <v>0.1041572184429327</v>
      </c>
      <c r="AL944">
        <v>2.043580731117953E-2</v>
      </c>
      <c r="AM944">
        <v>6.8370782656496945E-2</v>
      </c>
      <c r="AN944">
        <v>6.858857415651306E-4</v>
      </c>
      <c r="AO944">
        <v>1.238043109964292E-2</v>
      </c>
      <c r="AP944">
        <v>9.9523499623893887E-21</v>
      </c>
      <c r="AQ944">
        <v>2.881330309901738E-2</v>
      </c>
      <c r="AR944">
        <v>6.6016177793587409E-9</v>
      </c>
    </row>
    <row r="945" spans="1:44" x14ac:dyDescent="0.25">
      <c r="A945">
        <v>19</v>
      </c>
      <c r="B945" t="s">
        <v>2026</v>
      </c>
      <c r="C945">
        <v>41009932</v>
      </c>
      <c r="D945" t="s">
        <v>23</v>
      </c>
      <c r="E945" t="s">
        <v>24</v>
      </c>
      <c r="F945" t="b">
        <v>1</v>
      </c>
      <c r="G945" t="s">
        <v>25</v>
      </c>
      <c r="H945">
        <v>1</v>
      </c>
      <c r="I945" t="s">
        <v>2026</v>
      </c>
      <c r="J945">
        <v>41009932</v>
      </c>
      <c r="K945" t="s">
        <v>352</v>
      </c>
      <c r="L945" t="s">
        <v>308</v>
      </c>
      <c r="M945" t="s">
        <v>27</v>
      </c>
      <c r="N945">
        <v>0.245</v>
      </c>
      <c r="O945" t="s">
        <v>2027</v>
      </c>
      <c r="V945">
        <v>0.22219251336898399</v>
      </c>
      <c r="W945">
        <v>9.9403578528827028E-4</v>
      </c>
      <c r="X945">
        <v>0</v>
      </c>
      <c r="Y945">
        <v>1.7291066282420751E-2</v>
      </c>
      <c r="Z945">
        <v>0</v>
      </c>
      <c r="AA945">
        <v>831</v>
      </c>
      <c r="AB945">
        <v>3740</v>
      </c>
      <c r="AC945">
        <v>1</v>
      </c>
      <c r="AD945">
        <v>1006</v>
      </c>
      <c r="AE945">
        <v>0</v>
      </c>
      <c r="AF945">
        <v>1008</v>
      </c>
      <c r="AG945">
        <v>12</v>
      </c>
      <c r="AH945">
        <v>694</v>
      </c>
      <c r="AI945">
        <v>0</v>
      </c>
      <c r="AJ945">
        <v>978</v>
      </c>
      <c r="AK945">
        <v>16.235304228257132</v>
      </c>
      <c r="AL945">
        <v>1.6755581144846211E-51</v>
      </c>
      <c r="AM945">
        <v>287.09350292196632</v>
      </c>
      <c r="AN945">
        <v>7.460137670853252E-94</v>
      </c>
      <c r="AO945" t="s">
        <v>3403</v>
      </c>
      <c r="AP945">
        <v>1.571300092529273E-96</v>
      </c>
      <c r="AQ945" t="s">
        <v>3403</v>
      </c>
      <c r="AR945">
        <v>4.543383827524653E-94</v>
      </c>
    </row>
    <row r="946" spans="1:44" x14ac:dyDescent="0.25">
      <c r="A946">
        <v>19</v>
      </c>
      <c r="B946" t="s">
        <v>2028</v>
      </c>
      <c r="C946">
        <v>41009937</v>
      </c>
      <c r="D946" t="s">
        <v>30</v>
      </c>
      <c r="E946" t="s">
        <v>23</v>
      </c>
      <c r="F946" t="b">
        <v>1</v>
      </c>
      <c r="G946" t="s">
        <v>25</v>
      </c>
      <c r="H946">
        <v>1</v>
      </c>
      <c r="I946" t="s">
        <v>2028</v>
      </c>
      <c r="J946">
        <v>41009937</v>
      </c>
      <c r="K946" t="s">
        <v>352</v>
      </c>
      <c r="L946" t="s">
        <v>308</v>
      </c>
      <c r="M946" t="s">
        <v>27</v>
      </c>
      <c r="N946">
        <v>4.8000000000000001E-2</v>
      </c>
      <c r="O946" t="s">
        <v>2029</v>
      </c>
      <c r="V946">
        <v>4.5385779122541596E-3</v>
      </c>
      <c r="W946">
        <v>0</v>
      </c>
      <c r="X946">
        <v>0</v>
      </c>
      <c r="Y946">
        <v>1.440922190201729E-3</v>
      </c>
      <c r="Z946">
        <v>0</v>
      </c>
      <c r="AA946">
        <v>6</v>
      </c>
      <c r="AB946">
        <v>1322</v>
      </c>
      <c r="AC946">
        <v>0</v>
      </c>
      <c r="AD946">
        <v>1006</v>
      </c>
      <c r="AE946">
        <v>0</v>
      </c>
      <c r="AF946">
        <v>1008</v>
      </c>
      <c r="AG946">
        <v>1</v>
      </c>
      <c r="AH946">
        <v>694</v>
      </c>
      <c r="AI946">
        <v>0</v>
      </c>
      <c r="AJ946">
        <v>978</v>
      </c>
      <c r="AK946">
        <v>3.1595744680851059</v>
      </c>
      <c r="AL946">
        <v>0.43338064872459642</v>
      </c>
      <c r="AM946" t="s">
        <v>3403</v>
      </c>
      <c r="AN946">
        <v>3.9826636238400687E-2</v>
      </c>
      <c r="AO946" t="s">
        <v>3403</v>
      </c>
      <c r="AP946">
        <v>3.9698936271813569E-2</v>
      </c>
      <c r="AQ946" t="s">
        <v>3403</v>
      </c>
      <c r="AR946">
        <v>4.1744780522266232E-2</v>
      </c>
    </row>
    <row r="947" spans="1:44" x14ac:dyDescent="0.25">
      <c r="A947">
        <v>19</v>
      </c>
      <c r="B947" t="s">
        <v>2030</v>
      </c>
      <c r="C947">
        <v>41009977</v>
      </c>
      <c r="D947" t="s">
        <v>30</v>
      </c>
      <c r="E947" t="s">
        <v>31</v>
      </c>
      <c r="F947" t="b">
        <v>1</v>
      </c>
      <c r="G947" t="s">
        <v>25</v>
      </c>
      <c r="H947">
        <v>1</v>
      </c>
      <c r="I947" t="s">
        <v>2030</v>
      </c>
      <c r="J947">
        <v>41009977</v>
      </c>
      <c r="K947" t="s">
        <v>1404</v>
      </c>
      <c r="L947" t="s">
        <v>308</v>
      </c>
      <c r="M947" t="s">
        <v>27</v>
      </c>
      <c r="N947">
        <v>0.98799999999999999</v>
      </c>
      <c r="O947" t="s">
        <v>2031</v>
      </c>
      <c r="V947">
        <v>8.3207261724659604E-3</v>
      </c>
      <c r="W947">
        <v>0</v>
      </c>
      <c r="X947">
        <v>0</v>
      </c>
      <c r="Y947">
        <v>0</v>
      </c>
      <c r="Z947">
        <v>0</v>
      </c>
      <c r="AA947">
        <v>11</v>
      </c>
      <c r="AB947">
        <v>1322</v>
      </c>
      <c r="AC947">
        <v>0</v>
      </c>
      <c r="AD947">
        <v>1006</v>
      </c>
      <c r="AE947">
        <v>0</v>
      </c>
      <c r="AF947">
        <v>1008</v>
      </c>
      <c r="AG947">
        <v>0</v>
      </c>
      <c r="AH947">
        <v>694</v>
      </c>
      <c r="AI947">
        <v>0</v>
      </c>
      <c r="AJ947">
        <v>978</v>
      </c>
      <c r="AK947" t="s">
        <v>3403</v>
      </c>
      <c r="AL947">
        <v>2.0274713384318101E-2</v>
      </c>
      <c r="AM947" t="s">
        <v>3403</v>
      </c>
      <c r="AN947">
        <v>3.4285933057413092E-3</v>
      </c>
      <c r="AO947" t="s">
        <v>3403</v>
      </c>
      <c r="AP947">
        <v>3.426098878142601E-3</v>
      </c>
      <c r="AQ947" t="s">
        <v>3403</v>
      </c>
      <c r="AR947">
        <v>3.4969348310633082E-3</v>
      </c>
    </row>
    <row r="948" spans="1:44" x14ac:dyDescent="0.25">
      <c r="A948">
        <v>19</v>
      </c>
      <c r="B948" t="s">
        <v>2032</v>
      </c>
      <c r="C948">
        <v>41010004</v>
      </c>
      <c r="D948" t="s">
        <v>24</v>
      </c>
      <c r="E948" t="s">
        <v>23</v>
      </c>
      <c r="F948" t="b">
        <v>1</v>
      </c>
      <c r="G948" t="s">
        <v>25</v>
      </c>
      <c r="H948">
        <v>1</v>
      </c>
      <c r="I948" t="s">
        <v>2032</v>
      </c>
      <c r="J948">
        <v>41010004</v>
      </c>
      <c r="K948" t="s">
        <v>318</v>
      </c>
      <c r="L948" t="s">
        <v>308</v>
      </c>
      <c r="M948" t="s">
        <v>27</v>
      </c>
      <c r="N948">
        <v>15.57</v>
      </c>
      <c r="O948" t="s">
        <v>2033</v>
      </c>
      <c r="P948">
        <v>0.03</v>
      </c>
      <c r="Q948" t="s">
        <v>327</v>
      </c>
      <c r="R948">
        <v>0.09</v>
      </c>
      <c r="S948" t="s">
        <v>322</v>
      </c>
      <c r="T948">
        <v>0.45111499999999999</v>
      </c>
      <c r="U948" t="s">
        <v>323</v>
      </c>
      <c r="V948">
        <v>0</v>
      </c>
      <c r="W948">
        <v>0</v>
      </c>
      <c r="X948">
        <v>9.9206349206349201E-4</v>
      </c>
      <c r="Y948">
        <v>0</v>
      </c>
      <c r="Z948">
        <v>0</v>
      </c>
      <c r="AA948">
        <v>0</v>
      </c>
      <c r="AB948">
        <v>1322</v>
      </c>
      <c r="AC948">
        <v>0</v>
      </c>
      <c r="AD948">
        <v>1006</v>
      </c>
      <c r="AE948">
        <v>1</v>
      </c>
      <c r="AF948">
        <v>1008</v>
      </c>
      <c r="AG948">
        <v>0</v>
      </c>
      <c r="AH948">
        <v>694</v>
      </c>
      <c r="AI948">
        <v>0</v>
      </c>
      <c r="AJ948">
        <v>978</v>
      </c>
      <c r="AL948">
        <v>1</v>
      </c>
      <c r="AN948">
        <v>1</v>
      </c>
      <c r="AO948">
        <v>0</v>
      </c>
      <c r="AP948">
        <v>0.43261802575107289</v>
      </c>
      <c r="AR948">
        <v>1</v>
      </c>
    </row>
    <row r="949" spans="1:44" x14ac:dyDescent="0.25">
      <c r="A949">
        <v>19</v>
      </c>
      <c r="B949" t="s">
        <v>2035</v>
      </c>
      <c r="C949">
        <v>41010006</v>
      </c>
      <c r="D949" t="s">
        <v>23</v>
      </c>
      <c r="E949" t="s">
        <v>30</v>
      </c>
      <c r="F949" t="b">
        <v>1</v>
      </c>
      <c r="G949" t="s">
        <v>25</v>
      </c>
      <c r="H949">
        <v>1</v>
      </c>
      <c r="I949" t="s">
        <v>2036</v>
      </c>
      <c r="J949">
        <v>41010006</v>
      </c>
      <c r="K949" t="s">
        <v>318</v>
      </c>
      <c r="L949" t="s">
        <v>308</v>
      </c>
      <c r="M949" t="s">
        <v>27</v>
      </c>
      <c r="N949">
        <v>0.47399999999999998</v>
      </c>
      <c r="O949" t="s">
        <v>2037</v>
      </c>
      <c r="P949">
        <v>1</v>
      </c>
      <c r="Q949" t="s">
        <v>320</v>
      </c>
      <c r="R949">
        <v>0</v>
      </c>
      <c r="S949" t="s">
        <v>322</v>
      </c>
      <c r="T949">
        <v>0</v>
      </c>
      <c r="U949" t="s">
        <v>323</v>
      </c>
      <c r="V949">
        <v>1.210287443267776E-2</v>
      </c>
      <c r="W949">
        <v>0</v>
      </c>
      <c r="X949">
        <v>0</v>
      </c>
      <c r="Y949">
        <v>0</v>
      </c>
      <c r="Z949">
        <v>0</v>
      </c>
      <c r="AA949">
        <v>16</v>
      </c>
      <c r="AB949">
        <v>1322</v>
      </c>
      <c r="AC949">
        <v>0</v>
      </c>
      <c r="AD949">
        <v>1006</v>
      </c>
      <c r="AE949">
        <v>0</v>
      </c>
      <c r="AF949">
        <v>1008</v>
      </c>
      <c r="AG949">
        <v>0</v>
      </c>
      <c r="AH949">
        <v>694</v>
      </c>
      <c r="AI949">
        <v>0</v>
      </c>
      <c r="AJ949">
        <v>978</v>
      </c>
      <c r="AK949" t="s">
        <v>3403</v>
      </c>
      <c r="AL949">
        <v>2.1872836009469709E-3</v>
      </c>
      <c r="AM949" t="s">
        <v>3403</v>
      </c>
      <c r="AN949">
        <v>1.4327575032787999E-4</v>
      </c>
      <c r="AO949" t="s">
        <v>3403</v>
      </c>
      <c r="AP949">
        <v>1.4224409991761341E-4</v>
      </c>
      <c r="AQ949" t="s">
        <v>3403</v>
      </c>
      <c r="AR949">
        <v>1.6095134514359361E-4</v>
      </c>
    </row>
    <row r="950" spans="1:44" x14ac:dyDescent="0.25">
      <c r="A950">
        <v>19</v>
      </c>
      <c r="B950" t="s">
        <v>2038</v>
      </c>
      <c r="C950">
        <v>41010027</v>
      </c>
      <c r="D950" t="s">
        <v>30</v>
      </c>
      <c r="E950" t="s">
        <v>31</v>
      </c>
      <c r="F950" t="b">
        <v>1</v>
      </c>
      <c r="G950" t="s">
        <v>25</v>
      </c>
      <c r="H950">
        <v>1</v>
      </c>
      <c r="I950" t="s">
        <v>2038</v>
      </c>
      <c r="J950">
        <v>41010027</v>
      </c>
      <c r="K950" t="s">
        <v>1433</v>
      </c>
      <c r="L950" t="s">
        <v>308</v>
      </c>
      <c r="M950" t="s">
        <v>27</v>
      </c>
      <c r="N950">
        <v>24.2</v>
      </c>
      <c r="O950" t="s">
        <v>2039</v>
      </c>
      <c r="V950">
        <v>1.5128593040847199E-3</v>
      </c>
      <c r="W950">
        <v>0</v>
      </c>
      <c r="X950">
        <v>0</v>
      </c>
      <c r="Y950">
        <v>0</v>
      </c>
      <c r="Z950">
        <v>0</v>
      </c>
      <c r="AA950">
        <v>2</v>
      </c>
      <c r="AB950">
        <v>1322</v>
      </c>
      <c r="AC950">
        <v>0</v>
      </c>
      <c r="AD950">
        <v>1006</v>
      </c>
      <c r="AE950">
        <v>0</v>
      </c>
      <c r="AF950">
        <v>1008</v>
      </c>
      <c r="AG950">
        <v>0</v>
      </c>
      <c r="AH950">
        <v>694</v>
      </c>
      <c r="AI950">
        <v>0</v>
      </c>
      <c r="AJ950">
        <v>978</v>
      </c>
      <c r="AK950" t="s">
        <v>3403</v>
      </c>
      <c r="AL950">
        <v>0.54829453700421438</v>
      </c>
      <c r="AM950" t="s">
        <v>3403</v>
      </c>
      <c r="AN950">
        <v>0.50900160524073446</v>
      </c>
      <c r="AO950" t="s">
        <v>3403</v>
      </c>
      <c r="AP950">
        <v>0.50886987544618423</v>
      </c>
      <c r="AQ950" t="s">
        <v>3403</v>
      </c>
      <c r="AR950">
        <v>0.51097225636855337</v>
      </c>
    </row>
    <row r="951" spans="1:44" x14ac:dyDescent="0.25">
      <c r="A951">
        <v>19</v>
      </c>
      <c r="B951" t="s">
        <v>2040</v>
      </c>
      <c r="C951">
        <v>41010038</v>
      </c>
      <c r="D951" t="s">
        <v>30</v>
      </c>
      <c r="E951" t="s">
        <v>23</v>
      </c>
      <c r="F951" t="b">
        <v>1</v>
      </c>
      <c r="G951" t="s">
        <v>25</v>
      </c>
      <c r="H951">
        <v>1</v>
      </c>
      <c r="I951" t="s">
        <v>2040</v>
      </c>
      <c r="J951">
        <v>41010038</v>
      </c>
      <c r="K951" t="s">
        <v>318</v>
      </c>
      <c r="L951" t="s">
        <v>308</v>
      </c>
      <c r="M951" t="s">
        <v>27</v>
      </c>
      <c r="N951">
        <v>9.3529999999999998</v>
      </c>
      <c r="O951" t="s">
        <v>2041</v>
      </c>
      <c r="P951">
        <v>0.04</v>
      </c>
      <c r="Q951" t="s">
        <v>327</v>
      </c>
      <c r="R951">
        <v>7.0000000000000001E-3</v>
      </c>
      <c r="S951" t="s">
        <v>322</v>
      </c>
      <c r="T951">
        <v>0.44469249999999999</v>
      </c>
      <c r="U951" t="s">
        <v>323</v>
      </c>
      <c r="V951">
        <v>0</v>
      </c>
      <c r="W951">
        <v>9.9403578528827028E-4</v>
      </c>
      <c r="X951">
        <v>0</v>
      </c>
      <c r="Y951">
        <v>0</v>
      </c>
      <c r="Z951">
        <v>0</v>
      </c>
      <c r="AA951">
        <v>0</v>
      </c>
      <c r="AB951">
        <v>1322</v>
      </c>
      <c r="AC951">
        <v>1</v>
      </c>
      <c r="AD951">
        <v>1006</v>
      </c>
      <c r="AE951">
        <v>0</v>
      </c>
      <c r="AF951">
        <v>1008</v>
      </c>
      <c r="AG951">
        <v>0</v>
      </c>
      <c r="AH951">
        <v>694</v>
      </c>
      <c r="AI951">
        <v>0</v>
      </c>
      <c r="AJ951">
        <v>978</v>
      </c>
      <c r="AL951">
        <v>1</v>
      </c>
      <c r="AM951">
        <v>0</v>
      </c>
      <c r="AN951">
        <v>0.43213058419243988</v>
      </c>
      <c r="AP951">
        <v>1</v>
      </c>
      <c r="AR951">
        <v>1</v>
      </c>
    </row>
    <row r="952" spans="1:44" x14ac:dyDescent="0.25">
      <c r="A952">
        <v>19</v>
      </c>
      <c r="B952" t="s">
        <v>2043</v>
      </c>
      <c r="C952">
        <v>41010047</v>
      </c>
      <c r="D952" t="s">
        <v>23</v>
      </c>
      <c r="E952" t="s">
        <v>31</v>
      </c>
      <c r="F952" t="b">
        <v>1</v>
      </c>
      <c r="G952" t="s">
        <v>25</v>
      </c>
      <c r="H952">
        <v>1</v>
      </c>
      <c r="I952" t="s">
        <v>2043</v>
      </c>
      <c r="J952">
        <v>41010047</v>
      </c>
      <c r="K952" t="s">
        <v>312</v>
      </c>
      <c r="L952" t="s">
        <v>308</v>
      </c>
      <c r="M952" t="s">
        <v>27</v>
      </c>
      <c r="N952">
        <v>0.16500000000000001</v>
      </c>
      <c r="O952" t="s">
        <v>2044</v>
      </c>
      <c r="V952">
        <v>2.2624434389140269E-3</v>
      </c>
      <c r="W952">
        <v>0</v>
      </c>
      <c r="X952">
        <v>0</v>
      </c>
      <c r="Y952">
        <v>0</v>
      </c>
      <c r="Z952">
        <v>0</v>
      </c>
      <c r="AA952">
        <v>3</v>
      </c>
      <c r="AB952">
        <v>1326</v>
      </c>
      <c r="AC952">
        <v>0</v>
      </c>
      <c r="AD952">
        <v>1006</v>
      </c>
      <c r="AE952">
        <v>0</v>
      </c>
      <c r="AF952">
        <v>1008</v>
      </c>
      <c r="AG952">
        <v>0</v>
      </c>
      <c r="AH952">
        <v>694</v>
      </c>
      <c r="AI952">
        <v>0</v>
      </c>
      <c r="AJ952">
        <v>978</v>
      </c>
      <c r="AK952" t="s">
        <v>3403</v>
      </c>
      <c r="AL952">
        <v>0.55554143758211461</v>
      </c>
      <c r="AM952" t="s">
        <v>3403</v>
      </c>
      <c r="AN952">
        <v>0.26380656569335809</v>
      </c>
      <c r="AO952" t="s">
        <v>3403</v>
      </c>
      <c r="AP952">
        <v>0.26360688324553161</v>
      </c>
      <c r="AQ952" t="s">
        <v>3403</v>
      </c>
      <c r="AR952">
        <v>0.26679195614415968</v>
      </c>
    </row>
    <row r="953" spans="1:44" x14ac:dyDescent="0.25">
      <c r="A953">
        <v>19</v>
      </c>
      <c r="B953" t="s">
        <v>2045</v>
      </c>
      <c r="C953">
        <v>41010088</v>
      </c>
      <c r="D953" t="s">
        <v>30</v>
      </c>
      <c r="E953" t="s">
        <v>23</v>
      </c>
      <c r="F953" t="b">
        <v>1</v>
      </c>
      <c r="G953" t="s">
        <v>25</v>
      </c>
      <c r="H953">
        <v>1</v>
      </c>
      <c r="I953" t="s">
        <v>2045</v>
      </c>
      <c r="J953">
        <v>41010088</v>
      </c>
      <c r="K953" t="s">
        <v>318</v>
      </c>
      <c r="L953" t="s">
        <v>308</v>
      </c>
      <c r="M953" t="s">
        <v>27</v>
      </c>
      <c r="N953">
        <v>24.6</v>
      </c>
      <c r="O953" t="s">
        <v>2046</v>
      </c>
      <c r="P953">
        <v>0.01</v>
      </c>
      <c r="Q953" t="s">
        <v>327</v>
      </c>
      <c r="R953">
        <v>1</v>
      </c>
      <c r="S953" t="s">
        <v>1353</v>
      </c>
      <c r="T953">
        <v>0.94450000000000001</v>
      </c>
      <c r="U953" t="s">
        <v>327</v>
      </c>
      <c r="V953">
        <v>7.5642965204236008E-4</v>
      </c>
      <c r="W953">
        <v>0</v>
      </c>
      <c r="X953">
        <v>0</v>
      </c>
      <c r="Y953">
        <v>0</v>
      </c>
      <c r="Z953">
        <v>0</v>
      </c>
      <c r="AA953">
        <v>1</v>
      </c>
      <c r="AB953">
        <v>1322</v>
      </c>
      <c r="AC953">
        <v>0</v>
      </c>
      <c r="AD953">
        <v>1006</v>
      </c>
      <c r="AE953">
        <v>0</v>
      </c>
      <c r="AF953">
        <v>1008</v>
      </c>
      <c r="AG953">
        <v>0</v>
      </c>
      <c r="AH953">
        <v>694</v>
      </c>
      <c r="AI953">
        <v>0</v>
      </c>
      <c r="AJ953">
        <v>978</v>
      </c>
      <c r="AK953" t="s">
        <v>3403</v>
      </c>
      <c r="AL953">
        <v>1</v>
      </c>
      <c r="AM953" t="s">
        <v>3403</v>
      </c>
      <c r="AN953">
        <v>1</v>
      </c>
      <c r="AO953" t="s">
        <v>3403</v>
      </c>
      <c r="AP953">
        <v>1</v>
      </c>
      <c r="AQ953" t="s">
        <v>3403</v>
      </c>
      <c r="AR953">
        <v>1</v>
      </c>
    </row>
    <row r="954" spans="1:44" x14ac:dyDescent="0.25">
      <c r="A954">
        <v>19</v>
      </c>
      <c r="B954" t="s">
        <v>2047</v>
      </c>
      <c r="C954">
        <v>41010093</v>
      </c>
      <c r="D954" t="s">
        <v>30</v>
      </c>
      <c r="E954" t="s">
        <v>31</v>
      </c>
      <c r="F954" t="b">
        <v>1</v>
      </c>
      <c r="G954" t="s">
        <v>25</v>
      </c>
      <c r="H954">
        <v>1</v>
      </c>
      <c r="I954" t="s">
        <v>2048</v>
      </c>
      <c r="J954">
        <v>41010093</v>
      </c>
      <c r="K954" t="s">
        <v>318</v>
      </c>
      <c r="L954" t="s">
        <v>308</v>
      </c>
      <c r="M954" t="s">
        <v>27</v>
      </c>
      <c r="N954">
        <v>25</v>
      </c>
      <c r="O954" t="s">
        <v>2049</v>
      </c>
      <c r="P954">
        <v>0.02</v>
      </c>
      <c r="Q954" t="s">
        <v>327</v>
      </c>
      <c r="R954">
        <v>0.625</v>
      </c>
      <c r="S954" t="s">
        <v>1348</v>
      </c>
      <c r="T954">
        <v>0.66231250000000008</v>
      </c>
      <c r="U954" t="s">
        <v>327</v>
      </c>
      <c r="V954">
        <v>0</v>
      </c>
      <c r="W954">
        <v>9.9403578528827028E-4</v>
      </c>
      <c r="X954">
        <v>0</v>
      </c>
      <c r="Y954">
        <v>0</v>
      </c>
      <c r="Z954">
        <v>0</v>
      </c>
      <c r="AA954">
        <v>0</v>
      </c>
      <c r="AB954">
        <v>1322</v>
      </c>
      <c r="AC954">
        <v>1</v>
      </c>
      <c r="AD954">
        <v>1006</v>
      </c>
      <c r="AE954">
        <v>0</v>
      </c>
      <c r="AF954">
        <v>1008</v>
      </c>
      <c r="AG954">
        <v>0</v>
      </c>
      <c r="AH954">
        <v>694</v>
      </c>
      <c r="AI954">
        <v>0</v>
      </c>
      <c r="AJ954">
        <v>978</v>
      </c>
      <c r="AL954">
        <v>1</v>
      </c>
      <c r="AM954">
        <v>0</v>
      </c>
      <c r="AN954">
        <v>0.43213058419243988</v>
      </c>
      <c r="AP954">
        <v>1</v>
      </c>
      <c r="AR954">
        <v>1</v>
      </c>
    </row>
    <row r="955" spans="1:44" x14ac:dyDescent="0.25">
      <c r="A955">
        <v>19</v>
      </c>
      <c r="B955" t="s">
        <v>2051</v>
      </c>
      <c r="C955">
        <v>41010104</v>
      </c>
      <c r="D955" t="s">
        <v>30</v>
      </c>
      <c r="E955" t="s">
        <v>31</v>
      </c>
      <c r="F955" t="b">
        <v>1</v>
      </c>
      <c r="G955" t="s">
        <v>25</v>
      </c>
      <c r="H955">
        <v>1</v>
      </c>
      <c r="I955" t="s">
        <v>2051</v>
      </c>
      <c r="J955">
        <v>41010104</v>
      </c>
      <c r="K955" t="s">
        <v>312</v>
      </c>
      <c r="L955" t="s">
        <v>308</v>
      </c>
      <c r="M955" t="s">
        <v>27</v>
      </c>
      <c r="N955">
        <v>10.6</v>
      </c>
      <c r="O955" t="s">
        <v>2052</v>
      </c>
      <c r="V955">
        <v>1.8910741301058999E-2</v>
      </c>
      <c r="W955">
        <v>1.988071570576541E-3</v>
      </c>
      <c r="X955">
        <v>1.984126984126984E-3</v>
      </c>
      <c r="Y955">
        <v>1.440922190201729E-3</v>
      </c>
      <c r="Z955">
        <v>0</v>
      </c>
      <c r="AA955">
        <v>25</v>
      </c>
      <c r="AB955">
        <v>1322</v>
      </c>
      <c r="AC955">
        <v>2</v>
      </c>
      <c r="AD955">
        <v>1006</v>
      </c>
      <c r="AE955">
        <v>2</v>
      </c>
      <c r="AF955">
        <v>1008</v>
      </c>
      <c r="AG955">
        <v>1</v>
      </c>
      <c r="AH955">
        <v>694</v>
      </c>
      <c r="AI955">
        <v>0</v>
      </c>
      <c r="AJ955">
        <v>978</v>
      </c>
      <c r="AK955">
        <v>13.357748650732461</v>
      </c>
      <c r="AL955">
        <v>2.9470238216355187E-4</v>
      </c>
      <c r="AM955">
        <v>9.6761757902852743</v>
      </c>
      <c r="AN955">
        <v>9.7874735008631316E-5</v>
      </c>
      <c r="AO955">
        <v>9.6954510408635315</v>
      </c>
      <c r="AP955">
        <v>5.5072256432171549E-5</v>
      </c>
      <c r="AQ955" t="s">
        <v>3403</v>
      </c>
      <c r="AR955">
        <v>1.1468160573329899E-6</v>
      </c>
    </row>
    <row r="956" spans="1:44" x14ac:dyDescent="0.25">
      <c r="A956">
        <v>19</v>
      </c>
      <c r="B956" t="s">
        <v>2053</v>
      </c>
      <c r="C956">
        <v>41010177</v>
      </c>
      <c r="D956" t="s">
        <v>31</v>
      </c>
      <c r="E956" t="s">
        <v>23</v>
      </c>
      <c r="F956" t="b">
        <v>1</v>
      </c>
      <c r="G956" t="s">
        <v>25</v>
      </c>
      <c r="H956">
        <v>1</v>
      </c>
      <c r="I956" t="s">
        <v>2053</v>
      </c>
      <c r="J956">
        <v>41010177</v>
      </c>
      <c r="K956" t="s">
        <v>352</v>
      </c>
      <c r="L956" t="s">
        <v>308</v>
      </c>
      <c r="M956" t="s">
        <v>27</v>
      </c>
      <c r="N956">
        <v>1.333</v>
      </c>
      <c r="O956" t="s">
        <v>2054</v>
      </c>
      <c r="V956">
        <v>8.3207261724659604E-3</v>
      </c>
      <c r="W956">
        <v>0</v>
      </c>
      <c r="X956">
        <v>0</v>
      </c>
      <c r="Y956">
        <v>0</v>
      </c>
      <c r="Z956">
        <v>0</v>
      </c>
      <c r="AA956">
        <v>11</v>
      </c>
      <c r="AB956">
        <v>1322</v>
      </c>
      <c r="AC956">
        <v>0</v>
      </c>
      <c r="AD956">
        <v>1006</v>
      </c>
      <c r="AE956">
        <v>0</v>
      </c>
      <c r="AF956">
        <v>1008</v>
      </c>
      <c r="AG956">
        <v>0</v>
      </c>
      <c r="AH956">
        <v>694</v>
      </c>
      <c r="AI956">
        <v>0</v>
      </c>
      <c r="AJ956">
        <v>978</v>
      </c>
      <c r="AK956" t="s">
        <v>3403</v>
      </c>
      <c r="AL956">
        <v>2.0274713384318101E-2</v>
      </c>
      <c r="AM956" t="s">
        <v>3403</v>
      </c>
      <c r="AN956">
        <v>3.4285933057413092E-3</v>
      </c>
      <c r="AO956" t="s">
        <v>3403</v>
      </c>
      <c r="AP956">
        <v>3.426098878142601E-3</v>
      </c>
      <c r="AQ956" t="s">
        <v>3403</v>
      </c>
      <c r="AR956">
        <v>3.4969348310633082E-3</v>
      </c>
    </row>
    <row r="957" spans="1:44" x14ac:dyDescent="0.25">
      <c r="A957">
        <v>19</v>
      </c>
      <c r="B957" t="s">
        <v>2055</v>
      </c>
      <c r="C957">
        <v>41010217</v>
      </c>
      <c r="D957" t="s">
        <v>23</v>
      </c>
      <c r="E957" t="s">
        <v>30</v>
      </c>
      <c r="F957" t="b">
        <v>1</v>
      </c>
      <c r="G957" t="s">
        <v>25</v>
      </c>
      <c r="H957">
        <v>1</v>
      </c>
      <c r="I957" t="s">
        <v>2055</v>
      </c>
      <c r="J957">
        <v>41010217</v>
      </c>
      <c r="K957" t="s">
        <v>352</v>
      </c>
      <c r="L957" t="s">
        <v>308</v>
      </c>
      <c r="M957" t="s">
        <v>27</v>
      </c>
      <c r="N957">
        <v>7.93</v>
      </c>
      <c r="O957" t="s">
        <v>2056</v>
      </c>
      <c r="V957">
        <v>7.5642965204236008E-4</v>
      </c>
      <c r="W957">
        <v>0</v>
      </c>
      <c r="X957">
        <v>0</v>
      </c>
      <c r="Y957">
        <v>0</v>
      </c>
      <c r="Z957">
        <v>0</v>
      </c>
      <c r="AA957">
        <v>1</v>
      </c>
      <c r="AB957">
        <v>1322</v>
      </c>
      <c r="AC957">
        <v>0</v>
      </c>
      <c r="AD957">
        <v>1006</v>
      </c>
      <c r="AE957">
        <v>0</v>
      </c>
      <c r="AF957">
        <v>1008</v>
      </c>
      <c r="AG957">
        <v>0</v>
      </c>
      <c r="AH957">
        <v>694</v>
      </c>
      <c r="AI957">
        <v>0</v>
      </c>
      <c r="AJ957">
        <v>978</v>
      </c>
      <c r="AK957" t="s">
        <v>3403</v>
      </c>
      <c r="AL957">
        <v>1</v>
      </c>
      <c r="AM957" t="s">
        <v>3403</v>
      </c>
      <c r="AN957">
        <v>1</v>
      </c>
      <c r="AO957" t="s">
        <v>3403</v>
      </c>
      <c r="AP957">
        <v>1</v>
      </c>
      <c r="AQ957" t="s">
        <v>3403</v>
      </c>
      <c r="AR957">
        <v>1</v>
      </c>
    </row>
    <row r="958" spans="1:44" x14ac:dyDescent="0.25">
      <c r="A958">
        <v>19</v>
      </c>
      <c r="B958" t="s">
        <v>2057</v>
      </c>
      <c r="C958">
        <v>41010277</v>
      </c>
      <c r="D958" t="s">
        <v>30</v>
      </c>
      <c r="E958" t="s">
        <v>31</v>
      </c>
      <c r="F958" t="b">
        <v>1</v>
      </c>
      <c r="G958" t="s">
        <v>25</v>
      </c>
      <c r="H958">
        <v>1</v>
      </c>
      <c r="I958" t="s">
        <v>2058</v>
      </c>
      <c r="J958">
        <v>41010277</v>
      </c>
      <c r="K958" t="s">
        <v>352</v>
      </c>
      <c r="L958" t="s">
        <v>308</v>
      </c>
      <c r="M958" t="s">
        <v>27</v>
      </c>
      <c r="N958">
        <v>4.2560000000000002</v>
      </c>
      <c r="O958" t="s">
        <v>2059</v>
      </c>
      <c r="V958">
        <v>0.41555555555555562</v>
      </c>
      <c r="W958">
        <v>0.2415506958250497</v>
      </c>
      <c r="X958">
        <v>0.21626984126984131</v>
      </c>
      <c r="Y958">
        <v>0.3804034582132565</v>
      </c>
      <c r="Z958">
        <v>0.38139059304703482</v>
      </c>
      <c r="AA958">
        <v>561</v>
      </c>
      <c r="AB958">
        <v>1350</v>
      </c>
      <c r="AC958">
        <v>243</v>
      </c>
      <c r="AD958">
        <v>1006</v>
      </c>
      <c r="AE958">
        <v>218</v>
      </c>
      <c r="AF958">
        <v>1008</v>
      </c>
      <c r="AG958">
        <v>264</v>
      </c>
      <c r="AH958">
        <v>694</v>
      </c>
      <c r="AI958">
        <v>373</v>
      </c>
      <c r="AJ958">
        <v>978</v>
      </c>
      <c r="AK958">
        <v>1.1581115335868191</v>
      </c>
      <c r="AL958">
        <v>0.1279350419537347</v>
      </c>
      <c r="AM958">
        <v>2.2325650534353541</v>
      </c>
      <c r="AN958">
        <v>7.5702667223694449E-19</v>
      </c>
      <c r="AO958">
        <v>2.5766560853943559</v>
      </c>
      <c r="AP958">
        <v>8.3248201246201565E-25</v>
      </c>
      <c r="AQ958">
        <v>1.1532737336772041</v>
      </c>
      <c r="AR958">
        <v>0.1035723983531834</v>
      </c>
    </row>
    <row r="959" spans="1:44" x14ac:dyDescent="0.25">
      <c r="A959">
        <v>19</v>
      </c>
      <c r="B959" t="s">
        <v>2060</v>
      </c>
      <c r="C959">
        <v>41010278</v>
      </c>
      <c r="D959" t="s">
        <v>30</v>
      </c>
      <c r="E959" t="s">
        <v>31</v>
      </c>
      <c r="F959" t="b">
        <v>1</v>
      </c>
      <c r="G959" t="s">
        <v>25</v>
      </c>
      <c r="H959">
        <v>1</v>
      </c>
      <c r="I959" t="s">
        <v>2060</v>
      </c>
      <c r="J959">
        <v>41010278</v>
      </c>
      <c r="K959" t="s">
        <v>352</v>
      </c>
      <c r="L959" t="s">
        <v>308</v>
      </c>
      <c r="M959" t="s">
        <v>27</v>
      </c>
      <c r="N959">
        <v>0.29799999999999999</v>
      </c>
      <c r="O959" t="s">
        <v>2061</v>
      </c>
      <c r="V959">
        <v>7.5642965204236008E-4</v>
      </c>
      <c r="W959">
        <v>0</v>
      </c>
      <c r="X959">
        <v>0</v>
      </c>
      <c r="Y959">
        <v>1.440922190201729E-3</v>
      </c>
      <c r="Z959">
        <v>0</v>
      </c>
      <c r="AA959">
        <v>1</v>
      </c>
      <c r="AB959">
        <v>1322</v>
      </c>
      <c r="AC959">
        <v>0</v>
      </c>
      <c r="AD959">
        <v>1006</v>
      </c>
      <c r="AE959">
        <v>0</v>
      </c>
      <c r="AF959">
        <v>1008</v>
      </c>
      <c r="AG959">
        <v>1</v>
      </c>
      <c r="AH959">
        <v>694</v>
      </c>
      <c r="AI959">
        <v>0</v>
      </c>
      <c r="AJ959">
        <v>978</v>
      </c>
      <c r="AK959">
        <v>0.52460257380772146</v>
      </c>
      <c r="AL959">
        <v>1</v>
      </c>
      <c r="AM959" t="s">
        <v>3403</v>
      </c>
      <c r="AN959">
        <v>1</v>
      </c>
      <c r="AO959" t="s">
        <v>3403</v>
      </c>
      <c r="AP959">
        <v>1</v>
      </c>
      <c r="AQ959" t="s">
        <v>3403</v>
      </c>
      <c r="AR959">
        <v>1</v>
      </c>
    </row>
    <row r="960" spans="1:44" x14ac:dyDescent="0.25">
      <c r="A960">
        <v>19</v>
      </c>
      <c r="B960" t="s">
        <v>2062</v>
      </c>
      <c r="C960">
        <v>41010294</v>
      </c>
      <c r="D960" t="s">
        <v>23</v>
      </c>
      <c r="E960" t="s">
        <v>24</v>
      </c>
      <c r="F960" t="b">
        <v>1</v>
      </c>
      <c r="G960" t="s">
        <v>25</v>
      </c>
      <c r="H960">
        <v>1</v>
      </c>
      <c r="I960" t="s">
        <v>2062</v>
      </c>
      <c r="J960">
        <v>41010294</v>
      </c>
      <c r="K960" t="s">
        <v>352</v>
      </c>
      <c r="L960" t="s">
        <v>308</v>
      </c>
      <c r="M960" t="s">
        <v>27</v>
      </c>
      <c r="N960">
        <v>0.42899999999999999</v>
      </c>
      <c r="O960" t="s">
        <v>2063</v>
      </c>
      <c r="V960">
        <v>0</v>
      </c>
      <c r="W960">
        <v>9.9403578528827028E-4</v>
      </c>
      <c r="X960">
        <v>0</v>
      </c>
      <c r="Y960">
        <v>0</v>
      </c>
      <c r="Z960">
        <v>0</v>
      </c>
      <c r="AA960">
        <v>0</v>
      </c>
      <c r="AB960">
        <v>1322</v>
      </c>
      <c r="AC960">
        <v>1</v>
      </c>
      <c r="AD960">
        <v>1006</v>
      </c>
      <c r="AE960">
        <v>0</v>
      </c>
      <c r="AF960">
        <v>1008</v>
      </c>
      <c r="AG960">
        <v>0</v>
      </c>
      <c r="AH960">
        <v>694</v>
      </c>
      <c r="AI960">
        <v>0</v>
      </c>
      <c r="AJ960">
        <v>978</v>
      </c>
      <c r="AL960">
        <v>1</v>
      </c>
      <c r="AM960">
        <v>0</v>
      </c>
      <c r="AN960">
        <v>0.43213058419243988</v>
      </c>
      <c r="AP960">
        <v>1</v>
      </c>
      <c r="AR960">
        <v>1</v>
      </c>
    </row>
    <row r="961" spans="1:44" x14ac:dyDescent="0.25">
      <c r="A961">
        <v>19</v>
      </c>
      <c r="B961" t="s">
        <v>2064</v>
      </c>
      <c r="C961">
        <v>41010296</v>
      </c>
      <c r="D961" t="s">
        <v>23</v>
      </c>
      <c r="E961" t="s">
        <v>24</v>
      </c>
      <c r="F961" t="b">
        <v>1</v>
      </c>
      <c r="G961" t="s">
        <v>25</v>
      </c>
      <c r="H961">
        <v>1</v>
      </c>
      <c r="I961" t="s">
        <v>2064</v>
      </c>
      <c r="J961">
        <v>41010296</v>
      </c>
      <c r="K961" t="s">
        <v>352</v>
      </c>
      <c r="L961" t="s">
        <v>308</v>
      </c>
      <c r="M961" t="s">
        <v>27</v>
      </c>
      <c r="N961">
        <v>3.9039999999999999</v>
      </c>
      <c r="O961" t="s">
        <v>2065</v>
      </c>
      <c r="V961">
        <v>0</v>
      </c>
      <c r="W961">
        <v>0</v>
      </c>
      <c r="X961">
        <v>0</v>
      </c>
      <c r="Y961">
        <v>2.881844380403458E-3</v>
      </c>
      <c r="Z961">
        <v>0</v>
      </c>
      <c r="AA961">
        <v>0</v>
      </c>
      <c r="AB961">
        <v>1322</v>
      </c>
      <c r="AC961">
        <v>0</v>
      </c>
      <c r="AD961">
        <v>1006</v>
      </c>
      <c r="AE961">
        <v>0</v>
      </c>
      <c r="AF961">
        <v>1008</v>
      </c>
      <c r="AG961">
        <v>2</v>
      </c>
      <c r="AH961">
        <v>694</v>
      </c>
      <c r="AI961">
        <v>0</v>
      </c>
      <c r="AJ961">
        <v>978</v>
      </c>
      <c r="AK961">
        <v>0</v>
      </c>
      <c r="AL961">
        <v>0.118393300248139</v>
      </c>
      <c r="AN961">
        <v>1</v>
      </c>
      <c r="AP961">
        <v>1</v>
      </c>
      <c r="AR961">
        <v>1</v>
      </c>
    </row>
    <row r="962" spans="1:44" x14ac:dyDescent="0.25">
      <c r="A962">
        <v>19</v>
      </c>
      <c r="B962" t="s">
        <v>2066</v>
      </c>
      <c r="C962">
        <v>41010307</v>
      </c>
      <c r="D962" t="s">
        <v>31</v>
      </c>
      <c r="E962" t="s">
        <v>30</v>
      </c>
      <c r="F962" t="b">
        <v>1</v>
      </c>
      <c r="G962" t="s">
        <v>25</v>
      </c>
      <c r="H962">
        <v>1</v>
      </c>
      <c r="I962" t="s">
        <v>2066</v>
      </c>
      <c r="J962">
        <v>41010307</v>
      </c>
      <c r="K962" t="s">
        <v>352</v>
      </c>
      <c r="L962" t="s">
        <v>308</v>
      </c>
      <c r="M962" t="s">
        <v>27</v>
      </c>
      <c r="N962">
        <v>0.13800000000000001</v>
      </c>
      <c r="O962" t="s">
        <v>2067</v>
      </c>
      <c r="V962">
        <v>8.3207261724659604E-3</v>
      </c>
      <c r="W962">
        <v>9.9403578528827028E-4</v>
      </c>
      <c r="X962">
        <v>0</v>
      </c>
      <c r="Y962">
        <v>0</v>
      </c>
      <c r="Z962">
        <v>0</v>
      </c>
      <c r="AA962">
        <v>11</v>
      </c>
      <c r="AB962">
        <v>1322</v>
      </c>
      <c r="AC962">
        <v>1</v>
      </c>
      <c r="AD962">
        <v>1006</v>
      </c>
      <c r="AE962">
        <v>0</v>
      </c>
      <c r="AF962">
        <v>1008</v>
      </c>
      <c r="AG962">
        <v>0</v>
      </c>
      <c r="AH962">
        <v>694</v>
      </c>
      <c r="AI962">
        <v>0</v>
      </c>
      <c r="AJ962">
        <v>978</v>
      </c>
      <c r="AK962" t="s">
        <v>3403</v>
      </c>
      <c r="AL962">
        <v>2.0274713384318101E-2</v>
      </c>
      <c r="AM962">
        <v>8.4324942791762005</v>
      </c>
      <c r="AN962">
        <v>1.667580330637616E-2</v>
      </c>
      <c r="AO962" t="s">
        <v>3403</v>
      </c>
      <c r="AP962">
        <v>3.426098878142601E-3</v>
      </c>
      <c r="AQ962" t="s">
        <v>3403</v>
      </c>
      <c r="AR962">
        <v>3.4969348310633082E-3</v>
      </c>
    </row>
    <row r="963" spans="1:44" x14ac:dyDescent="0.25">
      <c r="A963">
        <v>19</v>
      </c>
      <c r="B963" t="s">
        <v>2068</v>
      </c>
      <c r="C963">
        <v>41010328</v>
      </c>
      <c r="D963" t="s">
        <v>30</v>
      </c>
      <c r="E963" t="s">
        <v>31</v>
      </c>
      <c r="F963" t="b">
        <v>1</v>
      </c>
      <c r="G963" t="s">
        <v>25</v>
      </c>
      <c r="H963">
        <v>1</v>
      </c>
      <c r="I963" t="s">
        <v>2068</v>
      </c>
      <c r="J963">
        <v>41010328</v>
      </c>
      <c r="K963" t="s">
        <v>352</v>
      </c>
      <c r="L963" t="s">
        <v>308</v>
      </c>
      <c r="M963" t="s">
        <v>27</v>
      </c>
      <c r="N963">
        <v>0.19500000000000001</v>
      </c>
      <c r="O963" t="s">
        <v>2069</v>
      </c>
      <c r="V963">
        <v>8.3207261724659604E-3</v>
      </c>
      <c r="W963">
        <v>0</v>
      </c>
      <c r="X963">
        <v>0</v>
      </c>
      <c r="Y963">
        <v>0</v>
      </c>
      <c r="Z963">
        <v>9.202453987730062E-3</v>
      </c>
      <c r="AA963">
        <v>11</v>
      </c>
      <c r="AB963">
        <v>1322</v>
      </c>
      <c r="AC963">
        <v>0</v>
      </c>
      <c r="AD963">
        <v>1006</v>
      </c>
      <c r="AE963">
        <v>0</v>
      </c>
      <c r="AF963">
        <v>1008</v>
      </c>
      <c r="AG963">
        <v>0</v>
      </c>
      <c r="AH963">
        <v>694</v>
      </c>
      <c r="AI963">
        <v>9</v>
      </c>
      <c r="AJ963">
        <v>978</v>
      </c>
      <c r="AK963" t="s">
        <v>3403</v>
      </c>
      <c r="AL963">
        <v>2.0274713384318101E-2</v>
      </c>
      <c r="AM963" t="s">
        <v>3403</v>
      </c>
      <c r="AN963">
        <v>3.4285933057413092E-3</v>
      </c>
      <c r="AO963" t="s">
        <v>3403</v>
      </c>
      <c r="AP963">
        <v>3.426098878142601E-3</v>
      </c>
      <c r="AQ963">
        <v>0.90338164251207731</v>
      </c>
      <c r="AR963">
        <v>0.82422127085943964</v>
      </c>
    </row>
    <row r="964" spans="1:44" x14ac:dyDescent="0.25">
      <c r="A964">
        <v>19</v>
      </c>
      <c r="B964" t="s">
        <v>2070</v>
      </c>
      <c r="C964">
        <v>41010329</v>
      </c>
      <c r="D964" t="s">
        <v>23</v>
      </c>
      <c r="E964" t="s">
        <v>30</v>
      </c>
      <c r="F964" t="b">
        <v>1</v>
      </c>
      <c r="G964" t="s">
        <v>25</v>
      </c>
      <c r="H964">
        <v>1</v>
      </c>
      <c r="I964" t="s">
        <v>2070</v>
      </c>
      <c r="J964">
        <v>41010329</v>
      </c>
      <c r="K964" t="s">
        <v>352</v>
      </c>
      <c r="L964" t="s">
        <v>308</v>
      </c>
      <c r="M964" t="s">
        <v>27</v>
      </c>
      <c r="N964">
        <v>1.4</v>
      </c>
      <c r="O964" t="s">
        <v>2071</v>
      </c>
      <c r="V964">
        <v>0</v>
      </c>
      <c r="W964">
        <v>0</v>
      </c>
      <c r="X964">
        <v>9.9206349206349201E-4</v>
      </c>
      <c r="Y964">
        <v>0</v>
      </c>
      <c r="Z964">
        <v>0</v>
      </c>
      <c r="AA964">
        <v>0</v>
      </c>
      <c r="AB964">
        <v>1322</v>
      </c>
      <c r="AC964">
        <v>0</v>
      </c>
      <c r="AD964">
        <v>1006</v>
      </c>
      <c r="AE964">
        <v>1</v>
      </c>
      <c r="AF964">
        <v>1008</v>
      </c>
      <c r="AG964">
        <v>0</v>
      </c>
      <c r="AH964">
        <v>694</v>
      </c>
      <c r="AI964">
        <v>0</v>
      </c>
      <c r="AJ964">
        <v>978</v>
      </c>
      <c r="AL964">
        <v>1</v>
      </c>
      <c r="AN964">
        <v>1</v>
      </c>
      <c r="AO964">
        <v>0</v>
      </c>
      <c r="AP964">
        <v>0.43261802575107289</v>
      </c>
      <c r="AR964">
        <v>1</v>
      </c>
    </row>
    <row r="965" spans="1:44" x14ac:dyDescent="0.25">
      <c r="A965">
        <v>19</v>
      </c>
      <c r="B965" t="s">
        <v>2072</v>
      </c>
      <c r="C965">
        <v>41010362</v>
      </c>
      <c r="D965" t="s">
        <v>31</v>
      </c>
      <c r="E965" t="s">
        <v>24</v>
      </c>
      <c r="F965" t="b">
        <v>1</v>
      </c>
      <c r="G965" t="s">
        <v>25</v>
      </c>
      <c r="H965">
        <v>1</v>
      </c>
      <c r="I965" t="s">
        <v>2072</v>
      </c>
      <c r="J965">
        <v>41010362</v>
      </c>
      <c r="K965" t="s">
        <v>352</v>
      </c>
      <c r="L965" t="s">
        <v>308</v>
      </c>
      <c r="M965" t="s">
        <v>27</v>
      </c>
      <c r="N965">
        <v>1.5229999999999999</v>
      </c>
      <c r="O965" t="s">
        <v>2073</v>
      </c>
      <c r="V965">
        <v>8.3207261724659604E-3</v>
      </c>
      <c r="W965">
        <v>0</v>
      </c>
      <c r="X965">
        <v>0</v>
      </c>
      <c r="Y965">
        <v>0</v>
      </c>
      <c r="Z965">
        <v>0</v>
      </c>
      <c r="AA965">
        <v>11</v>
      </c>
      <c r="AB965">
        <v>1322</v>
      </c>
      <c r="AC965">
        <v>0</v>
      </c>
      <c r="AD965">
        <v>1006</v>
      </c>
      <c r="AE965">
        <v>0</v>
      </c>
      <c r="AF965">
        <v>1008</v>
      </c>
      <c r="AG965">
        <v>0</v>
      </c>
      <c r="AH965">
        <v>694</v>
      </c>
      <c r="AI965">
        <v>0</v>
      </c>
      <c r="AJ965">
        <v>978</v>
      </c>
      <c r="AK965" t="s">
        <v>3403</v>
      </c>
      <c r="AL965">
        <v>2.0274713384318101E-2</v>
      </c>
      <c r="AM965" t="s">
        <v>3403</v>
      </c>
      <c r="AN965">
        <v>3.4285933057413092E-3</v>
      </c>
      <c r="AO965" t="s">
        <v>3403</v>
      </c>
      <c r="AP965">
        <v>3.426098878142601E-3</v>
      </c>
      <c r="AQ965" t="s">
        <v>3403</v>
      </c>
      <c r="AR965">
        <v>3.4969348310633082E-3</v>
      </c>
    </row>
    <row r="966" spans="1:44" x14ac:dyDescent="0.25">
      <c r="A966">
        <v>19</v>
      </c>
      <c r="B966" t="s">
        <v>2074</v>
      </c>
      <c r="C966">
        <v>41010395</v>
      </c>
      <c r="D966" t="s">
        <v>31</v>
      </c>
      <c r="E966" t="s">
        <v>30</v>
      </c>
      <c r="F966" t="b">
        <v>1</v>
      </c>
      <c r="G966" t="s">
        <v>25</v>
      </c>
      <c r="H966">
        <v>1</v>
      </c>
      <c r="I966" t="s">
        <v>2074</v>
      </c>
      <c r="J966">
        <v>41010395</v>
      </c>
      <c r="K966" t="s">
        <v>352</v>
      </c>
      <c r="L966" t="s">
        <v>308</v>
      </c>
      <c r="M966" t="s">
        <v>27</v>
      </c>
      <c r="N966">
        <v>5.1180000000000003</v>
      </c>
      <c r="O966" t="s">
        <v>2075</v>
      </c>
      <c r="V966">
        <v>0</v>
      </c>
      <c r="W966">
        <v>9.9403578528827028E-4</v>
      </c>
      <c r="X966">
        <v>0</v>
      </c>
      <c r="Y966">
        <v>0</v>
      </c>
      <c r="Z966">
        <v>0</v>
      </c>
      <c r="AA966">
        <v>0</v>
      </c>
      <c r="AB966">
        <v>1322</v>
      </c>
      <c r="AC966">
        <v>1</v>
      </c>
      <c r="AD966">
        <v>1006</v>
      </c>
      <c r="AE966">
        <v>0</v>
      </c>
      <c r="AF966">
        <v>1008</v>
      </c>
      <c r="AG966">
        <v>0</v>
      </c>
      <c r="AH966">
        <v>694</v>
      </c>
      <c r="AI966">
        <v>0</v>
      </c>
      <c r="AJ966">
        <v>978</v>
      </c>
      <c r="AL966">
        <v>1</v>
      </c>
      <c r="AM966">
        <v>0</v>
      </c>
      <c r="AN966">
        <v>0.43213058419243988</v>
      </c>
      <c r="AP966">
        <v>1</v>
      </c>
      <c r="AR966">
        <v>1</v>
      </c>
    </row>
    <row r="967" spans="1:44" x14ac:dyDescent="0.25">
      <c r="A967">
        <v>19</v>
      </c>
      <c r="B967" t="s">
        <v>2076</v>
      </c>
      <c r="C967">
        <v>41010402</v>
      </c>
      <c r="D967" t="s">
        <v>31</v>
      </c>
      <c r="E967" t="s">
        <v>23</v>
      </c>
      <c r="F967" t="b">
        <v>1</v>
      </c>
      <c r="G967" t="s">
        <v>25</v>
      </c>
      <c r="H967">
        <v>1</v>
      </c>
      <c r="I967" t="s">
        <v>2076</v>
      </c>
      <c r="J967">
        <v>41010402</v>
      </c>
      <c r="K967" t="s">
        <v>352</v>
      </c>
      <c r="L967" t="s">
        <v>308</v>
      </c>
      <c r="M967" t="s">
        <v>27</v>
      </c>
      <c r="N967">
        <v>2.0859999999999999</v>
      </c>
      <c r="O967" t="s">
        <v>2077</v>
      </c>
      <c r="V967">
        <v>0.1255673222390318</v>
      </c>
      <c r="W967">
        <v>2.982107355864811E-3</v>
      </c>
      <c r="X967">
        <v>9.9206349206349201E-4</v>
      </c>
      <c r="Y967">
        <v>7.2046109510086453E-3</v>
      </c>
      <c r="Z967">
        <v>1.022494887525562E-3</v>
      </c>
      <c r="AA967">
        <v>166</v>
      </c>
      <c r="AB967">
        <v>1322</v>
      </c>
      <c r="AC967">
        <v>3</v>
      </c>
      <c r="AD967">
        <v>1006</v>
      </c>
      <c r="AE967">
        <v>1</v>
      </c>
      <c r="AF967">
        <v>1008</v>
      </c>
      <c r="AG967">
        <v>5</v>
      </c>
      <c r="AH967">
        <v>694</v>
      </c>
      <c r="AI967">
        <v>1</v>
      </c>
      <c r="AJ967">
        <v>978</v>
      </c>
      <c r="AK967">
        <v>19.787889273356399</v>
      </c>
      <c r="AL967">
        <v>9.39654206408186E-26</v>
      </c>
      <c r="AM967">
        <v>48.009803921568633</v>
      </c>
      <c r="AN967">
        <v>2.0522918066594821E-38</v>
      </c>
      <c r="AO967">
        <v>144.60380622837371</v>
      </c>
      <c r="AP967">
        <v>1.046551872138753E-41</v>
      </c>
      <c r="AQ967">
        <v>140.29584775086511</v>
      </c>
      <c r="AR967">
        <v>1.0505330696274629E-40</v>
      </c>
    </row>
    <row r="968" spans="1:44" x14ac:dyDescent="0.25">
      <c r="A968">
        <v>19</v>
      </c>
      <c r="B968" t="s">
        <v>2078</v>
      </c>
      <c r="C968">
        <v>41010405</v>
      </c>
      <c r="D968" t="s">
        <v>31</v>
      </c>
      <c r="E968" t="s">
        <v>23</v>
      </c>
      <c r="F968" t="b">
        <v>1</v>
      </c>
      <c r="G968" t="s">
        <v>25</v>
      </c>
      <c r="H968">
        <v>1</v>
      </c>
      <c r="I968" t="s">
        <v>2078</v>
      </c>
      <c r="J968">
        <v>41010405</v>
      </c>
      <c r="K968" t="s">
        <v>352</v>
      </c>
      <c r="L968" t="s">
        <v>308</v>
      </c>
      <c r="M968" t="s">
        <v>27</v>
      </c>
      <c r="N968">
        <v>5.0090000000000003</v>
      </c>
      <c r="O968" t="s">
        <v>2079</v>
      </c>
      <c r="V968">
        <v>7.5642965204236008E-4</v>
      </c>
      <c r="W968">
        <v>0</v>
      </c>
      <c r="X968">
        <v>0</v>
      </c>
      <c r="Y968">
        <v>0</v>
      </c>
      <c r="Z968">
        <v>0</v>
      </c>
      <c r="AA968">
        <v>1</v>
      </c>
      <c r="AB968">
        <v>1322</v>
      </c>
      <c r="AC968">
        <v>0</v>
      </c>
      <c r="AD968">
        <v>1006</v>
      </c>
      <c r="AE968">
        <v>0</v>
      </c>
      <c r="AF968">
        <v>1008</v>
      </c>
      <c r="AG968">
        <v>0</v>
      </c>
      <c r="AH968">
        <v>694</v>
      </c>
      <c r="AI968">
        <v>0</v>
      </c>
      <c r="AJ968">
        <v>978</v>
      </c>
      <c r="AK968" t="s">
        <v>3403</v>
      </c>
      <c r="AL968">
        <v>1</v>
      </c>
      <c r="AM968" t="s">
        <v>3403</v>
      </c>
      <c r="AN968">
        <v>1</v>
      </c>
      <c r="AO968" t="s">
        <v>3403</v>
      </c>
      <c r="AP968">
        <v>1</v>
      </c>
      <c r="AQ968" t="s">
        <v>3403</v>
      </c>
      <c r="AR968">
        <v>1</v>
      </c>
    </row>
    <row r="969" spans="1:44" x14ac:dyDescent="0.25">
      <c r="A969">
        <v>19</v>
      </c>
      <c r="B969" t="s">
        <v>2080</v>
      </c>
      <c r="C969">
        <v>41010409</v>
      </c>
      <c r="D969" t="s">
        <v>23</v>
      </c>
      <c r="E969" t="s">
        <v>31</v>
      </c>
      <c r="F969" t="b">
        <v>0</v>
      </c>
      <c r="G969" t="s">
        <v>25</v>
      </c>
      <c r="H969">
        <v>1</v>
      </c>
      <c r="I969" t="s">
        <v>149</v>
      </c>
      <c r="J969">
        <v>41010409</v>
      </c>
      <c r="K969" t="s">
        <v>352</v>
      </c>
      <c r="L969" t="s">
        <v>308</v>
      </c>
      <c r="M969" t="s">
        <v>27</v>
      </c>
      <c r="N969">
        <v>1.0189999999999999</v>
      </c>
      <c r="O969" t="s">
        <v>2081</v>
      </c>
      <c r="V969">
        <v>9.8335854765506815E-3</v>
      </c>
      <c r="W969">
        <v>1.988071570576541E-3</v>
      </c>
      <c r="X969">
        <v>0</v>
      </c>
      <c r="Y969">
        <v>1.440922190201729E-3</v>
      </c>
      <c r="Z969">
        <v>1.022494887525562E-3</v>
      </c>
      <c r="AA969">
        <v>13</v>
      </c>
      <c r="AB969">
        <v>1322</v>
      </c>
      <c r="AC969">
        <v>2</v>
      </c>
      <c r="AD969">
        <v>1006</v>
      </c>
      <c r="AE969">
        <v>0</v>
      </c>
      <c r="AF969">
        <v>1008</v>
      </c>
      <c r="AG969">
        <v>1</v>
      </c>
      <c r="AH969">
        <v>694</v>
      </c>
      <c r="AI969">
        <v>1</v>
      </c>
      <c r="AJ969">
        <v>978</v>
      </c>
      <c r="AK969">
        <v>6.882352941176471</v>
      </c>
      <c r="AL969">
        <v>4.3733868581448523E-2</v>
      </c>
      <c r="AM969">
        <v>4.9854851031321621</v>
      </c>
      <c r="AN969">
        <v>1.8949718529051109E-2</v>
      </c>
      <c r="AO969" t="s">
        <v>3403</v>
      </c>
      <c r="AP969">
        <v>9.4027786434870762E-4</v>
      </c>
      <c r="AQ969">
        <v>9.7028265851795261</v>
      </c>
      <c r="AR969">
        <v>5.9216323558857753E-3</v>
      </c>
    </row>
    <row r="970" spans="1:44" x14ac:dyDescent="0.25">
      <c r="A970">
        <v>19</v>
      </c>
      <c r="B970" t="s">
        <v>2082</v>
      </c>
      <c r="C970">
        <v>41010409</v>
      </c>
      <c r="D970" t="s">
        <v>23</v>
      </c>
      <c r="E970" t="s">
        <v>847</v>
      </c>
      <c r="F970" t="b">
        <v>0</v>
      </c>
      <c r="G970" t="s">
        <v>25</v>
      </c>
      <c r="H970">
        <v>1</v>
      </c>
      <c r="I970" t="s">
        <v>149</v>
      </c>
      <c r="J970">
        <v>41010409</v>
      </c>
      <c r="K970" t="s">
        <v>352</v>
      </c>
      <c r="L970" t="s">
        <v>308</v>
      </c>
      <c r="M970" t="s">
        <v>27</v>
      </c>
      <c r="N970">
        <v>1.0189999999999999</v>
      </c>
      <c r="O970" t="s">
        <v>2081</v>
      </c>
      <c r="V970">
        <v>0.18305597579425109</v>
      </c>
      <c r="W970">
        <v>8.1510934393638171E-2</v>
      </c>
      <c r="X970">
        <v>8.531746031746032E-2</v>
      </c>
      <c r="Y970">
        <v>8.7896253602305477E-2</v>
      </c>
      <c r="Z970">
        <v>8.7934560327198361E-2</v>
      </c>
      <c r="AA970">
        <v>242</v>
      </c>
      <c r="AB970">
        <v>1322</v>
      </c>
      <c r="AC970">
        <v>82</v>
      </c>
      <c r="AD970">
        <v>1006</v>
      </c>
      <c r="AE970">
        <v>86</v>
      </c>
      <c r="AF970">
        <v>1008</v>
      </c>
      <c r="AG970">
        <v>61</v>
      </c>
      <c r="AH970">
        <v>694</v>
      </c>
      <c r="AI970">
        <v>86</v>
      </c>
      <c r="AJ970">
        <v>978</v>
      </c>
      <c r="AK970">
        <v>2.325227686703097</v>
      </c>
      <c r="AL970">
        <v>6.0113208184034961E-9</v>
      </c>
      <c r="AM970">
        <v>2.524932249322493</v>
      </c>
      <c r="AN970">
        <v>9.2646273857202046E-13</v>
      </c>
      <c r="AO970">
        <v>2.402282515073213</v>
      </c>
      <c r="AP970">
        <v>7.4906513715475906E-12</v>
      </c>
      <c r="AQ970">
        <v>2.32411714039621</v>
      </c>
      <c r="AR970">
        <v>5.2528024499698478E-11</v>
      </c>
    </row>
    <row r="971" spans="1:44" x14ac:dyDescent="0.25">
      <c r="A971">
        <v>19</v>
      </c>
      <c r="B971" t="s">
        <v>2083</v>
      </c>
      <c r="C971">
        <v>41010440</v>
      </c>
      <c r="D971" t="s">
        <v>23</v>
      </c>
      <c r="E971" t="s">
        <v>24</v>
      </c>
      <c r="F971" t="b">
        <v>1</v>
      </c>
      <c r="G971" t="s">
        <v>25</v>
      </c>
      <c r="H971">
        <v>1</v>
      </c>
      <c r="I971" t="s">
        <v>2083</v>
      </c>
      <c r="J971">
        <v>41010440</v>
      </c>
      <c r="K971" t="s">
        <v>352</v>
      </c>
      <c r="L971" t="s">
        <v>308</v>
      </c>
      <c r="M971" t="s">
        <v>27</v>
      </c>
      <c r="N971">
        <v>0.83599999999999997</v>
      </c>
      <c r="O971" t="s">
        <v>2084</v>
      </c>
      <c r="V971">
        <v>7.5642965204236008E-4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1322</v>
      </c>
      <c r="AC971">
        <v>0</v>
      </c>
      <c r="AD971">
        <v>1006</v>
      </c>
      <c r="AE971">
        <v>0</v>
      </c>
      <c r="AF971">
        <v>1008</v>
      </c>
      <c r="AG971">
        <v>0</v>
      </c>
      <c r="AH971">
        <v>694</v>
      </c>
      <c r="AI971">
        <v>0</v>
      </c>
      <c r="AJ971">
        <v>978</v>
      </c>
      <c r="AK971" t="s">
        <v>3403</v>
      </c>
      <c r="AL971">
        <v>1</v>
      </c>
      <c r="AM971" t="s">
        <v>3403</v>
      </c>
      <c r="AN971">
        <v>1</v>
      </c>
      <c r="AO971" t="s">
        <v>3403</v>
      </c>
      <c r="AP971">
        <v>1</v>
      </c>
      <c r="AQ971" t="s">
        <v>3403</v>
      </c>
      <c r="AR971">
        <v>1</v>
      </c>
    </row>
    <row r="972" spans="1:44" x14ac:dyDescent="0.25">
      <c r="A972">
        <v>19</v>
      </c>
      <c r="B972" t="s">
        <v>2085</v>
      </c>
      <c r="C972">
        <v>41010444</v>
      </c>
      <c r="D972" t="s">
        <v>30</v>
      </c>
      <c r="E972" t="s">
        <v>31</v>
      </c>
      <c r="F972" t="b">
        <v>1</v>
      </c>
      <c r="G972" t="s">
        <v>25</v>
      </c>
      <c r="H972">
        <v>1</v>
      </c>
      <c r="I972" t="s">
        <v>2085</v>
      </c>
      <c r="J972">
        <v>41010444</v>
      </c>
      <c r="K972" t="s">
        <v>352</v>
      </c>
      <c r="L972" t="s">
        <v>308</v>
      </c>
      <c r="M972" t="s">
        <v>27</v>
      </c>
      <c r="N972">
        <v>1.6910000000000001</v>
      </c>
      <c r="O972" t="s">
        <v>2086</v>
      </c>
      <c r="V972">
        <v>0.4148148148148148</v>
      </c>
      <c r="W972">
        <v>0.2415506958250497</v>
      </c>
      <c r="X972">
        <v>0.21626984126984131</v>
      </c>
      <c r="Y972">
        <v>0.3804034582132565</v>
      </c>
      <c r="Z972">
        <v>0.38139059304703482</v>
      </c>
      <c r="AA972">
        <v>560</v>
      </c>
      <c r="AB972">
        <v>1350</v>
      </c>
      <c r="AC972">
        <v>243</v>
      </c>
      <c r="AD972">
        <v>1006</v>
      </c>
      <c r="AE972">
        <v>218</v>
      </c>
      <c r="AF972">
        <v>1008</v>
      </c>
      <c r="AG972">
        <v>264</v>
      </c>
      <c r="AH972">
        <v>694</v>
      </c>
      <c r="AI972">
        <v>373</v>
      </c>
      <c r="AJ972">
        <v>978</v>
      </c>
      <c r="AK972">
        <v>1.154583812811661</v>
      </c>
      <c r="AL972">
        <v>0.1400327412193503</v>
      </c>
      <c r="AM972">
        <v>2.2257644423607861</v>
      </c>
      <c r="AN972">
        <v>1.0973915812175419E-18</v>
      </c>
      <c r="AO972">
        <v>2.568807339449541</v>
      </c>
      <c r="AP972">
        <v>1.274339622217709E-24</v>
      </c>
      <c r="AQ972">
        <v>1.149760749312791</v>
      </c>
      <c r="AR972">
        <v>0.1129004789063619</v>
      </c>
    </row>
    <row r="973" spans="1:44" x14ac:dyDescent="0.25">
      <c r="A973">
        <v>19</v>
      </c>
      <c r="B973" t="s">
        <v>2087</v>
      </c>
      <c r="C973">
        <v>41010448</v>
      </c>
      <c r="D973" t="s">
        <v>30</v>
      </c>
      <c r="E973" t="s">
        <v>23</v>
      </c>
      <c r="F973" t="b">
        <v>1</v>
      </c>
      <c r="G973" t="s">
        <v>25</v>
      </c>
      <c r="H973">
        <v>1</v>
      </c>
      <c r="I973" t="s">
        <v>2087</v>
      </c>
      <c r="J973">
        <v>41010448</v>
      </c>
      <c r="K973" t="s">
        <v>352</v>
      </c>
      <c r="L973" t="s">
        <v>308</v>
      </c>
      <c r="M973" t="s">
        <v>27</v>
      </c>
      <c r="N973">
        <v>0.155</v>
      </c>
      <c r="O973" t="s">
        <v>2088</v>
      </c>
      <c r="V973">
        <v>8.3207261724659604E-3</v>
      </c>
      <c r="W973">
        <v>0</v>
      </c>
      <c r="X973">
        <v>0</v>
      </c>
      <c r="Y973">
        <v>0</v>
      </c>
      <c r="Z973">
        <v>0</v>
      </c>
      <c r="AA973">
        <v>11</v>
      </c>
      <c r="AB973">
        <v>1322</v>
      </c>
      <c r="AC973">
        <v>0</v>
      </c>
      <c r="AD973">
        <v>1006</v>
      </c>
      <c r="AE973">
        <v>0</v>
      </c>
      <c r="AF973">
        <v>1008</v>
      </c>
      <c r="AG973">
        <v>0</v>
      </c>
      <c r="AH973">
        <v>694</v>
      </c>
      <c r="AI973">
        <v>0</v>
      </c>
      <c r="AJ973">
        <v>978</v>
      </c>
      <c r="AK973" t="s">
        <v>3403</v>
      </c>
      <c r="AL973">
        <v>2.0274713384318101E-2</v>
      </c>
      <c r="AM973" t="s">
        <v>3403</v>
      </c>
      <c r="AN973">
        <v>3.4285933057413092E-3</v>
      </c>
      <c r="AO973" t="s">
        <v>3403</v>
      </c>
      <c r="AP973">
        <v>3.426098878142601E-3</v>
      </c>
      <c r="AQ973" t="s">
        <v>3403</v>
      </c>
      <c r="AR973">
        <v>3.4969348310633082E-3</v>
      </c>
    </row>
    <row r="974" spans="1:44" x14ac:dyDescent="0.25">
      <c r="A974">
        <v>19</v>
      </c>
      <c r="B974" t="s">
        <v>2089</v>
      </c>
      <c r="C974">
        <v>41010453</v>
      </c>
      <c r="D974" t="s">
        <v>24</v>
      </c>
      <c r="E974" t="s">
        <v>23</v>
      </c>
      <c r="F974" t="b">
        <v>1</v>
      </c>
      <c r="G974" t="s">
        <v>25</v>
      </c>
      <c r="H974">
        <v>1</v>
      </c>
      <c r="I974" t="s">
        <v>2089</v>
      </c>
      <c r="J974">
        <v>41010453</v>
      </c>
      <c r="K974" t="s">
        <v>352</v>
      </c>
      <c r="L974" t="s">
        <v>308</v>
      </c>
      <c r="M974" t="s">
        <v>27</v>
      </c>
      <c r="N974">
        <v>0.71299999999999997</v>
      </c>
      <c r="O974" t="s">
        <v>2090</v>
      </c>
      <c r="V974">
        <v>8.3207261724659604E-3</v>
      </c>
      <c r="W974">
        <v>0</v>
      </c>
      <c r="X974">
        <v>0</v>
      </c>
      <c r="Y974">
        <v>0</v>
      </c>
      <c r="Z974">
        <v>0</v>
      </c>
      <c r="AA974">
        <v>11</v>
      </c>
      <c r="AB974">
        <v>1322</v>
      </c>
      <c r="AC974">
        <v>0</v>
      </c>
      <c r="AD974">
        <v>1006</v>
      </c>
      <c r="AE974">
        <v>0</v>
      </c>
      <c r="AF974">
        <v>1008</v>
      </c>
      <c r="AG974">
        <v>0</v>
      </c>
      <c r="AH974">
        <v>694</v>
      </c>
      <c r="AI974">
        <v>0</v>
      </c>
      <c r="AJ974">
        <v>978</v>
      </c>
      <c r="AK974" t="s">
        <v>3403</v>
      </c>
      <c r="AL974">
        <v>2.0274713384318101E-2</v>
      </c>
      <c r="AM974" t="s">
        <v>3403</v>
      </c>
      <c r="AN974">
        <v>3.4285933057413092E-3</v>
      </c>
      <c r="AO974" t="s">
        <v>3403</v>
      </c>
      <c r="AP974">
        <v>3.426098878142601E-3</v>
      </c>
      <c r="AQ974" t="s">
        <v>3403</v>
      </c>
      <c r="AR974">
        <v>3.4969348310633082E-3</v>
      </c>
    </row>
    <row r="975" spans="1:44" x14ac:dyDescent="0.25">
      <c r="A975">
        <v>19</v>
      </c>
      <c r="B975" t="s">
        <v>2091</v>
      </c>
      <c r="C975">
        <v>41010468</v>
      </c>
      <c r="D975" t="s">
        <v>30</v>
      </c>
      <c r="E975" t="s">
        <v>31</v>
      </c>
      <c r="F975" t="b">
        <v>1</v>
      </c>
      <c r="G975" t="s">
        <v>25</v>
      </c>
      <c r="H975">
        <v>1</v>
      </c>
      <c r="I975" t="s">
        <v>2091</v>
      </c>
      <c r="J975">
        <v>41010468</v>
      </c>
      <c r="K975" t="s">
        <v>352</v>
      </c>
      <c r="L975" t="s">
        <v>308</v>
      </c>
      <c r="M975" t="s">
        <v>27</v>
      </c>
      <c r="N975">
        <v>3.6659999999999999</v>
      </c>
      <c r="O975" t="s">
        <v>2092</v>
      </c>
      <c r="V975">
        <v>7.5642965204236008E-4</v>
      </c>
      <c r="W975">
        <v>0</v>
      </c>
      <c r="X975">
        <v>0</v>
      </c>
      <c r="Y975">
        <v>0</v>
      </c>
      <c r="Z975">
        <v>0</v>
      </c>
      <c r="AA975">
        <v>1</v>
      </c>
      <c r="AB975">
        <v>1322</v>
      </c>
      <c r="AC975">
        <v>0</v>
      </c>
      <c r="AD975">
        <v>1006</v>
      </c>
      <c r="AE975">
        <v>0</v>
      </c>
      <c r="AF975">
        <v>1008</v>
      </c>
      <c r="AG975">
        <v>0</v>
      </c>
      <c r="AH975">
        <v>694</v>
      </c>
      <c r="AI975">
        <v>0</v>
      </c>
      <c r="AJ975">
        <v>978</v>
      </c>
      <c r="AK975" t="s">
        <v>3403</v>
      </c>
      <c r="AL975">
        <v>1</v>
      </c>
      <c r="AM975" t="s">
        <v>3403</v>
      </c>
      <c r="AN975">
        <v>1</v>
      </c>
      <c r="AO975" t="s">
        <v>3403</v>
      </c>
      <c r="AP975">
        <v>1</v>
      </c>
      <c r="AQ975" t="s">
        <v>3403</v>
      </c>
      <c r="AR975">
        <v>1</v>
      </c>
    </row>
    <row r="976" spans="1:44" x14ac:dyDescent="0.25">
      <c r="A976">
        <v>19</v>
      </c>
      <c r="B976" t="s">
        <v>2093</v>
      </c>
      <c r="C976">
        <v>41010487</v>
      </c>
      <c r="D976" t="s">
        <v>31</v>
      </c>
      <c r="E976" t="s">
        <v>30</v>
      </c>
      <c r="F976" t="b">
        <v>1</v>
      </c>
      <c r="G976" t="s">
        <v>25</v>
      </c>
      <c r="H976">
        <v>1</v>
      </c>
      <c r="I976" t="s">
        <v>2093</v>
      </c>
      <c r="J976">
        <v>41010487</v>
      </c>
      <c r="K976" t="s">
        <v>352</v>
      </c>
      <c r="L976" t="s">
        <v>308</v>
      </c>
      <c r="M976" t="s">
        <v>27</v>
      </c>
      <c r="N976">
        <v>2.6059999999999999</v>
      </c>
      <c r="O976" t="s">
        <v>2094</v>
      </c>
      <c r="V976">
        <v>1.4372163388804839E-2</v>
      </c>
      <c r="W976">
        <v>0</v>
      </c>
      <c r="X976">
        <v>0</v>
      </c>
      <c r="Y976">
        <v>0</v>
      </c>
      <c r="Z976">
        <v>0</v>
      </c>
      <c r="AA976">
        <v>19</v>
      </c>
      <c r="AB976">
        <v>1322</v>
      </c>
      <c r="AC976">
        <v>0</v>
      </c>
      <c r="AD976">
        <v>1006</v>
      </c>
      <c r="AE976">
        <v>0</v>
      </c>
      <c r="AF976">
        <v>1008</v>
      </c>
      <c r="AG976">
        <v>0</v>
      </c>
      <c r="AH976">
        <v>694</v>
      </c>
      <c r="AI976">
        <v>0</v>
      </c>
      <c r="AJ976">
        <v>978</v>
      </c>
      <c r="AK976" t="s">
        <v>3403</v>
      </c>
      <c r="AL976">
        <v>4.0120045165217068E-4</v>
      </c>
      <c r="AM976" t="s">
        <v>3403</v>
      </c>
      <c r="AN976">
        <v>2.310268660630432E-5</v>
      </c>
      <c r="AO976" t="s">
        <v>3403</v>
      </c>
      <c r="AP976">
        <v>2.2830879531897E-5</v>
      </c>
      <c r="AQ976" t="s">
        <v>3403</v>
      </c>
      <c r="AR976">
        <v>2.765353618559075E-5</v>
      </c>
    </row>
    <row r="977" spans="1:44" x14ac:dyDescent="0.25">
      <c r="A977">
        <v>19</v>
      </c>
      <c r="B977" t="s">
        <v>2095</v>
      </c>
      <c r="C977">
        <v>41010498</v>
      </c>
      <c r="D977" t="s">
        <v>31</v>
      </c>
      <c r="E977" t="s">
        <v>30</v>
      </c>
      <c r="F977" t="b">
        <v>1</v>
      </c>
      <c r="G977" t="s">
        <v>25</v>
      </c>
      <c r="H977">
        <v>1</v>
      </c>
      <c r="I977" t="s">
        <v>2095</v>
      </c>
      <c r="J977">
        <v>41010498</v>
      </c>
      <c r="K977" t="s">
        <v>352</v>
      </c>
      <c r="L977" t="s">
        <v>308</v>
      </c>
      <c r="M977" t="s">
        <v>27</v>
      </c>
      <c r="N977">
        <v>1.2509999999999999</v>
      </c>
      <c r="O977" t="s">
        <v>2096</v>
      </c>
      <c r="V977">
        <v>6.0514372163388806E-3</v>
      </c>
      <c r="W977">
        <v>0</v>
      </c>
      <c r="X977">
        <v>0</v>
      </c>
      <c r="Y977">
        <v>0</v>
      </c>
      <c r="Z977">
        <v>0</v>
      </c>
      <c r="AA977">
        <v>8</v>
      </c>
      <c r="AB977">
        <v>1322</v>
      </c>
      <c r="AC977">
        <v>0</v>
      </c>
      <c r="AD977">
        <v>1006</v>
      </c>
      <c r="AE977">
        <v>0</v>
      </c>
      <c r="AF977">
        <v>1008</v>
      </c>
      <c r="AG977">
        <v>0</v>
      </c>
      <c r="AH977">
        <v>694</v>
      </c>
      <c r="AI977">
        <v>0</v>
      </c>
      <c r="AJ977">
        <v>978</v>
      </c>
      <c r="AK977" t="s">
        <v>3403</v>
      </c>
      <c r="AL977">
        <v>5.6959480829988522E-2</v>
      </c>
      <c r="AM977" t="s">
        <v>3403</v>
      </c>
      <c r="AN977">
        <v>1.191204712574173E-2</v>
      </c>
      <c r="AO977" t="s">
        <v>3403</v>
      </c>
      <c r="AP977">
        <v>1.184947418186697E-2</v>
      </c>
      <c r="AQ977" t="s">
        <v>3403</v>
      </c>
      <c r="AR977">
        <v>2.430767525317775E-2</v>
      </c>
    </row>
    <row r="978" spans="1:44" x14ac:dyDescent="0.25">
      <c r="A978">
        <v>19</v>
      </c>
      <c r="B978" t="s">
        <v>2097</v>
      </c>
      <c r="C978">
        <v>41010502</v>
      </c>
      <c r="D978" t="s">
        <v>31</v>
      </c>
      <c r="E978" t="s">
        <v>30</v>
      </c>
      <c r="F978" t="b">
        <v>1</v>
      </c>
      <c r="G978" t="s">
        <v>25</v>
      </c>
      <c r="H978">
        <v>1</v>
      </c>
      <c r="I978" t="s">
        <v>2097</v>
      </c>
      <c r="J978">
        <v>41010502</v>
      </c>
      <c r="K978" t="s">
        <v>352</v>
      </c>
      <c r="L978" t="s">
        <v>308</v>
      </c>
      <c r="M978" t="s">
        <v>27</v>
      </c>
      <c r="N978">
        <v>2.4060000000000001</v>
      </c>
      <c r="O978" t="s">
        <v>2098</v>
      </c>
      <c r="V978">
        <v>7.5642965204236008E-4</v>
      </c>
      <c r="W978">
        <v>0</v>
      </c>
      <c r="X978">
        <v>0</v>
      </c>
      <c r="Y978">
        <v>0</v>
      </c>
      <c r="Z978">
        <v>0</v>
      </c>
      <c r="AA978">
        <v>1</v>
      </c>
      <c r="AB978">
        <v>1322</v>
      </c>
      <c r="AC978">
        <v>0</v>
      </c>
      <c r="AD978">
        <v>1006</v>
      </c>
      <c r="AE978">
        <v>0</v>
      </c>
      <c r="AF978">
        <v>1008</v>
      </c>
      <c r="AG978">
        <v>0</v>
      </c>
      <c r="AH978">
        <v>694</v>
      </c>
      <c r="AI978">
        <v>0</v>
      </c>
      <c r="AJ978">
        <v>978</v>
      </c>
      <c r="AK978" t="s">
        <v>3403</v>
      </c>
      <c r="AL978">
        <v>1</v>
      </c>
      <c r="AM978" t="s">
        <v>3403</v>
      </c>
      <c r="AN978">
        <v>1</v>
      </c>
      <c r="AO978" t="s">
        <v>3403</v>
      </c>
      <c r="AP978">
        <v>1</v>
      </c>
      <c r="AQ978" t="s">
        <v>3403</v>
      </c>
      <c r="AR978">
        <v>1</v>
      </c>
    </row>
    <row r="979" spans="1:44" x14ac:dyDescent="0.25">
      <c r="A979">
        <v>19</v>
      </c>
      <c r="B979" t="s">
        <v>2099</v>
      </c>
      <c r="C979">
        <v>41010513</v>
      </c>
      <c r="D979" t="s">
        <v>24</v>
      </c>
      <c r="E979" t="s">
        <v>23</v>
      </c>
      <c r="F979" t="b">
        <v>1</v>
      </c>
      <c r="G979" t="s">
        <v>25</v>
      </c>
      <c r="H979">
        <v>1</v>
      </c>
      <c r="I979" t="s">
        <v>2099</v>
      </c>
      <c r="J979">
        <v>41010513</v>
      </c>
      <c r="K979" t="s">
        <v>352</v>
      </c>
      <c r="L979" t="s">
        <v>308</v>
      </c>
      <c r="M979" t="s">
        <v>27</v>
      </c>
      <c r="N979">
        <v>3.0569999999999999</v>
      </c>
      <c r="O979" t="s">
        <v>2100</v>
      </c>
      <c r="V979">
        <v>7.5642965204236008E-4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1322</v>
      </c>
      <c r="AC979">
        <v>0</v>
      </c>
      <c r="AD979">
        <v>1006</v>
      </c>
      <c r="AE979">
        <v>0</v>
      </c>
      <c r="AF979">
        <v>1008</v>
      </c>
      <c r="AG979">
        <v>0</v>
      </c>
      <c r="AH979">
        <v>694</v>
      </c>
      <c r="AI979">
        <v>0</v>
      </c>
      <c r="AJ979">
        <v>978</v>
      </c>
      <c r="AK979" t="s">
        <v>3403</v>
      </c>
      <c r="AL979">
        <v>1</v>
      </c>
      <c r="AM979" t="s">
        <v>3403</v>
      </c>
      <c r="AN979">
        <v>1</v>
      </c>
      <c r="AO979" t="s">
        <v>3403</v>
      </c>
      <c r="AP979">
        <v>1</v>
      </c>
      <c r="AQ979" t="s">
        <v>3403</v>
      </c>
      <c r="AR979">
        <v>1</v>
      </c>
    </row>
    <row r="980" spans="1:44" x14ac:dyDescent="0.25">
      <c r="A980">
        <v>19</v>
      </c>
      <c r="B980" t="s">
        <v>2101</v>
      </c>
      <c r="C980">
        <v>41010516</v>
      </c>
      <c r="D980" t="s">
        <v>30</v>
      </c>
      <c r="E980" t="s">
        <v>31</v>
      </c>
      <c r="F980" t="b">
        <v>1</v>
      </c>
      <c r="G980" t="s">
        <v>25</v>
      </c>
      <c r="H980">
        <v>1</v>
      </c>
      <c r="I980" t="s">
        <v>2101</v>
      </c>
      <c r="J980">
        <v>41010516</v>
      </c>
      <c r="K980" t="s">
        <v>352</v>
      </c>
      <c r="L980" t="s">
        <v>308</v>
      </c>
      <c r="M980" t="s">
        <v>27</v>
      </c>
      <c r="N980">
        <v>1.8009999999999999</v>
      </c>
      <c r="O980" t="s">
        <v>2102</v>
      </c>
      <c r="V980">
        <v>0</v>
      </c>
      <c r="W980">
        <v>0</v>
      </c>
      <c r="X980">
        <v>0</v>
      </c>
      <c r="Y980">
        <v>0</v>
      </c>
      <c r="Z980">
        <v>1.022494887525562E-3</v>
      </c>
      <c r="AA980">
        <v>0</v>
      </c>
      <c r="AB980">
        <v>1322</v>
      </c>
      <c r="AC980">
        <v>0</v>
      </c>
      <c r="AD980">
        <v>1006</v>
      </c>
      <c r="AE980">
        <v>0</v>
      </c>
      <c r="AF980">
        <v>1008</v>
      </c>
      <c r="AG980">
        <v>0</v>
      </c>
      <c r="AH980">
        <v>694</v>
      </c>
      <c r="AI980">
        <v>1</v>
      </c>
      <c r="AJ980">
        <v>978</v>
      </c>
      <c r="AL980">
        <v>1</v>
      </c>
      <c r="AN980">
        <v>1</v>
      </c>
      <c r="AP980">
        <v>1</v>
      </c>
      <c r="AQ980">
        <v>0</v>
      </c>
      <c r="AR980">
        <v>0.42521739130434782</v>
      </c>
    </row>
    <row r="981" spans="1:44" x14ac:dyDescent="0.25">
      <c r="A981">
        <v>19</v>
      </c>
      <c r="B981" t="s">
        <v>2103</v>
      </c>
      <c r="C981">
        <v>41010538</v>
      </c>
      <c r="D981" t="s">
        <v>30</v>
      </c>
      <c r="E981" t="s">
        <v>24</v>
      </c>
      <c r="F981" t="b">
        <v>1</v>
      </c>
      <c r="G981" t="s">
        <v>25</v>
      </c>
      <c r="H981">
        <v>1</v>
      </c>
      <c r="I981" t="s">
        <v>2103</v>
      </c>
      <c r="J981">
        <v>41010538</v>
      </c>
      <c r="K981" t="s">
        <v>352</v>
      </c>
      <c r="L981" t="s">
        <v>308</v>
      </c>
      <c r="M981" t="s">
        <v>27</v>
      </c>
      <c r="N981">
        <v>0.38800000000000001</v>
      </c>
      <c r="O981" t="s">
        <v>2104</v>
      </c>
      <c r="V981">
        <v>7.5642965204236008E-4</v>
      </c>
      <c r="W981">
        <v>0</v>
      </c>
      <c r="X981">
        <v>0</v>
      </c>
      <c r="Y981">
        <v>0</v>
      </c>
      <c r="Z981">
        <v>0</v>
      </c>
      <c r="AA981">
        <v>1</v>
      </c>
      <c r="AB981">
        <v>1322</v>
      </c>
      <c r="AC981">
        <v>0</v>
      </c>
      <c r="AD981">
        <v>1006</v>
      </c>
      <c r="AE981">
        <v>0</v>
      </c>
      <c r="AF981">
        <v>1008</v>
      </c>
      <c r="AG981">
        <v>0</v>
      </c>
      <c r="AH981">
        <v>694</v>
      </c>
      <c r="AI981">
        <v>0</v>
      </c>
      <c r="AJ981">
        <v>978</v>
      </c>
      <c r="AK981" t="s">
        <v>3403</v>
      </c>
      <c r="AL981">
        <v>1</v>
      </c>
      <c r="AM981" t="s">
        <v>3403</v>
      </c>
      <c r="AN981">
        <v>1</v>
      </c>
      <c r="AO981" t="s">
        <v>3403</v>
      </c>
      <c r="AP981">
        <v>1</v>
      </c>
      <c r="AQ981" t="s">
        <v>3403</v>
      </c>
      <c r="AR981">
        <v>1</v>
      </c>
    </row>
    <row r="982" spans="1:44" x14ac:dyDescent="0.25">
      <c r="A982">
        <v>19</v>
      </c>
      <c r="B982" t="s">
        <v>2105</v>
      </c>
      <c r="C982">
        <v>41010539</v>
      </c>
      <c r="D982" t="s">
        <v>23</v>
      </c>
      <c r="E982" t="s">
        <v>24</v>
      </c>
      <c r="F982" t="b">
        <v>1</v>
      </c>
      <c r="G982" t="s">
        <v>25</v>
      </c>
      <c r="H982">
        <v>1</v>
      </c>
      <c r="I982" t="s">
        <v>2105</v>
      </c>
      <c r="J982">
        <v>41010539</v>
      </c>
      <c r="K982" t="s">
        <v>352</v>
      </c>
      <c r="L982" t="s">
        <v>308</v>
      </c>
      <c r="M982" t="s">
        <v>27</v>
      </c>
      <c r="N982">
        <v>0.51800000000000002</v>
      </c>
      <c r="O982" t="s">
        <v>2106</v>
      </c>
      <c r="V982">
        <v>2.9411764705882349E-2</v>
      </c>
      <c r="W982">
        <v>0</v>
      </c>
      <c r="X982">
        <v>0</v>
      </c>
      <c r="Y982">
        <v>5.763688760806916E-3</v>
      </c>
      <c r="Z982">
        <v>0</v>
      </c>
      <c r="AA982">
        <v>39</v>
      </c>
      <c r="AB982">
        <v>1326</v>
      </c>
      <c r="AC982">
        <v>0</v>
      </c>
      <c r="AD982">
        <v>1006</v>
      </c>
      <c r="AE982">
        <v>0</v>
      </c>
      <c r="AF982">
        <v>1008</v>
      </c>
      <c r="AG982">
        <v>4</v>
      </c>
      <c r="AH982">
        <v>694</v>
      </c>
      <c r="AI982">
        <v>0</v>
      </c>
      <c r="AJ982">
        <v>978</v>
      </c>
      <c r="AK982">
        <v>5.2272727272727284</v>
      </c>
      <c r="AL982">
        <v>2.4852603886662688E-4</v>
      </c>
      <c r="AM982" t="s">
        <v>3403</v>
      </c>
      <c r="AN982">
        <v>3.0767694505963228E-10</v>
      </c>
      <c r="AO982" t="s">
        <v>3403</v>
      </c>
      <c r="AP982">
        <v>3.042892727725356E-10</v>
      </c>
      <c r="AQ982" t="s">
        <v>3403</v>
      </c>
      <c r="AR982">
        <v>3.9809780457460928E-10</v>
      </c>
    </row>
    <row r="983" spans="1:44" x14ac:dyDescent="0.25">
      <c r="A983">
        <v>19</v>
      </c>
      <c r="B983" t="s">
        <v>2107</v>
      </c>
      <c r="C983">
        <v>41010541</v>
      </c>
      <c r="D983" t="s">
        <v>23</v>
      </c>
      <c r="E983" t="s">
        <v>31</v>
      </c>
      <c r="F983" t="b">
        <v>1</v>
      </c>
      <c r="G983" t="s">
        <v>25</v>
      </c>
      <c r="H983">
        <v>1</v>
      </c>
      <c r="I983" t="s">
        <v>2107</v>
      </c>
      <c r="J983">
        <v>41010541</v>
      </c>
      <c r="K983" t="s">
        <v>352</v>
      </c>
      <c r="L983" t="s">
        <v>308</v>
      </c>
      <c r="M983" t="s">
        <v>27</v>
      </c>
      <c r="N983">
        <v>0.40799999999999997</v>
      </c>
      <c r="O983" t="s">
        <v>2108</v>
      </c>
      <c r="V983">
        <v>9.0771558245083209E-3</v>
      </c>
      <c r="W983">
        <v>7.9522862823061622E-3</v>
      </c>
      <c r="X983">
        <v>0</v>
      </c>
      <c r="Y983">
        <v>2.881844380403458E-3</v>
      </c>
      <c r="Z983">
        <v>1.7382413087934558E-2</v>
      </c>
      <c r="AA983">
        <v>12</v>
      </c>
      <c r="AB983">
        <v>1322</v>
      </c>
      <c r="AC983">
        <v>8</v>
      </c>
      <c r="AD983">
        <v>1006</v>
      </c>
      <c r="AE983">
        <v>0</v>
      </c>
      <c r="AF983">
        <v>1008</v>
      </c>
      <c r="AG983">
        <v>2</v>
      </c>
      <c r="AH983">
        <v>694</v>
      </c>
      <c r="AI983">
        <v>17</v>
      </c>
      <c r="AJ983">
        <v>978</v>
      </c>
      <c r="AK983">
        <v>3.169465648854962</v>
      </c>
      <c r="AL983">
        <v>0.15827181644336091</v>
      </c>
      <c r="AM983">
        <v>1.142748091603053</v>
      </c>
      <c r="AN983">
        <v>0.82448388597038957</v>
      </c>
      <c r="AO983" t="s">
        <v>3403</v>
      </c>
      <c r="AP983">
        <v>1.789337889694594E-3</v>
      </c>
      <c r="AQ983">
        <v>0.51782667265379434</v>
      </c>
      <c r="AR983">
        <v>8.9594847379053738E-2</v>
      </c>
    </row>
    <row r="984" spans="1:44" x14ac:dyDescent="0.25">
      <c r="A984">
        <v>19</v>
      </c>
      <c r="B984" t="s">
        <v>2109</v>
      </c>
      <c r="C984">
        <v>41010558</v>
      </c>
      <c r="D984" t="s">
        <v>30</v>
      </c>
      <c r="E984" t="s">
        <v>31</v>
      </c>
      <c r="F984" t="b">
        <v>1</v>
      </c>
      <c r="G984" t="s">
        <v>25</v>
      </c>
      <c r="H984">
        <v>1</v>
      </c>
      <c r="I984" t="s">
        <v>2109</v>
      </c>
      <c r="J984">
        <v>41010558</v>
      </c>
      <c r="K984" t="s">
        <v>352</v>
      </c>
      <c r="L984" t="s">
        <v>308</v>
      </c>
      <c r="M984" t="s">
        <v>27</v>
      </c>
      <c r="N984">
        <v>0.57899999999999996</v>
      </c>
      <c r="O984" t="s">
        <v>2110</v>
      </c>
      <c r="V984">
        <v>0</v>
      </c>
      <c r="W984">
        <v>0</v>
      </c>
      <c r="X984">
        <v>9.9206349206349201E-4</v>
      </c>
      <c r="Y984">
        <v>0</v>
      </c>
      <c r="Z984">
        <v>0</v>
      </c>
      <c r="AA984">
        <v>0</v>
      </c>
      <c r="AB984">
        <v>1322</v>
      </c>
      <c r="AC984">
        <v>0</v>
      </c>
      <c r="AD984">
        <v>1006</v>
      </c>
      <c r="AE984">
        <v>1</v>
      </c>
      <c r="AF984">
        <v>1008</v>
      </c>
      <c r="AG984">
        <v>0</v>
      </c>
      <c r="AH984">
        <v>694</v>
      </c>
      <c r="AI984">
        <v>0</v>
      </c>
      <c r="AJ984">
        <v>978</v>
      </c>
      <c r="AL984">
        <v>1</v>
      </c>
      <c r="AN984">
        <v>1</v>
      </c>
      <c r="AO984">
        <v>0</v>
      </c>
      <c r="AP984">
        <v>0.43261802575107289</v>
      </c>
      <c r="AR984">
        <v>1</v>
      </c>
    </row>
    <row r="985" spans="1:44" x14ac:dyDescent="0.25">
      <c r="A985">
        <v>19</v>
      </c>
      <c r="B985" t="s">
        <v>2111</v>
      </c>
      <c r="C985">
        <v>41010611</v>
      </c>
      <c r="D985" t="s">
        <v>24</v>
      </c>
      <c r="E985" t="s">
        <v>30</v>
      </c>
      <c r="F985" t="b">
        <v>1</v>
      </c>
      <c r="G985" t="s">
        <v>25</v>
      </c>
      <c r="H985">
        <v>1</v>
      </c>
      <c r="I985" t="s">
        <v>2111</v>
      </c>
      <c r="J985">
        <v>41010611</v>
      </c>
      <c r="K985" t="s">
        <v>352</v>
      </c>
      <c r="L985" t="s">
        <v>308</v>
      </c>
      <c r="M985" t="s">
        <v>27</v>
      </c>
      <c r="N985">
        <v>1.5269999999999999</v>
      </c>
      <c r="O985" t="s">
        <v>2112</v>
      </c>
      <c r="V985">
        <v>8.3207261724659604E-3</v>
      </c>
      <c r="W985">
        <v>0</v>
      </c>
      <c r="X985">
        <v>0</v>
      </c>
      <c r="Y985">
        <v>0</v>
      </c>
      <c r="Z985">
        <v>0</v>
      </c>
      <c r="AA985">
        <v>11</v>
      </c>
      <c r="AB985">
        <v>1322</v>
      </c>
      <c r="AC985">
        <v>0</v>
      </c>
      <c r="AD985">
        <v>1006</v>
      </c>
      <c r="AE985">
        <v>0</v>
      </c>
      <c r="AF985">
        <v>1008</v>
      </c>
      <c r="AG985">
        <v>0</v>
      </c>
      <c r="AH985">
        <v>694</v>
      </c>
      <c r="AI985">
        <v>0</v>
      </c>
      <c r="AJ985">
        <v>978</v>
      </c>
      <c r="AK985" t="s">
        <v>3403</v>
      </c>
      <c r="AL985">
        <v>2.0274713384318101E-2</v>
      </c>
      <c r="AM985" t="s">
        <v>3403</v>
      </c>
      <c r="AN985">
        <v>3.4285933057413092E-3</v>
      </c>
      <c r="AO985" t="s">
        <v>3403</v>
      </c>
      <c r="AP985">
        <v>3.426098878142601E-3</v>
      </c>
      <c r="AQ985" t="s">
        <v>3403</v>
      </c>
      <c r="AR985">
        <v>3.4969348310633082E-3</v>
      </c>
    </row>
    <row r="986" spans="1:44" x14ac:dyDescent="0.25">
      <c r="A986">
        <v>19</v>
      </c>
      <c r="B986" t="s">
        <v>2113</v>
      </c>
      <c r="C986">
        <v>41010615</v>
      </c>
      <c r="D986" t="s">
        <v>24</v>
      </c>
      <c r="E986" t="s">
        <v>23</v>
      </c>
      <c r="F986" t="b">
        <v>1</v>
      </c>
      <c r="G986" t="s">
        <v>25</v>
      </c>
      <c r="H986">
        <v>1</v>
      </c>
      <c r="I986" t="s">
        <v>2113</v>
      </c>
      <c r="J986">
        <v>41010615</v>
      </c>
      <c r="K986" t="s">
        <v>352</v>
      </c>
      <c r="L986" t="s">
        <v>308</v>
      </c>
      <c r="M986" t="s">
        <v>27</v>
      </c>
      <c r="N986">
        <v>0.99</v>
      </c>
      <c r="O986" t="s">
        <v>2114</v>
      </c>
      <c r="V986">
        <v>8.3207261724659604E-3</v>
      </c>
      <c r="W986">
        <v>0</v>
      </c>
      <c r="X986">
        <v>0</v>
      </c>
      <c r="Y986">
        <v>0</v>
      </c>
      <c r="Z986">
        <v>0</v>
      </c>
      <c r="AA986">
        <v>11</v>
      </c>
      <c r="AB986">
        <v>1322</v>
      </c>
      <c r="AC986">
        <v>0</v>
      </c>
      <c r="AD986">
        <v>1006</v>
      </c>
      <c r="AE986">
        <v>0</v>
      </c>
      <c r="AF986">
        <v>1008</v>
      </c>
      <c r="AG986">
        <v>0</v>
      </c>
      <c r="AH986">
        <v>694</v>
      </c>
      <c r="AI986">
        <v>0</v>
      </c>
      <c r="AJ986">
        <v>978</v>
      </c>
      <c r="AK986" t="s">
        <v>3403</v>
      </c>
      <c r="AL986">
        <v>2.0274713384318101E-2</v>
      </c>
      <c r="AM986" t="s">
        <v>3403</v>
      </c>
      <c r="AN986">
        <v>3.4285933057413092E-3</v>
      </c>
      <c r="AO986" t="s">
        <v>3403</v>
      </c>
      <c r="AP986">
        <v>3.426098878142601E-3</v>
      </c>
      <c r="AQ986" t="s">
        <v>3403</v>
      </c>
      <c r="AR986">
        <v>3.4969348310633082E-3</v>
      </c>
    </row>
    <row r="987" spans="1:44" x14ac:dyDescent="0.25">
      <c r="A987">
        <v>19</v>
      </c>
      <c r="B987" t="s">
        <v>2115</v>
      </c>
      <c r="C987">
        <v>41010693</v>
      </c>
      <c r="D987" t="s">
        <v>30</v>
      </c>
      <c r="E987" t="s">
        <v>31</v>
      </c>
      <c r="F987" t="b">
        <v>1</v>
      </c>
      <c r="G987" t="s">
        <v>25</v>
      </c>
      <c r="H987">
        <v>1</v>
      </c>
      <c r="I987" t="s">
        <v>2115</v>
      </c>
      <c r="J987">
        <v>41010693</v>
      </c>
      <c r="K987" t="s">
        <v>352</v>
      </c>
      <c r="L987" t="s">
        <v>308</v>
      </c>
      <c r="M987" t="s">
        <v>27</v>
      </c>
      <c r="N987">
        <v>0.84399999999999997</v>
      </c>
      <c r="O987" t="s">
        <v>2116</v>
      </c>
      <c r="V987">
        <v>0</v>
      </c>
      <c r="W987">
        <v>0</v>
      </c>
      <c r="X987">
        <v>0</v>
      </c>
      <c r="Y987">
        <v>0</v>
      </c>
      <c r="Z987">
        <v>2.0449897750511249E-3</v>
      </c>
      <c r="AA987">
        <v>0</v>
      </c>
      <c r="AB987">
        <v>1322</v>
      </c>
      <c r="AC987">
        <v>0</v>
      </c>
      <c r="AD987">
        <v>1006</v>
      </c>
      <c r="AE987">
        <v>0</v>
      </c>
      <c r="AF987">
        <v>1008</v>
      </c>
      <c r="AG987">
        <v>0</v>
      </c>
      <c r="AH987">
        <v>694</v>
      </c>
      <c r="AI987">
        <v>2</v>
      </c>
      <c r="AJ987">
        <v>978</v>
      </c>
      <c r="AL987">
        <v>1</v>
      </c>
      <c r="AN987">
        <v>1</v>
      </c>
      <c r="AP987">
        <v>1</v>
      </c>
      <c r="AQ987">
        <v>0</v>
      </c>
      <c r="AR987">
        <v>0.18070351948862451</v>
      </c>
    </row>
    <row r="988" spans="1:44" x14ac:dyDescent="0.25">
      <c r="A988">
        <v>19</v>
      </c>
      <c r="B988" t="s">
        <v>2117</v>
      </c>
      <c r="C988">
        <v>41010698</v>
      </c>
      <c r="D988" t="s">
        <v>23</v>
      </c>
      <c r="E988" t="s">
        <v>31</v>
      </c>
      <c r="F988" t="b">
        <v>1</v>
      </c>
      <c r="G988" t="s">
        <v>25</v>
      </c>
      <c r="H988">
        <v>1</v>
      </c>
      <c r="I988" t="s">
        <v>2117</v>
      </c>
      <c r="J988">
        <v>41010698</v>
      </c>
      <c r="K988" t="s">
        <v>352</v>
      </c>
      <c r="L988" t="s">
        <v>308</v>
      </c>
      <c r="M988" t="s">
        <v>27</v>
      </c>
      <c r="N988">
        <v>1.4239999999999999</v>
      </c>
      <c r="O988" t="s">
        <v>2118</v>
      </c>
      <c r="V988">
        <v>6.8078668683812403E-3</v>
      </c>
      <c r="W988">
        <v>0</v>
      </c>
      <c r="X988">
        <v>0</v>
      </c>
      <c r="Y988">
        <v>0</v>
      </c>
      <c r="Z988">
        <v>0</v>
      </c>
      <c r="AA988">
        <v>9</v>
      </c>
      <c r="AB988">
        <v>1322</v>
      </c>
      <c r="AC988">
        <v>0</v>
      </c>
      <c r="AD988">
        <v>1006</v>
      </c>
      <c r="AE988">
        <v>0</v>
      </c>
      <c r="AF988">
        <v>1008</v>
      </c>
      <c r="AG988">
        <v>0</v>
      </c>
      <c r="AH988">
        <v>694</v>
      </c>
      <c r="AI988">
        <v>0</v>
      </c>
      <c r="AJ988">
        <v>978</v>
      </c>
      <c r="AK988" t="s">
        <v>3403</v>
      </c>
      <c r="AL988">
        <v>3.2167574073107101E-2</v>
      </c>
      <c r="AM988" t="s">
        <v>3403</v>
      </c>
      <c r="AN988">
        <v>6.5837209891162346E-3</v>
      </c>
      <c r="AO988" t="s">
        <v>3403</v>
      </c>
      <c r="AP988">
        <v>6.5421979839081056E-3</v>
      </c>
      <c r="AQ988" t="s">
        <v>3403</v>
      </c>
      <c r="AR988">
        <v>1.2670580800643269E-2</v>
      </c>
    </row>
    <row r="989" spans="1:44" x14ac:dyDescent="0.25">
      <c r="A989">
        <v>19</v>
      </c>
      <c r="B989" t="s">
        <v>2119</v>
      </c>
      <c r="C989">
        <v>41010726</v>
      </c>
      <c r="D989" t="s">
        <v>24</v>
      </c>
      <c r="E989" t="s">
        <v>23</v>
      </c>
      <c r="F989" t="b">
        <v>1</v>
      </c>
      <c r="G989" t="s">
        <v>25</v>
      </c>
      <c r="H989">
        <v>1</v>
      </c>
      <c r="I989" t="s">
        <v>2119</v>
      </c>
      <c r="J989">
        <v>41010726</v>
      </c>
      <c r="K989" t="s">
        <v>352</v>
      </c>
      <c r="L989" t="s">
        <v>308</v>
      </c>
      <c r="M989" t="s">
        <v>27</v>
      </c>
      <c r="N989">
        <v>0.97399999999999998</v>
      </c>
      <c r="O989" t="s">
        <v>2120</v>
      </c>
      <c r="V989">
        <v>7.5642965204236008E-4</v>
      </c>
      <c r="W989">
        <v>0</v>
      </c>
      <c r="X989">
        <v>0</v>
      </c>
      <c r="Y989">
        <v>0</v>
      </c>
      <c r="Z989">
        <v>0</v>
      </c>
      <c r="AA989">
        <v>1</v>
      </c>
      <c r="AB989">
        <v>1322</v>
      </c>
      <c r="AC989">
        <v>0</v>
      </c>
      <c r="AD989">
        <v>1006</v>
      </c>
      <c r="AE989">
        <v>0</v>
      </c>
      <c r="AF989">
        <v>1008</v>
      </c>
      <c r="AG989">
        <v>0</v>
      </c>
      <c r="AH989">
        <v>694</v>
      </c>
      <c r="AI989">
        <v>0</v>
      </c>
      <c r="AJ989">
        <v>978</v>
      </c>
      <c r="AK989" t="s">
        <v>3403</v>
      </c>
      <c r="AL989">
        <v>1</v>
      </c>
      <c r="AM989" t="s">
        <v>3403</v>
      </c>
      <c r="AN989">
        <v>1</v>
      </c>
      <c r="AO989" t="s">
        <v>3403</v>
      </c>
      <c r="AP989">
        <v>1</v>
      </c>
      <c r="AQ989" t="s">
        <v>3403</v>
      </c>
      <c r="AR989">
        <v>1</v>
      </c>
    </row>
    <row r="990" spans="1:44" x14ac:dyDescent="0.25">
      <c r="A990">
        <v>19</v>
      </c>
      <c r="B990" t="s">
        <v>2121</v>
      </c>
      <c r="C990">
        <v>41010742</v>
      </c>
      <c r="D990" t="s">
        <v>24</v>
      </c>
      <c r="E990" t="s">
        <v>30</v>
      </c>
      <c r="F990" t="b">
        <v>1</v>
      </c>
      <c r="G990" t="s">
        <v>25</v>
      </c>
      <c r="H990">
        <v>1</v>
      </c>
      <c r="I990" t="s">
        <v>2121</v>
      </c>
      <c r="J990">
        <v>41010742</v>
      </c>
      <c r="K990" t="s">
        <v>352</v>
      </c>
      <c r="L990" t="s">
        <v>308</v>
      </c>
      <c r="M990" t="s">
        <v>27</v>
      </c>
      <c r="N990">
        <v>1.079</v>
      </c>
      <c r="O990" t="s">
        <v>2122</v>
      </c>
      <c r="V990">
        <v>1.5128593040847199E-3</v>
      </c>
      <c r="W990">
        <v>0</v>
      </c>
      <c r="X990">
        <v>0</v>
      </c>
      <c r="Y990">
        <v>0</v>
      </c>
      <c r="Z990">
        <v>0</v>
      </c>
      <c r="AA990">
        <v>2</v>
      </c>
      <c r="AB990">
        <v>1322</v>
      </c>
      <c r="AC990">
        <v>0</v>
      </c>
      <c r="AD990">
        <v>1006</v>
      </c>
      <c r="AE990">
        <v>0</v>
      </c>
      <c r="AF990">
        <v>1008</v>
      </c>
      <c r="AG990">
        <v>0</v>
      </c>
      <c r="AH990">
        <v>694</v>
      </c>
      <c r="AI990">
        <v>0</v>
      </c>
      <c r="AJ990">
        <v>978</v>
      </c>
      <c r="AK990" t="s">
        <v>3403</v>
      </c>
      <c r="AL990">
        <v>0.54829453700421438</v>
      </c>
      <c r="AM990" t="s">
        <v>3403</v>
      </c>
      <c r="AN990">
        <v>0.50900160524073446</v>
      </c>
      <c r="AO990" t="s">
        <v>3403</v>
      </c>
      <c r="AP990">
        <v>0.50886987544618423</v>
      </c>
      <c r="AQ990" t="s">
        <v>3403</v>
      </c>
      <c r="AR990">
        <v>0.51097225636855337</v>
      </c>
    </row>
    <row r="991" spans="1:44" x14ac:dyDescent="0.25">
      <c r="A991">
        <v>19</v>
      </c>
      <c r="B991" t="s">
        <v>2123</v>
      </c>
      <c r="C991">
        <v>41010754</v>
      </c>
      <c r="D991" t="s">
        <v>31</v>
      </c>
      <c r="E991" t="s">
        <v>23</v>
      </c>
      <c r="F991" t="b">
        <v>1</v>
      </c>
      <c r="G991" t="s">
        <v>25</v>
      </c>
      <c r="H991">
        <v>1</v>
      </c>
      <c r="I991" t="s">
        <v>2123</v>
      </c>
      <c r="J991">
        <v>41010754</v>
      </c>
      <c r="K991" t="s">
        <v>352</v>
      </c>
      <c r="L991" t="s">
        <v>308</v>
      </c>
      <c r="M991" t="s">
        <v>27</v>
      </c>
      <c r="N991">
        <v>2.1960000000000002</v>
      </c>
      <c r="O991" t="s">
        <v>2124</v>
      </c>
      <c r="V991">
        <v>8.3207261724659604E-3</v>
      </c>
      <c r="W991">
        <v>0</v>
      </c>
      <c r="X991">
        <v>0</v>
      </c>
      <c r="Y991">
        <v>0</v>
      </c>
      <c r="Z991">
        <v>0</v>
      </c>
      <c r="AA991">
        <v>11</v>
      </c>
      <c r="AB991">
        <v>1322</v>
      </c>
      <c r="AC991">
        <v>0</v>
      </c>
      <c r="AD991">
        <v>1006</v>
      </c>
      <c r="AE991">
        <v>0</v>
      </c>
      <c r="AF991">
        <v>1008</v>
      </c>
      <c r="AG991">
        <v>0</v>
      </c>
      <c r="AH991">
        <v>694</v>
      </c>
      <c r="AI991">
        <v>0</v>
      </c>
      <c r="AJ991">
        <v>978</v>
      </c>
      <c r="AK991" t="s">
        <v>3403</v>
      </c>
      <c r="AL991">
        <v>2.0274713384318101E-2</v>
      </c>
      <c r="AM991" t="s">
        <v>3403</v>
      </c>
      <c r="AN991">
        <v>3.4285933057413092E-3</v>
      </c>
      <c r="AO991" t="s">
        <v>3403</v>
      </c>
      <c r="AP991">
        <v>3.426098878142601E-3</v>
      </c>
      <c r="AQ991" t="s">
        <v>3403</v>
      </c>
      <c r="AR991">
        <v>3.4969348310633082E-3</v>
      </c>
    </row>
    <row r="992" spans="1:44" x14ac:dyDescent="0.25">
      <c r="A992">
        <v>19</v>
      </c>
      <c r="B992" t="s">
        <v>2125</v>
      </c>
      <c r="C992">
        <v>41010756</v>
      </c>
      <c r="D992" t="s">
        <v>2126</v>
      </c>
      <c r="E992" t="s">
        <v>23</v>
      </c>
      <c r="F992" t="b">
        <v>1</v>
      </c>
      <c r="G992" t="s">
        <v>25</v>
      </c>
      <c r="H992">
        <v>1</v>
      </c>
      <c r="I992" t="s">
        <v>2125</v>
      </c>
      <c r="J992">
        <v>41010756</v>
      </c>
      <c r="K992" t="s">
        <v>352</v>
      </c>
      <c r="L992" t="s">
        <v>308</v>
      </c>
      <c r="M992" t="s">
        <v>27</v>
      </c>
      <c r="N992">
        <v>1.07</v>
      </c>
      <c r="O992" t="s">
        <v>2127</v>
      </c>
      <c r="V992">
        <v>0.5</v>
      </c>
      <c r="AA992">
        <v>1</v>
      </c>
      <c r="AB992">
        <v>2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L992">
        <v>1</v>
      </c>
      <c r="AN992">
        <v>1</v>
      </c>
      <c r="AP992">
        <v>1</v>
      </c>
      <c r="AR992">
        <v>1</v>
      </c>
    </row>
    <row r="993" spans="1:44" x14ac:dyDescent="0.25">
      <c r="A993">
        <v>19</v>
      </c>
      <c r="B993" t="s">
        <v>2128</v>
      </c>
      <c r="C993">
        <v>41010759</v>
      </c>
      <c r="D993" t="s">
        <v>2129</v>
      </c>
      <c r="E993" t="s">
        <v>30</v>
      </c>
      <c r="F993" t="b">
        <v>1</v>
      </c>
      <c r="G993" t="s">
        <v>25</v>
      </c>
      <c r="H993">
        <v>1</v>
      </c>
      <c r="I993" t="s">
        <v>2128</v>
      </c>
      <c r="J993">
        <v>41010759</v>
      </c>
      <c r="K993" t="s">
        <v>352</v>
      </c>
      <c r="L993" t="s">
        <v>308</v>
      </c>
      <c r="M993" t="s">
        <v>27</v>
      </c>
      <c r="N993">
        <v>1.0880000000000001</v>
      </c>
      <c r="O993" t="s">
        <v>2130</v>
      </c>
      <c r="V993">
        <v>7.5642965204236008E-3</v>
      </c>
      <c r="W993">
        <v>0</v>
      </c>
      <c r="X993">
        <v>0</v>
      </c>
      <c r="Y993">
        <v>0</v>
      </c>
      <c r="Z993">
        <v>0</v>
      </c>
      <c r="AA993">
        <v>10</v>
      </c>
      <c r="AB993">
        <v>1322</v>
      </c>
      <c r="AC993">
        <v>0</v>
      </c>
      <c r="AD993">
        <v>1006</v>
      </c>
      <c r="AE993">
        <v>0</v>
      </c>
      <c r="AF993">
        <v>1008</v>
      </c>
      <c r="AG993">
        <v>0</v>
      </c>
      <c r="AH993">
        <v>694</v>
      </c>
      <c r="AI993">
        <v>0</v>
      </c>
      <c r="AJ993">
        <v>978</v>
      </c>
      <c r="AK993" t="s">
        <v>3403</v>
      </c>
      <c r="AL993">
        <v>1.8730616130907249E-2</v>
      </c>
      <c r="AM993" t="s">
        <v>3403</v>
      </c>
      <c r="AN993">
        <v>6.5924728267897411E-3</v>
      </c>
      <c r="AO993" t="s">
        <v>3403</v>
      </c>
      <c r="AP993">
        <v>6.5931084982826637E-3</v>
      </c>
      <c r="AQ993" t="s">
        <v>3403</v>
      </c>
      <c r="AR993">
        <v>6.6345502846408893E-3</v>
      </c>
    </row>
    <row r="994" spans="1:44" x14ac:dyDescent="0.25">
      <c r="A994">
        <v>19</v>
      </c>
      <c r="B994" t="s">
        <v>2131</v>
      </c>
      <c r="C994">
        <v>41010767</v>
      </c>
      <c r="D994" t="s">
        <v>847</v>
      </c>
      <c r="E994" t="s">
        <v>23</v>
      </c>
      <c r="F994" t="b">
        <v>1</v>
      </c>
      <c r="G994" t="s">
        <v>25</v>
      </c>
      <c r="H994">
        <v>1</v>
      </c>
      <c r="I994" t="s">
        <v>2131</v>
      </c>
      <c r="J994">
        <v>41010767</v>
      </c>
      <c r="K994" t="s">
        <v>352</v>
      </c>
      <c r="L994" t="s">
        <v>308</v>
      </c>
      <c r="M994" t="s">
        <v>27</v>
      </c>
      <c r="N994">
        <v>0.112</v>
      </c>
      <c r="O994" t="s">
        <v>2132</v>
      </c>
      <c r="V994">
        <v>7.5642965204236008E-3</v>
      </c>
      <c r="W994">
        <v>0</v>
      </c>
      <c r="X994">
        <v>0</v>
      </c>
      <c r="Y994">
        <v>0</v>
      </c>
      <c r="Z994">
        <v>0</v>
      </c>
      <c r="AA994">
        <v>10</v>
      </c>
      <c r="AB994">
        <v>1322</v>
      </c>
      <c r="AC994">
        <v>0</v>
      </c>
      <c r="AD994">
        <v>1006</v>
      </c>
      <c r="AE994">
        <v>0</v>
      </c>
      <c r="AF994">
        <v>1008</v>
      </c>
      <c r="AG994">
        <v>0</v>
      </c>
      <c r="AH994">
        <v>694</v>
      </c>
      <c r="AI994">
        <v>0</v>
      </c>
      <c r="AJ994">
        <v>978</v>
      </c>
      <c r="AK994" t="s">
        <v>3403</v>
      </c>
      <c r="AL994">
        <v>1.8730616130907249E-2</v>
      </c>
      <c r="AM994" t="s">
        <v>3403</v>
      </c>
      <c r="AN994">
        <v>6.5924728267897411E-3</v>
      </c>
      <c r="AO994" t="s">
        <v>3403</v>
      </c>
      <c r="AP994">
        <v>6.5931084982826637E-3</v>
      </c>
      <c r="AQ994" t="s">
        <v>3403</v>
      </c>
      <c r="AR994">
        <v>6.6345502846408893E-3</v>
      </c>
    </row>
    <row r="995" spans="1:44" x14ac:dyDescent="0.25">
      <c r="A995">
        <v>19</v>
      </c>
      <c r="B995" t="s">
        <v>2133</v>
      </c>
      <c r="C995">
        <v>41010789</v>
      </c>
      <c r="D995" t="s">
        <v>30</v>
      </c>
      <c r="E995" t="s">
        <v>24</v>
      </c>
      <c r="F995" t="b">
        <v>1</v>
      </c>
      <c r="G995" t="s">
        <v>25</v>
      </c>
      <c r="H995">
        <v>1</v>
      </c>
      <c r="I995" t="s">
        <v>2133</v>
      </c>
      <c r="J995">
        <v>41010789</v>
      </c>
      <c r="K995" t="s">
        <v>352</v>
      </c>
      <c r="L995" t="s">
        <v>308</v>
      </c>
      <c r="M995" t="s">
        <v>27</v>
      </c>
      <c r="N995">
        <v>0.52700000000000002</v>
      </c>
      <c r="O995" t="s">
        <v>2134</v>
      </c>
      <c r="V995">
        <v>8.3207261724659604E-3</v>
      </c>
      <c r="W995">
        <v>0</v>
      </c>
      <c r="X995">
        <v>0</v>
      </c>
      <c r="Y995">
        <v>0</v>
      </c>
      <c r="Z995">
        <v>0</v>
      </c>
      <c r="AA995">
        <v>7</v>
      </c>
      <c r="AB995">
        <v>1322</v>
      </c>
      <c r="AC995">
        <v>0</v>
      </c>
      <c r="AD995">
        <v>1006</v>
      </c>
      <c r="AE995">
        <v>0</v>
      </c>
      <c r="AF995">
        <v>1008</v>
      </c>
      <c r="AG995">
        <v>0</v>
      </c>
      <c r="AH995">
        <v>694</v>
      </c>
      <c r="AI995">
        <v>0</v>
      </c>
      <c r="AJ995">
        <v>978</v>
      </c>
      <c r="AK995" t="s">
        <v>3403</v>
      </c>
      <c r="AL995">
        <v>0.1034206880362879</v>
      </c>
      <c r="AM995" t="s">
        <v>3403</v>
      </c>
      <c r="AN995">
        <v>2.1693183133519919E-2</v>
      </c>
      <c r="AO995" t="s">
        <v>3403</v>
      </c>
      <c r="AP995">
        <v>2.1601816704797841E-2</v>
      </c>
      <c r="AQ995" t="s">
        <v>3403</v>
      </c>
      <c r="AR995">
        <v>2.3069144621340399E-2</v>
      </c>
    </row>
    <row r="996" spans="1:44" x14ac:dyDescent="0.25">
      <c r="A996">
        <v>19</v>
      </c>
      <c r="B996" t="s">
        <v>2133</v>
      </c>
      <c r="C996">
        <v>41010789</v>
      </c>
      <c r="D996" t="s">
        <v>30</v>
      </c>
      <c r="E996" t="s">
        <v>31</v>
      </c>
      <c r="F996" t="b">
        <v>1</v>
      </c>
      <c r="G996" t="s">
        <v>25</v>
      </c>
      <c r="H996">
        <v>1</v>
      </c>
      <c r="I996" t="s">
        <v>2133</v>
      </c>
      <c r="J996">
        <v>41010789</v>
      </c>
      <c r="K996" t="s">
        <v>352</v>
      </c>
      <c r="L996" t="s">
        <v>308</v>
      </c>
      <c r="M996" t="s">
        <v>27</v>
      </c>
      <c r="N996">
        <v>0.52700000000000002</v>
      </c>
      <c r="O996" t="s">
        <v>2134</v>
      </c>
      <c r="V996">
        <v>8.3207261724659604E-3</v>
      </c>
      <c r="W996">
        <v>0</v>
      </c>
      <c r="X996">
        <v>0</v>
      </c>
      <c r="Y996">
        <v>0</v>
      </c>
      <c r="Z996">
        <v>0</v>
      </c>
      <c r="AA996">
        <v>11</v>
      </c>
      <c r="AB996">
        <v>1322</v>
      </c>
      <c r="AC996">
        <v>0</v>
      </c>
      <c r="AD996">
        <v>1006</v>
      </c>
      <c r="AE996">
        <v>0</v>
      </c>
      <c r="AF996">
        <v>1008</v>
      </c>
      <c r="AG996">
        <v>0</v>
      </c>
      <c r="AH996">
        <v>694</v>
      </c>
      <c r="AI996">
        <v>0</v>
      </c>
      <c r="AJ996">
        <v>978</v>
      </c>
      <c r="AK996" t="s">
        <v>3403</v>
      </c>
      <c r="AL996">
        <v>2.0274713384318101E-2</v>
      </c>
      <c r="AM996" t="s">
        <v>3403</v>
      </c>
      <c r="AN996">
        <v>3.4285933057413092E-3</v>
      </c>
      <c r="AO996" t="s">
        <v>3403</v>
      </c>
      <c r="AP996">
        <v>3.426098878142601E-3</v>
      </c>
      <c r="AQ996" t="s">
        <v>3403</v>
      </c>
      <c r="AR996">
        <v>3.4969348310633082E-3</v>
      </c>
    </row>
    <row r="997" spans="1:44" x14ac:dyDescent="0.25">
      <c r="A997">
        <v>19</v>
      </c>
      <c r="B997" t="s">
        <v>2135</v>
      </c>
      <c r="C997">
        <v>41010817</v>
      </c>
      <c r="D997" t="s">
        <v>31</v>
      </c>
      <c r="E997" t="s">
        <v>30</v>
      </c>
      <c r="F997" t="b">
        <v>1</v>
      </c>
      <c r="G997" t="s">
        <v>25</v>
      </c>
      <c r="H997">
        <v>1</v>
      </c>
      <c r="I997" t="s">
        <v>2135</v>
      </c>
      <c r="J997">
        <v>41010817</v>
      </c>
      <c r="K997" t="s">
        <v>352</v>
      </c>
      <c r="L997" t="s">
        <v>308</v>
      </c>
      <c r="M997" t="s">
        <v>27</v>
      </c>
      <c r="N997">
        <v>0.67200000000000004</v>
      </c>
      <c r="O997" t="s">
        <v>2136</v>
      </c>
      <c r="V997">
        <v>5.2790346907993967E-2</v>
      </c>
      <c r="W997">
        <v>5.7654075546719682E-2</v>
      </c>
      <c r="X997">
        <v>5.3571428571428568E-2</v>
      </c>
      <c r="Y997">
        <v>4.8991354466858789E-2</v>
      </c>
      <c r="Z997">
        <v>4.9079754601227002E-2</v>
      </c>
      <c r="AA997">
        <v>70</v>
      </c>
      <c r="AB997">
        <v>1326</v>
      </c>
      <c r="AC997">
        <v>58</v>
      </c>
      <c r="AD997">
        <v>1006</v>
      </c>
      <c r="AE997">
        <v>54</v>
      </c>
      <c r="AF997">
        <v>1008</v>
      </c>
      <c r="AG997">
        <v>34</v>
      </c>
      <c r="AH997">
        <v>694</v>
      </c>
      <c r="AI997">
        <v>48</v>
      </c>
      <c r="AJ997">
        <v>978</v>
      </c>
      <c r="AK997">
        <v>1.0818658673660551</v>
      </c>
      <c r="AL997">
        <v>0.75144707685757295</v>
      </c>
      <c r="AM997">
        <v>0.91093784318032067</v>
      </c>
      <c r="AN997">
        <v>0.646563839417863</v>
      </c>
      <c r="AO997">
        <v>0.98460721868365175</v>
      </c>
      <c r="AP997">
        <v>0.92612964340957804</v>
      </c>
      <c r="AQ997">
        <v>1.079816878980892</v>
      </c>
      <c r="AR997">
        <v>0.70345440875955734</v>
      </c>
    </row>
    <row r="998" spans="1:44" x14ac:dyDescent="0.25">
      <c r="A998">
        <v>19</v>
      </c>
      <c r="B998" t="s">
        <v>2137</v>
      </c>
      <c r="C998">
        <v>41010879</v>
      </c>
      <c r="D998" t="s">
        <v>23</v>
      </c>
      <c r="E998" t="s">
        <v>31</v>
      </c>
      <c r="F998" t="b">
        <v>1</v>
      </c>
      <c r="G998" t="s">
        <v>25</v>
      </c>
      <c r="H998">
        <v>1</v>
      </c>
      <c r="I998" t="s">
        <v>2137</v>
      </c>
      <c r="J998">
        <v>41010879</v>
      </c>
      <c r="K998" t="s">
        <v>352</v>
      </c>
      <c r="L998" t="s">
        <v>308</v>
      </c>
      <c r="M998" t="s">
        <v>27</v>
      </c>
      <c r="N998">
        <v>0.20699999999999999</v>
      </c>
      <c r="O998" t="s">
        <v>2138</v>
      </c>
      <c r="V998">
        <v>7.5642965204236008E-4</v>
      </c>
      <c r="W998">
        <v>0</v>
      </c>
      <c r="X998">
        <v>0</v>
      </c>
      <c r="Y998">
        <v>0</v>
      </c>
      <c r="Z998">
        <v>0</v>
      </c>
      <c r="AA998">
        <v>1</v>
      </c>
      <c r="AB998">
        <v>1322</v>
      </c>
      <c r="AC998">
        <v>0</v>
      </c>
      <c r="AD998">
        <v>1006</v>
      </c>
      <c r="AE998">
        <v>0</v>
      </c>
      <c r="AF998">
        <v>1008</v>
      </c>
      <c r="AG998">
        <v>0</v>
      </c>
      <c r="AH998">
        <v>694</v>
      </c>
      <c r="AI998">
        <v>0</v>
      </c>
      <c r="AJ998">
        <v>978</v>
      </c>
      <c r="AK998" t="s">
        <v>3403</v>
      </c>
      <c r="AL998">
        <v>1</v>
      </c>
      <c r="AM998" t="s">
        <v>3403</v>
      </c>
      <c r="AN998">
        <v>1</v>
      </c>
      <c r="AO998" t="s">
        <v>3403</v>
      </c>
      <c r="AP998">
        <v>1</v>
      </c>
      <c r="AQ998" t="s">
        <v>3403</v>
      </c>
      <c r="AR998">
        <v>1</v>
      </c>
    </row>
    <row r="999" spans="1:44" x14ac:dyDescent="0.25">
      <c r="A999">
        <v>19</v>
      </c>
      <c r="B999" t="s">
        <v>2139</v>
      </c>
      <c r="C999">
        <v>41010887</v>
      </c>
      <c r="D999" t="s">
        <v>24</v>
      </c>
      <c r="E999" t="s">
        <v>23</v>
      </c>
      <c r="F999" t="b">
        <v>1</v>
      </c>
      <c r="G999" t="s">
        <v>25</v>
      </c>
      <c r="H999">
        <v>1</v>
      </c>
      <c r="I999" t="s">
        <v>2139</v>
      </c>
      <c r="J999">
        <v>41010887</v>
      </c>
      <c r="K999" t="s">
        <v>352</v>
      </c>
      <c r="L999" t="s">
        <v>308</v>
      </c>
      <c r="M999" t="s">
        <v>27</v>
      </c>
      <c r="N999">
        <v>2.2850000000000001</v>
      </c>
      <c r="O999" t="s">
        <v>2140</v>
      </c>
      <c r="V999">
        <v>8.3207261724659604E-3</v>
      </c>
      <c r="W999">
        <v>0</v>
      </c>
      <c r="X999">
        <v>0</v>
      </c>
      <c r="Y999">
        <v>0</v>
      </c>
      <c r="Z999">
        <v>0</v>
      </c>
      <c r="AA999">
        <v>11</v>
      </c>
      <c r="AB999">
        <v>1322</v>
      </c>
      <c r="AC999">
        <v>0</v>
      </c>
      <c r="AD999">
        <v>1006</v>
      </c>
      <c r="AE999">
        <v>0</v>
      </c>
      <c r="AF999">
        <v>1008</v>
      </c>
      <c r="AG999">
        <v>0</v>
      </c>
      <c r="AH999">
        <v>694</v>
      </c>
      <c r="AI999">
        <v>0</v>
      </c>
      <c r="AJ999">
        <v>978</v>
      </c>
      <c r="AK999" t="s">
        <v>3403</v>
      </c>
      <c r="AL999">
        <v>2.0274713384318101E-2</v>
      </c>
      <c r="AM999" t="s">
        <v>3403</v>
      </c>
      <c r="AN999">
        <v>3.4285933057413092E-3</v>
      </c>
      <c r="AO999" t="s">
        <v>3403</v>
      </c>
      <c r="AP999">
        <v>3.426098878142601E-3</v>
      </c>
      <c r="AQ999" t="s">
        <v>3403</v>
      </c>
      <c r="AR999">
        <v>3.4969348310633082E-3</v>
      </c>
    </row>
    <row r="1000" spans="1:44" x14ac:dyDescent="0.25">
      <c r="A1000">
        <v>19</v>
      </c>
      <c r="B1000" t="s">
        <v>2141</v>
      </c>
      <c r="C1000">
        <v>41010890</v>
      </c>
      <c r="D1000" t="s">
        <v>30</v>
      </c>
      <c r="E1000" t="s">
        <v>23</v>
      </c>
      <c r="F1000" t="b">
        <v>1</v>
      </c>
      <c r="G1000" t="s">
        <v>25</v>
      </c>
      <c r="H1000">
        <v>1</v>
      </c>
      <c r="I1000" t="s">
        <v>2141</v>
      </c>
      <c r="J1000">
        <v>41010890</v>
      </c>
      <c r="K1000" t="s">
        <v>352</v>
      </c>
      <c r="L1000" t="s">
        <v>308</v>
      </c>
      <c r="M1000" t="s">
        <v>27</v>
      </c>
      <c r="N1000">
        <v>0.60799999999999998</v>
      </c>
      <c r="O1000" t="s">
        <v>2142</v>
      </c>
      <c r="V1000">
        <v>0</v>
      </c>
      <c r="W1000">
        <v>0</v>
      </c>
      <c r="X1000">
        <v>0</v>
      </c>
      <c r="Y1000">
        <v>0</v>
      </c>
      <c r="Z1000">
        <v>2.0449897750511249E-3</v>
      </c>
      <c r="AA1000">
        <v>0</v>
      </c>
      <c r="AB1000">
        <v>1322</v>
      </c>
      <c r="AC1000">
        <v>0</v>
      </c>
      <c r="AD1000">
        <v>1006</v>
      </c>
      <c r="AE1000">
        <v>0</v>
      </c>
      <c r="AF1000">
        <v>1008</v>
      </c>
      <c r="AG1000">
        <v>0</v>
      </c>
      <c r="AH1000">
        <v>694</v>
      </c>
      <c r="AI1000">
        <v>2</v>
      </c>
      <c r="AJ1000">
        <v>978</v>
      </c>
      <c r="AL1000">
        <v>1</v>
      </c>
      <c r="AN1000">
        <v>1</v>
      </c>
      <c r="AP1000">
        <v>1</v>
      </c>
      <c r="AQ1000">
        <v>0</v>
      </c>
      <c r="AR1000">
        <v>0.18070351948862451</v>
      </c>
    </row>
    <row r="1001" spans="1:44" x14ac:dyDescent="0.25">
      <c r="A1001">
        <v>19</v>
      </c>
      <c r="B1001" t="s">
        <v>2143</v>
      </c>
      <c r="C1001">
        <v>41010913</v>
      </c>
      <c r="D1001" t="s">
        <v>30</v>
      </c>
      <c r="E1001" t="s">
        <v>23</v>
      </c>
      <c r="F1001" t="b">
        <v>1</v>
      </c>
      <c r="G1001" t="s">
        <v>25</v>
      </c>
      <c r="H1001">
        <v>1</v>
      </c>
      <c r="I1001" t="s">
        <v>2143</v>
      </c>
      <c r="J1001">
        <v>41010913</v>
      </c>
      <c r="K1001" t="s">
        <v>352</v>
      </c>
      <c r="L1001" t="s">
        <v>308</v>
      </c>
      <c r="M1001" t="s">
        <v>27</v>
      </c>
      <c r="N1001">
        <v>1.254</v>
      </c>
      <c r="O1001" t="s">
        <v>2144</v>
      </c>
      <c r="V1001">
        <v>4.5317220543806651E-3</v>
      </c>
      <c r="W1001">
        <v>0</v>
      </c>
      <c r="X1001">
        <v>0</v>
      </c>
      <c r="Y1001">
        <v>0</v>
      </c>
      <c r="Z1001">
        <v>0</v>
      </c>
      <c r="AA1001">
        <v>6</v>
      </c>
      <c r="AB1001">
        <v>1324</v>
      </c>
      <c r="AC1001">
        <v>0</v>
      </c>
      <c r="AD1001">
        <v>1006</v>
      </c>
      <c r="AE1001">
        <v>0</v>
      </c>
      <c r="AF1001">
        <v>1008</v>
      </c>
      <c r="AG1001">
        <v>0</v>
      </c>
      <c r="AH1001">
        <v>694</v>
      </c>
      <c r="AI1001">
        <v>0</v>
      </c>
      <c r="AJ1001">
        <v>978</v>
      </c>
      <c r="AK1001" t="s">
        <v>3403</v>
      </c>
      <c r="AL1001">
        <v>9.9887828424511882E-2</v>
      </c>
      <c r="AM1001" t="s">
        <v>3403</v>
      </c>
      <c r="AN1001">
        <v>3.9924805293731221E-2</v>
      </c>
      <c r="AO1001" t="s">
        <v>3403</v>
      </c>
      <c r="AP1001">
        <v>3.979637944045622E-2</v>
      </c>
      <c r="AQ1001" t="s">
        <v>3403</v>
      </c>
      <c r="AR1001">
        <v>4.185329871230687E-2</v>
      </c>
    </row>
    <row r="1002" spans="1:44" x14ac:dyDescent="0.25">
      <c r="A1002">
        <v>19</v>
      </c>
      <c r="B1002" t="s">
        <v>2145</v>
      </c>
      <c r="C1002">
        <v>41010941</v>
      </c>
      <c r="D1002" t="s">
        <v>24</v>
      </c>
      <c r="E1002" t="s">
        <v>31</v>
      </c>
      <c r="F1002" t="b">
        <v>1</v>
      </c>
      <c r="G1002" t="s">
        <v>25</v>
      </c>
      <c r="H1002">
        <v>1</v>
      </c>
      <c r="I1002" t="s">
        <v>2145</v>
      </c>
      <c r="J1002">
        <v>41010941</v>
      </c>
      <c r="K1002" t="s">
        <v>352</v>
      </c>
      <c r="L1002" t="s">
        <v>308</v>
      </c>
      <c r="M1002" t="s">
        <v>27</v>
      </c>
      <c r="N1002">
        <v>0.33100000000000002</v>
      </c>
      <c r="O1002" t="s">
        <v>2146</v>
      </c>
      <c r="V1002">
        <v>8.3207261724659604E-3</v>
      </c>
      <c r="W1002">
        <v>0</v>
      </c>
      <c r="X1002">
        <v>0</v>
      </c>
      <c r="Y1002">
        <v>0</v>
      </c>
      <c r="Z1002">
        <v>0</v>
      </c>
      <c r="AA1002">
        <v>11</v>
      </c>
      <c r="AB1002">
        <v>1322</v>
      </c>
      <c r="AC1002">
        <v>0</v>
      </c>
      <c r="AD1002">
        <v>1006</v>
      </c>
      <c r="AE1002">
        <v>0</v>
      </c>
      <c r="AF1002">
        <v>1008</v>
      </c>
      <c r="AG1002">
        <v>0</v>
      </c>
      <c r="AH1002">
        <v>694</v>
      </c>
      <c r="AI1002">
        <v>0</v>
      </c>
      <c r="AJ1002">
        <v>978</v>
      </c>
      <c r="AK1002" t="s">
        <v>3403</v>
      </c>
      <c r="AL1002">
        <v>2.0274713384318101E-2</v>
      </c>
      <c r="AM1002" t="s">
        <v>3403</v>
      </c>
      <c r="AN1002">
        <v>3.4285933057413092E-3</v>
      </c>
      <c r="AO1002" t="s">
        <v>3403</v>
      </c>
      <c r="AP1002">
        <v>3.426098878142601E-3</v>
      </c>
      <c r="AQ1002" t="s">
        <v>3403</v>
      </c>
      <c r="AR1002">
        <v>3.4969348310633082E-3</v>
      </c>
    </row>
    <row r="1003" spans="1:44" x14ac:dyDescent="0.25">
      <c r="A1003">
        <v>19</v>
      </c>
      <c r="B1003" t="s">
        <v>2147</v>
      </c>
      <c r="C1003">
        <v>41010983</v>
      </c>
      <c r="D1003" t="s">
        <v>31</v>
      </c>
      <c r="E1003" t="s">
        <v>30</v>
      </c>
      <c r="F1003" t="b">
        <v>1</v>
      </c>
      <c r="G1003" t="s">
        <v>25</v>
      </c>
      <c r="H1003">
        <v>1</v>
      </c>
      <c r="I1003" t="s">
        <v>2147</v>
      </c>
      <c r="J1003">
        <v>41010983</v>
      </c>
      <c r="K1003" t="s">
        <v>352</v>
      </c>
      <c r="L1003" t="s">
        <v>308</v>
      </c>
      <c r="M1003" t="s">
        <v>27</v>
      </c>
      <c r="N1003">
        <v>3.9910000000000001</v>
      </c>
      <c r="O1003" t="s">
        <v>2148</v>
      </c>
      <c r="V1003">
        <v>8.3207261724659604E-3</v>
      </c>
      <c r="W1003">
        <v>0</v>
      </c>
      <c r="X1003">
        <v>0</v>
      </c>
      <c r="Y1003">
        <v>0</v>
      </c>
      <c r="Z1003">
        <v>0</v>
      </c>
      <c r="AA1003">
        <v>11</v>
      </c>
      <c r="AB1003">
        <v>1322</v>
      </c>
      <c r="AC1003">
        <v>0</v>
      </c>
      <c r="AD1003">
        <v>1006</v>
      </c>
      <c r="AE1003">
        <v>0</v>
      </c>
      <c r="AF1003">
        <v>1008</v>
      </c>
      <c r="AG1003">
        <v>0</v>
      </c>
      <c r="AH1003">
        <v>694</v>
      </c>
      <c r="AI1003">
        <v>0</v>
      </c>
      <c r="AJ1003">
        <v>978</v>
      </c>
      <c r="AK1003" t="s">
        <v>3403</v>
      </c>
      <c r="AL1003">
        <v>2.0274713384318101E-2</v>
      </c>
      <c r="AM1003" t="s">
        <v>3403</v>
      </c>
      <c r="AN1003">
        <v>3.4285933057413092E-3</v>
      </c>
      <c r="AO1003" t="s">
        <v>3403</v>
      </c>
      <c r="AP1003">
        <v>3.426098878142601E-3</v>
      </c>
      <c r="AQ1003" t="s">
        <v>3403</v>
      </c>
      <c r="AR1003">
        <v>3.4969348310633082E-3</v>
      </c>
    </row>
    <row r="1004" spans="1:44" x14ac:dyDescent="0.25">
      <c r="A1004">
        <v>19</v>
      </c>
      <c r="B1004" t="s">
        <v>2149</v>
      </c>
      <c r="C1004">
        <v>41010995</v>
      </c>
      <c r="D1004" t="s">
        <v>30</v>
      </c>
      <c r="E1004" t="s">
        <v>24</v>
      </c>
      <c r="F1004" t="b">
        <v>1</v>
      </c>
      <c r="G1004" t="s">
        <v>25</v>
      </c>
      <c r="H1004">
        <v>1</v>
      </c>
      <c r="I1004" t="s">
        <v>2149</v>
      </c>
      <c r="J1004">
        <v>41010995</v>
      </c>
      <c r="K1004" t="s">
        <v>352</v>
      </c>
      <c r="L1004" t="s">
        <v>308</v>
      </c>
      <c r="M1004" t="s">
        <v>27</v>
      </c>
      <c r="N1004">
        <v>4.2160000000000002</v>
      </c>
      <c r="O1004" t="s">
        <v>2150</v>
      </c>
      <c r="V1004">
        <v>0</v>
      </c>
      <c r="W1004">
        <v>0</v>
      </c>
      <c r="X1004">
        <v>9.9206349206349201E-4</v>
      </c>
      <c r="Y1004">
        <v>0</v>
      </c>
      <c r="Z1004">
        <v>0</v>
      </c>
      <c r="AA1004">
        <v>0</v>
      </c>
      <c r="AB1004">
        <v>1322</v>
      </c>
      <c r="AC1004">
        <v>0</v>
      </c>
      <c r="AD1004">
        <v>1006</v>
      </c>
      <c r="AE1004">
        <v>1</v>
      </c>
      <c r="AF1004">
        <v>1008</v>
      </c>
      <c r="AG1004">
        <v>0</v>
      </c>
      <c r="AH1004">
        <v>694</v>
      </c>
      <c r="AI1004">
        <v>0</v>
      </c>
      <c r="AJ1004">
        <v>978</v>
      </c>
      <c r="AL1004">
        <v>1</v>
      </c>
      <c r="AN1004">
        <v>1</v>
      </c>
      <c r="AO1004">
        <v>0</v>
      </c>
      <c r="AP1004">
        <v>0.43261802575107289</v>
      </c>
      <c r="AR1004">
        <v>1</v>
      </c>
    </row>
    <row r="1005" spans="1:44" x14ac:dyDescent="0.25">
      <c r="A1005">
        <v>19</v>
      </c>
      <c r="B1005" t="s">
        <v>2151</v>
      </c>
      <c r="C1005">
        <v>41011027</v>
      </c>
      <c r="D1005" t="s">
        <v>31</v>
      </c>
      <c r="E1005" t="s">
        <v>30</v>
      </c>
      <c r="F1005" t="b">
        <v>1</v>
      </c>
      <c r="G1005" t="s">
        <v>25</v>
      </c>
      <c r="H1005">
        <v>1</v>
      </c>
      <c r="I1005" t="s">
        <v>2151</v>
      </c>
      <c r="J1005">
        <v>41011027</v>
      </c>
      <c r="K1005" t="s">
        <v>352</v>
      </c>
      <c r="L1005" t="s">
        <v>308</v>
      </c>
      <c r="M1005" t="s">
        <v>27</v>
      </c>
      <c r="N1005">
        <v>2.89</v>
      </c>
      <c r="O1005" t="s">
        <v>2152</v>
      </c>
      <c r="V1005">
        <v>0</v>
      </c>
      <c r="W1005">
        <v>0</v>
      </c>
      <c r="X1005">
        <v>9.9206349206349201E-4</v>
      </c>
      <c r="Y1005">
        <v>0</v>
      </c>
      <c r="Z1005">
        <v>0</v>
      </c>
      <c r="AA1005">
        <v>0</v>
      </c>
      <c r="AB1005">
        <v>1322</v>
      </c>
      <c r="AC1005">
        <v>0</v>
      </c>
      <c r="AD1005">
        <v>1006</v>
      </c>
      <c r="AE1005">
        <v>1</v>
      </c>
      <c r="AF1005">
        <v>1008</v>
      </c>
      <c r="AG1005">
        <v>0</v>
      </c>
      <c r="AH1005">
        <v>694</v>
      </c>
      <c r="AI1005">
        <v>0</v>
      </c>
      <c r="AJ1005">
        <v>978</v>
      </c>
      <c r="AL1005">
        <v>1</v>
      </c>
      <c r="AN1005">
        <v>1</v>
      </c>
      <c r="AO1005">
        <v>0</v>
      </c>
      <c r="AP1005">
        <v>0.43261802575107289</v>
      </c>
      <c r="AR1005">
        <v>1</v>
      </c>
    </row>
    <row r="1006" spans="1:44" x14ac:dyDescent="0.25">
      <c r="A1006">
        <v>19</v>
      </c>
      <c r="B1006" t="s">
        <v>2153</v>
      </c>
      <c r="C1006">
        <v>41011030</v>
      </c>
      <c r="D1006" t="s">
        <v>30</v>
      </c>
      <c r="E1006" t="s">
        <v>24</v>
      </c>
      <c r="F1006" t="b">
        <v>1</v>
      </c>
      <c r="G1006" t="s">
        <v>25</v>
      </c>
      <c r="H1006">
        <v>1</v>
      </c>
      <c r="I1006" t="s">
        <v>2153</v>
      </c>
      <c r="J1006">
        <v>41011030</v>
      </c>
      <c r="K1006" t="s">
        <v>352</v>
      </c>
      <c r="L1006" t="s">
        <v>308</v>
      </c>
      <c r="M1006" t="s">
        <v>27</v>
      </c>
      <c r="N1006">
        <v>3.2730000000000001</v>
      </c>
      <c r="O1006" t="s">
        <v>2154</v>
      </c>
      <c r="V1006">
        <v>8.3207261724659604E-3</v>
      </c>
      <c r="W1006">
        <v>0</v>
      </c>
      <c r="X1006">
        <v>0</v>
      </c>
      <c r="Y1006">
        <v>0</v>
      </c>
      <c r="Z1006">
        <v>0</v>
      </c>
      <c r="AA1006">
        <v>11</v>
      </c>
      <c r="AB1006">
        <v>1322</v>
      </c>
      <c r="AC1006">
        <v>0</v>
      </c>
      <c r="AD1006">
        <v>1006</v>
      </c>
      <c r="AE1006">
        <v>0</v>
      </c>
      <c r="AF1006">
        <v>1008</v>
      </c>
      <c r="AG1006">
        <v>0</v>
      </c>
      <c r="AH1006">
        <v>694</v>
      </c>
      <c r="AI1006">
        <v>0</v>
      </c>
      <c r="AJ1006">
        <v>978</v>
      </c>
      <c r="AK1006" t="s">
        <v>3403</v>
      </c>
      <c r="AL1006">
        <v>2.0274713384318101E-2</v>
      </c>
      <c r="AM1006" t="s">
        <v>3403</v>
      </c>
      <c r="AN1006">
        <v>3.4285933057413092E-3</v>
      </c>
      <c r="AO1006" t="s">
        <v>3403</v>
      </c>
      <c r="AP1006">
        <v>3.426098878142601E-3</v>
      </c>
      <c r="AQ1006" t="s">
        <v>3403</v>
      </c>
      <c r="AR1006">
        <v>3.4969348310633082E-3</v>
      </c>
    </row>
    <row r="1007" spans="1:44" x14ac:dyDescent="0.25">
      <c r="A1007">
        <v>19</v>
      </c>
      <c r="B1007" t="s">
        <v>2155</v>
      </c>
      <c r="C1007">
        <v>41011041</v>
      </c>
      <c r="D1007" t="s">
        <v>31</v>
      </c>
      <c r="E1007" t="s">
        <v>23</v>
      </c>
      <c r="F1007" t="b">
        <v>1</v>
      </c>
      <c r="G1007" t="s">
        <v>25</v>
      </c>
      <c r="H1007">
        <v>1</v>
      </c>
      <c r="I1007" t="s">
        <v>2155</v>
      </c>
      <c r="J1007">
        <v>41011041</v>
      </c>
      <c r="K1007" t="s">
        <v>352</v>
      </c>
      <c r="L1007" t="s">
        <v>308</v>
      </c>
      <c r="M1007" t="s">
        <v>27</v>
      </c>
      <c r="N1007">
        <v>8.4369999999999994</v>
      </c>
      <c r="O1007" t="s">
        <v>2156</v>
      </c>
      <c r="V1007">
        <v>0.41555555555555562</v>
      </c>
      <c r="W1007">
        <v>0.2415506958250497</v>
      </c>
      <c r="X1007">
        <v>0.21626984126984131</v>
      </c>
      <c r="Y1007">
        <v>0.3804034582132565</v>
      </c>
      <c r="Z1007">
        <v>0.38139059304703482</v>
      </c>
      <c r="AA1007">
        <v>561</v>
      </c>
      <c r="AB1007">
        <v>1350</v>
      </c>
      <c r="AC1007">
        <v>243</v>
      </c>
      <c r="AD1007">
        <v>1006</v>
      </c>
      <c r="AE1007">
        <v>218</v>
      </c>
      <c r="AF1007">
        <v>1008</v>
      </c>
      <c r="AG1007">
        <v>264</v>
      </c>
      <c r="AH1007">
        <v>694</v>
      </c>
      <c r="AI1007">
        <v>373</v>
      </c>
      <c r="AJ1007">
        <v>978</v>
      </c>
      <c r="AK1007">
        <v>1.1581115335868191</v>
      </c>
      <c r="AL1007">
        <v>0.1279350419537347</v>
      </c>
      <c r="AM1007">
        <v>2.2325650534353541</v>
      </c>
      <c r="AN1007">
        <v>7.5702667223694449E-19</v>
      </c>
      <c r="AO1007">
        <v>2.5766560853943559</v>
      </c>
      <c r="AP1007">
        <v>8.3248201246201565E-25</v>
      </c>
      <c r="AQ1007">
        <v>1.1532737336772041</v>
      </c>
      <c r="AR1007">
        <v>0.1035723983531834</v>
      </c>
    </row>
    <row r="1008" spans="1:44" x14ac:dyDescent="0.25">
      <c r="A1008">
        <v>19</v>
      </c>
      <c r="B1008" t="s">
        <v>2157</v>
      </c>
      <c r="C1008">
        <v>41011043</v>
      </c>
      <c r="D1008" t="s">
        <v>23</v>
      </c>
      <c r="E1008" t="s">
        <v>24</v>
      </c>
      <c r="F1008" t="b">
        <v>1</v>
      </c>
      <c r="G1008" t="s">
        <v>25</v>
      </c>
      <c r="H1008">
        <v>1</v>
      </c>
      <c r="I1008" t="s">
        <v>2157</v>
      </c>
      <c r="J1008">
        <v>41011043</v>
      </c>
      <c r="K1008" t="s">
        <v>352</v>
      </c>
      <c r="L1008" t="s">
        <v>308</v>
      </c>
      <c r="M1008" t="s">
        <v>27</v>
      </c>
      <c r="N1008">
        <v>3.9140000000000001</v>
      </c>
      <c r="O1008" t="s">
        <v>2158</v>
      </c>
      <c r="V1008">
        <v>0</v>
      </c>
      <c r="W1008">
        <v>9.9403578528827028E-4</v>
      </c>
      <c r="X1008">
        <v>0</v>
      </c>
      <c r="Y1008">
        <v>0</v>
      </c>
      <c r="Z1008">
        <v>0</v>
      </c>
      <c r="AA1008">
        <v>0</v>
      </c>
      <c r="AB1008">
        <v>1322</v>
      </c>
      <c r="AC1008">
        <v>1</v>
      </c>
      <c r="AD1008">
        <v>1006</v>
      </c>
      <c r="AE1008">
        <v>0</v>
      </c>
      <c r="AF1008">
        <v>1008</v>
      </c>
      <c r="AG1008">
        <v>0</v>
      </c>
      <c r="AH1008">
        <v>694</v>
      </c>
      <c r="AI1008">
        <v>0</v>
      </c>
      <c r="AJ1008">
        <v>978</v>
      </c>
      <c r="AL1008">
        <v>1</v>
      </c>
      <c r="AM1008">
        <v>0</v>
      </c>
      <c r="AN1008">
        <v>0.43213058419243988</v>
      </c>
      <c r="AP1008">
        <v>1</v>
      </c>
      <c r="AR1008">
        <v>1</v>
      </c>
    </row>
    <row r="1009" spans="1:44" x14ac:dyDescent="0.25">
      <c r="A1009">
        <v>19</v>
      </c>
      <c r="B1009" t="s">
        <v>2159</v>
      </c>
      <c r="C1009">
        <v>41011045</v>
      </c>
      <c r="D1009" t="s">
        <v>1648</v>
      </c>
      <c r="E1009" t="s">
        <v>24</v>
      </c>
      <c r="F1009" t="b">
        <v>1</v>
      </c>
      <c r="G1009" t="s">
        <v>25</v>
      </c>
      <c r="H1009">
        <v>1</v>
      </c>
      <c r="I1009" t="s">
        <v>2159</v>
      </c>
      <c r="J1009">
        <v>41011045</v>
      </c>
      <c r="K1009" t="s">
        <v>352</v>
      </c>
      <c r="L1009" t="s">
        <v>308</v>
      </c>
      <c r="M1009" t="s">
        <v>27</v>
      </c>
      <c r="N1009">
        <v>0.35699999999999998</v>
      </c>
      <c r="O1009" t="s">
        <v>2160</v>
      </c>
      <c r="V1009">
        <v>0.37741456166419018</v>
      </c>
      <c r="W1009">
        <v>0.2415506958250497</v>
      </c>
      <c r="X1009">
        <v>0.21626984126984131</v>
      </c>
      <c r="Y1009">
        <v>0.37319884726224778</v>
      </c>
      <c r="Z1009">
        <v>0.38139059304703482</v>
      </c>
      <c r="AA1009">
        <v>508</v>
      </c>
      <c r="AB1009">
        <v>1346</v>
      </c>
      <c r="AC1009">
        <v>243</v>
      </c>
      <c r="AD1009">
        <v>1006</v>
      </c>
      <c r="AE1009">
        <v>218</v>
      </c>
      <c r="AF1009">
        <v>1008</v>
      </c>
      <c r="AG1009">
        <v>259</v>
      </c>
      <c r="AH1009">
        <v>694</v>
      </c>
      <c r="AI1009">
        <v>373</v>
      </c>
      <c r="AJ1009">
        <v>978</v>
      </c>
      <c r="AK1009">
        <v>1.0181439537048129</v>
      </c>
      <c r="AL1009">
        <v>0.88494721196121962</v>
      </c>
      <c r="AM1009">
        <v>1.903434593437245</v>
      </c>
      <c r="AN1009">
        <v>2.0011871647507959E-12</v>
      </c>
      <c r="AO1009">
        <v>2.1967988439053232</v>
      </c>
      <c r="AP1009">
        <v>2.6003960220823749E-17</v>
      </c>
      <c r="AQ1009">
        <v>0.98325516517688616</v>
      </c>
      <c r="AR1009">
        <v>0.86251997579532391</v>
      </c>
    </row>
    <row r="1010" spans="1:44" x14ac:dyDescent="0.25">
      <c r="A1010">
        <v>19</v>
      </c>
      <c r="B1010" t="s">
        <v>2161</v>
      </c>
      <c r="C1010">
        <v>41011069</v>
      </c>
      <c r="D1010" t="s">
        <v>31</v>
      </c>
      <c r="E1010" t="s">
        <v>30</v>
      </c>
      <c r="F1010" t="b">
        <v>1</v>
      </c>
      <c r="G1010" t="s">
        <v>25</v>
      </c>
      <c r="H1010">
        <v>1</v>
      </c>
      <c r="I1010" t="s">
        <v>2161</v>
      </c>
      <c r="J1010">
        <v>41011069</v>
      </c>
      <c r="K1010" t="s">
        <v>352</v>
      </c>
      <c r="L1010" t="s">
        <v>308</v>
      </c>
      <c r="M1010" t="s">
        <v>27</v>
      </c>
      <c r="N1010">
        <v>3.8460000000000001</v>
      </c>
      <c r="O1010" t="s">
        <v>2162</v>
      </c>
      <c r="V1010">
        <v>8.3207261724659604E-3</v>
      </c>
      <c r="W1010">
        <v>0</v>
      </c>
      <c r="X1010">
        <v>0</v>
      </c>
      <c r="Y1010">
        <v>0</v>
      </c>
      <c r="Z1010">
        <v>0</v>
      </c>
      <c r="AA1010">
        <v>11</v>
      </c>
      <c r="AB1010">
        <v>1322</v>
      </c>
      <c r="AC1010">
        <v>0</v>
      </c>
      <c r="AD1010">
        <v>1006</v>
      </c>
      <c r="AE1010">
        <v>0</v>
      </c>
      <c r="AF1010">
        <v>1008</v>
      </c>
      <c r="AG1010">
        <v>0</v>
      </c>
      <c r="AH1010">
        <v>694</v>
      </c>
      <c r="AI1010">
        <v>0</v>
      </c>
      <c r="AJ1010">
        <v>978</v>
      </c>
      <c r="AK1010" t="s">
        <v>3403</v>
      </c>
      <c r="AL1010">
        <v>2.0274713384318101E-2</v>
      </c>
      <c r="AM1010" t="s">
        <v>3403</v>
      </c>
      <c r="AN1010">
        <v>3.4285933057413092E-3</v>
      </c>
      <c r="AO1010" t="s">
        <v>3403</v>
      </c>
      <c r="AP1010">
        <v>3.426098878142601E-3</v>
      </c>
      <c r="AQ1010" t="s">
        <v>3403</v>
      </c>
      <c r="AR1010">
        <v>3.4969348310633082E-3</v>
      </c>
    </row>
    <row r="1011" spans="1:44" x14ac:dyDescent="0.25">
      <c r="A1011">
        <v>19</v>
      </c>
      <c r="B1011" t="s">
        <v>2163</v>
      </c>
      <c r="C1011">
        <v>41011081</v>
      </c>
      <c r="D1011" t="s">
        <v>23</v>
      </c>
      <c r="E1011" t="s">
        <v>24</v>
      </c>
      <c r="F1011" t="b">
        <v>1</v>
      </c>
      <c r="G1011" t="s">
        <v>25</v>
      </c>
      <c r="H1011">
        <v>1</v>
      </c>
      <c r="I1011" t="s">
        <v>2163</v>
      </c>
      <c r="J1011">
        <v>41011081</v>
      </c>
      <c r="K1011" t="s">
        <v>352</v>
      </c>
      <c r="L1011" t="s">
        <v>308</v>
      </c>
      <c r="M1011" t="s">
        <v>27</v>
      </c>
      <c r="N1011">
        <v>0.314</v>
      </c>
      <c r="O1011" t="s">
        <v>2164</v>
      </c>
      <c r="V1011">
        <v>8.3207261724659604E-3</v>
      </c>
      <c r="W1011">
        <v>0</v>
      </c>
      <c r="X1011">
        <v>0</v>
      </c>
      <c r="Y1011">
        <v>0</v>
      </c>
      <c r="Z1011">
        <v>0</v>
      </c>
      <c r="AA1011">
        <v>11</v>
      </c>
      <c r="AB1011">
        <v>1322</v>
      </c>
      <c r="AC1011">
        <v>0</v>
      </c>
      <c r="AD1011">
        <v>1006</v>
      </c>
      <c r="AE1011">
        <v>0</v>
      </c>
      <c r="AF1011">
        <v>1008</v>
      </c>
      <c r="AG1011">
        <v>0</v>
      </c>
      <c r="AH1011">
        <v>694</v>
      </c>
      <c r="AI1011">
        <v>0</v>
      </c>
      <c r="AJ1011">
        <v>978</v>
      </c>
      <c r="AK1011" t="s">
        <v>3403</v>
      </c>
      <c r="AL1011">
        <v>2.0274713384318101E-2</v>
      </c>
      <c r="AM1011" t="s">
        <v>3403</v>
      </c>
      <c r="AN1011">
        <v>3.4285933057413092E-3</v>
      </c>
      <c r="AO1011" t="s">
        <v>3403</v>
      </c>
      <c r="AP1011">
        <v>3.426098878142601E-3</v>
      </c>
      <c r="AQ1011" t="s">
        <v>3403</v>
      </c>
      <c r="AR1011">
        <v>3.4969348310633082E-3</v>
      </c>
    </row>
    <row r="1012" spans="1:44" x14ac:dyDescent="0.25">
      <c r="A1012">
        <v>19</v>
      </c>
      <c r="B1012" t="s">
        <v>2165</v>
      </c>
      <c r="C1012">
        <v>41011093</v>
      </c>
      <c r="D1012" t="s">
        <v>24</v>
      </c>
      <c r="E1012" t="s">
        <v>23</v>
      </c>
      <c r="F1012" t="b">
        <v>1</v>
      </c>
      <c r="G1012" t="s">
        <v>25</v>
      </c>
      <c r="H1012">
        <v>1</v>
      </c>
      <c r="I1012" t="s">
        <v>2165</v>
      </c>
      <c r="J1012">
        <v>41011093</v>
      </c>
      <c r="K1012" t="s">
        <v>352</v>
      </c>
      <c r="L1012" t="s">
        <v>308</v>
      </c>
      <c r="M1012" t="s">
        <v>27</v>
      </c>
      <c r="N1012">
        <v>1.286</v>
      </c>
      <c r="O1012" t="s">
        <v>2166</v>
      </c>
      <c r="V1012">
        <v>0</v>
      </c>
      <c r="W1012">
        <v>0</v>
      </c>
      <c r="X1012">
        <v>0</v>
      </c>
      <c r="Y1012">
        <v>1.440922190201729E-3</v>
      </c>
      <c r="Z1012">
        <v>0</v>
      </c>
      <c r="AA1012">
        <v>0</v>
      </c>
      <c r="AB1012">
        <v>1322</v>
      </c>
      <c r="AC1012">
        <v>0</v>
      </c>
      <c r="AD1012">
        <v>1006</v>
      </c>
      <c r="AE1012">
        <v>0</v>
      </c>
      <c r="AF1012">
        <v>1008</v>
      </c>
      <c r="AG1012">
        <v>1</v>
      </c>
      <c r="AH1012">
        <v>694</v>
      </c>
      <c r="AI1012">
        <v>0</v>
      </c>
      <c r="AJ1012">
        <v>978</v>
      </c>
      <c r="AK1012">
        <v>0</v>
      </c>
      <c r="AL1012">
        <v>0.34424603174603169</v>
      </c>
      <c r="AN1012">
        <v>1</v>
      </c>
      <c r="AP1012">
        <v>1</v>
      </c>
      <c r="AR1012">
        <v>1</v>
      </c>
    </row>
    <row r="1013" spans="1:44" x14ac:dyDescent="0.25">
      <c r="A1013">
        <v>19</v>
      </c>
      <c r="B1013" t="s">
        <v>2167</v>
      </c>
      <c r="C1013">
        <v>41011145</v>
      </c>
      <c r="D1013" t="s">
        <v>30</v>
      </c>
      <c r="E1013" t="s">
        <v>31</v>
      </c>
      <c r="F1013" t="b">
        <v>1</v>
      </c>
      <c r="G1013" t="s">
        <v>25</v>
      </c>
      <c r="H1013">
        <v>1</v>
      </c>
      <c r="I1013" t="s">
        <v>2167</v>
      </c>
      <c r="J1013">
        <v>41011145</v>
      </c>
      <c r="K1013" t="s">
        <v>352</v>
      </c>
      <c r="L1013" t="s">
        <v>308</v>
      </c>
      <c r="M1013" t="s">
        <v>27</v>
      </c>
      <c r="N1013">
        <v>2.859</v>
      </c>
      <c r="O1013" t="s">
        <v>2168</v>
      </c>
      <c r="V1013">
        <v>0</v>
      </c>
      <c r="W1013">
        <v>0</v>
      </c>
      <c r="X1013">
        <v>1.984126984126984E-3</v>
      </c>
      <c r="Y1013">
        <v>0</v>
      </c>
      <c r="Z1013">
        <v>0</v>
      </c>
      <c r="AA1013">
        <v>0</v>
      </c>
      <c r="AB1013">
        <v>1322</v>
      </c>
      <c r="AC1013">
        <v>0</v>
      </c>
      <c r="AD1013">
        <v>1006</v>
      </c>
      <c r="AE1013">
        <v>2</v>
      </c>
      <c r="AF1013">
        <v>1008</v>
      </c>
      <c r="AG1013">
        <v>0</v>
      </c>
      <c r="AH1013">
        <v>694</v>
      </c>
      <c r="AI1013">
        <v>0</v>
      </c>
      <c r="AJ1013">
        <v>978</v>
      </c>
      <c r="AL1013">
        <v>1</v>
      </c>
      <c r="AN1013">
        <v>1</v>
      </c>
      <c r="AO1013">
        <v>0</v>
      </c>
      <c r="AP1013">
        <v>0.18705296347416511</v>
      </c>
      <c r="AR1013">
        <v>1</v>
      </c>
    </row>
    <row r="1014" spans="1:44" x14ac:dyDescent="0.25">
      <c r="A1014">
        <v>19</v>
      </c>
      <c r="B1014" t="s">
        <v>2169</v>
      </c>
      <c r="C1014">
        <v>41011149</v>
      </c>
      <c r="D1014" t="s">
        <v>30</v>
      </c>
      <c r="E1014" t="s">
        <v>31</v>
      </c>
      <c r="F1014" t="b">
        <v>1</v>
      </c>
      <c r="G1014" t="s">
        <v>25</v>
      </c>
      <c r="H1014">
        <v>1</v>
      </c>
      <c r="I1014" t="s">
        <v>2169</v>
      </c>
      <c r="J1014">
        <v>41011149</v>
      </c>
      <c r="K1014" t="s">
        <v>352</v>
      </c>
      <c r="L1014" t="s">
        <v>308</v>
      </c>
      <c r="M1014" t="s">
        <v>27</v>
      </c>
      <c r="N1014">
        <v>2.0630000000000002</v>
      </c>
      <c r="O1014" t="s">
        <v>2170</v>
      </c>
      <c r="V1014">
        <v>0</v>
      </c>
      <c r="W1014">
        <v>0</v>
      </c>
      <c r="X1014">
        <v>0</v>
      </c>
      <c r="Y1014">
        <v>0</v>
      </c>
      <c r="Z1014">
        <v>3.0674846625766872E-3</v>
      </c>
      <c r="AA1014">
        <v>0</v>
      </c>
      <c r="AB1014">
        <v>1322</v>
      </c>
      <c r="AC1014">
        <v>0</v>
      </c>
      <c r="AD1014">
        <v>1006</v>
      </c>
      <c r="AE1014">
        <v>0</v>
      </c>
      <c r="AF1014">
        <v>1008</v>
      </c>
      <c r="AG1014">
        <v>0</v>
      </c>
      <c r="AH1014">
        <v>694</v>
      </c>
      <c r="AI1014">
        <v>3</v>
      </c>
      <c r="AJ1014">
        <v>978</v>
      </c>
      <c r="AL1014">
        <v>1</v>
      </c>
      <c r="AN1014">
        <v>1</v>
      </c>
      <c r="AP1014">
        <v>1</v>
      </c>
      <c r="AQ1014">
        <v>0</v>
      </c>
      <c r="AR1014">
        <v>7.674788295078222E-2</v>
      </c>
    </row>
    <row r="1015" spans="1:44" x14ac:dyDescent="0.25">
      <c r="A1015">
        <v>19</v>
      </c>
      <c r="B1015" t="s">
        <v>2171</v>
      </c>
      <c r="C1015">
        <v>41011186</v>
      </c>
      <c r="D1015" t="s">
        <v>24</v>
      </c>
      <c r="E1015" t="s">
        <v>31</v>
      </c>
      <c r="F1015" t="b">
        <v>1</v>
      </c>
      <c r="G1015" t="s">
        <v>25</v>
      </c>
      <c r="H1015">
        <v>1</v>
      </c>
      <c r="I1015" t="s">
        <v>2171</v>
      </c>
      <c r="J1015">
        <v>41011186</v>
      </c>
      <c r="K1015" t="s">
        <v>352</v>
      </c>
      <c r="L1015" t="s">
        <v>308</v>
      </c>
      <c r="M1015" t="s">
        <v>27</v>
      </c>
      <c r="N1015">
        <v>2.5329999999999999</v>
      </c>
      <c r="O1015" t="s">
        <v>2172</v>
      </c>
      <c r="V1015">
        <v>0</v>
      </c>
      <c r="W1015">
        <v>0</v>
      </c>
      <c r="X1015">
        <v>0</v>
      </c>
      <c r="Y1015">
        <v>1.440922190201729E-3</v>
      </c>
      <c r="Z1015">
        <v>0</v>
      </c>
      <c r="AA1015">
        <v>0</v>
      </c>
      <c r="AB1015">
        <v>1322</v>
      </c>
      <c r="AC1015">
        <v>0</v>
      </c>
      <c r="AD1015">
        <v>1006</v>
      </c>
      <c r="AE1015">
        <v>0</v>
      </c>
      <c r="AF1015">
        <v>1008</v>
      </c>
      <c r="AG1015">
        <v>1</v>
      </c>
      <c r="AH1015">
        <v>694</v>
      </c>
      <c r="AI1015">
        <v>0</v>
      </c>
      <c r="AJ1015">
        <v>978</v>
      </c>
      <c r="AK1015">
        <v>0</v>
      </c>
      <c r="AL1015">
        <v>0.34424603174603169</v>
      </c>
      <c r="AN1015">
        <v>1</v>
      </c>
      <c r="AP1015">
        <v>1</v>
      </c>
      <c r="AR1015">
        <v>1</v>
      </c>
    </row>
    <row r="1016" spans="1:44" x14ac:dyDescent="0.25">
      <c r="A1016">
        <v>19</v>
      </c>
      <c r="B1016" t="s">
        <v>2173</v>
      </c>
      <c r="C1016">
        <v>41011196</v>
      </c>
      <c r="D1016" t="s">
        <v>31</v>
      </c>
      <c r="E1016" t="s">
        <v>30</v>
      </c>
      <c r="F1016" t="b">
        <v>1</v>
      </c>
      <c r="G1016" t="s">
        <v>25</v>
      </c>
      <c r="H1016">
        <v>1</v>
      </c>
      <c r="I1016" t="s">
        <v>2174</v>
      </c>
      <c r="J1016">
        <v>41011196</v>
      </c>
      <c r="K1016" t="s">
        <v>352</v>
      </c>
      <c r="L1016" t="s">
        <v>308</v>
      </c>
      <c r="M1016" t="s">
        <v>27</v>
      </c>
      <c r="N1016">
        <v>4.01</v>
      </c>
      <c r="O1016" t="s">
        <v>2175</v>
      </c>
      <c r="V1016">
        <v>0.5</v>
      </c>
      <c r="AA1016">
        <v>1</v>
      </c>
      <c r="AB1016">
        <v>2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L1016">
        <v>1</v>
      </c>
      <c r="AN1016">
        <v>1</v>
      </c>
      <c r="AP1016">
        <v>1</v>
      </c>
      <c r="AR1016">
        <v>1</v>
      </c>
    </row>
    <row r="1017" spans="1:44" x14ac:dyDescent="0.25">
      <c r="A1017">
        <v>19</v>
      </c>
      <c r="B1017" t="s">
        <v>2176</v>
      </c>
      <c r="C1017">
        <v>41011221</v>
      </c>
      <c r="D1017" t="s">
        <v>24</v>
      </c>
      <c r="E1017" t="s">
        <v>30</v>
      </c>
      <c r="F1017" t="b">
        <v>1</v>
      </c>
      <c r="G1017" t="s">
        <v>25</v>
      </c>
      <c r="H1017">
        <v>1</v>
      </c>
      <c r="I1017" t="s">
        <v>2176</v>
      </c>
      <c r="J1017">
        <v>41011221</v>
      </c>
      <c r="K1017" t="s">
        <v>352</v>
      </c>
      <c r="L1017" t="s">
        <v>308</v>
      </c>
      <c r="M1017" t="s">
        <v>27</v>
      </c>
      <c r="N1017">
        <v>0.192</v>
      </c>
      <c r="O1017" t="s">
        <v>2177</v>
      </c>
      <c r="V1017">
        <v>0</v>
      </c>
      <c r="W1017">
        <v>0</v>
      </c>
      <c r="X1017">
        <v>0</v>
      </c>
      <c r="Y1017">
        <v>0</v>
      </c>
      <c r="Z1017">
        <v>2.0449897750511249E-3</v>
      </c>
      <c r="AA1017">
        <v>0</v>
      </c>
      <c r="AB1017">
        <v>1322</v>
      </c>
      <c r="AC1017">
        <v>0</v>
      </c>
      <c r="AD1017">
        <v>1006</v>
      </c>
      <c r="AE1017">
        <v>0</v>
      </c>
      <c r="AF1017">
        <v>1008</v>
      </c>
      <c r="AG1017">
        <v>0</v>
      </c>
      <c r="AH1017">
        <v>694</v>
      </c>
      <c r="AI1017">
        <v>2</v>
      </c>
      <c r="AJ1017">
        <v>978</v>
      </c>
      <c r="AL1017">
        <v>1</v>
      </c>
      <c r="AN1017">
        <v>1</v>
      </c>
      <c r="AP1017">
        <v>1</v>
      </c>
      <c r="AQ1017">
        <v>0</v>
      </c>
      <c r="AR1017">
        <v>0.18070351948862451</v>
      </c>
    </row>
    <row r="1018" spans="1:44" x14ac:dyDescent="0.25">
      <c r="A1018">
        <v>19</v>
      </c>
      <c r="B1018" t="s">
        <v>2178</v>
      </c>
      <c r="C1018">
        <v>41011226</v>
      </c>
      <c r="D1018" t="s">
        <v>30</v>
      </c>
      <c r="E1018" t="s">
        <v>31</v>
      </c>
      <c r="F1018" t="b">
        <v>1</v>
      </c>
      <c r="G1018" t="s">
        <v>25</v>
      </c>
      <c r="H1018">
        <v>1</v>
      </c>
      <c r="I1018" t="s">
        <v>2178</v>
      </c>
      <c r="J1018">
        <v>41011226</v>
      </c>
      <c r="K1018" t="s">
        <v>352</v>
      </c>
      <c r="L1018" t="s">
        <v>308</v>
      </c>
      <c r="M1018" t="s">
        <v>27</v>
      </c>
      <c r="N1018">
        <v>1.1259999999999999</v>
      </c>
      <c r="O1018" t="s">
        <v>2179</v>
      </c>
      <c r="V1018">
        <v>0</v>
      </c>
      <c r="W1018">
        <v>0</v>
      </c>
      <c r="X1018">
        <v>0</v>
      </c>
      <c r="Y1018">
        <v>0</v>
      </c>
      <c r="Z1018">
        <v>1.022494887525562E-3</v>
      </c>
      <c r="AA1018">
        <v>0</v>
      </c>
      <c r="AB1018">
        <v>1322</v>
      </c>
      <c r="AC1018">
        <v>0</v>
      </c>
      <c r="AD1018">
        <v>1006</v>
      </c>
      <c r="AE1018">
        <v>0</v>
      </c>
      <c r="AF1018">
        <v>1008</v>
      </c>
      <c r="AG1018">
        <v>0</v>
      </c>
      <c r="AH1018">
        <v>694</v>
      </c>
      <c r="AI1018">
        <v>1</v>
      </c>
      <c r="AJ1018">
        <v>978</v>
      </c>
      <c r="AL1018">
        <v>1</v>
      </c>
      <c r="AN1018">
        <v>1</v>
      </c>
      <c r="AP1018">
        <v>1</v>
      </c>
      <c r="AQ1018">
        <v>0</v>
      </c>
      <c r="AR1018">
        <v>0.42521739130434782</v>
      </c>
    </row>
    <row r="1019" spans="1:44" x14ac:dyDescent="0.25">
      <c r="A1019">
        <v>19</v>
      </c>
      <c r="B1019" t="s">
        <v>2180</v>
      </c>
      <c r="C1019">
        <v>41011265</v>
      </c>
      <c r="D1019" t="s">
        <v>23</v>
      </c>
      <c r="E1019" t="s">
        <v>24</v>
      </c>
      <c r="F1019" t="b">
        <v>1</v>
      </c>
      <c r="G1019" t="s">
        <v>25</v>
      </c>
      <c r="H1019">
        <v>1</v>
      </c>
      <c r="I1019" t="s">
        <v>2180</v>
      </c>
      <c r="J1019">
        <v>41011265</v>
      </c>
      <c r="K1019" t="s">
        <v>352</v>
      </c>
      <c r="L1019" t="s">
        <v>308</v>
      </c>
      <c r="M1019" t="s">
        <v>27</v>
      </c>
      <c r="N1019">
        <v>6.5000000000000002E-2</v>
      </c>
      <c r="O1019" t="s">
        <v>2181</v>
      </c>
      <c r="V1019">
        <v>0</v>
      </c>
      <c r="W1019">
        <v>0</v>
      </c>
      <c r="X1019">
        <v>9.9206349206349201E-4</v>
      </c>
      <c r="Y1019">
        <v>0</v>
      </c>
      <c r="Z1019">
        <v>0</v>
      </c>
      <c r="AA1019">
        <v>0</v>
      </c>
      <c r="AB1019">
        <v>1322</v>
      </c>
      <c r="AC1019">
        <v>0</v>
      </c>
      <c r="AD1019">
        <v>1006</v>
      </c>
      <c r="AE1019">
        <v>1</v>
      </c>
      <c r="AF1019">
        <v>1008</v>
      </c>
      <c r="AG1019">
        <v>0</v>
      </c>
      <c r="AH1019">
        <v>694</v>
      </c>
      <c r="AI1019">
        <v>0</v>
      </c>
      <c r="AJ1019">
        <v>978</v>
      </c>
      <c r="AL1019">
        <v>1</v>
      </c>
      <c r="AN1019">
        <v>1</v>
      </c>
      <c r="AO1019">
        <v>0</v>
      </c>
      <c r="AP1019">
        <v>0.43261802575107289</v>
      </c>
      <c r="AR1019">
        <v>1</v>
      </c>
    </row>
    <row r="1020" spans="1:44" x14ac:dyDescent="0.25">
      <c r="A1020">
        <v>19</v>
      </c>
      <c r="B1020" t="s">
        <v>2182</v>
      </c>
      <c r="C1020">
        <v>41011271</v>
      </c>
      <c r="D1020" t="s">
        <v>30</v>
      </c>
      <c r="E1020" t="s">
        <v>31</v>
      </c>
      <c r="F1020" t="b">
        <v>1</v>
      </c>
      <c r="G1020" t="s">
        <v>25</v>
      </c>
      <c r="H1020">
        <v>1</v>
      </c>
      <c r="I1020" t="s">
        <v>2182</v>
      </c>
      <c r="J1020">
        <v>41011271</v>
      </c>
      <c r="K1020" t="s">
        <v>352</v>
      </c>
      <c r="L1020" t="s">
        <v>308</v>
      </c>
      <c r="M1020" t="s">
        <v>27</v>
      </c>
      <c r="N1020">
        <v>0.27900000000000003</v>
      </c>
      <c r="O1020" t="s">
        <v>2183</v>
      </c>
      <c r="V1020">
        <v>8.3207261724659604E-3</v>
      </c>
      <c r="W1020">
        <v>0</v>
      </c>
      <c r="X1020">
        <v>0</v>
      </c>
      <c r="Y1020">
        <v>0</v>
      </c>
      <c r="Z1020">
        <v>0</v>
      </c>
      <c r="AA1020">
        <v>11</v>
      </c>
      <c r="AB1020">
        <v>1322</v>
      </c>
      <c r="AC1020">
        <v>0</v>
      </c>
      <c r="AD1020">
        <v>1006</v>
      </c>
      <c r="AE1020">
        <v>0</v>
      </c>
      <c r="AF1020">
        <v>1008</v>
      </c>
      <c r="AG1020">
        <v>0</v>
      </c>
      <c r="AH1020">
        <v>694</v>
      </c>
      <c r="AI1020">
        <v>0</v>
      </c>
      <c r="AJ1020">
        <v>978</v>
      </c>
      <c r="AK1020" t="s">
        <v>3403</v>
      </c>
      <c r="AL1020">
        <v>2.0274713384318101E-2</v>
      </c>
      <c r="AM1020" t="s">
        <v>3403</v>
      </c>
      <c r="AN1020">
        <v>3.4285933057413092E-3</v>
      </c>
      <c r="AO1020" t="s">
        <v>3403</v>
      </c>
      <c r="AP1020">
        <v>3.426098878142601E-3</v>
      </c>
      <c r="AQ1020" t="s">
        <v>3403</v>
      </c>
      <c r="AR1020">
        <v>3.4969348310633082E-3</v>
      </c>
    </row>
    <row r="1021" spans="1:44" x14ac:dyDescent="0.25">
      <c r="A1021">
        <v>19</v>
      </c>
      <c r="B1021" t="s">
        <v>2184</v>
      </c>
      <c r="C1021">
        <v>41011288</v>
      </c>
      <c r="D1021" t="s">
        <v>30</v>
      </c>
      <c r="E1021" t="s">
        <v>31</v>
      </c>
      <c r="F1021" t="b">
        <v>1</v>
      </c>
      <c r="G1021" t="s">
        <v>25</v>
      </c>
      <c r="H1021">
        <v>1</v>
      </c>
      <c r="I1021" t="s">
        <v>2184</v>
      </c>
      <c r="J1021">
        <v>41011288</v>
      </c>
      <c r="K1021" t="s">
        <v>352</v>
      </c>
      <c r="L1021" t="s">
        <v>308</v>
      </c>
      <c r="M1021" t="s">
        <v>27</v>
      </c>
      <c r="N1021">
        <v>0.626</v>
      </c>
      <c r="O1021" t="s">
        <v>2185</v>
      </c>
      <c r="V1021">
        <v>8.3207261724659604E-3</v>
      </c>
      <c r="W1021">
        <v>0</v>
      </c>
      <c r="X1021">
        <v>0</v>
      </c>
      <c r="Y1021">
        <v>0</v>
      </c>
      <c r="Z1021">
        <v>0</v>
      </c>
      <c r="AA1021">
        <v>11</v>
      </c>
      <c r="AB1021">
        <v>1322</v>
      </c>
      <c r="AC1021">
        <v>0</v>
      </c>
      <c r="AD1021">
        <v>1006</v>
      </c>
      <c r="AE1021">
        <v>0</v>
      </c>
      <c r="AF1021">
        <v>1008</v>
      </c>
      <c r="AG1021">
        <v>0</v>
      </c>
      <c r="AH1021">
        <v>694</v>
      </c>
      <c r="AI1021">
        <v>0</v>
      </c>
      <c r="AJ1021">
        <v>978</v>
      </c>
      <c r="AK1021" t="s">
        <v>3403</v>
      </c>
      <c r="AL1021">
        <v>2.0274713384318101E-2</v>
      </c>
      <c r="AM1021" t="s">
        <v>3403</v>
      </c>
      <c r="AN1021">
        <v>3.4285933057413092E-3</v>
      </c>
      <c r="AO1021" t="s">
        <v>3403</v>
      </c>
      <c r="AP1021">
        <v>3.426098878142601E-3</v>
      </c>
      <c r="AQ1021" t="s">
        <v>3403</v>
      </c>
      <c r="AR1021">
        <v>3.4969348310633082E-3</v>
      </c>
    </row>
    <row r="1022" spans="1:44" x14ac:dyDescent="0.25">
      <c r="A1022">
        <v>19</v>
      </c>
      <c r="B1022" t="s">
        <v>2186</v>
      </c>
      <c r="C1022">
        <v>41011300</v>
      </c>
      <c r="D1022" t="s">
        <v>2187</v>
      </c>
      <c r="E1022" t="s">
        <v>31</v>
      </c>
      <c r="F1022" t="b">
        <v>1</v>
      </c>
      <c r="G1022" t="s">
        <v>25</v>
      </c>
      <c r="H1022">
        <v>1</v>
      </c>
      <c r="I1022" t="s">
        <v>2186</v>
      </c>
      <c r="J1022">
        <v>41011300</v>
      </c>
      <c r="K1022" t="s">
        <v>352</v>
      </c>
      <c r="L1022" t="s">
        <v>308</v>
      </c>
      <c r="M1022" t="s">
        <v>27</v>
      </c>
      <c r="N1022">
        <v>0.03</v>
      </c>
      <c r="O1022" t="s">
        <v>2188</v>
      </c>
      <c r="V1022">
        <v>6.0514372163388806E-3</v>
      </c>
      <c r="W1022">
        <v>0</v>
      </c>
      <c r="X1022">
        <v>0</v>
      </c>
      <c r="Y1022">
        <v>0</v>
      </c>
      <c r="Z1022">
        <v>0</v>
      </c>
      <c r="AA1022">
        <v>8</v>
      </c>
      <c r="AB1022">
        <v>1322</v>
      </c>
      <c r="AC1022">
        <v>0</v>
      </c>
      <c r="AD1022">
        <v>1006</v>
      </c>
      <c r="AE1022">
        <v>0</v>
      </c>
      <c r="AF1022">
        <v>1008</v>
      </c>
      <c r="AG1022">
        <v>0</v>
      </c>
      <c r="AH1022">
        <v>694</v>
      </c>
      <c r="AI1022">
        <v>0</v>
      </c>
      <c r="AJ1022">
        <v>978</v>
      </c>
      <c r="AK1022" t="s">
        <v>3403</v>
      </c>
      <c r="AL1022">
        <v>5.6959480829988522E-2</v>
      </c>
      <c r="AM1022" t="s">
        <v>3403</v>
      </c>
      <c r="AN1022">
        <v>1.191204712574173E-2</v>
      </c>
      <c r="AO1022" t="s">
        <v>3403</v>
      </c>
      <c r="AP1022">
        <v>1.184947418186697E-2</v>
      </c>
      <c r="AQ1022" t="s">
        <v>3403</v>
      </c>
      <c r="AR1022">
        <v>2.430767525317775E-2</v>
      </c>
    </row>
    <row r="1023" spans="1:44" x14ac:dyDescent="0.25">
      <c r="A1023">
        <v>19</v>
      </c>
      <c r="B1023" t="s">
        <v>2189</v>
      </c>
      <c r="C1023">
        <v>41011328</v>
      </c>
      <c r="D1023" t="s">
        <v>2190</v>
      </c>
      <c r="E1023" t="s">
        <v>31</v>
      </c>
      <c r="F1023" t="b">
        <v>1</v>
      </c>
      <c r="G1023" t="s">
        <v>25</v>
      </c>
      <c r="H1023">
        <v>1</v>
      </c>
      <c r="I1023" t="s">
        <v>2189</v>
      </c>
      <c r="J1023">
        <v>41011328</v>
      </c>
      <c r="K1023" t="s">
        <v>352</v>
      </c>
      <c r="L1023" t="s">
        <v>308</v>
      </c>
      <c r="M1023" t="s">
        <v>27</v>
      </c>
      <c r="N1023">
        <v>1.3420000000000001</v>
      </c>
      <c r="O1023" t="s">
        <v>2191</v>
      </c>
      <c r="V1023">
        <v>0</v>
      </c>
      <c r="W1023">
        <v>0</v>
      </c>
      <c r="X1023">
        <v>0</v>
      </c>
      <c r="Y1023">
        <v>0</v>
      </c>
      <c r="Z1023">
        <v>3.0674846625766872E-3</v>
      </c>
      <c r="AA1023">
        <v>0</v>
      </c>
      <c r="AB1023">
        <v>1322</v>
      </c>
      <c r="AC1023">
        <v>0</v>
      </c>
      <c r="AD1023">
        <v>1006</v>
      </c>
      <c r="AE1023">
        <v>0</v>
      </c>
      <c r="AF1023">
        <v>1008</v>
      </c>
      <c r="AG1023">
        <v>0</v>
      </c>
      <c r="AH1023">
        <v>694</v>
      </c>
      <c r="AI1023">
        <v>3</v>
      </c>
      <c r="AJ1023">
        <v>978</v>
      </c>
      <c r="AL1023">
        <v>1</v>
      </c>
      <c r="AN1023">
        <v>1</v>
      </c>
      <c r="AP1023">
        <v>1</v>
      </c>
      <c r="AQ1023">
        <v>0</v>
      </c>
      <c r="AR1023">
        <v>7.674788295078222E-2</v>
      </c>
    </row>
    <row r="1024" spans="1:44" x14ac:dyDescent="0.25">
      <c r="A1024">
        <v>19</v>
      </c>
      <c r="B1024" t="s">
        <v>2192</v>
      </c>
      <c r="C1024">
        <v>41011349</v>
      </c>
      <c r="D1024" t="s">
        <v>24</v>
      </c>
      <c r="E1024" t="s">
        <v>23</v>
      </c>
      <c r="F1024" t="b">
        <v>1</v>
      </c>
      <c r="G1024" t="s">
        <v>25</v>
      </c>
      <c r="H1024">
        <v>1</v>
      </c>
      <c r="I1024" t="s">
        <v>2192</v>
      </c>
      <c r="J1024">
        <v>41011349</v>
      </c>
      <c r="K1024" t="s">
        <v>352</v>
      </c>
      <c r="L1024" t="s">
        <v>308</v>
      </c>
      <c r="M1024" t="s">
        <v>27</v>
      </c>
      <c r="N1024">
        <v>1.5209999999999999</v>
      </c>
      <c r="O1024" t="s">
        <v>2193</v>
      </c>
      <c r="V1024">
        <v>0</v>
      </c>
      <c r="W1024">
        <v>0</v>
      </c>
      <c r="X1024">
        <v>0</v>
      </c>
      <c r="Y1024">
        <v>1.440922190201729E-3</v>
      </c>
      <c r="Z1024">
        <v>0</v>
      </c>
      <c r="AA1024">
        <v>0</v>
      </c>
      <c r="AB1024">
        <v>1322</v>
      </c>
      <c r="AC1024">
        <v>0</v>
      </c>
      <c r="AD1024">
        <v>1006</v>
      </c>
      <c r="AE1024">
        <v>0</v>
      </c>
      <c r="AF1024">
        <v>1008</v>
      </c>
      <c r="AG1024">
        <v>1</v>
      </c>
      <c r="AH1024">
        <v>694</v>
      </c>
      <c r="AI1024">
        <v>0</v>
      </c>
      <c r="AJ1024">
        <v>978</v>
      </c>
      <c r="AK1024">
        <v>0</v>
      </c>
      <c r="AL1024">
        <v>0.34424603174603169</v>
      </c>
      <c r="AN1024">
        <v>1</v>
      </c>
      <c r="AP1024">
        <v>1</v>
      </c>
      <c r="AR1024">
        <v>1</v>
      </c>
    </row>
    <row r="1025" spans="1:44" x14ac:dyDescent="0.25">
      <c r="A1025">
        <v>19</v>
      </c>
      <c r="B1025" t="s">
        <v>2194</v>
      </c>
      <c r="C1025">
        <v>41011354</v>
      </c>
      <c r="D1025" t="s">
        <v>31</v>
      </c>
      <c r="E1025" t="s">
        <v>24</v>
      </c>
      <c r="F1025" t="b">
        <v>1</v>
      </c>
      <c r="G1025" t="s">
        <v>25</v>
      </c>
      <c r="H1025">
        <v>1</v>
      </c>
      <c r="I1025" t="s">
        <v>2194</v>
      </c>
      <c r="J1025">
        <v>41011354</v>
      </c>
      <c r="K1025" t="s">
        <v>352</v>
      </c>
      <c r="L1025" t="s">
        <v>308</v>
      </c>
      <c r="M1025" t="s">
        <v>27</v>
      </c>
      <c r="N1025">
        <v>3.0350000000000001</v>
      </c>
      <c r="O1025" t="s">
        <v>2195</v>
      </c>
      <c r="V1025">
        <v>8.3207261724659604E-3</v>
      </c>
      <c r="W1025">
        <v>0</v>
      </c>
      <c r="X1025">
        <v>0</v>
      </c>
      <c r="Y1025">
        <v>0</v>
      </c>
      <c r="Z1025">
        <v>0</v>
      </c>
      <c r="AA1025">
        <v>11</v>
      </c>
      <c r="AB1025">
        <v>1322</v>
      </c>
      <c r="AC1025">
        <v>0</v>
      </c>
      <c r="AD1025">
        <v>1006</v>
      </c>
      <c r="AE1025">
        <v>0</v>
      </c>
      <c r="AF1025">
        <v>1008</v>
      </c>
      <c r="AG1025">
        <v>0</v>
      </c>
      <c r="AH1025">
        <v>694</v>
      </c>
      <c r="AI1025">
        <v>0</v>
      </c>
      <c r="AJ1025">
        <v>978</v>
      </c>
      <c r="AK1025" t="s">
        <v>3403</v>
      </c>
      <c r="AL1025">
        <v>2.0274713384318101E-2</v>
      </c>
      <c r="AM1025" t="s">
        <v>3403</v>
      </c>
      <c r="AN1025">
        <v>3.4285933057413092E-3</v>
      </c>
      <c r="AO1025" t="s">
        <v>3403</v>
      </c>
      <c r="AP1025">
        <v>3.426098878142601E-3</v>
      </c>
      <c r="AQ1025" t="s">
        <v>3403</v>
      </c>
      <c r="AR1025">
        <v>3.4969348310633082E-3</v>
      </c>
    </row>
    <row r="1026" spans="1:44" x14ac:dyDescent="0.25">
      <c r="A1026">
        <v>19</v>
      </c>
      <c r="B1026" t="s">
        <v>2196</v>
      </c>
      <c r="C1026">
        <v>41011366</v>
      </c>
      <c r="D1026" t="s">
        <v>31</v>
      </c>
      <c r="E1026" t="s">
        <v>24</v>
      </c>
      <c r="F1026" t="b">
        <v>1</v>
      </c>
      <c r="G1026" t="s">
        <v>25</v>
      </c>
      <c r="H1026">
        <v>1</v>
      </c>
      <c r="I1026" t="s">
        <v>2196</v>
      </c>
      <c r="J1026">
        <v>41011366</v>
      </c>
      <c r="K1026" t="s">
        <v>352</v>
      </c>
      <c r="L1026" t="s">
        <v>308</v>
      </c>
      <c r="M1026" t="s">
        <v>27</v>
      </c>
      <c r="N1026">
        <v>0.64700000000000002</v>
      </c>
      <c r="O1026" t="s">
        <v>2197</v>
      </c>
      <c r="V1026">
        <v>0</v>
      </c>
      <c r="W1026">
        <v>0</v>
      </c>
      <c r="X1026">
        <v>9.9206349206349201E-4</v>
      </c>
      <c r="Y1026">
        <v>0</v>
      </c>
      <c r="Z1026">
        <v>0</v>
      </c>
      <c r="AA1026">
        <v>0</v>
      </c>
      <c r="AB1026">
        <v>1322</v>
      </c>
      <c r="AC1026">
        <v>0</v>
      </c>
      <c r="AD1026">
        <v>1006</v>
      </c>
      <c r="AE1026">
        <v>1</v>
      </c>
      <c r="AF1026">
        <v>1008</v>
      </c>
      <c r="AG1026">
        <v>0</v>
      </c>
      <c r="AH1026">
        <v>694</v>
      </c>
      <c r="AI1026">
        <v>0</v>
      </c>
      <c r="AJ1026">
        <v>978</v>
      </c>
      <c r="AL1026">
        <v>1</v>
      </c>
      <c r="AN1026">
        <v>1</v>
      </c>
      <c r="AO1026">
        <v>0</v>
      </c>
      <c r="AP1026">
        <v>0.43261802575107289</v>
      </c>
      <c r="AR1026">
        <v>1</v>
      </c>
    </row>
    <row r="1027" spans="1:44" x14ac:dyDescent="0.25">
      <c r="A1027">
        <v>19</v>
      </c>
      <c r="B1027" t="s">
        <v>2198</v>
      </c>
      <c r="C1027">
        <v>41011368</v>
      </c>
      <c r="D1027" t="s">
        <v>31</v>
      </c>
      <c r="E1027" t="s">
        <v>30</v>
      </c>
      <c r="F1027" t="b">
        <v>1</v>
      </c>
      <c r="G1027" t="s">
        <v>25</v>
      </c>
      <c r="H1027">
        <v>1</v>
      </c>
      <c r="I1027" t="s">
        <v>2198</v>
      </c>
      <c r="J1027">
        <v>41011368</v>
      </c>
      <c r="K1027" t="s">
        <v>352</v>
      </c>
      <c r="L1027" t="s">
        <v>308</v>
      </c>
      <c r="M1027" t="s">
        <v>27</v>
      </c>
      <c r="N1027">
        <v>2.6139999999999999</v>
      </c>
      <c r="O1027" t="s">
        <v>2199</v>
      </c>
      <c r="V1027">
        <v>6.8078668683812403E-3</v>
      </c>
      <c r="W1027">
        <v>0</v>
      </c>
      <c r="X1027">
        <v>0</v>
      </c>
      <c r="Y1027">
        <v>0</v>
      </c>
      <c r="Z1027">
        <v>0</v>
      </c>
      <c r="AA1027">
        <v>9</v>
      </c>
      <c r="AB1027">
        <v>1322</v>
      </c>
      <c r="AC1027">
        <v>0</v>
      </c>
      <c r="AD1027">
        <v>1006</v>
      </c>
      <c r="AE1027">
        <v>0</v>
      </c>
      <c r="AF1027">
        <v>1008</v>
      </c>
      <c r="AG1027">
        <v>0</v>
      </c>
      <c r="AH1027">
        <v>694</v>
      </c>
      <c r="AI1027">
        <v>0</v>
      </c>
      <c r="AJ1027">
        <v>978</v>
      </c>
      <c r="AK1027" t="s">
        <v>3403</v>
      </c>
      <c r="AL1027">
        <v>3.2167574073107101E-2</v>
      </c>
      <c r="AM1027" t="s">
        <v>3403</v>
      </c>
      <c r="AN1027">
        <v>6.5837209891162346E-3</v>
      </c>
      <c r="AO1027" t="s">
        <v>3403</v>
      </c>
      <c r="AP1027">
        <v>6.5421979839081056E-3</v>
      </c>
      <c r="AQ1027" t="s">
        <v>3403</v>
      </c>
      <c r="AR1027">
        <v>1.2670580800643269E-2</v>
      </c>
    </row>
    <row r="1028" spans="1:44" x14ac:dyDescent="0.25">
      <c r="A1028">
        <v>19</v>
      </c>
      <c r="B1028" t="s">
        <v>2200</v>
      </c>
      <c r="C1028">
        <v>41011407</v>
      </c>
      <c r="D1028" t="s">
        <v>31</v>
      </c>
      <c r="E1028" t="s">
        <v>24</v>
      </c>
      <c r="F1028" t="b">
        <v>1</v>
      </c>
      <c r="G1028" t="s">
        <v>25</v>
      </c>
      <c r="H1028">
        <v>1</v>
      </c>
      <c r="I1028" t="s">
        <v>2200</v>
      </c>
      <c r="J1028">
        <v>41011407</v>
      </c>
      <c r="K1028" t="s">
        <v>352</v>
      </c>
      <c r="L1028" t="s">
        <v>308</v>
      </c>
      <c r="M1028" t="s">
        <v>27</v>
      </c>
      <c r="N1028">
        <v>3.29</v>
      </c>
      <c r="O1028" t="s">
        <v>2201</v>
      </c>
      <c r="V1028">
        <v>6.8078668683812403E-3</v>
      </c>
      <c r="W1028">
        <v>0</v>
      </c>
      <c r="X1028">
        <v>0</v>
      </c>
      <c r="Y1028">
        <v>0</v>
      </c>
      <c r="Z1028">
        <v>0</v>
      </c>
      <c r="AA1028">
        <v>9</v>
      </c>
      <c r="AB1028">
        <v>1322</v>
      </c>
      <c r="AC1028">
        <v>0</v>
      </c>
      <c r="AD1028">
        <v>1006</v>
      </c>
      <c r="AE1028">
        <v>0</v>
      </c>
      <c r="AF1028">
        <v>1008</v>
      </c>
      <c r="AG1028">
        <v>0</v>
      </c>
      <c r="AH1028">
        <v>694</v>
      </c>
      <c r="AI1028">
        <v>0</v>
      </c>
      <c r="AJ1028">
        <v>978</v>
      </c>
      <c r="AK1028" t="s">
        <v>3403</v>
      </c>
      <c r="AL1028">
        <v>3.2167574073107101E-2</v>
      </c>
      <c r="AM1028" t="s">
        <v>3403</v>
      </c>
      <c r="AN1028">
        <v>6.5837209891162346E-3</v>
      </c>
      <c r="AO1028" t="s">
        <v>3403</v>
      </c>
      <c r="AP1028">
        <v>6.5421979839081056E-3</v>
      </c>
      <c r="AQ1028" t="s">
        <v>3403</v>
      </c>
      <c r="AR1028">
        <v>1.2670580800643269E-2</v>
      </c>
    </row>
    <row r="1029" spans="1:44" x14ac:dyDescent="0.25">
      <c r="A1029">
        <v>19</v>
      </c>
      <c r="B1029" t="s">
        <v>2202</v>
      </c>
      <c r="C1029">
        <v>41011411</v>
      </c>
      <c r="D1029" t="s">
        <v>31</v>
      </c>
      <c r="E1029" t="s">
        <v>30</v>
      </c>
      <c r="F1029" t="b">
        <v>1</v>
      </c>
      <c r="G1029" t="s">
        <v>25</v>
      </c>
      <c r="H1029">
        <v>1</v>
      </c>
      <c r="I1029" t="s">
        <v>2202</v>
      </c>
      <c r="J1029">
        <v>41011411</v>
      </c>
      <c r="K1029" t="s">
        <v>352</v>
      </c>
      <c r="L1029" t="s">
        <v>308</v>
      </c>
      <c r="M1029" t="s">
        <v>27</v>
      </c>
      <c r="N1029">
        <v>0.316</v>
      </c>
      <c r="O1029" t="s">
        <v>2203</v>
      </c>
      <c r="V1029">
        <v>6.8078668683812403E-3</v>
      </c>
      <c r="W1029">
        <v>0</v>
      </c>
      <c r="X1029">
        <v>0</v>
      </c>
      <c r="Y1029">
        <v>0</v>
      </c>
      <c r="Z1029">
        <v>0</v>
      </c>
      <c r="AA1029">
        <v>9</v>
      </c>
      <c r="AB1029">
        <v>1322</v>
      </c>
      <c r="AC1029">
        <v>0</v>
      </c>
      <c r="AD1029">
        <v>1006</v>
      </c>
      <c r="AE1029">
        <v>0</v>
      </c>
      <c r="AF1029">
        <v>1008</v>
      </c>
      <c r="AG1029">
        <v>0</v>
      </c>
      <c r="AH1029">
        <v>694</v>
      </c>
      <c r="AI1029">
        <v>0</v>
      </c>
      <c r="AJ1029">
        <v>978</v>
      </c>
      <c r="AK1029" t="s">
        <v>3403</v>
      </c>
      <c r="AL1029">
        <v>3.2167574073107101E-2</v>
      </c>
      <c r="AM1029" t="s">
        <v>3403</v>
      </c>
      <c r="AN1029">
        <v>6.5837209891162346E-3</v>
      </c>
      <c r="AO1029" t="s">
        <v>3403</v>
      </c>
      <c r="AP1029">
        <v>6.5421979839081056E-3</v>
      </c>
      <c r="AQ1029" t="s">
        <v>3403</v>
      </c>
      <c r="AR1029">
        <v>1.2670580800643269E-2</v>
      </c>
    </row>
    <row r="1030" spans="1:44" x14ac:dyDescent="0.25">
      <c r="A1030">
        <v>19</v>
      </c>
      <c r="B1030" t="s">
        <v>2204</v>
      </c>
      <c r="C1030">
        <v>41011440</v>
      </c>
      <c r="D1030" t="s">
        <v>24</v>
      </c>
      <c r="E1030" t="s">
        <v>23</v>
      </c>
      <c r="F1030" t="b">
        <v>1</v>
      </c>
      <c r="G1030" t="s">
        <v>25</v>
      </c>
      <c r="H1030">
        <v>1</v>
      </c>
      <c r="I1030" t="s">
        <v>2204</v>
      </c>
      <c r="J1030">
        <v>41011440</v>
      </c>
      <c r="K1030" t="s">
        <v>352</v>
      </c>
      <c r="L1030" t="s">
        <v>308</v>
      </c>
      <c r="M1030" t="s">
        <v>27</v>
      </c>
      <c r="N1030">
        <v>2.7559999999999998</v>
      </c>
      <c r="O1030" t="s">
        <v>2205</v>
      </c>
      <c r="V1030">
        <v>0</v>
      </c>
      <c r="W1030">
        <v>3.9761431411530811E-3</v>
      </c>
      <c r="X1030">
        <v>0</v>
      </c>
      <c r="Y1030">
        <v>1.440922190201729E-3</v>
      </c>
      <c r="Z1030">
        <v>1.022494887525562E-3</v>
      </c>
      <c r="AA1030">
        <v>0</v>
      </c>
      <c r="AB1030">
        <v>1322</v>
      </c>
      <c r="AC1030">
        <v>4</v>
      </c>
      <c r="AD1030">
        <v>1006</v>
      </c>
      <c r="AE1030">
        <v>0</v>
      </c>
      <c r="AF1030">
        <v>1008</v>
      </c>
      <c r="AG1030">
        <v>1</v>
      </c>
      <c r="AH1030">
        <v>694</v>
      </c>
      <c r="AI1030">
        <v>1</v>
      </c>
      <c r="AJ1030">
        <v>978</v>
      </c>
      <c r="AK1030">
        <v>0</v>
      </c>
      <c r="AL1030">
        <v>0.34424603174603169</v>
      </c>
      <c r="AM1030">
        <v>0</v>
      </c>
      <c r="AN1030">
        <v>3.4752548765639192E-2</v>
      </c>
      <c r="AP1030">
        <v>1</v>
      </c>
      <c r="AQ1030">
        <v>0</v>
      </c>
      <c r="AR1030">
        <v>0.42521739130434782</v>
      </c>
    </row>
    <row r="1031" spans="1:44" x14ac:dyDescent="0.25">
      <c r="A1031">
        <v>19</v>
      </c>
      <c r="B1031" t="s">
        <v>2206</v>
      </c>
      <c r="C1031">
        <v>41011444</v>
      </c>
      <c r="D1031" t="s">
        <v>24</v>
      </c>
      <c r="E1031" t="s">
        <v>23</v>
      </c>
      <c r="F1031" t="b">
        <v>1</v>
      </c>
      <c r="G1031" t="s">
        <v>25</v>
      </c>
      <c r="H1031">
        <v>1</v>
      </c>
      <c r="I1031" t="s">
        <v>2206</v>
      </c>
      <c r="J1031">
        <v>41011444</v>
      </c>
      <c r="K1031" t="s">
        <v>352</v>
      </c>
      <c r="L1031" t="s">
        <v>308</v>
      </c>
      <c r="M1031" t="s">
        <v>27</v>
      </c>
      <c r="N1031">
        <v>0.56999999999999995</v>
      </c>
      <c r="O1031" t="s">
        <v>2207</v>
      </c>
      <c r="V1031">
        <v>2.2624434389140269E-3</v>
      </c>
      <c r="W1031">
        <v>8.9463220675944331E-3</v>
      </c>
      <c r="X1031">
        <v>0</v>
      </c>
      <c r="Y1031">
        <v>4.3227665706051877E-3</v>
      </c>
      <c r="Z1031">
        <v>6.1349693251533744E-3</v>
      </c>
      <c r="AA1031">
        <v>3</v>
      </c>
      <c r="AB1031">
        <v>1326</v>
      </c>
      <c r="AC1031">
        <v>9</v>
      </c>
      <c r="AD1031">
        <v>1006</v>
      </c>
      <c r="AE1031">
        <v>0</v>
      </c>
      <c r="AF1031">
        <v>1008</v>
      </c>
      <c r="AG1031">
        <v>3</v>
      </c>
      <c r="AH1031">
        <v>694</v>
      </c>
      <c r="AI1031">
        <v>6</v>
      </c>
      <c r="AJ1031">
        <v>978</v>
      </c>
      <c r="AK1031">
        <v>0.52229780801209369</v>
      </c>
      <c r="AL1031">
        <v>0.41953270543607307</v>
      </c>
      <c r="AM1031">
        <v>0.25119677500629878</v>
      </c>
      <c r="AN1031">
        <v>3.7463989041329512E-2</v>
      </c>
      <c r="AO1031" t="s">
        <v>3403</v>
      </c>
      <c r="AP1031">
        <v>0.26360688324553161</v>
      </c>
      <c r="AQ1031">
        <v>0.36734693877551022</v>
      </c>
      <c r="AR1031">
        <v>0.18130054504581031</v>
      </c>
    </row>
    <row r="1032" spans="1:44" x14ac:dyDescent="0.25">
      <c r="A1032">
        <v>19</v>
      </c>
      <c r="B1032" t="s">
        <v>2208</v>
      </c>
      <c r="C1032">
        <v>41011466</v>
      </c>
      <c r="D1032" t="s">
        <v>24</v>
      </c>
      <c r="E1032" t="s">
        <v>23</v>
      </c>
      <c r="F1032" t="b">
        <v>1</v>
      </c>
      <c r="G1032" t="s">
        <v>25</v>
      </c>
      <c r="H1032">
        <v>1</v>
      </c>
      <c r="I1032" t="s">
        <v>2208</v>
      </c>
      <c r="J1032">
        <v>41011466</v>
      </c>
      <c r="K1032" t="s">
        <v>352</v>
      </c>
      <c r="L1032" t="s">
        <v>308</v>
      </c>
      <c r="M1032" t="s">
        <v>27</v>
      </c>
      <c r="N1032">
        <v>9.4E-2</v>
      </c>
      <c r="O1032" t="s">
        <v>2209</v>
      </c>
      <c r="V1032">
        <v>2.2692889561270798E-3</v>
      </c>
      <c r="W1032">
        <v>0</v>
      </c>
      <c r="X1032">
        <v>0</v>
      </c>
      <c r="Y1032">
        <v>0</v>
      </c>
      <c r="Z1032">
        <v>0</v>
      </c>
      <c r="AA1032">
        <v>3</v>
      </c>
      <c r="AB1032">
        <v>1322</v>
      </c>
      <c r="AC1032">
        <v>0</v>
      </c>
      <c r="AD1032">
        <v>1006</v>
      </c>
      <c r="AE1032">
        <v>0</v>
      </c>
      <c r="AF1032">
        <v>1008</v>
      </c>
      <c r="AG1032">
        <v>0</v>
      </c>
      <c r="AH1032">
        <v>694</v>
      </c>
      <c r="AI1032">
        <v>0</v>
      </c>
      <c r="AJ1032">
        <v>978</v>
      </c>
      <c r="AK1032" t="s">
        <v>3403</v>
      </c>
      <c r="AL1032">
        <v>0.55558372645176302</v>
      </c>
      <c r="AM1032" t="s">
        <v>3403</v>
      </c>
      <c r="AN1032">
        <v>0.26350240786110168</v>
      </c>
      <c r="AO1032" t="s">
        <v>3403</v>
      </c>
      <c r="AP1032">
        <v>0.2633048131692764</v>
      </c>
      <c r="AQ1032" t="s">
        <v>3403</v>
      </c>
      <c r="AR1032">
        <v>0.26645838455283022</v>
      </c>
    </row>
    <row r="1033" spans="1:44" x14ac:dyDescent="0.25">
      <c r="A1033">
        <v>19</v>
      </c>
      <c r="B1033" t="s">
        <v>2210</v>
      </c>
      <c r="C1033">
        <v>41011497</v>
      </c>
      <c r="D1033" t="s">
        <v>31</v>
      </c>
      <c r="E1033" t="s">
        <v>30</v>
      </c>
      <c r="F1033" t="b">
        <v>1</v>
      </c>
      <c r="G1033" t="s">
        <v>25</v>
      </c>
      <c r="H1033">
        <v>1</v>
      </c>
      <c r="I1033" t="s">
        <v>2210</v>
      </c>
      <c r="J1033">
        <v>41011497</v>
      </c>
      <c r="K1033" t="s">
        <v>352</v>
      </c>
      <c r="L1033" t="s">
        <v>308</v>
      </c>
      <c r="M1033" t="s">
        <v>27</v>
      </c>
      <c r="N1033">
        <v>1.6459999999999999</v>
      </c>
      <c r="O1033" t="s">
        <v>2211</v>
      </c>
      <c r="V1033">
        <v>8.3207261724659604E-3</v>
      </c>
      <c r="W1033">
        <v>0</v>
      </c>
      <c r="X1033">
        <v>0</v>
      </c>
      <c r="Y1033">
        <v>0</v>
      </c>
      <c r="Z1033">
        <v>0</v>
      </c>
      <c r="AA1033">
        <v>11</v>
      </c>
      <c r="AB1033">
        <v>1322</v>
      </c>
      <c r="AC1033">
        <v>0</v>
      </c>
      <c r="AD1033">
        <v>1006</v>
      </c>
      <c r="AE1033">
        <v>0</v>
      </c>
      <c r="AF1033">
        <v>1008</v>
      </c>
      <c r="AG1033">
        <v>0</v>
      </c>
      <c r="AH1033">
        <v>694</v>
      </c>
      <c r="AI1033">
        <v>0</v>
      </c>
      <c r="AJ1033">
        <v>978</v>
      </c>
      <c r="AK1033" t="s">
        <v>3403</v>
      </c>
      <c r="AL1033">
        <v>2.0274713384318101E-2</v>
      </c>
      <c r="AM1033" t="s">
        <v>3403</v>
      </c>
      <c r="AN1033">
        <v>3.4285933057413092E-3</v>
      </c>
      <c r="AO1033" t="s">
        <v>3403</v>
      </c>
      <c r="AP1033">
        <v>3.426098878142601E-3</v>
      </c>
      <c r="AQ1033" t="s">
        <v>3403</v>
      </c>
      <c r="AR1033">
        <v>3.4969348310633082E-3</v>
      </c>
    </row>
    <row r="1034" spans="1:44" x14ac:dyDescent="0.25">
      <c r="A1034">
        <v>19</v>
      </c>
      <c r="B1034" t="s">
        <v>2212</v>
      </c>
      <c r="C1034">
        <v>41011500</v>
      </c>
      <c r="D1034" t="s">
        <v>24</v>
      </c>
      <c r="E1034" t="s">
        <v>23</v>
      </c>
      <c r="F1034" t="b">
        <v>1</v>
      </c>
      <c r="G1034" t="s">
        <v>25</v>
      </c>
      <c r="H1034">
        <v>1</v>
      </c>
      <c r="I1034" t="s">
        <v>2212</v>
      </c>
      <c r="J1034">
        <v>41011500</v>
      </c>
      <c r="K1034" t="s">
        <v>352</v>
      </c>
      <c r="L1034" t="s">
        <v>308</v>
      </c>
      <c r="M1034" t="s">
        <v>27</v>
      </c>
      <c r="N1034">
        <v>0.115</v>
      </c>
      <c r="O1034" t="s">
        <v>2213</v>
      </c>
      <c r="V1034">
        <v>0</v>
      </c>
      <c r="W1034">
        <v>0</v>
      </c>
      <c r="X1034">
        <v>9.9206349206349201E-4</v>
      </c>
      <c r="Y1034">
        <v>0</v>
      </c>
      <c r="Z1034">
        <v>0</v>
      </c>
      <c r="AA1034">
        <v>0</v>
      </c>
      <c r="AB1034">
        <v>1322</v>
      </c>
      <c r="AC1034">
        <v>0</v>
      </c>
      <c r="AD1034">
        <v>1006</v>
      </c>
      <c r="AE1034">
        <v>1</v>
      </c>
      <c r="AF1034">
        <v>1008</v>
      </c>
      <c r="AG1034">
        <v>0</v>
      </c>
      <c r="AH1034">
        <v>694</v>
      </c>
      <c r="AI1034">
        <v>0</v>
      </c>
      <c r="AJ1034">
        <v>978</v>
      </c>
      <c r="AL1034">
        <v>1</v>
      </c>
      <c r="AN1034">
        <v>1</v>
      </c>
      <c r="AO1034">
        <v>0</v>
      </c>
      <c r="AP1034">
        <v>0.43261802575107289</v>
      </c>
      <c r="AR1034">
        <v>1</v>
      </c>
    </row>
    <row r="1035" spans="1:44" x14ac:dyDescent="0.25">
      <c r="A1035">
        <v>19</v>
      </c>
      <c r="B1035" t="s">
        <v>2214</v>
      </c>
      <c r="C1035">
        <v>41011501</v>
      </c>
      <c r="D1035" t="s">
        <v>31</v>
      </c>
      <c r="E1035" t="s">
        <v>30</v>
      </c>
      <c r="F1035" t="b">
        <v>1</v>
      </c>
      <c r="G1035" t="s">
        <v>25</v>
      </c>
      <c r="H1035">
        <v>1</v>
      </c>
      <c r="I1035" t="s">
        <v>2214</v>
      </c>
      <c r="J1035">
        <v>41011501</v>
      </c>
      <c r="K1035" t="s">
        <v>352</v>
      </c>
      <c r="L1035" t="s">
        <v>308</v>
      </c>
      <c r="M1035" t="s">
        <v>27</v>
      </c>
      <c r="N1035">
        <v>1.806</v>
      </c>
      <c r="O1035" t="s">
        <v>2215</v>
      </c>
      <c r="V1035">
        <v>8.3207261724659604E-3</v>
      </c>
      <c r="W1035">
        <v>0</v>
      </c>
      <c r="X1035">
        <v>0</v>
      </c>
      <c r="Y1035">
        <v>0</v>
      </c>
      <c r="Z1035">
        <v>0</v>
      </c>
      <c r="AA1035">
        <v>11</v>
      </c>
      <c r="AB1035">
        <v>1322</v>
      </c>
      <c r="AC1035">
        <v>0</v>
      </c>
      <c r="AD1035">
        <v>1006</v>
      </c>
      <c r="AE1035">
        <v>0</v>
      </c>
      <c r="AF1035">
        <v>1008</v>
      </c>
      <c r="AG1035">
        <v>0</v>
      </c>
      <c r="AH1035">
        <v>694</v>
      </c>
      <c r="AI1035">
        <v>0</v>
      </c>
      <c r="AJ1035">
        <v>978</v>
      </c>
      <c r="AK1035" t="s">
        <v>3403</v>
      </c>
      <c r="AL1035">
        <v>2.0274713384318101E-2</v>
      </c>
      <c r="AM1035" t="s">
        <v>3403</v>
      </c>
      <c r="AN1035">
        <v>3.4285933057413092E-3</v>
      </c>
      <c r="AO1035" t="s">
        <v>3403</v>
      </c>
      <c r="AP1035">
        <v>3.426098878142601E-3</v>
      </c>
      <c r="AQ1035" t="s">
        <v>3403</v>
      </c>
      <c r="AR1035">
        <v>3.4969348310633082E-3</v>
      </c>
    </row>
    <row r="1036" spans="1:44" x14ac:dyDescent="0.25">
      <c r="A1036">
        <v>19</v>
      </c>
      <c r="B1036" t="s">
        <v>2216</v>
      </c>
      <c r="C1036">
        <v>41011502</v>
      </c>
      <c r="D1036" t="s">
        <v>30</v>
      </c>
      <c r="E1036" t="s">
        <v>24</v>
      </c>
      <c r="F1036" t="b">
        <v>1</v>
      </c>
      <c r="G1036" t="s">
        <v>25</v>
      </c>
      <c r="H1036">
        <v>1</v>
      </c>
      <c r="I1036" t="s">
        <v>2216</v>
      </c>
      <c r="J1036">
        <v>41011502</v>
      </c>
      <c r="K1036" t="s">
        <v>352</v>
      </c>
      <c r="L1036" t="s">
        <v>308</v>
      </c>
      <c r="M1036" t="s">
        <v>27</v>
      </c>
      <c r="N1036">
        <v>3.9969999999999999</v>
      </c>
      <c r="O1036" t="s">
        <v>2217</v>
      </c>
      <c r="V1036">
        <v>8.3207261724659604E-3</v>
      </c>
      <c r="W1036">
        <v>0</v>
      </c>
      <c r="X1036">
        <v>0</v>
      </c>
      <c r="Y1036">
        <v>0</v>
      </c>
      <c r="Z1036">
        <v>0</v>
      </c>
      <c r="AA1036">
        <v>11</v>
      </c>
      <c r="AB1036">
        <v>1322</v>
      </c>
      <c r="AC1036">
        <v>0</v>
      </c>
      <c r="AD1036">
        <v>1006</v>
      </c>
      <c r="AE1036">
        <v>0</v>
      </c>
      <c r="AF1036">
        <v>1008</v>
      </c>
      <c r="AG1036">
        <v>0</v>
      </c>
      <c r="AH1036">
        <v>694</v>
      </c>
      <c r="AI1036">
        <v>0</v>
      </c>
      <c r="AJ1036">
        <v>978</v>
      </c>
      <c r="AK1036" t="s">
        <v>3403</v>
      </c>
      <c r="AL1036">
        <v>2.0274713384318101E-2</v>
      </c>
      <c r="AM1036" t="s">
        <v>3403</v>
      </c>
      <c r="AN1036">
        <v>3.4285933057413092E-3</v>
      </c>
      <c r="AO1036" t="s">
        <v>3403</v>
      </c>
      <c r="AP1036">
        <v>3.426098878142601E-3</v>
      </c>
      <c r="AQ1036" t="s">
        <v>3403</v>
      </c>
      <c r="AR1036">
        <v>3.4969348310633082E-3</v>
      </c>
    </row>
    <row r="1037" spans="1:44" x14ac:dyDescent="0.25">
      <c r="A1037">
        <v>19</v>
      </c>
      <c r="B1037" t="s">
        <v>2218</v>
      </c>
      <c r="C1037">
        <v>41011556</v>
      </c>
      <c r="D1037" t="s">
        <v>23</v>
      </c>
      <c r="E1037" t="s">
        <v>30</v>
      </c>
      <c r="F1037" t="b">
        <v>1</v>
      </c>
      <c r="G1037" t="s">
        <v>25</v>
      </c>
      <c r="H1037">
        <v>1</v>
      </c>
      <c r="I1037" t="s">
        <v>2218</v>
      </c>
      <c r="J1037">
        <v>41011556</v>
      </c>
      <c r="K1037" t="s">
        <v>352</v>
      </c>
      <c r="L1037" t="s">
        <v>308</v>
      </c>
      <c r="M1037" t="s">
        <v>27</v>
      </c>
      <c r="N1037">
        <v>7.5999999999999998E-2</v>
      </c>
      <c r="O1037" t="s">
        <v>2219</v>
      </c>
      <c r="V1037">
        <v>8.3207261724659604E-3</v>
      </c>
      <c r="W1037">
        <v>0</v>
      </c>
      <c r="X1037">
        <v>0</v>
      </c>
      <c r="Y1037">
        <v>0</v>
      </c>
      <c r="Z1037">
        <v>0</v>
      </c>
      <c r="AA1037">
        <v>11</v>
      </c>
      <c r="AB1037">
        <v>1322</v>
      </c>
      <c r="AC1037">
        <v>0</v>
      </c>
      <c r="AD1037">
        <v>1006</v>
      </c>
      <c r="AE1037">
        <v>0</v>
      </c>
      <c r="AF1037">
        <v>1008</v>
      </c>
      <c r="AG1037">
        <v>0</v>
      </c>
      <c r="AH1037">
        <v>694</v>
      </c>
      <c r="AI1037">
        <v>0</v>
      </c>
      <c r="AJ1037">
        <v>978</v>
      </c>
      <c r="AK1037" t="s">
        <v>3403</v>
      </c>
      <c r="AL1037">
        <v>2.0274713384318101E-2</v>
      </c>
      <c r="AM1037" t="s">
        <v>3403</v>
      </c>
      <c r="AN1037">
        <v>3.4285933057413092E-3</v>
      </c>
      <c r="AO1037" t="s">
        <v>3403</v>
      </c>
      <c r="AP1037">
        <v>3.426098878142601E-3</v>
      </c>
      <c r="AQ1037" t="s">
        <v>3403</v>
      </c>
      <c r="AR1037">
        <v>3.4969348310633082E-3</v>
      </c>
    </row>
    <row r="1038" spans="1:44" x14ac:dyDescent="0.25">
      <c r="A1038">
        <v>19</v>
      </c>
      <c r="B1038" t="s">
        <v>2220</v>
      </c>
      <c r="C1038">
        <v>41011563</v>
      </c>
      <c r="D1038" t="s">
        <v>24</v>
      </c>
      <c r="E1038" t="s">
        <v>23</v>
      </c>
      <c r="F1038" t="b">
        <v>1</v>
      </c>
      <c r="G1038" t="s">
        <v>25</v>
      </c>
      <c r="H1038">
        <v>1</v>
      </c>
      <c r="I1038" t="s">
        <v>2220</v>
      </c>
      <c r="J1038">
        <v>41011563</v>
      </c>
      <c r="K1038" t="s">
        <v>352</v>
      </c>
      <c r="L1038" t="s">
        <v>308</v>
      </c>
      <c r="M1038" t="s">
        <v>27</v>
      </c>
      <c r="N1038">
        <v>0.40899999999999997</v>
      </c>
      <c r="O1038" t="s">
        <v>2221</v>
      </c>
      <c r="V1038">
        <v>8.3207261724659604E-3</v>
      </c>
      <c r="W1038">
        <v>0</v>
      </c>
      <c r="X1038">
        <v>0</v>
      </c>
      <c r="Y1038">
        <v>0</v>
      </c>
      <c r="Z1038">
        <v>0</v>
      </c>
      <c r="AA1038">
        <v>11</v>
      </c>
      <c r="AB1038">
        <v>1322</v>
      </c>
      <c r="AC1038">
        <v>0</v>
      </c>
      <c r="AD1038">
        <v>1006</v>
      </c>
      <c r="AE1038">
        <v>0</v>
      </c>
      <c r="AF1038">
        <v>1008</v>
      </c>
      <c r="AG1038">
        <v>0</v>
      </c>
      <c r="AH1038">
        <v>694</v>
      </c>
      <c r="AI1038">
        <v>0</v>
      </c>
      <c r="AJ1038">
        <v>978</v>
      </c>
      <c r="AK1038" t="s">
        <v>3403</v>
      </c>
      <c r="AL1038">
        <v>2.0274713384318101E-2</v>
      </c>
      <c r="AM1038" t="s">
        <v>3403</v>
      </c>
      <c r="AN1038">
        <v>3.4285933057413092E-3</v>
      </c>
      <c r="AO1038" t="s">
        <v>3403</v>
      </c>
      <c r="AP1038">
        <v>3.426098878142601E-3</v>
      </c>
      <c r="AQ1038" t="s">
        <v>3403</v>
      </c>
      <c r="AR1038">
        <v>3.4969348310633082E-3</v>
      </c>
    </row>
    <row r="1039" spans="1:44" x14ac:dyDescent="0.25">
      <c r="A1039">
        <v>19</v>
      </c>
      <c r="B1039" t="s">
        <v>2222</v>
      </c>
      <c r="C1039">
        <v>41011568</v>
      </c>
      <c r="D1039" t="s">
        <v>24</v>
      </c>
      <c r="E1039" t="s">
        <v>30</v>
      </c>
      <c r="F1039" t="b">
        <v>1</v>
      </c>
      <c r="G1039" t="s">
        <v>25</v>
      </c>
      <c r="H1039">
        <v>1</v>
      </c>
      <c r="I1039" t="s">
        <v>2222</v>
      </c>
      <c r="J1039">
        <v>41011568</v>
      </c>
      <c r="K1039" t="s">
        <v>352</v>
      </c>
      <c r="L1039" t="s">
        <v>308</v>
      </c>
      <c r="M1039" t="s">
        <v>27</v>
      </c>
      <c r="N1039">
        <v>4.8550000000000004</v>
      </c>
      <c r="O1039" t="s">
        <v>2223</v>
      </c>
      <c r="V1039">
        <v>5.2790346907993967E-2</v>
      </c>
      <c r="W1039">
        <v>5.7654075546719682E-2</v>
      </c>
      <c r="X1039">
        <v>5.3571428571428568E-2</v>
      </c>
      <c r="Y1039">
        <v>4.8991354466858789E-2</v>
      </c>
      <c r="Z1039">
        <v>4.9079754601227002E-2</v>
      </c>
      <c r="AA1039">
        <v>70</v>
      </c>
      <c r="AB1039">
        <v>1326</v>
      </c>
      <c r="AC1039">
        <v>58</v>
      </c>
      <c r="AD1039">
        <v>1006</v>
      </c>
      <c r="AE1039">
        <v>54</v>
      </c>
      <c r="AF1039">
        <v>1008</v>
      </c>
      <c r="AG1039">
        <v>34</v>
      </c>
      <c r="AH1039">
        <v>694</v>
      </c>
      <c r="AI1039">
        <v>48</v>
      </c>
      <c r="AJ1039">
        <v>978</v>
      </c>
      <c r="AK1039">
        <v>1.0818658673660551</v>
      </c>
      <c r="AL1039">
        <v>0.75144707685757295</v>
      </c>
      <c r="AM1039">
        <v>0.91093784318032067</v>
      </c>
      <c r="AN1039">
        <v>0.646563839417863</v>
      </c>
      <c r="AO1039">
        <v>0.98460721868365175</v>
      </c>
      <c r="AP1039">
        <v>0.92612964340957804</v>
      </c>
      <c r="AQ1039">
        <v>1.079816878980892</v>
      </c>
      <c r="AR1039">
        <v>0.70345440875955734</v>
      </c>
    </row>
    <row r="1040" spans="1:44" x14ac:dyDescent="0.25">
      <c r="A1040">
        <v>19</v>
      </c>
      <c r="B1040" t="s">
        <v>2224</v>
      </c>
      <c r="C1040">
        <v>41011572</v>
      </c>
      <c r="D1040" t="s">
        <v>24</v>
      </c>
      <c r="E1040" t="s">
        <v>23</v>
      </c>
      <c r="F1040" t="b">
        <v>1</v>
      </c>
      <c r="G1040" t="s">
        <v>25</v>
      </c>
      <c r="H1040">
        <v>1</v>
      </c>
      <c r="I1040" t="s">
        <v>2224</v>
      </c>
      <c r="J1040">
        <v>41011572</v>
      </c>
      <c r="K1040" t="s">
        <v>352</v>
      </c>
      <c r="L1040" t="s">
        <v>308</v>
      </c>
      <c r="M1040" t="s">
        <v>27</v>
      </c>
      <c r="N1040">
        <v>1.264</v>
      </c>
      <c r="O1040" t="s">
        <v>2225</v>
      </c>
      <c r="V1040">
        <v>9.0771558245083209E-3</v>
      </c>
      <c r="W1040">
        <v>0</v>
      </c>
      <c r="X1040">
        <v>0</v>
      </c>
      <c r="Y1040">
        <v>2.881844380403458E-3</v>
      </c>
      <c r="Z1040">
        <v>0</v>
      </c>
      <c r="AA1040">
        <v>12</v>
      </c>
      <c r="AB1040">
        <v>1322</v>
      </c>
      <c r="AC1040">
        <v>0</v>
      </c>
      <c r="AD1040">
        <v>1006</v>
      </c>
      <c r="AE1040">
        <v>0</v>
      </c>
      <c r="AF1040">
        <v>1008</v>
      </c>
      <c r="AG1040">
        <v>2</v>
      </c>
      <c r="AH1040">
        <v>694</v>
      </c>
      <c r="AI1040">
        <v>0</v>
      </c>
      <c r="AJ1040">
        <v>978</v>
      </c>
      <c r="AK1040">
        <v>3.169465648854962</v>
      </c>
      <c r="AL1040">
        <v>0.15827181644336091</v>
      </c>
      <c r="AM1040" t="s">
        <v>3403</v>
      </c>
      <c r="AN1040">
        <v>1.7924700230325791E-3</v>
      </c>
      <c r="AO1040" t="s">
        <v>3403</v>
      </c>
      <c r="AP1040">
        <v>1.789337889694594E-3</v>
      </c>
      <c r="AQ1040" t="s">
        <v>3403</v>
      </c>
      <c r="AR1040">
        <v>1.857754011692305E-3</v>
      </c>
    </row>
    <row r="1041" spans="1:44" x14ac:dyDescent="0.25">
      <c r="A1041">
        <v>19</v>
      </c>
      <c r="B1041" t="s">
        <v>2226</v>
      </c>
      <c r="C1041">
        <v>41011613</v>
      </c>
      <c r="D1041" t="s">
        <v>23</v>
      </c>
      <c r="E1041" t="s">
        <v>31</v>
      </c>
      <c r="F1041" t="b">
        <v>1</v>
      </c>
      <c r="G1041" t="s">
        <v>25</v>
      </c>
      <c r="H1041">
        <v>1</v>
      </c>
      <c r="I1041" t="s">
        <v>2226</v>
      </c>
      <c r="J1041">
        <v>41011613</v>
      </c>
      <c r="K1041" t="s">
        <v>352</v>
      </c>
      <c r="L1041" t="s">
        <v>308</v>
      </c>
      <c r="M1041" t="s">
        <v>27</v>
      </c>
      <c r="N1041">
        <v>0.78300000000000003</v>
      </c>
      <c r="O1041" t="s">
        <v>2227</v>
      </c>
      <c r="V1041">
        <v>0</v>
      </c>
      <c r="W1041">
        <v>0</v>
      </c>
      <c r="X1041">
        <v>0</v>
      </c>
      <c r="Y1041">
        <v>0</v>
      </c>
      <c r="Z1041">
        <v>1.022494887525562E-3</v>
      </c>
      <c r="AA1041">
        <v>0</v>
      </c>
      <c r="AB1041">
        <v>1322</v>
      </c>
      <c r="AC1041">
        <v>0</v>
      </c>
      <c r="AD1041">
        <v>1006</v>
      </c>
      <c r="AE1041">
        <v>0</v>
      </c>
      <c r="AF1041">
        <v>1008</v>
      </c>
      <c r="AG1041">
        <v>0</v>
      </c>
      <c r="AH1041">
        <v>694</v>
      </c>
      <c r="AI1041">
        <v>1</v>
      </c>
      <c r="AJ1041">
        <v>978</v>
      </c>
      <c r="AL1041">
        <v>1</v>
      </c>
      <c r="AN1041">
        <v>1</v>
      </c>
      <c r="AP1041">
        <v>1</v>
      </c>
      <c r="AQ1041">
        <v>0</v>
      </c>
      <c r="AR1041">
        <v>0.42521739130434782</v>
      </c>
    </row>
    <row r="1042" spans="1:44" x14ac:dyDescent="0.25">
      <c r="A1042">
        <v>19</v>
      </c>
      <c r="B1042" t="s">
        <v>2228</v>
      </c>
      <c r="C1042">
        <v>41011616</v>
      </c>
      <c r="D1042" t="s">
        <v>31</v>
      </c>
      <c r="E1042" t="s">
        <v>30</v>
      </c>
      <c r="F1042" t="b">
        <v>1</v>
      </c>
      <c r="G1042" t="s">
        <v>25</v>
      </c>
      <c r="H1042">
        <v>1</v>
      </c>
      <c r="I1042" t="s">
        <v>2228</v>
      </c>
      <c r="J1042">
        <v>41011616</v>
      </c>
      <c r="K1042" t="s">
        <v>352</v>
      </c>
      <c r="L1042" t="s">
        <v>308</v>
      </c>
      <c r="M1042" t="s">
        <v>27</v>
      </c>
      <c r="N1042">
        <v>6.6000000000000003E-2</v>
      </c>
      <c r="O1042" t="s">
        <v>2229</v>
      </c>
      <c r="V1042">
        <v>0</v>
      </c>
      <c r="W1042">
        <v>0</v>
      </c>
      <c r="X1042">
        <v>0</v>
      </c>
      <c r="Y1042">
        <v>0</v>
      </c>
      <c r="Z1042">
        <v>2.0449897750511249E-3</v>
      </c>
      <c r="AA1042">
        <v>0</v>
      </c>
      <c r="AB1042">
        <v>1322</v>
      </c>
      <c r="AC1042">
        <v>0</v>
      </c>
      <c r="AD1042">
        <v>1006</v>
      </c>
      <c r="AE1042">
        <v>0</v>
      </c>
      <c r="AF1042">
        <v>1008</v>
      </c>
      <c r="AG1042">
        <v>0</v>
      </c>
      <c r="AH1042">
        <v>694</v>
      </c>
      <c r="AI1042">
        <v>2</v>
      </c>
      <c r="AJ1042">
        <v>978</v>
      </c>
      <c r="AL1042">
        <v>1</v>
      </c>
      <c r="AN1042">
        <v>1</v>
      </c>
      <c r="AP1042">
        <v>1</v>
      </c>
      <c r="AQ1042">
        <v>0</v>
      </c>
      <c r="AR1042">
        <v>0.18070351948862451</v>
      </c>
    </row>
    <row r="1043" spans="1:44" x14ac:dyDescent="0.25">
      <c r="A1043">
        <v>19</v>
      </c>
      <c r="B1043" t="s">
        <v>2230</v>
      </c>
      <c r="C1043">
        <v>41011621</v>
      </c>
      <c r="D1043" t="s">
        <v>24</v>
      </c>
      <c r="E1043" t="s">
        <v>30</v>
      </c>
      <c r="F1043" t="b">
        <v>1</v>
      </c>
      <c r="G1043" t="s">
        <v>25</v>
      </c>
      <c r="H1043">
        <v>1</v>
      </c>
      <c r="I1043" t="s">
        <v>2231</v>
      </c>
      <c r="J1043">
        <v>41011621</v>
      </c>
      <c r="K1043" t="s">
        <v>352</v>
      </c>
      <c r="L1043" t="s">
        <v>308</v>
      </c>
      <c r="M1043" t="s">
        <v>27</v>
      </c>
      <c r="N1043">
        <v>0.217</v>
      </c>
      <c r="O1043" t="s">
        <v>2232</v>
      </c>
      <c r="V1043">
        <v>8.3207261724659604E-3</v>
      </c>
      <c r="W1043">
        <v>0</v>
      </c>
      <c r="X1043">
        <v>0</v>
      </c>
      <c r="Y1043">
        <v>0</v>
      </c>
      <c r="Z1043">
        <v>0</v>
      </c>
      <c r="AA1043">
        <v>11</v>
      </c>
      <c r="AB1043">
        <v>1322</v>
      </c>
      <c r="AC1043">
        <v>0</v>
      </c>
      <c r="AD1043">
        <v>1006</v>
      </c>
      <c r="AE1043">
        <v>0</v>
      </c>
      <c r="AF1043">
        <v>1008</v>
      </c>
      <c r="AG1043">
        <v>0</v>
      </c>
      <c r="AH1043">
        <v>694</v>
      </c>
      <c r="AI1043">
        <v>0</v>
      </c>
      <c r="AJ1043">
        <v>978</v>
      </c>
      <c r="AK1043" t="s">
        <v>3403</v>
      </c>
      <c r="AL1043">
        <v>2.0274713384318101E-2</v>
      </c>
      <c r="AM1043" t="s">
        <v>3403</v>
      </c>
      <c r="AN1043">
        <v>3.4285933057413092E-3</v>
      </c>
      <c r="AO1043" t="s">
        <v>3403</v>
      </c>
      <c r="AP1043">
        <v>3.426098878142601E-3</v>
      </c>
      <c r="AQ1043" t="s">
        <v>3403</v>
      </c>
      <c r="AR1043">
        <v>3.4969348310633082E-3</v>
      </c>
    </row>
    <row r="1044" spans="1:44" x14ac:dyDescent="0.25">
      <c r="A1044">
        <v>19</v>
      </c>
      <c r="B1044" t="s">
        <v>2233</v>
      </c>
      <c r="C1044">
        <v>41011631</v>
      </c>
      <c r="D1044" t="s">
        <v>24</v>
      </c>
      <c r="E1044" t="s">
        <v>23</v>
      </c>
      <c r="F1044" t="b">
        <v>1</v>
      </c>
      <c r="G1044" t="s">
        <v>25</v>
      </c>
      <c r="H1044">
        <v>1</v>
      </c>
      <c r="I1044" t="s">
        <v>2233</v>
      </c>
      <c r="J1044">
        <v>41011631</v>
      </c>
      <c r="K1044" t="s">
        <v>352</v>
      </c>
      <c r="L1044" t="s">
        <v>308</v>
      </c>
      <c r="M1044" t="s">
        <v>27</v>
      </c>
      <c r="N1044">
        <v>2.581</v>
      </c>
      <c r="O1044" t="s">
        <v>2234</v>
      </c>
      <c r="V1044">
        <v>8.3207261724659604E-3</v>
      </c>
      <c r="W1044">
        <v>0</v>
      </c>
      <c r="X1044">
        <v>0</v>
      </c>
      <c r="Y1044">
        <v>0</v>
      </c>
      <c r="Z1044">
        <v>0</v>
      </c>
      <c r="AA1044">
        <v>11</v>
      </c>
      <c r="AB1044">
        <v>1322</v>
      </c>
      <c r="AC1044">
        <v>0</v>
      </c>
      <c r="AD1044">
        <v>1006</v>
      </c>
      <c r="AE1044">
        <v>0</v>
      </c>
      <c r="AF1044">
        <v>1008</v>
      </c>
      <c r="AG1044">
        <v>0</v>
      </c>
      <c r="AH1044">
        <v>694</v>
      </c>
      <c r="AI1044">
        <v>0</v>
      </c>
      <c r="AJ1044">
        <v>978</v>
      </c>
      <c r="AK1044" t="s">
        <v>3403</v>
      </c>
      <c r="AL1044">
        <v>2.0274713384318101E-2</v>
      </c>
      <c r="AM1044" t="s">
        <v>3403</v>
      </c>
      <c r="AN1044">
        <v>3.4285933057413092E-3</v>
      </c>
      <c r="AO1044" t="s">
        <v>3403</v>
      </c>
      <c r="AP1044">
        <v>3.426098878142601E-3</v>
      </c>
      <c r="AQ1044" t="s">
        <v>3403</v>
      </c>
      <c r="AR1044">
        <v>3.4969348310633082E-3</v>
      </c>
    </row>
    <row r="1045" spans="1:44" x14ac:dyDescent="0.25">
      <c r="A1045">
        <v>19</v>
      </c>
      <c r="B1045" t="s">
        <v>2235</v>
      </c>
      <c r="C1045">
        <v>41011638</v>
      </c>
      <c r="D1045" t="s">
        <v>24</v>
      </c>
      <c r="E1045" t="s">
        <v>23</v>
      </c>
      <c r="F1045" t="b">
        <v>1</v>
      </c>
      <c r="G1045" t="s">
        <v>25</v>
      </c>
      <c r="H1045">
        <v>1</v>
      </c>
      <c r="I1045" t="s">
        <v>2235</v>
      </c>
      <c r="J1045">
        <v>41011638</v>
      </c>
      <c r="K1045" t="s">
        <v>352</v>
      </c>
      <c r="L1045" t="s">
        <v>308</v>
      </c>
      <c r="M1045" t="s">
        <v>27</v>
      </c>
      <c r="N1045">
        <v>1.01</v>
      </c>
      <c r="O1045" t="s">
        <v>2236</v>
      </c>
      <c r="V1045">
        <v>8.3207261724659604E-3</v>
      </c>
      <c r="W1045">
        <v>0</v>
      </c>
      <c r="X1045">
        <v>0</v>
      </c>
      <c r="Y1045">
        <v>0</v>
      </c>
      <c r="Z1045">
        <v>0</v>
      </c>
      <c r="AA1045">
        <v>11</v>
      </c>
      <c r="AB1045">
        <v>1322</v>
      </c>
      <c r="AC1045">
        <v>0</v>
      </c>
      <c r="AD1045">
        <v>1006</v>
      </c>
      <c r="AE1045">
        <v>0</v>
      </c>
      <c r="AF1045">
        <v>1008</v>
      </c>
      <c r="AG1045">
        <v>0</v>
      </c>
      <c r="AH1045">
        <v>694</v>
      </c>
      <c r="AI1045">
        <v>0</v>
      </c>
      <c r="AJ1045">
        <v>978</v>
      </c>
      <c r="AK1045" t="s">
        <v>3403</v>
      </c>
      <c r="AL1045">
        <v>2.0274713384318101E-2</v>
      </c>
      <c r="AM1045" t="s">
        <v>3403</v>
      </c>
      <c r="AN1045">
        <v>3.4285933057413092E-3</v>
      </c>
      <c r="AO1045" t="s">
        <v>3403</v>
      </c>
      <c r="AP1045">
        <v>3.426098878142601E-3</v>
      </c>
      <c r="AQ1045" t="s">
        <v>3403</v>
      </c>
      <c r="AR1045">
        <v>3.4969348310633082E-3</v>
      </c>
    </row>
    <row r="1046" spans="1:44" x14ac:dyDescent="0.25">
      <c r="A1046">
        <v>19</v>
      </c>
      <c r="B1046" t="s">
        <v>2237</v>
      </c>
      <c r="C1046">
        <v>41011664</v>
      </c>
      <c r="D1046" t="s">
        <v>31</v>
      </c>
      <c r="E1046" t="s">
        <v>24</v>
      </c>
      <c r="F1046" t="b">
        <v>1</v>
      </c>
      <c r="G1046" t="s">
        <v>25</v>
      </c>
      <c r="H1046">
        <v>1</v>
      </c>
      <c r="I1046" t="s">
        <v>2237</v>
      </c>
      <c r="J1046">
        <v>41011664</v>
      </c>
      <c r="K1046" t="s">
        <v>352</v>
      </c>
      <c r="L1046" t="s">
        <v>308</v>
      </c>
      <c r="M1046" t="s">
        <v>27</v>
      </c>
      <c r="N1046">
        <v>2.0710000000000002</v>
      </c>
      <c r="O1046" t="s">
        <v>2238</v>
      </c>
      <c r="V1046">
        <v>0</v>
      </c>
      <c r="W1046">
        <v>0</v>
      </c>
      <c r="X1046">
        <v>1.984126984126984E-3</v>
      </c>
      <c r="Y1046">
        <v>0</v>
      </c>
      <c r="Z1046">
        <v>0</v>
      </c>
      <c r="AA1046">
        <v>0</v>
      </c>
      <c r="AB1046">
        <v>1322</v>
      </c>
      <c r="AC1046">
        <v>0</v>
      </c>
      <c r="AD1046">
        <v>1006</v>
      </c>
      <c r="AE1046">
        <v>2</v>
      </c>
      <c r="AF1046">
        <v>1008</v>
      </c>
      <c r="AG1046">
        <v>0</v>
      </c>
      <c r="AH1046">
        <v>694</v>
      </c>
      <c r="AI1046">
        <v>0</v>
      </c>
      <c r="AJ1046">
        <v>978</v>
      </c>
      <c r="AL1046">
        <v>1</v>
      </c>
      <c r="AN1046">
        <v>1</v>
      </c>
      <c r="AO1046">
        <v>0</v>
      </c>
      <c r="AP1046">
        <v>0.18705296347416511</v>
      </c>
      <c r="AR1046">
        <v>1</v>
      </c>
    </row>
    <row r="1047" spans="1:44" x14ac:dyDescent="0.25">
      <c r="A1047">
        <v>19</v>
      </c>
      <c r="B1047" t="s">
        <v>2239</v>
      </c>
      <c r="C1047">
        <v>41011687</v>
      </c>
      <c r="D1047" t="s">
        <v>23</v>
      </c>
      <c r="E1047" t="s">
        <v>24</v>
      </c>
      <c r="F1047" t="b">
        <v>1</v>
      </c>
      <c r="G1047" t="s">
        <v>25</v>
      </c>
      <c r="H1047">
        <v>1</v>
      </c>
      <c r="I1047" t="s">
        <v>2239</v>
      </c>
      <c r="J1047">
        <v>41011687</v>
      </c>
      <c r="K1047" t="s">
        <v>352</v>
      </c>
      <c r="L1047" t="s">
        <v>308</v>
      </c>
      <c r="M1047" t="s">
        <v>27</v>
      </c>
      <c r="N1047">
        <v>1.4390000000000001</v>
      </c>
      <c r="O1047" t="s">
        <v>2240</v>
      </c>
      <c r="V1047">
        <v>8.3207261724659604E-3</v>
      </c>
      <c r="W1047">
        <v>0</v>
      </c>
      <c r="X1047">
        <v>0</v>
      </c>
      <c r="Y1047">
        <v>0</v>
      </c>
      <c r="Z1047">
        <v>0</v>
      </c>
      <c r="AA1047">
        <v>11</v>
      </c>
      <c r="AB1047">
        <v>1322</v>
      </c>
      <c r="AC1047">
        <v>0</v>
      </c>
      <c r="AD1047">
        <v>1006</v>
      </c>
      <c r="AE1047">
        <v>0</v>
      </c>
      <c r="AF1047">
        <v>1008</v>
      </c>
      <c r="AG1047">
        <v>0</v>
      </c>
      <c r="AH1047">
        <v>694</v>
      </c>
      <c r="AI1047">
        <v>0</v>
      </c>
      <c r="AJ1047">
        <v>978</v>
      </c>
      <c r="AK1047" t="s">
        <v>3403</v>
      </c>
      <c r="AL1047">
        <v>2.0274713384318101E-2</v>
      </c>
      <c r="AM1047" t="s">
        <v>3403</v>
      </c>
      <c r="AN1047">
        <v>3.4285933057413092E-3</v>
      </c>
      <c r="AO1047" t="s">
        <v>3403</v>
      </c>
      <c r="AP1047">
        <v>3.426098878142601E-3</v>
      </c>
      <c r="AQ1047" t="s">
        <v>3403</v>
      </c>
      <c r="AR1047">
        <v>3.4969348310633082E-3</v>
      </c>
    </row>
    <row r="1048" spans="1:44" x14ac:dyDescent="0.25">
      <c r="A1048">
        <v>19</v>
      </c>
      <c r="B1048" t="s">
        <v>2241</v>
      </c>
      <c r="C1048">
        <v>41011694</v>
      </c>
      <c r="D1048" t="s">
        <v>23</v>
      </c>
      <c r="E1048" t="s">
        <v>24</v>
      </c>
      <c r="F1048" t="b">
        <v>1</v>
      </c>
      <c r="G1048" t="s">
        <v>25</v>
      </c>
      <c r="H1048">
        <v>1</v>
      </c>
      <c r="I1048" t="s">
        <v>2241</v>
      </c>
      <c r="J1048">
        <v>41011694</v>
      </c>
      <c r="K1048" t="s">
        <v>352</v>
      </c>
      <c r="L1048" t="s">
        <v>308</v>
      </c>
      <c r="M1048" t="s">
        <v>27</v>
      </c>
      <c r="N1048">
        <v>1.722</v>
      </c>
      <c r="O1048" t="s">
        <v>2242</v>
      </c>
      <c r="V1048">
        <v>1.2084592145015109E-2</v>
      </c>
      <c r="W1048">
        <v>0</v>
      </c>
      <c r="X1048">
        <v>0</v>
      </c>
      <c r="Y1048">
        <v>1.440922190201729E-3</v>
      </c>
      <c r="Z1048">
        <v>0</v>
      </c>
      <c r="AA1048">
        <v>16</v>
      </c>
      <c r="AB1048">
        <v>1324</v>
      </c>
      <c r="AC1048">
        <v>0</v>
      </c>
      <c r="AD1048">
        <v>1006</v>
      </c>
      <c r="AE1048">
        <v>0</v>
      </c>
      <c r="AF1048">
        <v>1008</v>
      </c>
      <c r="AG1048">
        <v>1</v>
      </c>
      <c r="AH1048">
        <v>694</v>
      </c>
      <c r="AI1048">
        <v>0</v>
      </c>
      <c r="AJ1048">
        <v>978</v>
      </c>
      <c r="AK1048">
        <v>8.477064220183486</v>
      </c>
      <c r="AL1048">
        <v>9.925389415636976E-3</v>
      </c>
      <c r="AM1048" t="s">
        <v>3403</v>
      </c>
      <c r="AN1048">
        <v>1.440886098969985E-4</v>
      </c>
      <c r="AO1048" t="s">
        <v>3403</v>
      </c>
      <c r="AP1048">
        <v>1.4303612207471189E-4</v>
      </c>
      <c r="AQ1048" t="s">
        <v>3403</v>
      </c>
      <c r="AR1048">
        <v>1.620711680251917E-4</v>
      </c>
    </row>
    <row r="1049" spans="1:44" x14ac:dyDescent="0.25">
      <c r="A1049">
        <v>19</v>
      </c>
      <c r="B1049" t="s">
        <v>2243</v>
      </c>
      <c r="C1049">
        <v>41011702</v>
      </c>
      <c r="D1049" t="s">
        <v>31</v>
      </c>
      <c r="E1049" t="s">
        <v>30</v>
      </c>
      <c r="F1049" t="b">
        <v>1</v>
      </c>
      <c r="G1049" t="s">
        <v>25</v>
      </c>
      <c r="H1049">
        <v>1</v>
      </c>
      <c r="I1049" t="s">
        <v>2243</v>
      </c>
      <c r="J1049">
        <v>41011702</v>
      </c>
      <c r="K1049" t="s">
        <v>352</v>
      </c>
      <c r="L1049" t="s">
        <v>308</v>
      </c>
      <c r="M1049" t="s">
        <v>27</v>
      </c>
      <c r="N1049">
        <v>5.5350000000000001</v>
      </c>
      <c r="O1049" t="s">
        <v>2244</v>
      </c>
      <c r="V1049">
        <v>1.1346444780635401E-2</v>
      </c>
      <c r="W1049">
        <v>0</v>
      </c>
      <c r="X1049">
        <v>0</v>
      </c>
      <c r="Y1049">
        <v>1.440922190201729E-3</v>
      </c>
      <c r="Z1049">
        <v>0</v>
      </c>
      <c r="AA1049">
        <v>15</v>
      </c>
      <c r="AB1049">
        <v>1322</v>
      </c>
      <c r="AC1049">
        <v>0</v>
      </c>
      <c r="AD1049">
        <v>1006</v>
      </c>
      <c r="AE1049">
        <v>0</v>
      </c>
      <c r="AF1049">
        <v>1008</v>
      </c>
      <c r="AG1049">
        <v>1</v>
      </c>
      <c r="AH1049">
        <v>694</v>
      </c>
      <c r="AI1049">
        <v>0</v>
      </c>
      <c r="AJ1049">
        <v>978</v>
      </c>
      <c r="AK1049">
        <v>7.9533282325937256</v>
      </c>
      <c r="AL1049">
        <v>1.59577961440905E-2</v>
      </c>
      <c r="AM1049" t="s">
        <v>3403</v>
      </c>
      <c r="AN1049">
        <v>2.6660360820148388E-4</v>
      </c>
      <c r="AO1049" t="s">
        <v>3403</v>
      </c>
      <c r="AP1049">
        <v>2.6508344981060288E-4</v>
      </c>
      <c r="AQ1049" t="s">
        <v>3403</v>
      </c>
      <c r="AR1049">
        <v>2.9312696327333599E-4</v>
      </c>
    </row>
    <row r="1050" spans="1:44" x14ac:dyDescent="0.25">
      <c r="A1050">
        <v>19</v>
      </c>
      <c r="B1050" t="s">
        <v>2245</v>
      </c>
      <c r="C1050">
        <v>41011706</v>
      </c>
      <c r="D1050" t="s">
        <v>31</v>
      </c>
      <c r="E1050" t="s">
        <v>30</v>
      </c>
      <c r="F1050" t="b">
        <v>1</v>
      </c>
      <c r="G1050" t="s">
        <v>25</v>
      </c>
      <c r="H1050">
        <v>1</v>
      </c>
      <c r="I1050" t="s">
        <v>2245</v>
      </c>
      <c r="J1050">
        <v>41011706</v>
      </c>
      <c r="K1050" t="s">
        <v>352</v>
      </c>
      <c r="L1050" t="s">
        <v>308</v>
      </c>
      <c r="M1050" t="s">
        <v>27</v>
      </c>
      <c r="N1050">
        <v>0.224</v>
      </c>
      <c r="O1050" t="s">
        <v>2246</v>
      </c>
      <c r="V1050">
        <v>8.3207261724659604E-3</v>
      </c>
      <c r="W1050">
        <v>0</v>
      </c>
      <c r="X1050">
        <v>0</v>
      </c>
      <c r="Y1050">
        <v>0</v>
      </c>
      <c r="Z1050">
        <v>0</v>
      </c>
      <c r="AA1050">
        <v>11</v>
      </c>
      <c r="AB1050">
        <v>1322</v>
      </c>
      <c r="AC1050">
        <v>0</v>
      </c>
      <c r="AD1050">
        <v>1006</v>
      </c>
      <c r="AE1050">
        <v>0</v>
      </c>
      <c r="AF1050">
        <v>1008</v>
      </c>
      <c r="AG1050">
        <v>0</v>
      </c>
      <c r="AH1050">
        <v>694</v>
      </c>
      <c r="AI1050">
        <v>0</v>
      </c>
      <c r="AJ1050">
        <v>978</v>
      </c>
      <c r="AK1050" t="s">
        <v>3403</v>
      </c>
      <c r="AL1050">
        <v>2.0274713384318101E-2</v>
      </c>
      <c r="AM1050" t="s">
        <v>3403</v>
      </c>
      <c r="AN1050">
        <v>3.4285933057413092E-3</v>
      </c>
      <c r="AO1050" t="s">
        <v>3403</v>
      </c>
      <c r="AP1050">
        <v>3.426098878142601E-3</v>
      </c>
      <c r="AQ1050" t="s">
        <v>3403</v>
      </c>
      <c r="AR1050">
        <v>3.4969348310633082E-3</v>
      </c>
    </row>
    <row r="1051" spans="1:44" x14ac:dyDescent="0.25">
      <c r="A1051">
        <v>19</v>
      </c>
      <c r="B1051" t="s">
        <v>2247</v>
      </c>
      <c r="C1051">
        <v>41011733</v>
      </c>
      <c r="D1051" t="s">
        <v>23</v>
      </c>
      <c r="E1051" t="s">
        <v>24</v>
      </c>
      <c r="F1051" t="b">
        <v>1</v>
      </c>
      <c r="G1051" t="s">
        <v>25</v>
      </c>
      <c r="H1051">
        <v>1</v>
      </c>
      <c r="I1051" t="s">
        <v>2247</v>
      </c>
      <c r="J1051">
        <v>41011733</v>
      </c>
      <c r="K1051" t="s">
        <v>352</v>
      </c>
      <c r="L1051" t="s">
        <v>308</v>
      </c>
      <c r="M1051" t="s">
        <v>27</v>
      </c>
      <c r="N1051">
        <v>1.2E-2</v>
      </c>
      <c r="O1051" t="s">
        <v>2248</v>
      </c>
      <c r="V1051">
        <v>0</v>
      </c>
      <c r="W1051">
        <v>9.9403578528827028E-4</v>
      </c>
      <c r="X1051">
        <v>0</v>
      </c>
      <c r="Y1051">
        <v>0</v>
      </c>
      <c r="Z1051">
        <v>0</v>
      </c>
      <c r="AA1051">
        <v>0</v>
      </c>
      <c r="AB1051">
        <v>1322</v>
      </c>
      <c r="AC1051">
        <v>1</v>
      </c>
      <c r="AD1051">
        <v>1006</v>
      </c>
      <c r="AE1051">
        <v>0</v>
      </c>
      <c r="AF1051">
        <v>1008</v>
      </c>
      <c r="AG1051">
        <v>0</v>
      </c>
      <c r="AH1051">
        <v>694</v>
      </c>
      <c r="AI1051">
        <v>0</v>
      </c>
      <c r="AJ1051">
        <v>978</v>
      </c>
      <c r="AL1051">
        <v>1</v>
      </c>
      <c r="AM1051">
        <v>0</v>
      </c>
      <c r="AN1051">
        <v>0.43213058419243988</v>
      </c>
      <c r="AP1051">
        <v>1</v>
      </c>
      <c r="AR1051">
        <v>1</v>
      </c>
    </row>
    <row r="1052" spans="1:44" x14ac:dyDescent="0.25">
      <c r="A1052">
        <v>19</v>
      </c>
      <c r="B1052" t="s">
        <v>2249</v>
      </c>
      <c r="C1052">
        <v>41011757</v>
      </c>
      <c r="D1052" t="s">
        <v>23</v>
      </c>
      <c r="E1052" t="s">
        <v>24</v>
      </c>
      <c r="F1052" t="b">
        <v>1</v>
      </c>
      <c r="G1052" t="s">
        <v>25</v>
      </c>
      <c r="H1052">
        <v>1</v>
      </c>
      <c r="I1052" t="s">
        <v>2249</v>
      </c>
      <c r="J1052">
        <v>41011757</v>
      </c>
      <c r="K1052" t="s">
        <v>352</v>
      </c>
      <c r="L1052" t="s">
        <v>308</v>
      </c>
      <c r="M1052" t="s">
        <v>27</v>
      </c>
      <c r="N1052">
        <v>8.2000000000000003E-2</v>
      </c>
      <c r="O1052" t="s">
        <v>2250</v>
      </c>
      <c r="V1052">
        <v>0</v>
      </c>
      <c r="W1052">
        <v>0</v>
      </c>
      <c r="X1052">
        <v>9.9206349206349201E-4</v>
      </c>
      <c r="Y1052">
        <v>0</v>
      </c>
      <c r="Z1052">
        <v>0</v>
      </c>
      <c r="AA1052">
        <v>0</v>
      </c>
      <c r="AB1052">
        <v>1322</v>
      </c>
      <c r="AC1052">
        <v>0</v>
      </c>
      <c r="AD1052">
        <v>1006</v>
      </c>
      <c r="AE1052">
        <v>1</v>
      </c>
      <c r="AF1052">
        <v>1008</v>
      </c>
      <c r="AG1052">
        <v>0</v>
      </c>
      <c r="AH1052">
        <v>694</v>
      </c>
      <c r="AI1052">
        <v>0</v>
      </c>
      <c r="AJ1052">
        <v>978</v>
      </c>
      <c r="AL1052">
        <v>1</v>
      </c>
      <c r="AN1052">
        <v>1</v>
      </c>
      <c r="AO1052">
        <v>0</v>
      </c>
      <c r="AP1052">
        <v>0.43261802575107289</v>
      </c>
      <c r="AR1052">
        <v>1</v>
      </c>
    </row>
    <row r="1053" spans="1:44" x14ac:dyDescent="0.25">
      <c r="A1053">
        <v>19</v>
      </c>
      <c r="B1053" t="s">
        <v>2251</v>
      </c>
      <c r="C1053">
        <v>41011768</v>
      </c>
      <c r="D1053" t="s">
        <v>31</v>
      </c>
      <c r="E1053" t="s">
        <v>30</v>
      </c>
      <c r="F1053" t="b">
        <v>1</v>
      </c>
      <c r="G1053" t="s">
        <v>25</v>
      </c>
      <c r="H1053">
        <v>1</v>
      </c>
      <c r="I1053" t="s">
        <v>2251</v>
      </c>
      <c r="J1053">
        <v>41011768</v>
      </c>
      <c r="K1053" t="s">
        <v>352</v>
      </c>
      <c r="L1053" t="s">
        <v>308</v>
      </c>
      <c r="M1053" t="s">
        <v>27</v>
      </c>
      <c r="N1053">
        <v>3.3090000000000002</v>
      </c>
      <c r="O1053" t="s">
        <v>2252</v>
      </c>
      <c r="V1053">
        <v>0</v>
      </c>
      <c r="W1053">
        <v>0</v>
      </c>
      <c r="X1053">
        <v>9.9206349206349201E-4</v>
      </c>
      <c r="Y1053">
        <v>0</v>
      </c>
      <c r="Z1053">
        <v>0</v>
      </c>
      <c r="AA1053">
        <v>0</v>
      </c>
      <c r="AB1053">
        <v>1322</v>
      </c>
      <c r="AC1053">
        <v>0</v>
      </c>
      <c r="AD1053">
        <v>1006</v>
      </c>
      <c r="AE1053">
        <v>1</v>
      </c>
      <c r="AF1053">
        <v>1008</v>
      </c>
      <c r="AG1053">
        <v>0</v>
      </c>
      <c r="AH1053">
        <v>694</v>
      </c>
      <c r="AI1053">
        <v>0</v>
      </c>
      <c r="AJ1053">
        <v>978</v>
      </c>
      <c r="AL1053">
        <v>1</v>
      </c>
      <c r="AN1053">
        <v>1</v>
      </c>
      <c r="AO1053">
        <v>0</v>
      </c>
      <c r="AP1053">
        <v>0.43261802575107289</v>
      </c>
      <c r="AR1053">
        <v>1</v>
      </c>
    </row>
    <row r="1054" spans="1:44" x14ac:dyDescent="0.25">
      <c r="A1054">
        <v>19</v>
      </c>
      <c r="B1054" t="s">
        <v>2253</v>
      </c>
      <c r="C1054">
        <v>41011783</v>
      </c>
      <c r="D1054" t="s">
        <v>31</v>
      </c>
      <c r="E1054" t="s">
        <v>30</v>
      </c>
      <c r="F1054" t="b">
        <v>1</v>
      </c>
      <c r="G1054" t="s">
        <v>25</v>
      </c>
      <c r="H1054">
        <v>1</v>
      </c>
      <c r="I1054" t="s">
        <v>2253</v>
      </c>
      <c r="J1054">
        <v>41011783</v>
      </c>
      <c r="K1054" t="s">
        <v>352</v>
      </c>
      <c r="L1054" t="s">
        <v>308</v>
      </c>
      <c r="M1054" t="s">
        <v>27</v>
      </c>
      <c r="N1054">
        <v>6.2E-2</v>
      </c>
      <c r="O1054" t="s">
        <v>2254</v>
      </c>
      <c r="V1054">
        <v>0.78104575163398693</v>
      </c>
      <c r="W1054">
        <v>0.62127236580516898</v>
      </c>
      <c r="X1054">
        <v>0.69444444444444442</v>
      </c>
      <c r="Y1054">
        <v>0.79971181556195969</v>
      </c>
      <c r="Z1054">
        <v>0.78936605316973418</v>
      </c>
      <c r="AA1054">
        <v>3107</v>
      </c>
      <c r="AB1054">
        <v>3978</v>
      </c>
      <c r="AC1054">
        <v>625</v>
      </c>
      <c r="AD1054">
        <v>1006</v>
      </c>
      <c r="AE1054">
        <v>700</v>
      </c>
      <c r="AF1054">
        <v>1008</v>
      </c>
      <c r="AG1054">
        <v>555</v>
      </c>
      <c r="AH1054">
        <v>694</v>
      </c>
      <c r="AI1054">
        <v>772</v>
      </c>
      <c r="AJ1054">
        <v>978</v>
      </c>
      <c r="AK1054">
        <v>0.89339787548742777</v>
      </c>
      <c r="AL1054">
        <v>0.29396782272985422</v>
      </c>
      <c r="AM1054">
        <v>2.1745432835820901</v>
      </c>
      <c r="AN1054">
        <v>5.8244333288850819E-24</v>
      </c>
      <c r="AO1054">
        <v>1.5695522388059699</v>
      </c>
      <c r="AP1054">
        <v>1.5459087912005851E-8</v>
      </c>
      <c r="AQ1054">
        <v>0.95185987162632435</v>
      </c>
      <c r="AR1054">
        <v>0.60360115788076074</v>
      </c>
    </row>
    <row r="1055" spans="1:44" x14ac:dyDescent="0.25">
      <c r="A1055">
        <v>19</v>
      </c>
      <c r="B1055" t="s">
        <v>2255</v>
      </c>
      <c r="C1055">
        <v>41011818</v>
      </c>
      <c r="D1055" t="s">
        <v>31</v>
      </c>
      <c r="E1055" t="s">
        <v>24</v>
      </c>
      <c r="F1055" t="b">
        <v>1</v>
      </c>
      <c r="G1055" t="s">
        <v>25</v>
      </c>
      <c r="H1055">
        <v>1</v>
      </c>
      <c r="I1055" t="s">
        <v>2255</v>
      </c>
      <c r="J1055">
        <v>41011818</v>
      </c>
      <c r="K1055" t="s">
        <v>352</v>
      </c>
      <c r="L1055" t="s">
        <v>308</v>
      </c>
      <c r="M1055" t="s">
        <v>27</v>
      </c>
      <c r="N1055">
        <v>4.5330000000000004</v>
      </c>
      <c r="O1055" t="s">
        <v>2256</v>
      </c>
      <c r="V1055">
        <v>0</v>
      </c>
      <c r="W1055">
        <v>0</v>
      </c>
      <c r="X1055">
        <v>0</v>
      </c>
      <c r="Y1055">
        <v>0</v>
      </c>
      <c r="Z1055">
        <v>2.0449897750511249E-3</v>
      </c>
      <c r="AA1055">
        <v>0</v>
      </c>
      <c r="AB1055">
        <v>1322</v>
      </c>
      <c r="AC1055">
        <v>0</v>
      </c>
      <c r="AD1055">
        <v>1006</v>
      </c>
      <c r="AE1055">
        <v>0</v>
      </c>
      <c r="AF1055">
        <v>1008</v>
      </c>
      <c r="AG1055">
        <v>0</v>
      </c>
      <c r="AH1055">
        <v>694</v>
      </c>
      <c r="AI1055">
        <v>2</v>
      </c>
      <c r="AJ1055">
        <v>978</v>
      </c>
      <c r="AL1055">
        <v>1</v>
      </c>
      <c r="AN1055">
        <v>1</v>
      </c>
      <c r="AP1055">
        <v>1</v>
      </c>
      <c r="AQ1055">
        <v>0</v>
      </c>
      <c r="AR1055">
        <v>0.18070351948862451</v>
      </c>
    </row>
    <row r="1056" spans="1:44" x14ac:dyDescent="0.25">
      <c r="A1056">
        <v>19</v>
      </c>
      <c r="B1056" t="s">
        <v>2257</v>
      </c>
      <c r="C1056">
        <v>41011821</v>
      </c>
      <c r="D1056" t="s">
        <v>31</v>
      </c>
      <c r="E1056" t="s">
        <v>30</v>
      </c>
      <c r="F1056" t="b">
        <v>1</v>
      </c>
      <c r="G1056" t="s">
        <v>25</v>
      </c>
      <c r="H1056">
        <v>1</v>
      </c>
      <c r="I1056" t="s">
        <v>2257</v>
      </c>
      <c r="J1056">
        <v>41011821</v>
      </c>
      <c r="K1056" t="s">
        <v>352</v>
      </c>
      <c r="L1056" t="s">
        <v>308</v>
      </c>
      <c r="M1056" t="s">
        <v>27</v>
      </c>
      <c r="N1056">
        <v>1.2929999999999999</v>
      </c>
      <c r="O1056" t="s">
        <v>2258</v>
      </c>
      <c r="V1056">
        <v>0</v>
      </c>
      <c r="W1056">
        <v>9.9403578528827028E-4</v>
      </c>
      <c r="X1056">
        <v>0</v>
      </c>
      <c r="Y1056">
        <v>0</v>
      </c>
      <c r="Z1056">
        <v>0</v>
      </c>
      <c r="AA1056">
        <v>0</v>
      </c>
      <c r="AB1056">
        <v>1322</v>
      </c>
      <c r="AC1056">
        <v>1</v>
      </c>
      <c r="AD1056">
        <v>1006</v>
      </c>
      <c r="AE1056">
        <v>0</v>
      </c>
      <c r="AF1056">
        <v>1008</v>
      </c>
      <c r="AG1056">
        <v>0</v>
      </c>
      <c r="AH1056">
        <v>694</v>
      </c>
      <c r="AI1056">
        <v>0</v>
      </c>
      <c r="AJ1056">
        <v>978</v>
      </c>
      <c r="AL1056">
        <v>1</v>
      </c>
      <c r="AM1056">
        <v>0</v>
      </c>
      <c r="AN1056">
        <v>0.43213058419243988</v>
      </c>
      <c r="AP1056">
        <v>1</v>
      </c>
      <c r="AR1056">
        <v>1</v>
      </c>
    </row>
    <row r="1057" spans="1:44" x14ac:dyDescent="0.25">
      <c r="A1057">
        <v>19</v>
      </c>
      <c r="B1057" t="s">
        <v>2259</v>
      </c>
      <c r="C1057">
        <v>41011832</v>
      </c>
      <c r="D1057" t="s">
        <v>30</v>
      </c>
      <c r="E1057" t="s">
        <v>24</v>
      </c>
      <c r="F1057" t="b">
        <v>1</v>
      </c>
      <c r="G1057" t="s">
        <v>25</v>
      </c>
      <c r="H1057">
        <v>1</v>
      </c>
      <c r="I1057" t="s">
        <v>2259</v>
      </c>
      <c r="J1057">
        <v>41011832</v>
      </c>
      <c r="K1057" t="s">
        <v>352</v>
      </c>
      <c r="L1057" t="s">
        <v>308</v>
      </c>
      <c r="M1057" t="s">
        <v>27</v>
      </c>
      <c r="N1057">
        <v>0.89900000000000002</v>
      </c>
      <c r="O1057" t="s">
        <v>2260</v>
      </c>
      <c r="V1057">
        <v>8.3207261724659604E-3</v>
      </c>
      <c r="W1057">
        <v>0</v>
      </c>
      <c r="X1057">
        <v>0</v>
      </c>
      <c r="Y1057">
        <v>0</v>
      </c>
      <c r="Z1057">
        <v>0</v>
      </c>
      <c r="AA1057">
        <v>11</v>
      </c>
      <c r="AB1057">
        <v>1322</v>
      </c>
      <c r="AC1057">
        <v>0</v>
      </c>
      <c r="AD1057">
        <v>1006</v>
      </c>
      <c r="AE1057">
        <v>0</v>
      </c>
      <c r="AF1057">
        <v>1008</v>
      </c>
      <c r="AG1057">
        <v>0</v>
      </c>
      <c r="AH1057">
        <v>694</v>
      </c>
      <c r="AI1057">
        <v>0</v>
      </c>
      <c r="AJ1057">
        <v>978</v>
      </c>
      <c r="AK1057" t="s">
        <v>3403</v>
      </c>
      <c r="AL1057">
        <v>2.0274713384318101E-2</v>
      </c>
      <c r="AM1057" t="s">
        <v>3403</v>
      </c>
      <c r="AN1057">
        <v>3.4285933057413092E-3</v>
      </c>
      <c r="AO1057" t="s">
        <v>3403</v>
      </c>
      <c r="AP1057">
        <v>3.426098878142601E-3</v>
      </c>
      <c r="AQ1057" t="s">
        <v>3403</v>
      </c>
      <c r="AR1057">
        <v>3.4969348310633082E-3</v>
      </c>
    </row>
    <row r="1058" spans="1:44" x14ac:dyDescent="0.25">
      <c r="A1058">
        <v>19</v>
      </c>
      <c r="B1058" t="s">
        <v>2261</v>
      </c>
      <c r="C1058">
        <v>41011842</v>
      </c>
      <c r="D1058" t="s">
        <v>30</v>
      </c>
      <c r="E1058" t="s">
        <v>31</v>
      </c>
      <c r="F1058" t="b">
        <v>1</v>
      </c>
      <c r="G1058" t="s">
        <v>25</v>
      </c>
      <c r="H1058">
        <v>1</v>
      </c>
      <c r="I1058" t="s">
        <v>2261</v>
      </c>
      <c r="J1058">
        <v>41011842</v>
      </c>
      <c r="K1058" t="s">
        <v>352</v>
      </c>
      <c r="L1058" t="s">
        <v>308</v>
      </c>
      <c r="M1058" t="s">
        <v>27</v>
      </c>
      <c r="N1058">
        <v>1.5369999999999999</v>
      </c>
      <c r="O1058" t="s">
        <v>2262</v>
      </c>
      <c r="V1058">
        <v>0</v>
      </c>
      <c r="W1058">
        <v>0</v>
      </c>
      <c r="X1058">
        <v>9.9206349206349201E-4</v>
      </c>
      <c r="Y1058">
        <v>0</v>
      </c>
      <c r="Z1058">
        <v>0</v>
      </c>
      <c r="AA1058">
        <v>0</v>
      </c>
      <c r="AB1058">
        <v>1322</v>
      </c>
      <c r="AC1058">
        <v>0</v>
      </c>
      <c r="AD1058">
        <v>1006</v>
      </c>
      <c r="AE1058">
        <v>1</v>
      </c>
      <c r="AF1058">
        <v>1008</v>
      </c>
      <c r="AG1058">
        <v>0</v>
      </c>
      <c r="AH1058">
        <v>694</v>
      </c>
      <c r="AI1058">
        <v>0</v>
      </c>
      <c r="AJ1058">
        <v>978</v>
      </c>
      <c r="AL1058">
        <v>1</v>
      </c>
      <c r="AN1058">
        <v>1</v>
      </c>
      <c r="AO1058">
        <v>0</v>
      </c>
      <c r="AP1058">
        <v>0.43261802575107289</v>
      </c>
      <c r="AR1058">
        <v>1</v>
      </c>
    </row>
    <row r="1059" spans="1:44" x14ac:dyDescent="0.25">
      <c r="A1059">
        <v>19</v>
      </c>
      <c r="B1059" t="s">
        <v>2263</v>
      </c>
      <c r="C1059">
        <v>41011926</v>
      </c>
      <c r="D1059" t="s">
        <v>31</v>
      </c>
      <c r="E1059" t="s">
        <v>30</v>
      </c>
      <c r="F1059" t="b">
        <v>1</v>
      </c>
      <c r="G1059" t="s">
        <v>25</v>
      </c>
      <c r="H1059">
        <v>1</v>
      </c>
      <c r="I1059" t="s">
        <v>2263</v>
      </c>
      <c r="J1059">
        <v>41011926</v>
      </c>
      <c r="K1059" t="s">
        <v>352</v>
      </c>
      <c r="L1059" t="s">
        <v>308</v>
      </c>
      <c r="M1059" t="s">
        <v>27</v>
      </c>
      <c r="N1059">
        <v>0.621</v>
      </c>
      <c r="O1059" t="s">
        <v>2264</v>
      </c>
      <c r="V1059">
        <v>7.5642965204236008E-3</v>
      </c>
      <c r="W1059">
        <v>0</v>
      </c>
      <c r="X1059">
        <v>0</v>
      </c>
      <c r="Y1059">
        <v>0</v>
      </c>
      <c r="Z1059">
        <v>0</v>
      </c>
      <c r="AA1059">
        <v>10</v>
      </c>
      <c r="AB1059">
        <v>1322</v>
      </c>
      <c r="AC1059">
        <v>0</v>
      </c>
      <c r="AD1059">
        <v>1006</v>
      </c>
      <c r="AE1059">
        <v>0</v>
      </c>
      <c r="AF1059">
        <v>1008</v>
      </c>
      <c r="AG1059">
        <v>0</v>
      </c>
      <c r="AH1059">
        <v>694</v>
      </c>
      <c r="AI1059">
        <v>0</v>
      </c>
      <c r="AJ1059">
        <v>978</v>
      </c>
      <c r="AK1059" t="s">
        <v>3403</v>
      </c>
      <c r="AL1059">
        <v>1.8730616130907249E-2</v>
      </c>
      <c r="AM1059" t="s">
        <v>3403</v>
      </c>
      <c r="AN1059">
        <v>6.5924728267897411E-3</v>
      </c>
      <c r="AO1059" t="s">
        <v>3403</v>
      </c>
      <c r="AP1059">
        <v>6.5931084982826637E-3</v>
      </c>
      <c r="AQ1059" t="s">
        <v>3403</v>
      </c>
      <c r="AR1059">
        <v>6.6345502846408893E-3</v>
      </c>
    </row>
    <row r="1060" spans="1:44" x14ac:dyDescent="0.25">
      <c r="A1060">
        <v>19</v>
      </c>
      <c r="B1060" t="s">
        <v>2265</v>
      </c>
      <c r="C1060">
        <v>41011945</v>
      </c>
      <c r="D1060" t="s">
        <v>31</v>
      </c>
      <c r="E1060" t="s">
        <v>24</v>
      </c>
      <c r="F1060" t="b">
        <v>1</v>
      </c>
      <c r="G1060" t="s">
        <v>25</v>
      </c>
      <c r="H1060">
        <v>1</v>
      </c>
      <c r="I1060" t="s">
        <v>2265</v>
      </c>
      <c r="J1060">
        <v>41011945</v>
      </c>
      <c r="K1060" t="s">
        <v>352</v>
      </c>
      <c r="L1060" t="s">
        <v>308</v>
      </c>
      <c r="M1060" t="s">
        <v>27</v>
      </c>
      <c r="N1060">
        <v>0.995</v>
      </c>
      <c r="O1060" t="s">
        <v>2266</v>
      </c>
      <c r="V1060">
        <v>7.5642965204236008E-4</v>
      </c>
      <c r="W1060">
        <v>2.982107355864811E-3</v>
      </c>
      <c r="X1060">
        <v>1.6865079365079361E-2</v>
      </c>
      <c r="Y1060">
        <v>1.440922190201729E-3</v>
      </c>
      <c r="Z1060">
        <v>6.1349693251533744E-3</v>
      </c>
      <c r="AA1060">
        <v>1</v>
      </c>
      <c r="AB1060">
        <v>1322</v>
      </c>
      <c r="AC1060">
        <v>3</v>
      </c>
      <c r="AD1060">
        <v>1006</v>
      </c>
      <c r="AE1060">
        <v>17</v>
      </c>
      <c r="AF1060">
        <v>1008</v>
      </c>
      <c r="AG1060">
        <v>1</v>
      </c>
      <c r="AH1060">
        <v>694</v>
      </c>
      <c r="AI1060">
        <v>6</v>
      </c>
      <c r="AJ1060">
        <v>978</v>
      </c>
      <c r="AK1060">
        <v>0.52460257380772146</v>
      </c>
      <c r="AL1060">
        <v>1</v>
      </c>
      <c r="AM1060">
        <v>0.25309109260661122</v>
      </c>
      <c r="AN1060">
        <v>0.32176088657580459</v>
      </c>
      <c r="AO1060">
        <v>4.4128779445161873E-2</v>
      </c>
      <c r="AP1060">
        <v>6.4612791758083234E-6</v>
      </c>
      <c r="AQ1060">
        <v>0.1226343679031037</v>
      </c>
      <c r="AR1060">
        <v>4.670456495273817E-2</v>
      </c>
    </row>
    <row r="1061" spans="1:44" x14ac:dyDescent="0.25">
      <c r="A1061">
        <v>19</v>
      </c>
      <c r="B1061" t="s">
        <v>2267</v>
      </c>
      <c r="C1061">
        <v>41011946</v>
      </c>
      <c r="D1061" t="s">
        <v>24</v>
      </c>
      <c r="E1061" t="s">
        <v>31</v>
      </c>
      <c r="F1061" t="b">
        <v>1</v>
      </c>
      <c r="G1061" t="s">
        <v>25</v>
      </c>
      <c r="H1061">
        <v>1</v>
      </c>
      <c r="I1061" t="s">
        <v>2267</v>
      </c>
      <c r="J1061">
        <v>41011946</v>
      </c>
      <c r="K1061" t="s">
        <v>352</v>
      </c>
      <c r="L1061" t="s">
        <v>308</v>
      </c>
      <c r="M1061" t="s">
        <v>27</v>
      </c>
      <c r="N1061">
        <v>0.89900000000000002</v>
      </c>
      <c r="O1061" t="s">
        <v>2268</v>
      </c>
      <c r="V1061">
        <v>7.5642965204236008E-4</v>
      </c>
      <c r="W1061">
        <v>0</v>
      </c>
      <c r="X1061">
        <v>0</v>
      </c>
      <c r="Y1061">
        <v>0</v>
      </c>
      <c r="Z1061">
        <v>0</v>
      </c>
      <c r="AA1061">
        <v>1</v>
      </c>
      <c r="AB1061">
        <v>1322</v>
      </c>
      <c r="AC1061">
        <v>0</v>
      </c>
      <c r="AD1061">
        <v>1006</v>
      </c>
      <c r="AE1061">
        <v>0</v>
      </c>
      <c r="AF1061">
        <v>1008</v>
      </c>
      <c r="AG1061">
        <v>0</v>
      </c>
      <c r="AH1061">
        <v>694</v>
      </c>
      <c r="AI1061">
        <v>0</v>
      </c>
      <c r="AJ1061">
        <v>978</v>
      </c>
      <c r="AK1061" t="s">
        <v>3403</v>
      </c>
      <c r="AL1061">
        <v>1</v>
      </c>
      <c r="AM1061" t="s">
        <v>3403</v>
      </c>
      <c r="AN1061">
        <v>1</v>
      </c>
      <c r="AO1061" t="s">
        <v>3403</v>
      </c>
      <c r="AP1061">
        <v>1</v>
      </c>
      <c r="AQ1061" t="s">
        <v>3403</v>
      </c>
      <c r="AR1061">
        <v>1</v>
      </c>
    </row>
    <row r="1062" spans="1:44" x14ac:dyDescent="0.25">
      <c r="A1062">
        <v>19</v>
      </c>
      <c r="B1062" t="s">
        <v>2269</v>
      </c>
      <c r="C1062">
        <v>41011951</v>
      </c>
      <c r="D1062" t="s">
        <v>24</v>
      </c>
      <c r="E1062" t="s">
        <v>31</v>
      </c>
      <c r="F1062" t="b">
        <v>1</v>
      </c>
      <c r="G1062" t="s">
        <v>25</v>
      </c>
      <c r="H1062">
        <v>1</v>
      </c>
      <c r="I1062" t="s">
        <v>2269</v>
      </c>
      <c r="J1062">
        <v>41011951</v>
      </c>
      <c r="K1062" t="s">
        <v>352</v>
      </c>
      <c r="L1062" t="s">
        <v>308</v>
      </c>
      <c r="M1062" t="s">
        <v>27</v>
      </c>
      <c r="N1062">
        <v>1.4610000000000001</v>
      </c>
      <c r="O1062" t="s">
        <v>2270</v>
      </c>
      <c r="V1062">
        <v>7.5642965204236008E-4</v>
      </c>
      <c r="W1062">
        <v>0</v>
      </c>
      <c r="X1062">
        <v>0</v>
      </c>
      <c r="Y1062">
        <v>0</v>
      </c>
      <c r="Z1062">
        <v>0</v>
      </c>
      <c r="AA1062">
        <v>1</v>
      </c>
      <c r="AB1062">
        <v>1322</v>
      </c>
      <c r="AC1062">
        <v>0</v>
      </c>
      <c r="AD1062">
        <v>1006</v>
      </c>
      <c r="AE1062">
        <v>0</v>
      </c>
      <c r="AF1062">
        <v>1008</v>
      </c>
      <c r="AG1062">
        <v>0</v>
      </c>
      <c r="AH1062">
        <v>694</v>
      </c>
      <c r="AI1062">
        <v>0</v>
      </c>
      <c r="AJ1062">
        <v>978</v>
      </c>
      <c r="AK1062" t="s">
        <v>3403</v>
      </c>
      <c r="AL1062">
        <v>1</v>
      </c>
      <c r="AM1062" t="s">
        <v>3403</v>
      </c>
      <c r="AN1062">
        <v>1</v>
      </c>
      <c r="AO1062" t="s">
        <v>3403</v>
      </c>
      <c r="AP1062">
        <v>1</v>
      </c>
      <c r="AQ1062" t="s">
        <v>3403</v>
      </c>
      <c r="AR1062">
        <v>1</v>
      </c>
    </row>
    <row r="1063" spans="1:44" x14ac:dyDescent="0.25">
      <c r="A1063">
        <v>19</v>
      </c>
      <c r="B1063" t="s">
        <v>2271</v>
      </c>
      <c r="C1063">
        <v>41011952</v>
      </c>
      <c r="D1063" t="s">
        <v>24</v>
      </c>
      <c r="E1063" t="s">
        <v>31</v>
      </c>
      <c r="F1063" t="b">
        <v>1</v>
      </c>
      <c r="G1063" t="s">
        <v>25</v>
      </c>
      <c r="H1063">
        <v>1</v>
      </c>
      <c r="I1063" t="s">
        <v>2272</v>
      </c>
      <c r="J1063">
        <v>41011952</v>
      </c>
      <c r="K1063" t="s">
        <v>352</v>
      </c>
      <c r="L1063" t="s">
        <v>308</v>
      </c>
      <c r="M1063" t="s">
        <v>27</v>
      </c>
      <c r="N1063">
        <v>0.432</v>
      </c>
      <c r="O1063" t="s">
        <v>2273</v>
      </c>
      <c r="V1063">
        <v>5.4298642533936653E-2</v>
      </c>
      <c r="W1063">
        <v>5.8648111332007952E-2</v>
      </c>
      <c r="X1063">
        <v>5.3571428571428568E-2</v>
      </c>
      <c r="Y1063">
        <v>5.0432276657060522E-2</v>
      </c>
      <c r="Z1063">
        <v>4.8057259713701429E-2</v>
      </c>
      <c r="AA1063">
        <v>72</v>
      </c>
      <c r="AB1063">
        <v>1326</v>
      </c>
      <c r="AC1063">
        <v>59</v>
      </c>
      <c r="AD1063">
        <v>1006</v>
      </c>
      <c r="AE1063">
        <v>54</v>
      </c>
      <c r="AF1063">
        <v>1008</v>
      </c>
      <c r="AG1063">
        <v>35</v>
      </c>
      <c r="AH1063">
        <v>694</v>
      </c>
      <c r="AI1063">
        <v>47</v>
      </c>
      <c r="AJ1063">
        <v>978</v>
      </c>
      <c r="AK1063">
        <v>1.081066302118934</v>
      </c>
      <c r="AL1063">
        <v>0.75450673140710434</v>
      </c>
      <c r="AM1063">
        <v>0.92157975833265748</v>
      </c>
      <c r="AN1063">
        <v>0.65110418586633589</v>
      </c>
      <c r="AO1063">
        <v>1.0143540669856459</v>
      </c>
      <c r="AP1063">
        <v>1</v>
      </c>
      <c r="AQ1063">
        <v>1.137330754352031</v>
      </c>
      <c r="AR1063">
        <v>0.56792214338219127</v>
      </c>
    </row>
    <row r="1064" spans="1:44" x14ac:dyDescent="0.25">
      <c r="A1064">
        <v>19</v>
      </c>
      <c r="B1064" t="s">
        <v>2274</v>
      </c>
      <c r="C1064">
        <v>41011994</v>
      </c>
      <c r="D1064" t="s">
        <v>31</v>
      </c>
      <c r="E1064" t="s">
        <v>23</v>
      </c>
      <c r="F1064" t="b">
        <v>1</v>
      </c>
      <c r="G1064" t="s">
        <v>25</v>
      </c>
      <c r="H1064">
        <v>1</v>
      </c>
      <c r="I1064" t="s">
        <v>2274</v>
      </c>
      <c r="J1064">
        <v>41011994</v>
      </c>
      <c r="K1064" t="s">
        <v>352</v>
      </c>
      <c r="L1064" t="s">
        <v>308</v>
      </c>
      <c r="M1064" t="s">
        <v>27</v>
      </c>
      <c r="N1064">
        <v>0.9</v>
      </c>
      <c r="O1064" t="s">
        <v>2275</v>
      </c>
      <c r="V1064">
        <v>8.3207261724659604E-3</v>
      </c>
      <c r="W1064">
        <v>0</v>
      </c>
      <c r="X1064">
        <v>0</v>
      </c>
      <c r="Y1064">
        <v>0</v>
      </c>
      <c r="Z1064">
        <v>0</v>
      </c>
      <c r="AA1064">
        <v>11</v>
      </c>
      <c r="AB1064">
        <v>1322</v>
      </c>
      <c r="AC1064">
        <v>0</v>
      </c>
      <c r="AD1064">
        <v>1006</v>
      </c>
      <c r="AE1064">
        <v>0</v>
      </c>
      <c r="AF1064">
        <v>1008</v>
      </c>
      <c r="AG1064">
        <v>0</v>
      </c>
      <c r="AH1064">
        <v>694</v>
      </c>
      <c r="AI1064">
        <v>0</v>
      </c>
      <c r="AJ1064">
        <v>978</v>
      </c>
      <c r="AK1064" t="s">
        <v>3403</v>
      </c>
      <c r="AL1064">
        <v>2.0274713384318101E-2</v>
      </c>
      <c r="AM1064" t="s">
        <v>3403</v>
      </c>
      <c r="AN1064">
        <v>3.4285933057413092E-3</v>
      </c>
      <c r="AO1064" t="s">
        <v>3403</v>
      </c>
      <c r="AP1064">
        <v>3.426098878142601E-3</v>
      </c>
      <c r="AQ1064" t="s">
        <v>3403</v>
      </c>
      <c r="AR1064">
        <v>3.4969348310633082E-3</v>
      </c>
    </row>
    <row r="1065" spans="1:44" x14ac:dyDescent="0.25">
      <c r="A1065">
        <v>19</v>
      </c>
      <c r="B1065" t="s">
        <v>2276</v>
      </c>
      <c r="C1065">
        <v>41012001</v>
      </c>
      <c r="D1065" t="s">
        <v>2277</v>
      </c>
      <c r="E1065" t="s">
        <v>31</v>
      </c>
      <c r="F1065" t="b">
        <v>1</v>
      </c>
      <c r="G1065" t="s">
        <v>25</v>
      </c>
      <c r="H1065">
        <v>1</v>
      </c>
      <c r="I1065" t="s">
        <v>2276</v>
      </c>
      <c r="J1065">
        <v>41012001</v>
      </c>
      <c r="K1065" t="s">
        <v>352</v>
      </c>
      <c r="L1065" t="s">
        <v>308</v>
      </c>
      <c r="M1065" t="s">
        <v>27</v>
      </c>
      <c r="O1065" t="s">
        <v>2278</v>
      </c>
      <c r="V1065">
        <v>0</v>
      </c>
      <c r="W1065">
        <v>0</v>
      </c>
      <c r="X1065">
        <v>1.984126984126984E-3</v>
      </c>
      <c r="Y1065">
        <v>2.881844380403458E-3</v>
      </c>
      <c r="Z1065">
        <v>0</v>
      </c>
      <c r="AA1065">
        <v>0</v>
      </c>
      <c r="AB1065">
        <v>1322</v>
      </c>
      <c r="AC1065">
        <v>0</v>
      </c>
      <c r="AD1065">
        <v>1006</v>
      </c>
      <c r="AE1065">
        <v>2</v>
      </c>
      <c r="AF1065">
        <v>1008</v>
      </c>
      <c r="AG1065">
        <v>2</v>
      </c>
      <c r="AH1065">
        <v>694</v>
      </c>
      <c r="AI1065">
        <v>0</v>
      </c>
      <c r="AJ1065">
        <v>978</v>
      </c>
      <c r="AK1065">
        <v>0</v>
      </c>
      <c r="AL1065">
        <v>0.118393300248139</v>
      </c>
      <c r="AN1065">
        <v>1</v>
      </c>
      <c r="AO1065">
        <v>0</v>
      </c>
      <c r="AP1065">
        <v>0.18705296347416511</v>
      </c>
      <c r="AR1065">
        <v>1</v>
      </c>
    </row>
    <row r="1066" spans="1:44" x14ac:dyDescent="0.25">
      <c r="A1066">
        <v>19</v>
      </c>
      <c r="B1066" t="s">
        <v>2279</v>
      </c>
      <c r="C1066">
        <v>41012017</v>
      </c>
      <c r="D1066" t="s">
        <v>30</v>
      </c>
      <c r="E1066" t="s">
        <v>31</v>
      </c>
      <c r="F1066" t="b">
        <v>1</v>
      </c>
      <c r="G1066" t="s">
        <v>25</v>
      </c>
      <c r="H1066">
        <v>1</v>
      </c>
      <c r="I1066" t="s">
        <v>2279</v>
      </c>
      <c r="J1066">
        <v>41012017</v>
      </c>
      <c r="K1066" t="s">
        <v>352</v>
      </c>
      <c r="L1066" t="s">
        <v>308</v>
      </c>
      <c r="M1066" t="s">
        <v>27</v>
      </c>
      <c r="N1066">
        <v>0.26600000000000001</v>
      </c>
      <c r="O1066" t="s">
        <v>2280</v>
      </c>
      <c r="V1066">
        <v>0</v>
      </c>
      <c r="W1066">
        <v>0</v>
      </c>
      <c r="X1066">
        <v>9.9206349206349201E-4</v>
      </c>
      <c r="Y1066">
        <v>0</v>
      </c>
      <c r="Z1066">
        <v>0</v>
      </c>
      <c r="AA1066">
        <v>0</v>
      </c>
      <c r="AB1066">
        <v>1322</v>
      </c>
      <c r="AC1066">
        <v>0</v>
      </c>
      <c r="AD1066">
        <v>1006</v>
      </c>
      <c r="AE1066">
        <v>1</v>
      </c>
      <c r="AF1066">
        <v>1008</v>
      </c>
      <c r="AG1066">
        <v>0</v>
      </c>
      <c r="AH1066">
        <v>694</v>
      </c>
      <c r="AI1066">
        <v>0</v>
      </c>
      <c r="AJ1066">
        <v>978</v>
      </c>
      <c r="AL1066">
        <v>1</v>
      </c>
      <c r="AN1066">
        <v>1</v>
      </c>
      <c r="AO1066">
        <v>0</v>
      </c>
      <c r="AP1066">
        <v>0.43261802575107289</v>
      </c>
      <c r="AR1066">
        <v>1</v>
      </c>
    </row>
    <row r="1067" spans="1:44" x14ac:dyDescent="0.25">
      <c r="A1067">
        <v>19</v>
      </c>
      <c r="B1067" t="s">
        <v>2281</v>
      </c>
      <c r="C1067">
        <v>41012036</v>
      </c>
      <c r="D1067" t="s">
        <v>30</v>
      </c>
      <c r="E1067" t="s">
        <v>31</v>
      </c>
      <c r="F1067" t="b">
        <v>1</v>
      </c>
      <c r="G1067" t="s">
        <v>25</v>
      </c>
      <c r="H1067">
        <v>1</v>
      </c>
      <c r="I1067" t="s">
        <v>2281</v>
      </c>
      <c r="J1067">
        <v>41012036</v>
      </c>
      <c r="K1067" t="s">
        <v>352</v>
      </c>
      <c r="L1067" t="s">
        <v>308</v>
      </c>
      <c r="M1067" t="s">
        <v>27</v>
      </c>
      <c r="N1067">
        <v>0.77</v>
      </c>
      <c r="O1067" t="s">
        <v>2282</v>
      </c>
      <c r="V1067">
        <v>3.0165912518853701E-3</v>
      </c>
      <c r="W1067">
        <v>0</v>
      </c>
      <c r="X1067">
        <v>0</v>
      </c>
      <c r="Y1067">
        <v>0</v>
      </c>
      <c r="Z1067">
        <v>0</v>
      </c>
      <c r="AA1067">
        <v>4</v>
      </c>
      <c r="AB1067">
        <v>1326</v>
      </c>
      <c r="AC1067">
        <v>0</v>
      </c>
      <c r="AD1067">
        <v>1006</v>
      </c>
      <c r="AE1067">
        <v>0</v>
      </c>
      <c r="AF1067">
        <v>1008</v>
      </c>
      <c r="AG1067">
        <v>0</v>
      </c>
      <c r="AH1067">
        <v>694</v>
      </c>
      <c r="AI1067">
        <v>0</v>
      </c>
      <c r="AJ1067">
        <v>978</v>
      </c>
      <c r="AK1067" t="s">
        <v>3403</v>
      </c>
      <c r="AL1067">
        <v>0.30558399453004648</v>
      </c>
      <c r="AM1067" t="s">
        <v>3403</v>
      </c>
      <c r="AN1067">
        <v>0.13884500059863411</v>
      </c>
      <c r="AO1067" t="s">
        <v>3403</v>
      </c>
      <c r="AP1067">
        <v>0.13864416013860059</v>
      </c>
      <c r="AQ1067" t="s">
        <v>3403</v>
      </c>
      <c r="AR1067">
        <v>0.1418498127320845</v>
      </c>
    </row>
    <row r="1068" spans="1:44" x14ac:dyDescent="0.25">
      <c r="A1068">
        <v>19</v>
      </c>
      <c r="B1068" t="s">
        <v>2283</v>
      </c>
      <c r="C1068">
        <v>41012038</v>
      </c>
      <c r="D1068" t="s">
        <v>31</v>
      </c>
      <c r="E1068" t="s">
        <v>23</v>
      </c>
      <c r="F1068" t="b">
        <v>1</v>
      </c>
      <c r="G1068" t="s">
        <v>25</v>
      </c>
      <c r="H1068">
        <v>1</v>
      </c>
      <c r="I1068" t="s">
        <v>2283</v>
      </c>
      <c r="J1068">
        <v>41012038</v>
      </c>
      <c r="K1068" t="s">
        <v>352</v>
      </c>
      <c r="L1068" t="s">
        <v>308</v>
      </c>
      <c r="M1068" t="s">
        <v>27</v>
      </c>
      <c r="N1068">
        <v>3.0790000000000002</v>
      </c>
      <c r="O1068" t="s">
        <v>2284</v>
      </c>
      <c r="V1068">
        <v>0</v>
      </c>
      <c r="W1068">
        <v>0</v>
      </c>
      <c r="X1068">
        <v>0</v>
      </c>
      <c r="Y1068">
        <v>0</v>
      </c>
      <c r="Z1068">
        <v>1.022494887525562E-3</v>
      </c>
      <c r="AA1068">
        <v>0</v>
      </c>
      <c r="AB1068">
        <v>1322</v>
      </c>
      <c r="AC1068">
        <v>0</v>
      </c>
      <c r="AD1068">
        <v>1006</v>
      </c>
      <c r="AE1068">
        <v>0</v>
      </c>
      <c r="AF1068">
        <v>1008</v>
      </c>
      <c r="AG1068">
        <v>0</v>
      </c>
      <c r="AH1068">
        <v>694</v>
      </c>
      <c r="AI1068">
        <v>1</v>
      </c>
      <c r="AJ1068">
        <v>978</v>
      </c>
      <c r="AL1068">
        <v>1</v>
      </c>
      <c r="AN1068">
        <v>1</v>
      </c>
      <c r="AP1068">
        <v>1</v>
      </c>
      <c r="AQ1068">
        <v>0</v>
      </c>
      <c r="AR1068">
        <v>0.42521739130434782</v>
      </c>
    </row>
    <row r="1069" spans="1:44" x14ac:dyDescent="0.25">
      <c r="A1069">
        <v>19</v>
      </c>
      <c r="B1069" t="s">
        <v>2285</v>
      </c>
      <c r="C1069">
        <v>41012068</v>
      </c>
      <c r="D1069" t="s">
        <v>30</v>
      </c>
      <c r="E1069" t="s">
        <v>31</v>
      </c>
      <c r="F1069" t="b">
        <v>1</v>
      </c>
      <c r="G1069" t="s">
        <v>25</v>
      </c>
      <c r="H1069">
        <v>1</v>
      </c>
      <c r="I1069" t="s">
        <v>2285</v>
      </c>
      <c r="J1069">
        <v>41012068</v>
      </c>
      <c r="K1069" t="s">
        <v>352</v>
      </c>
      <c r="L1069" t="s">
        <v>308</v>
      </c>
      <c r="M1069" t="s">
        <v>27</v>
      </c>
      <c r="N1069">
        <v>0.72599999999999998</v>
      </c>
      <c r="O1069" t="s">
        <v>2286</v>
      </c>
      <c r="V1069">
        <v>0</v>
      </c>
      <c r="W1069">
        <v>0</v>
      </c>
      <c r="X1069">
        <v>9.9206349206349201E-4</v>
      </c>
      <c r="Y1069">
        <v>0</v>
      </c>
      <c r="Z1069">
        <v>0</v>
      </c>
      <c r="AA1069">
        <v>0</v>
      </c>
      <c r="AB1069">
        <v>1322</v>
      </c>
      <c r="AC1069">
        <v>0</v>
      </c>
      <c r="AD1069">
        <v>1006</v>
      </c>
      <c r="AE1069">
        <v>1</v>
      </c>
      <c r="AF1069">
        <v>1008</v>
      </c>
      <c r="AG1069">
        <v>0</v>
      </c>
      <c r="AH1069">
        <v>694</v>
      </c>
      <c r="AI1069">
        <v>0</v>
      </c>
      <c r="AJ1069">
        <v>978</v>
      </c>
      <c r="AL1069">
        <v>1</v>
      </c>
      <c r="AN1069">
        <v>1</v>
      </c>
      <c r="AO1069">
        <v>0</v>
      </c>
      <c r="AP1069">
        <v>0.43261802575107289</v>
      </c>
      <c r="AR1069">
        <v>1</v>
      </c>
    </row>
    <row r="1070" spans="1:44" x14ac:dyDescent="0.25">
      <c r="A1070">
        <v>19</v>
      </c>
      <c r="B1070" t="s">
        <v>2287</v>
      </c>
      <c r="C1070">
        <v>41012093</v>
      </c>
      <c r="D1070" t="s">
        <v>31</v>
      </c>
      <c r="E1070" t="s">
        <v>30</v>
      </c>
      <c r="F1070" t="b">
        <v>1</v>
      </c>
      <c r="G1070" t="s">
        <v>25</v>
      </c>
      <c r="H1070">
        <v>1</v>
      </c>
      <c r="I1070" t="s">
        <v>2287</v>
      </c>
      <c r="J1070">
        <v>41012093</v>
      </c>
      <c r="K1070" t="s">
        <v>352</v>
      </c>
      <c r="L1070" t="s">
        <v>308</v>
      </c>
      <c r="M1070" t="s">
        <v>27</v>
      </c>
      <c r="N1070">
        <v>0.58199999999999996</v>
      </c>
      <c r="O1070" t="s">
        <v>2288</v>
      </c>
      <c r="V1070">
        <v>8.3207261724659604E-3</v>
      </c>
      <c r="W1070">
        <v>0</v>
      </c>
      <c r="X1070">
        <v>0</v>
      </c>
      <c r="Y1070">
        <v>0</v>
      </c>
      <c r="Z1070">
        <v>0</v>
      </c>
      <c r="AA1070">
        <v>11</v>
      </c>
      <c r="AB1070">
        <v>1322</v>
      </c>
      <c r="AC1070">
        <v>0</v>
      </c>
      <c r="AD1070">
        <v>1006</v>
      </c>
      <c r="AE1070">
        <v>0</v>
      </c>
      <c r="AF1070">
        <v>1008</v>
      </c>
      <c r="AG1070">
        <v>0</v>
      </c>
      <c r="AH1070">
        <v>694</v>
      </c>
      <c r="AI1070">
        <v>0</v>
      </c>
      <c r="AJ1070">
        <v>978</v>
      </c>
      <c r="AK1070" t="s">
        <v>3403</v>
      </c>
      <c r="AL1070">
        <v>2.0274713384318101E-2</v>
      </c>
      <c r="AM1070" t="s">
        <v>3403</v>
      </c>
      <c r="AN1070">
        <v>3.4285933057413092E-3</v>
      </c>
      <c r="AO1070" t="s">
        <v>3403</v>
      </c>
      <c r="AP1070">
        <v>3.426098878142601E-3</v>
      </c>
      <c r="AQ1070" t="s">
        <v>3403</v>
      </c>
      <c r="AR1070">
        <v>3.4969348310633082E-3</v>
      </c>
    </row>
    <row r="1071" spans="1:44" x14ac:dyDescent="0.25">
      <c r="A1071">
        <v>19</v>
      </c>
      <c r="B1071" t="s">
        <v>2289</v>
      </c>
      <c r="C1071">
        <v>41012094</v>
      </c>
      <c r="D1071" t="s">
        <v>23</v>
      </c>
      <c r="E1071" t="s">
        <v>24</v>
      </c>
      <c r="F1071" t="b">
        <v>1</v>
      </c>
      <c r="G1071" t="s">
        <v>25</v>
      </c>
      <c r="H1071">
        <v>1</v>
      </c>
      <c r="I1071" t="s">
        <v>2289</v>
      </c>
      <c r="J1071">
        <v>41012094</v>
      </c>
      <c r="K1071" t="s">
        <v>352</v>
      </c>
      <c r="L1071" t="s">
        <v>308</v>
      </c>
      <c r="M1071" t="s">
        <v>27</v>
      </c>
      <c r="N1071">
        <v>0.11</v>
      </c>
      <c r="O1071" t="s">
        <v>2290</v>
      </c>
      <c r="V1071">
        <v>8.3207261724659604E-3</v>
      </c>
      <c r="W1071">
        <v>0</v>
      </c>
      <c r="X1071">
        <v>0</v>
      </c>
      <c r="Y1071">
        <v>0</v>
      </c>
      <c r="Z1071">
        <v>0</v>
      </c>
      <c r="AA1071">
        <v>11</v>
      </c>
      <c r="AB1071">
        <v>1322</v>
      </c>
      <c r="AC1071">
        <v>0</v>
      </c>
      <c r="AD1071">
        <v>1006</v>
      </c>
      <c r="AE1071">
        <v>0</v>
      </c>
      <c r="AF1071">
        <v>1008</v>
      </c>
      <c r="AG1071">
        <v>0</v>
      </c>
      <c r="AH1071">
        <v>694</v>
      </c>
      <c r="AI1071">
        <v>0</v>
      </c>
      <c r="AJ1071">
        <v>978</v>
      </c>
      <c r="AK1071" t="s">
        <v>3403</v>
      </c>
      <c r="AL1071">
        <v>2.0274713384318101E-2</v>
      </c>
      <c r="AM1071" t="s">
        <v>3403</v>
      </c>
      <c r="AN1071">
        <v>3.4285933057413092E-3</v>
      </c>
      <c r="AO1071" t="s">
        <v>3403</v>
      </c>
      <c r="AP1071">
        <v>3.426098878142601E-3</v>
      </c>
      <c r="AQ1071" t="s">
        <v>3403</v>
      </c>
      <c r="AR1071">
        <v>3.4969348310633082E-3</v>
      </c>
    </row>
    <row r="1072" spans="1:44" x14ac:dyDescent="0.25">
      <c r="A1072">
        <v>19</v>
      </c>
      <c r="B1072" t="s">
        <v>2291</v>
      </c>
      <c r="C1072">
        <v>41012097</v>
      </c>
      <c r="D1072" t="s">
        <v>30</v>
      </c>
      <c r="E1072" t="s">
        <v>31</v>
      </c>
      <c r="F1072" t="b">
        <v>1</v>
      </c>
      <c r="G1072" t="s">
        <v>25</v>
      </c>
      <c r="H1072">
        <v>1</v>
      </c>
      <c r="I1072" t="s">
        <v>2291</v>
      </c>
      <c r="J1072">
        <v>41012097</v>
      </c>
      <c r="K1072" t="s">
        <v>352</v>
      </c>
      <c r="L1072" t="s">
        <v>308</v>
      </c>
      <c r="M1072" t="s">
        <v>27</v>
      </c>
      <c r="N1072">
        <v>1.4019999999999999</v>
      </c>
      <c r="O1072" t="s">
        <v>2292</v>
      </c>
      <c r="V1072">
        <v>7.5642965204236008E-4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1322</v>
      </c>
      <c r="AC1072">
        <v>0</v>
      </c>
      <c r="AD1072">
        <v>1006</v>
      </c>
      <c r="AE1072">
        <v>0</v>
      </c>
      <c r="AF1072">
        <v>1008</v>
      </c>
      <c r="AG1072">
        <v>0</v>
      </c>
      <c r="AH1072">
        <v>694</v>
      </c>
      <c r="AI1072">
        <v>0</v>
      </c>
      <c r="AJ1072">
        <v>978</v>
      </c>
      <c r="AK1072" t="s">
        <v>3403</v>
      </c>
      <c r="AL1072">
        <v>1</v>
      </c>
      <c r="AM1072" t="s">
        <v>3403</v>
      </c>
      <c r="AN1072">
        <v>1</v>
      </c>
      <c r="AO1072" t="s">
        <v>3403</v>
      </c>
      <c r="AP1072">
        <v>1</v>
      </c>
      <c r="AQ1072" t="s">
        <v>3403</v>
      </c>
      <c r="AR1072">
        <v>1</v>
      </c>
    </row>
    <row r="1073" spans="1:44" x14ac:dyDescent="0.25">
      <c r="A1073">
        <v>19</v>
      </c>
      <c r="B1073" t="s">
        <v>2293</v>
      </c>
      <c r="C1073">
        <v>41012102</v>
      </c>
      <c r="D1073" t="s">
        <v>23</v>
      </c>
      <c r="E1073" t="s">
        <v>30</v>
      </c>
      <c r="F1073" t="b">
        <v>1</v>
      </c>
      <c r="G1073" t="s">
        <v>25</v>
      </c>
      <c r="H1073">
        <v>1</v>
      </c>
      <c r="I1073" t="s">
        <v>2293</v>
      </c>
      <c r="J1073">
        <v>41012102</v>
      </c>
      <c r="K1073" t="s">
        <v>352</v>
      </c>
      <c r="L1073" t="s">
        <v>308</v>
      </c>
      <c r="M1073" t="s">
        <v>27</v>
      </c>
      <c r="N1073">
        <v>0.50800000000000001</v>
      </c>
      <c r="O1073" t="s">
        <v>2294</v>
      </c>
      <c r="V1073">
        <v>0.77850877192982459</v>
      </c>
      <c r="W1073">
        <v>0.62127236580516898</v>
      </c>
      <c r="X1073">
        <v>0.69444444444444442</v>
      </c>
      <c r="Y1073">
        <v>0.79971181556195969</v>
      </c>
      <c r="Z1073">
        <v>0.78936605316973418</v>
      </c>
      <c r="AA1073">
        <v>1065</v>
      </c>
      <c r="AB1073">
        <v>1368</v>
      </c>
      <c r="AC1073">
        <v>625</v>
      </c>
      <c r="AD1073">
        <v>1006</v>
      </c>
      <c r="AE1073">
        <v>700</v>
      </c>
      <c r="AF1073">
        <v>1008</v>
      </c>
      <c r="AG1073">
        <v>555</v>
      </c>
      <c r="AH1073">
        <v>694</v>
      </c>
      <c r="AI1073">
        <v>772</v>
      </c>
      <c r="AJ1073">
        <v>978</v>
      </c>
      <c r="AK1073">
        <v>0.88029613772188031</v>
      </c>
      <c r="AL1073">
        <v>0.28088766567279527</v>
      </c>
      <c r="AM1073">
        <v>2.1426534653465348</v>
      </c>
      <c r="AN1073">
        <v>1.102261519114568E-16</v>
      </c>
      <c r="AO1073">
        <v>1.546534653465347</v>
      </c>
      <c r="AP1073">
        <v>4.0268628121918916E-6</v>
      </c>
      <c r="AQ1073">
        <v>0.93790078489714257</v>
      </c>
      <c r="AR1073">
        <v>0.54243077294905295</v>
      </c>
    </row>
    <row r="1074" spans="1:44" x14ac:dyDescent="0.25">
      <c r="A1074">
        <v>19</v>
      </c>
      <c r="B1074" t="s">
        <v>2295</v>
      </c>
      <c r="C1074">
        <v>41012108</v>
      </c>
      <c r="D1074" t="s">
        <v>30</v>
      </c>
      <c r="E1074" t="s">
        <v>24</v>
      </c>
      <c r="F1074" t="b">
        <v>1</v>
      </c>
      <c r="G1074" t="s">
        <v>25</v>
      </c>
      <c r="H1074">
        <v>1</v>
      </c>
      <c r="I1074" t="s">
        <v>2295</v>
      </c>
      <c r="J1074">
        <v>41012108</v>
      </c>
      <c r="K1074" t="s">
        <v>352</v>
      </c>
      <c r="L1074" t="s">
        <v>308</v>
      </c>
      <c r="M1074" t="s">
        <v>27</v>
      </c>
      <c r="N1074">
        <v>1.179</v>
      </c>
      <c r="O1074" t="s">
        <v>2296</v>
      </c>
      <c r="V1074">
        <v>0</v>
      </c>
      <c r="W1074">
        <v>0</v>
      </c>
      <c r="X1074">
        <v>0</v>
      </c>
      <c r="Y1074">
        <v>0</v>
      </c>
      <c r="Z1074">
        <v>3.0674846625766872E-3</v>
      </c>
      <c r="AA1074">
        <v>0</v>
      </c>
      <c r="AB1074">
        <v>1322</v>
      </c>
      <c r="AC1074">
        <v>0</v>
      </c>
      <c r="AD1074">
        <v>1006</v>
      </c>
      <c r="AE1074">
        <v>0</v>
      </c>
      <c r="AF1074">
        <v>1008</v>
      </c>
      <c r="AG1074">
        <v>0</v>
      </c>
      <c r="AH1074">
        <v>694</v>
      </c>
      <c r="AI1074">
        <v>3</v>
      </c>
      <c r="AJ1074">
        <v>978</v>
      </c>
      <c r="AL1074">
        <v>1</v>
      </c>
      <c r="AN1074">
        <v>1</v>
      </c>
      <c r="AP1074">
        <v>1</v>
      </c>
      <c r="AQ1074">
        <v>0</v>
      </c>
      <c r="AR1074">
        <v>7.674788295078222E-2</v>
      </c>
    </row>
    <row r="1075" spans="1:44" x14ac:dyDescent="0.25">
      <c r="A1075">
        <v>19</v>
      </c>
      <c r="B1075" t="s">
        <v>2297</v>
      </c>
      <c r="C1075">
        <v>41012127</v>
      </c>
      <c r="D1075" t="s">
        <v>31</v>
      </c>
      <c r="E1075" t="s">
        <v>30</v>
      </c>
      <c r="F1075" t="b">
        <v>1</v>
      </c>
      <c r="G1075" t="s">
        <v>25</v>
      </c>
      <c r="H1075">
        <v>1</v>
      </c>
      <c r="I1075" t="s">
        <v>2297</v>
      </c>
      <c r="J1075">
        <v>41012127</v>
      </c>
      <c r="K1075" t="s">
        <v>352</v>
      </c>
      <c r="L1075" t="s">
        <v>308</v>
      </c>
      <c r="M1075" t="s">
        <v>27</v>
      </c>
      <c r="N1075">
        <v>2.0529999999999999</v>
      </c>
      <c r="O1075" t="s">
        <v>2298</v>
      </c>
      <c r="V1075">
        <v>8.3207261724659604E-3</v>
      </c>
      <c r="W1075">
        <v>0</v>
      </c>
      <c r="X1075">
        <v>0</v>
      </c>
      <c r="Y1075">
        <v>0</v>
      </c>
      <c r="Z1075">
        <v>0</v>
      </c>
      <c r="AA1075">
        <v>11</v>
      </c>
      <c r="AB1075">
        <v>1322</v>
      </c>
      <c r="AC1075">
        <v>0</v>
      </c>
      <c r="AD1075">
        <v>1006</v>
      </c>
      <c r="AE1075">
        <v>0</v>
      </c>
      <c r="AF1075">
        <v>1008</v>
      </c>
      <c r="AG1075">
        <v>0</v>
      </c>
      <c r="AH1075">
        <v>694</v>
      </c>
      <c r="AI1075">
        <v>0</v>
      </c>
      <c r="AJ1075">
        <v>978</v>
      </c>
      <c r="AK1075" t="s">
        <v>3403</v>
      </c>
      <c r="AL1075">
        <v>2.0274713384318101E-2</v>
      </c>
      <c r="AM1075" t="s">
        <v>3403</v>
      </c>
      <c r="AN1075">
        <v>3.4285933057413092E-3</v>
      </c>
      <c r="AO1075" t="s">
        <v>3403</v>
      </c>
      <c r="AP1075">
        <v>3.426098878142601E-3</v>
      </c>
      <c r="AQ1075" t="s">
        <v>3403</v>
      </c>
      <c r="AR1075">
        <v>3.4969348310633082E-3</v>
      </c>
    </row>
    <row r="1076" spans="1:44" x14ac:dyDescent="0.25">
      <c r="A1076">
        <v>19</v>
      </c>
      <c r="B1076" t="s">
        <v>2299</v>
      </c>
      <c r="C1076">
        <v>41012136</v>
      </c>
      <c r="D1076" t="s">
        <v>23</v>
      </c>
      <c r="E1076" t="s">
        <v>24</v>
      </c>
      <c r="F1076" t="b">
        <v>1</v>
      </c>
      <c r="G1076" t="s">
        <v>25</v>
      </c>
      <c r="H1076">
        <v>1</v>
      </c>
      <c r="I1076" t="s">
        <v>2299</v>
      </c>
      <c r="J1076">
        <v>41012136</v>
      </c>
      <c r="K1076" t="s">
        <v>352</v>
      </c>
      <c r="L1076" t="s">
        <v>308</v>
      </c>
      <c r="M1076" t="s">
        <v>27</v>
      </c>
      <c r="N1076">
        <v>0.64900000000000002</v>
      </c>
      <c r="O1076" t="s">
        <v>2300</v>
      </c>
      <c r="V1076">
        <v>4.5385779122541596E-3</v>
      </c>
      <c r="W1076">
        <v>0</v>
      </c>
      <c r="X1076">
        <v>0</v>
      </c>
      <c r="Y1076">
        <v>4.3227665706051877E-3</v>
      </c>
      <c r="Z1076">
        <v>0</v>
      </c>
      <c r="AA1076">
        <v>6</v>
      </c>
      <c r="AB1076">
        <v>1322</v>
      </c>
      <c r="AC1076">
        <v>0</v>
      </c>
      <c r="AD1076">
        <v>1006</v>
      </c>
      <c r="AE1076">
        <v>0</v>
      </c>
      <c r="AF1076">
        <v>1008</v>
      </c>
      <c r="AG1076">
        <v>3</v>
      </c>
      <c r="AH1076">
        <v>694</v>
      </c>
      <c r="AI1076">
        <v>0</v>
      </c>
      <c r="AJ1076">
        <v>978</v>
      </c>
      <c r="AK1076">
        <v>1.0501519756838911</v>
      </c>
      <c r="AL1076">
        <v>1</v>
      </c>
      <c r="AM1076" t="s">
        <v>3403</v>
      </c>
      <c r="AN1076">
        <v>3.9826636238400687E-2</v>
      </c>
      <c r="AO1076" t="s">
        <v>3403</v>
      </c>
      <c r="AP1076">
        <v>3.9698936271813569E-2</v>
      </c>
      <c r="AQ1076" t="s">
        <v>3403</v>
      </c>
      <c r="AR1076">
        <v>4.1744780522266232E-2</v>
      </c>
    </row>
    <row r="1077" spans="1:44" x14ac:dyDescent="0.25">
      <c r="A1077">
        <v>19</v>
      </c>
      <c r="B1077" t="s">
        <v>2301</v>
      </c>
      <c r="C1077">
        <v>41012137</v>
      </c>
      <c r="D1077" t="s">
        <v>24</v>
      </c>
      <c r="E1077" t="s">
        <v>23</v>
      </c>
      <c r="F1077" t="b">
        <v>1</v>
      </c>
      <c r="G1077" t="s">
        <v>25</v>
      </c>
      <c r="H1077">
        <v>1</v>
      </c>
      <c r="I1077" t="s">
        <v>2301</v>
      </c>
      <c r="J1077">
        <v>41012137</v>
      </c>
      <c r="K1077" t="s">
        <v>352</v>
      </c>
      <c r="L1077" t="s">
        <v>308</v>
      </c>
      <c r="M1077" t="s">
        <v>27</v>
      </c>
      <c r="N1077">
        <v>0.84799999999999998</v>
      </c>
      <c r="O1077" t="s">
        <v>2302</v>
      </c>
      <c r="V1077">
        <v>3.0165912518853701E-3</v>
      </c>
      <c r="W1077">
        <v>0</v>
      </c>
      <c r="X1077">
        <v>0</v>
      </c>
      <c r="Y1077">
        <v>0</v>
      </c>
      <c r="Z1077">
        <v>0</v>
      </c>
      <c r="AA1077">
        <v>4</v>
      </c>
      <c r="AB1077">
        <v>1326</v>
      </c>
      <c r="AC1077">
        <v>0</v>
      </c>
      <c r="AD1077">
        <v>1006</v>
      </c>
      <c r="AE1077">
        <v>0</v>
      </c>
      <c r="AF1077">
        <v>1008</v>
      </c>
      <c r="AG1077">
        <v>0</v>
      </c>
      <c r="AH1077">
        <v>694</v>
      </c>
      <c r="AI1077">
        <v>0</v>
      </c>
      <c r="AJ1077">
        <v>978</v>
      </c>
      <c r="AK1077" t="s">
        <v>3403</v>
      </c>
      <c r="AL1077">
        <v>0.30558399453004648</v>
      </c>
      <c r="AM1077" t="s">
        <v>3403</v>
      </c>
      <c r="AN1077">
        <v>0.13884500059863411</v>
      </c>
      <c r="AO1077" t="s">
        <v>3403</v>
      </c>
      <c r="AP1077">
        <v>0.13864416013860059</v>
      </c>
      <c r="AQ1077" t="s">
        <v>3403</v>
      </c>
      <c r="AR1077">
        <v>0.1418498127320845</v>
      </c>
    </row>
    <row r="1078" spans="1:44" x14ac:dyDescent="0.25">
      <c r="A1078">
        <v>19</v>
      </c>
      <c r="B1078" t="s">
        <v>2303</v>
      </c>
      <c r="C1078">
        <v>41012138</v>
      </c>
      <c r="D1078" t="s">
        <v>30</v>
      </c>
      <c r="E1078" t="s">
        <v>31</v>
      </c>
      <c r="F1078" t="b">
        <v>1</v>
      </c>
      <c r="G1078" t="s">
        <v>25</v>
      </c>
      <c r="H1078">
        <v>1</v>
      </c>
      <c r="I1078" t="s">
        <v>2303</v>
      </c>
      <c r="J1078">
        <v>41012138</v>
      </c>
      <c r="K1078" t="s">
        <v>352</v>
      </c>
      <c r="L1078" t="s">
        <v>308</v>
      </c>
      <c r="M1078" t="s">
        <v>27</v>
      </c>
      <c r="N1078">
        <v>0.32900000000000001</v>
      </c>
      <c r="O1078" t="s">
        <v>2304</v>
      </c>
      <c r="V1078">
        <v>0</v>
      </c>
      <c r="W1078">
        <v>0</v>
      </c>
      <c r="X1078">
        <v>0</v>
      </c>
      <c r="Y1078">
        <v>1.440922190201729E-3</v>
      </c>
      <c r="Z1078">
        <v>1.022494887525562E-3</v>
      </c>
      <c r="AA1078">
        <v>0</v>
      </c>
      <c r="AB1078">
        <v>1322</v>
      </c>
      <c r="AC1078">
        <v>0</v>
      </c>
      <c r="AD1078">
        <v>1006</v>
      </c>
      <c r="AE1078">
        <v>0</v>
      </c>
      <c r="AF1078">
        <v>1008</v>
      </c>
      <c r="AG1078">
        <v>1</v>
      </c>
      <c r="AH1078">
        <v>694</v>
      </c>
      <c r="AI1078">
        <v>1</v>
      </c>
      <c r="AJ1078">
        <v>978</v>
      </c>
      <c r="AK1078">
        <v>0</v>
      </c>
      <c r="AL1078">
        <v>0.34424603174603169</v>
      </c>
      <c r="AN1078">
        <v>1</v>
      </c>
      <c r="AP1078">
        <v>1</v>
      </c>
      <c r="AQ1078">
        <v>0</v>
      </c>
      <c r="AR1078">
        <v>0.42521739130434782</v>
      </c>
    </row>
    <row r="1079" spans="1:44" x14ac:dyDescent="0.25">
      <c r="A1079">
        <v>19</v>
      </c>
      <c r="B1079" t="s">
        <v>2305</v>
      </c>
      <c r="C1079">
        <v>41012139</v>
      </c>
      <c r="D1079" t="s">
        <v>23</v>
      </c>
      <c r="E1079" t="s">
        <v>24</v>
      </c>
      <c r="F1079" t="b">
        <v>1</v>
      </c>
      <c r="G1079" t="s">
        <v>25</v>
      </c>
      <c r="H1079">
        <v>1</v>
      </c>
      <c r="I1079" t="s">
        <v>2305</v>
      </c>
      <c r="J1079">
        <v>41012139</v>
      </c>
      <c r="K1079" t="s">
        <v>352</v>
      </c>
      <c r="L1079" t="s">
        <v>308</v>
      </c>
      <c r="M1079" t="s">
        <v>27</v>
      </c>
      <c r="N1079">
        <v>0.70199999999999996</v>
      </c>
      <c r="O1079" t="s">
        <v>2306</v>
      </c>
      <c r="V1079">
        <v>8.3207261724659604E-3</v>
      </c>
      <c r="W1079">
        <v>0</v>
      </c>
      <c r="X1079">
        <v>0</v>
      </c>
      <c r="Y1079">
        <v>0</v>
      </c>
      <c r="Z1079">
        <v>0</v>
      </c>
      <c r="AA1079">
        <v>11</v>
      </c>
      <c r="AB1079">
        <v>1322</v>
      </c>
      <c r="AC1079">
        <v>0</v>
      </c>
      <c r="AD1079">
        <v>1006</v>
      </c>
      <c r="AE1079">
        <v>0</v>
      </c>
      <c r="AF1079">
        <v>1008</v>
      </c>
      <c r="AG1079">
        <v>0</v>
      </c>
      <c r="AH1079">
        <v>694</v>
      </c>
      <c r="AI1079">
        <v>0</v>
      </c>
      <c r="AJ1079">
        <v>978</v>
      </c>
      <c r="AK1079" t="s">
        <v>3403</v>
      </c>
      <c r="AL1079">
        <v>2.0274713384318101E-2</v>
      </c>
      <c r="AM1079" t="s">
        <v>3403</v>
      </c>
      <c r="AN1079">
        <v>3.4285933057413092E-3</v>
      </c>
      <c r="AO1079" t="s">
        <v>3403</v>
      </c>
      <c r="AP1079">
        <v>3.426098878142601E-3</v>
      </c>
      <c r="AQ1079" t="s">
        <v>3403</v>
      </c>
      <c r="AR1079">
        <v>3.4969348310633082E-3</v>
      </c>
    </row>
    <row r="1080" spans="1:44" x14ac:dyDescent="0.25">
      <c r="A1080">
        <v>19</v>
      </c>
      <c r="B1080" t="s">
        <v>2307</v>
      </c>
      <c r="C1080">
        <v>41012173</v>
      </c>
      <c r="D1080" t="s">
        <v>30</v>
      </c>
      <c r="E1080" t="s">
        <v>31</v>
      </c>
      <c r="F1080" t="b">
        <v>1</v>
      </c>
      <c r="G1080" t="s">
        <v>25</v>
      </c>
      <c r="H1080">
        <v>1</v>
      </c>
      <c r="I1080" t="s">
        <v>2307</v>
      </c>
      <c r="J1080">
        <v>41012173</v>
      </c>
      <c r="K1080" t="s">
        <v>352</v>
      </c>
      <c r="L1080" t="s">
        <v>308</v>
      </c>
      <c r="M1080" t="s">
        <v>27</v>
      </c>
      <c r="N1080">
        <v>2.1680000000000001</v>
      </c>
      <c r="O1080" t="s">
        <v>2308</v>
      </c>
      <c r="V1080">
        <v>0.37667161961367007</v>
      </c>
      <c r="W1080">
        <v>0.2415506958250497</v>
      </c>
      <c r="X1080">
        <v>0.21626984126984131</v>
      </c>
      <c r="Y1080">
        <v>0.37319884726224778</v>
      </c>
      <c r="Z1080">
        <v>0.3824130879345603</v>
      </c>
      <c r="AA1080">
        <v>507</v>
      </c>
      <c r="AB1080">
        <v>1346</v>
      </c>
      <c r="AC1080">
        <v>243</v>
      </c>
      <c r="AD1080">
        <v>1006</v>
      </c>
      <c r="AE1080">
        <v>218</v>
      </c>
      <c r="AF1080">
        <v>1008</v>
      </c>
      <c r="AG1080">
        <v>259</v>
      </c>
      <c r="AH1080">
        <v>694</v>
      </c>
      <c r="AI1080">
        <v>374</v>
      </c>
      <c r="AJ1080">
        <v>978</v>
      </c>
      <c r="AK1080">
        <v>1.014928601340997</v>
      </c>
      <c r="AL1080">
        <v>0.88501855864070456</v>
      </c>
      <c r="AM1080">
        <v>1.897423446489795</v>
      </c>
      <c r="AN1080">
        <v>2.6881228618615342E-12</v>
      </c>
      <c r="AO1080">
        <v>2.1898612371652582</v>
      </c>
      <c r="AP1080">
        <v>3.6731889675968992E-17</v>
      </c>
      <c r="AQ1080">
        <v>0.97591352067969894</v>
      </c>
      <c r="AR1080">
        <v>0.79505567913669184</v>
      </c>
    </row>
    <row r="1081" spans="1:44" x14ac:dyDescent="0.25">
      <c r="A1081">
        <v>19</v>
      </c>
      <c r="B1081" t="s">
        <v>2309</v>
      </c>
      <c r="C1081">
        <v>41012175</v>
      </c>
      <c r="D1081" t="s">
        <v>30</v>
      </c>
      <c r="E1081" t="s">
        <v>23</v>
      </c>
      <c r="F1081" t="b">
        <v>1</v>
      </c>
      <c r="G1081" t="s">
        <v>25</v>
      </c>
      <c r="H1081">
        <v>1</v>
      </c>
      <c r="I1081" t="s">
        <v>2309</v>
      </c>
      <c r="J1081">
        <v>41012175</v>
      </c>
      <c r="K1081" t="s">
        <v>352</v>
      </c>
      <c r="L1081" t="s">
        <v>308</v>
      </c>
      <c r="M1081" t="s">
        <v>27</v>
      </c>
      <c r="N1081">
        <v>0.255</v>
      </c>
      <c r="O1081" t="s">
        <v>2310</v>
      </c>
      <c r="V1081">
        <v>8.3207261724659604E-3</v>
      </c>
      <c r="W1081">
        <v>0</v>
      </c>
      <c r="X1081">
        <v>0</v>
      </c>
      <c r="Y1081">
        <v>0</v>
      </c>
      <c r="Z1081">
        <v>0</v>
      </c>
      <c r="AA1081">
        <v>11</v>
      </c>
      <c r="AB1081">
        <v>1322</v>
      </c>
      <c r="AC1081">
        <v>0</v>
      </c>
      <c r="AD1081">
        <v>1006</v>
      </c>
      <c r="AE1081">
        <v>0</v>
      </c>
      <c r="AF1081">
        <v>1008</v>
      </c>
      <c r="AG1081">
        <v>0</v>
      </c>
      <c r="AH1081">
        <v>694</v>
      </c>
      <c r="AI1081">
        <v>0</v>
      </c>
      <c r="AJ1081">
        <v>978</v>
      </c>
      <c r="AK1081" t="s">
        <v>3403</v>
      </c>
      <c r="AL1081">
        <v>2.0274713384318101E-2</v>
      </c>
      <c r="AM1081" t="s">
        <v>3403</v>
      </c>
      <c r="AN1081">
        <v>3.4285933057413092E-3</v>
      </c>
      <c r="AO1081" t="s">
        <v>3403</v>
      </c>
      <c r="AP1081">
        <v>3.426098878142601E-3</v>
      </c>
      <c r="AQ1081" t="s">
        <v>3403</v>
      </c>
      <c r="AR1081">
        <v>3.4969348310633082E-3</v>
      </c>
    </row>
    <row r="1082" spans="1:44" x14ac:dyDescent="0.25">
      <c r="A1082">
        <v>19</v>
      </c>
      <c r="B1082" t="s">
        <v>2311</v>
      </c>
      <c r="C1082">
        <v>41012228</v>
      </c>
      <c r="D1082" t="s">
        <v>23</v>
      </c>
      <c r="E1082" t="s">
        <v>24</v>
      </c>
      <c r="F1082" t="b">
        <v>1</v>
      </c>
      <c r="G1082" t="s">
        <v>25</v>
      </c>
      <c r="H1082">
        <v>1</v>
      </c>
      <c r="I1082" t="s">
        <v>2311</v>
      </c>
      <c r="J1082">
        <v>41012228</v>
      </c>
      <c r="K1082" t="s">
        <v>352</v>
      </c>
      <c r="L1082" t="s">
        <v>308</v>
      </c>
      <c r="M1082" t="s">
        <v>27</v>
      </c>
      <c r="N1082">
        <v>0.46</v>
      </c>
      <c r="O1082" t="s">
        <v>2312</v>
      </c>
      <c r="V1082">
        <v>0</v>
      </c>
      <c r="W1082">
        <v>1.988071570576541E-3</v>
      </c>
      <c r="X1082">
        <v>0</v>
      </c>
      <c r="Y1082">
        <v>2.881844380403458E-3</v>
      </c>
      <c r="Z1082">
        <v>1.022494887525562E-3</v>
      </c>
      <c r="AA1082">
        <v>0</v>
      </c>
      <c r="AB1082">
        <v>1322</v>
      </c>
      <c r="AC1082">
        <v>2</v>
      </c>
      <c r="AD1082">
        <v>1006</v>
      </c>
      <c r="AE1082">
        <v>0</v>
      </c>
      <c r="AF1082">
        <v>1008</v>
      </c>
      <c r="AG1082">
        <v>2</v>
      </c>
      <c r="AH1082">
        <v>694</v>
      </c>
      <c r="AI1082">
        <v>1</v>
      </c>
      <c r="AJ1082">
        <v>978</v>
      </c>
      <c r="AK1082">
        <v>0</v>
      </c>
      <c r="AL1082">
        <v>0.118393300248139</v>
      </c>
      <c r="AM1082">
        <v>0</v>
      </c>
      <c r="AN1082">
        <v>0.18663138681280711</v>
      </c>
      <c r="AP1082">
        <v>1</v>
      </c>
      <c r="AQ1082">
        <v>0</v>
      </c>
      <c r="AR1082">
        <v>0.42521739130434782</v>
      </c>
    </row>
    <row r="1083" spans="1:44" x14ac:dyDescent="0.25">
      <c r="A1083">
        <v>19</v>
      </c>
      <c r="B1083" t="s">
        <v>2313</v>
      </c>
      <c r="C1083">
        <v>41012230</v>
      </c>
      <c r="D1083" t="s">
        <v>24</v>
      </c>
      <c r="E1083" t="s">
        <v>30</v>
      </c>
      <c r="F1083" t="b">
        <v>0</v>
      </c>
      <c r="G1083" t="s">
        <v>25</v>
      </c>
      <c r="H1083">
        <v>1</v>
      </c>
      <c r="I1083" t="s">
        <v>149</v>
      </c>
      <c r="J1083">
        <v>41012230</v>
      </c>
      <c r="K1083" t="s">
        <v>352</v>
      </c>
      <c r="L1083" t="s">
        <v>308</v>
      </c>
      <c r="M1083" t="s">
        <v>27</v>
      </c>
      <c r="O1083" t="s">
        <v>2314</v>
      </c>
      <c r="V1083">
        <v>6.8078668683812403E-3</v>
      </c>
      <c r="W1083">
        <v>0</v>
      </c>
      <c r="X1083">
        <v>0</v>
      </c>
      <c r="Y1083">
        <v>0</v>
      </c>
      <c r="Z1083">
        <v>0</v>
      </c>
      <c r="AA1083">
        <v>9</v>
      </c>
      <c r="AB1083">
        <v>1322</v>
      </c>
      <c r="AC1083">
        <v>0</v>
      </c>
      <c r="AD1083">
        <v>1006</v>
      </c>
      <c r="AE1083">
        <v>0</v>
      </c>
      <c r="AF1083">
        <v>1008</v>
      </c>
      <c r="AG1083">
        <v>0</v>
      </c>
      <c r="AH1083">
        <v>694</v>
      </c>
      <c r="AI1083">
        <v>0</v>
      </c>
      <c r="AJ1083">
        <v>978</v>
      </c>
      <c r="AK1083" t="s">
        <v>3403</v>
      </c>
      <c r="AL1083">
        <v>3.2167574073107101E-2</v>
      </c>
      <c r="AM1083" t="s">
        <v>3403</v>
      </c>
      <c r="AN1083">
        <v>6.5837209891162346E-3</v>
      </c>
      <c r="AO1083" t="s">
        <v>3403</v>
      </c>
      <c r="AP1083">
        <v>6.5421979839081056E-3</v>
      </c>
      <c r="AQ1083" t="s">
        <v>3403</v>
      </c>
      <c r="AR1083">
        <v>1.2670580800643269E-2</v>
      </c>
    </row>
    <row r="1084" spans="1:44" x14ac:dyDescent="0.25">
      <c r="A1084">
        <v>19</v>
      </c>
      <c r="B1084" t="s">
        <v>2315</v>
      </c>
      <c r="C1084">
        <v>41012230</v>
      </c>
      <c r="D1084" t="s">
        <v>24</v>
      </c>
      <c r="E1084" t="s">
        <v>2316</v>
      </c>
      <c r="F1084" t="b">
        <v>0</v>
      </c>
      <c r="G1084" t="s">
        <v>25</v>
      </c>
      <c r="H1084">
        <v>1</v>
      </c>
      <c r="I1084" t="s">
        <v>149</v>
      </c>
      <c r="J1084">
        <v>41012230</v>
      </c>
      <c r="K1084" t="s">
        <v>352</v>
      </c>
      <c r="L1084" t="s">
        <v>308</v>
      </c>
      <c r="M1084" t="s">
        <v>27</v>
      </c>
      <c r="O1084" t="s">
        <v>2314</v>
      </c>
      <c r="V1084">
        <v>6.8078668683812403E-3</v>
      </c>
      <c r="W1084">
        <v>0</v>
      </c>
      <c r="X1084">
        <v>0</v>
      </c>
      <c r="Y1084">
        <v>0</v>
      </c>
      <c r="Z1084">
        <v>0</v>
      </c>
      <c r="AA1084">
        <v>9</v>
      </c>
      <c r="AB1084">
        <v>1322</v>
      </c>
      <c r="AC1084">
        <v>0</v>
      </c>
      <c r="AD1084">
        <v>1006</v>
      </c>
      <c r="AE1084">
        <v>0</v>
      </c>
      <c r="AF1084">
        <v>1008</v>
      </c>
      <c r="AG1084">
        <v>0</v>
      </c>
      <c r="AH1084">
        <v>694</v>
      </c>
      <c r="AI1084">
        <v>0</v>
      </c>
      <c r="AJ1084">
        <v>978</v>
      </c>
      <c r="AK1084" t="s">
        <v>3403</v>
      </c>
      <c r="AL1084">
        <v>3.2167574073107101E-2</v>
      </c>
      <c r="AM1084" t="s">
        <v>3403</v>
      </c>
      <c r="AN1084">
        <v>6.5837209891162346E-3</v>
      </c>
      <c r="AO1084" t="s">
        <v>3403</v>
      </c>
      <c r="AP1084">
        <v>6.5421979839081056E-3</v>
      </c>
      <c r="AQ1084" t="s">
        <v>3403</v>
      </c>
      <c r="AR1084">
        <v>1.2670580800643269E-2</v>
      </c>
    </row>
    <row r="1085" spans="1:44" x14ac:dyDescent="0.25">
      <c r="A1085">
        <v>19</v>
      </c>
      <c r="B1085" t="s">
        <v>2317</v>
      </c>
      <c r="C1085">
        <v>41012264</v>
      </c>
      <c r="D1085" t="s">
        <v>24</v>
      </c>
      <c r="E1085" t="s">
        <v>30</v>
      </c>
      <c r="F1085" t="b">
        <v>1</v>
      </c>
      <c r="G1085" t="s">
        <v>25</v>
      </c>
      <c r="H1085">
        <v>1</v>
      </c>
      <c r="I1085" t="s">
        <v>2317</v>
      </c>
      <c r="J1085">
        <v>41012264</v>
      </c>
      <c r="K1085" t="s">
        <v>352</v>
      </c>
      <c r="L1085" t="s">
        <v>308</v>
      </c>
      <c r="M1085" t="s">
        <v>27</v>
      </c>
      <c r="N1085">
        <v>0.75800000000000001</v>
      </c>
      <c r="O1085" t="s">
        <v>2318</v>
      </c>
      <c r="V1085">
        <v>0</v>
      </c>
      <c r="W1085">
        <v>0</v>
      </c>
      <c r="X1085">
        <v>1.984126984126984E-3</v>
      </c>
      <c r="Y1085">
        <v>0</v>
      </c>
      <c r="Z1085">
        <v>0</v>
      </c>
      <c r="AA1085">
        <v>0</v>
      </c>
      <c r="AB1085">
        <v>1322</v>
      </c>
      <c r="AC1085">
        <v>0</v>
      </c>
      <c r="AD1085">
        <v>1006</v>
      </c>
      <c r="AE1085">
        <v>2</v>
      </c>
      <c r="AF1085">
        <v>1008</v>
      </c>
      <c r="AG1085">
        <v>0</v>
      </c>
      <c r="AH1085">
        <v>694</v>
      </c>
      <c r="AI1085">
        <v>0</v>
      </c>
      <c r="AJ1085">
        <v>978</v>
      </c>
      <c r="AL1085">
        <v>1</v>
      </c>
      <c r="AN1085">
        <v>1</v>
      </c>
      <c r="AO1085">
        <v>0</v>
      </c>
      <c r="AP1085">
        <v>0.18705296347416511</v>
      </c>
      <c r="AR1085">
        <v>1</v>
      </c>
    </row>
    <row r="1086" spans="1:44" x14ac:dyDescent="0.25">
      <c r="A1086">
        <v>19</v>
      </c>
      <c r="B1086" t="s">
        <v>2319</v>
      </c>
      <c r="C1086">
        <v>41012279</v>
      </c>
      <c r="D1086" t="s">
        <v>23</v>
      </c>
      <c r="E1086" t="s">
        <v>30</v>
      </c>
      <c r="F1086" t="b">
        <v>1</v>
      </c>
      <c r="G1086" t="s">
        <v>25</v>
      </c>
      <c r="H1086">
        <v>1</v>
      </c>
      <c r="I1086" t="s">
        <v>2319</v>
      </c>
      <c r="J1086">
        <v>41012279</v>
      </c>
      <c r="K1086" t="s">
        <v>352</v>
      </c>
      <c r="L1086" t="s">
        <v>308</v>
      </c>
      <c r="M1086" t="s">
        <v>27</v>
      </c>
      <c r="N1086">
        <v>0.32600000000000001</v>
      </c>
      <c r="O1086" t="s">
        <v>2320</v>
      </c>
      <c r="V1086">
        <v>0</v>
      </c>
      <c r="W1086">
        <v>0</v>
      </c>
      <c r="X1086">
        <v>9.9206349206349201E-4</v>
      </c>
      <c r="Y1086">
        <v>0</v>
      </c>
      <c r="Z1086">
        <v>0</v>
      </c>
      <c r="AA1086">
        <v>0</v>
      </c>
      <c r="AB1086">
        <v>1322</v>
      </c>
      <c r="AC1086">
        <v>0</v>
      </c>
      <c r="AD1086">
        <v>1006</v>
      </c>
      <c r="AE1086">
        <v>1</v>
      </c>
      <c r="AF1086">
        <v>1008</v>
      </c>
      <c r="AG1086">
        <v>0</v>
      </c>
      <c r="AH1086">
        <v>694</v>
      </c>
      <c r="AI1086">
        <v>0</v>
      </c>
      <c r="AJ1086">
        <v>978</v>
      </c>
      <c r="AL1086">
        <v>1</v>
      </c>
      <c r="AN1086">
        <v>1</v>
      </c>
      <c r="AO1086">
        <v>0</v>
      </c>
      <c r="AP1086">
        <v>0.43261802575107289</v>
      </c>
      <c r="AR1086">
        <v>1</v>
      </c>
    </row>
    <row r="1087" spans="1:44" x14ac:dyDescent="0.25">
      <c r="A1087">
        <v>19</v>
      </c>
      <c r="B1087" t="s">
        <v>2321</v>
      </c>
      <c r="C1087">
        <v>41012280</v>
      </c>
      <c r="D1087" t="s">
        <v>23</v>
      </c>
      <c r="E1087" t="s">
        <v>24</v>
      </c>
      <c r="F1087" t="b">
        <v>1</v>
      </c>
      <c r="G1087" t="s">
        <v>25</v>
      </c>
      <c r="H1087">
        <v>1</v>
      </c>
      <c r="I1087" t="s">
        <v>2321</v>
      </c>
      <c r="J1087">
        <v>41012280</v>
      </c>
      <c r="K1087" t="s">
        <v>352</v>
      </c>
      <c r="L1087" t="s">
        <v>308</v>
      </c>
      <c r="M1087" t="s">
        <v>27</v>
      </c>
      <c r="N1087">
        <v>0.36699999999999999</v>
      </c>
      <c r="O1087" t="s">
        <v>2322</v>
      </c>
      <c r="V1087">
        <v>0</v>
      </c>
      <c r="W1087">
        <v>0</v>
      </c>
      <c r="X1087">
        <v>9.9206349206349201E-4</v>
      </c>
      <c r="Y1087">
        <v>0</v>
      </c>
      <c r="Z1087">
        <v>0</v>
      </c>
      <c r="AA1087">
        <v>0</v>
      </c>
      <c r="AB1087">
        <v>1322</v>
      </c>
      <c r="AC1087">
        <v>0</v>
      </c>
      <c r="AD1087">
        <v>1006</v>
      </c>
      <c r="AE1087">
        <v>1</v>
      </c>
      <c r="AF1087">
        <v>1008</v>
      </c>
      <c r="AG1087">
        <v>0</v>
      </c>
      <c r="AH1087">
        <v>694</v>
      </c>
      <c r="AI1087">
        <v>0</v>
      </c>
      <c r="AJ1087">
        <v>978</v>
      </c>
      <c r="AL1087">
        <v>1</v>
      </c>
      <c r="AN1087">
        <v>1</v>
      </c>
      <c r="AO1087">
        <v>0</v>
      </c>
      <c r="AP1087">
        <v>0.43261802575107289</v>
      </c>
      <c r="AR1087">
        <v>1</v>
      </c>
    </row>
    <row r="1088" spans="1:44" x14ac:dyDescent="0.25">
      <c r="A1088">
        <v>19</v>
      </c>
      <c r="B1088" t="s">
        <v>2323</v>
      </c>
      <c r="C1088">
        <v>41012299</v>
      </c>
      <c r="D1088" t="s">
        <v>23</v>
      </c>
      <c r="E1088" t="s">
        <v>30</v>
      </c>
      <c r="F1088" t="b">
        <v>1</v>
      </c>
      <c r="G1088" t="s">
        <v>25</v>
      </c>
      <c r="H1088">
        <v>1</v>
      </c>
      <c r="I1088" t="s">
        <v>2323</v>
      </c>
      <c r="J1088">
        <v>41012299</v>
      </c>
      <c r="K1088" t="s">
        <v>2324</v>
      </c>
      <c r="L1088" t="s">
        <v>308</v>
      </c>
      <c r="M1088" t="s">
        <v>27</v>
      </c>
      <c r="N1088">
        <v>15.45</v>
      </c>
      <c r="O1088" t="s">
        <v>2325</v>
      </c>
      <c r="P1088">
        <v>0.16</v>
      </c>
      <c r="Q1088" t="s">
        <v>320</v>
      </c>
      <c r="R1088">
        <v>0.129</v>
      </c>
      <c r="S1088" t="s">
        <v>322</v>
      </c>
      <c r="T1088">
        <v>0.4552715</v>
      </c>
      <c r="U1088" t="s">
        <v>323</v>
      </c>
      <c r="V1088">
        <v>0</v>
      </c>
      <c r="W1088">
        <v>1.988071570576541E-3</v>
      </c>
      <c r="X1088">
        <v>0</v>
      </c>
      <c r="Y1088">
        <v>0</v>
      </c>
      <c r="Z1088">
        <v>0</v>
      </c>
      <c r="AA1088">
        <v>0</v>
      </c>
      <c r="AB1088">
        <v>1322</v>
      </c>
      <c r="AC1088">
        <v>2</v>
      </c>
      <c r="AD1088">
        <v>1006</v>
      </c>
      <c r="AE1088">
        <v>0</v>
      </c>
      <c r="AF1088">
        <v>1008</v>
      </c>
      <c r="AG1088">
        <v>0</v>
      </c>
      <c r="AH1088">
        <v>694</v>
      </c>
      <c r="AI1088">
        <v>0</v>
      </c>
      <c r="AJ1088">
        <v>978</v>
      </c>
      <c r="AL1088">
        <v>1</v>
      </c>
      <c r="AM1088">
        <v>0</v>
      </c>
      <c r="AN1088">
        <v>0.18663138681280711</v>
      </c>
      <c r="AP1088">
        <v>1</v>
      </c>
      <c r="AR1088">
        <v>1</v>
      </c>
    </row>
    <row r="1089" spans="1:44" x14ac:dyDescent="0.25">
      <c r="A1089">
        <v>19</v>
      </c>
      <c r="B1089" t="s">
        <v>2327</v>
      </c>
      <c r="C1089">
        <v>41012316</v>
      </c>
      <c r="D1089" t="s">
        <v>31</v>
      </c>
      <c r="E1089" t="s">
        <v>30</v>
      </c>
      <c r="F1089" t="b">
        <v>1</v>
      </c>
      <c r="G1089" t="s">
        <v>25</v>
      </c>
      <c r="H1089">
        <v>1</v>
      </c>
      <c r="I1089" t="s">
        <v>2328</v>
      </c>
      <c r="J1089">
        <v>41012316</v>
      </c>
      <c r="K1089" t="s">
        <v>318</v>
      </c>
      <c r="L1089" t="s">
        <v>2329</v>
      </c>
      <c r="M1089" t="s">
        <v>27</v>
      </c>
      <c r="N1089">
        <v>27.2</v>
      </c>
      <c r="O1089" t="s">
        <v>2330</v>
      </c>
      <c r="P1089">
        <v>0</v>
      </c>
      <c r="Q1089" t="s">
        <v>327</v>
      </c>
      <c r="R1089">
        <v>0.995</v>
      </c>
      <c r="S1089" t="s">
        <v>1353</v>
      </c>
      <c r="T1089">
        <v>0.9022</v>
      </c>
      <c r="U1089" t="s">
        <v>327</v>
      </c>
      <c r="V1089">
        <v>8.5585585585585586E-2</v>
      </c>
      <c r="W1089">
        <v>0</v>
      </c>
      <c r="X1089">
        <v>0</v>
      </c>
      <c r="Y1089">
        <v>1.00864553314121E-2</v>
      </c>
      <c r="Z1089">
        <v>0</v>
      </c>
      <c r="AA1089">
        <v>114</v>
      </c>
      <c r="AB1089">
        <v>1332</v>
      </c>
      <c r="AC1089">
        <v>0</v>
      </c>
      <c r="AD1089">
        <v>1006</v>
      </c>
      <c r="AE1089">
        <v>0</v>
      </c>
      <c r="AF1089">
        <v>1008</v>
      </c>
      <c r="AG1089">
        <v>7</v>
      </c>
      <c r="AH1089">
        <v>694</v>
      </c>
      <c r="AI1089">
        <v>0</v>
      </c>
      <c r="AJ1089">
        <v>978</v>
      </c>
      <c r="AK1089">
        <v>9.1857846586910625</v>
      </c>
      <c r="AL1089">
        <v>2.6382638802115099E-14</v>
      </c>
      <c r="AM1089" t="s">
        <v>3403</v>
      </c>
      <c r="AN1089">
        <v>2.4600021254000119E-29</v>
      </c>
      <c r="AO1089" t="s">
        <v>3403</v>
      </c>
      <c r="AP1089">
        <v>2.4219456810541689E-29</v>
      </c>
      <c r="AQ1089" t="s">
        <v>3403</v>
      </c>
      <c r="AR1089">
        <v>8.9712573774245427E-29</v>
      </c>
    </row>
    <row r="1090" spans="1:44" x14ac:dyDescent="0.25">
      <c r="A1090">
        <v>19</v>
      </c>
      <c r="B1090" t="s">
        <v>2332</v>
      </c>
      <c r="C1090">
        <v>41012339</v>
      </c>
      <c r="D1090" t="s">
        <v>30</v>
      </c>
      <c r="E1090" t="s">
        <v>31</v>
      </c>
      <c r="F1090" t="b">
        <v>1</v>
      </c>
      <c r="G1090" t="s">
        <v>25</v>
      </c>
      <c r="H1090">
        <v>1</v>
      </c>
      <c r="I1090" t="s">
        <v>2333</v>
      </c>
      <c r="J1090">
        <v>41012339</v>
      </c>
      <c r="K1090" t="s">
        <v>318</v>
      </c>
      <c r="L1090" t="s">
        <v>308</v>
      </c>
      <c r="M1090" t="s">
        <v>27</v>
      </c>
      <c r="N1090">
        <v>21</v>
      </c>
      <c r="O1090" t="s">
        <v>2334</v>
      </c>
      <c r="P1090">
        <v>0.01</v>
      </c>
      <c r="Q1090" t="s">
        <v>327</v>
      </c>
      <c r="R1090">
        <v>0.13700000000000001</v>
      </c>
      <c r="S1090" t="s">
        <v>322</v>
      </c>
      <c r="T1090">
        <v>0.45614500000000002</v>
      </c>
      <c r="U1090" t="s">
        <v>323</v>
      </c>
      <c r="V1090">
        <v>3.0257186081694399E-3</v>
      </c>
      <c r="W1090">
        <v>0</v>
      </c>
      <c r="X1090">
        <v>9.9206349206349201E-4</v>
      </c>
      <c r="Y1090">
        <v>0</v>
      </c>
      <c r="Z1090">
        <v>0</v>
      </c>
      <c r="AA1090">
        <v>4</v>
      </c>
      <c r="AB1090">
        <v>1322</v>
      </c>
      <c r="AC1090">
        <v>0</v>
      </c>
      <c r="AD1090">
        <v>1006</v>
      </c>
      <c r="AE1090">
        <v>1</v>
      </c>
      <c r="AF1090">
        <v>1008</v>
      </c>
      <c r="AG1090">
        <v>0</v>
      </c>
      <c r="AH1090">
        <v>694</v>
      </c>
      <c r="AI1090">
        <v>0</v>
      </c>
      <c r="AJ1090">
        <v>978</v>
      </c>
      <c r="AK1090" t="s">
        <v>3403</v>
      </c>
      <c r="AL1090">
        <v>0.3054477910666899</v>
      </c>
      <c r="AM1090" t="s">
        <v>3403</v>
      </c>
      <c r="AN1090">
        <v>0.13853907414041081</v>
      </c>
      <c r="AO1090">
        <v>3.056145675265554</v>
      </c>
      <c r="AP1090">
        <v>0.39699695307242289</v>
      </c>
      <c r="AQ1090" t="s">
        <v>3403</v>
      </c>
      <c r="AR1090">
        <v>0.14151386046587461</v>
      </c>
    </row>
    <row r="1091" spans="1:44" x14ac:dyDescent="0.25">
      <c r="A1091">
        <v>19</v>
      </c>
      <c r="B1091" t="s">
        <v>2336</v>
      </c>
      <c r="C1091">
        <v>41012340</v>
      </c>
      <c r="D1091" t="s">
        <v>23</v>
      </c>
      <c r="E1091" t="s">
        <v>30</v>
      </c>
      <c r="F1091" t="b">
        <v>1</v>
      </c>
      <c r="G1091" t="s">
        <v>25</v>
      </c>
      <c r="H1091">
        <v>1</v>
      </c>
      <c r="I1091" t="s">
        <v>2337</v>
      </c>
      <c r="J1091">
        <v>41012340</v>
      </c>
      <c r="K1091" t="s">
        <v>318</v>
      </c>
      <c r="L1091" t="s">
        <v>308</v>
      </c>
      <c r="M1091" t="s">
        <v>27</v>
      </c>
      <c r="N1091">
        <v>22.3</v>
      </c>
      <c r="O1091" t="s">
        <v>2338</v>
      </c>
      <c r="P1091">
        <v>0</v>
      </c>
      <c r="Q1091" t="s">
        <v>327</v>
      </c>
      <c r="R1091">
        <v>0.24</v>
      </c>
      <c r="S1091" t="s">
        <v>322</v>
      </c>
      <c r="T1091">
        <v>0.46861999999999998</v>
      </c>
      <c r="U1091" t="s">
        <v>323</v>
      </c>
      <c r="V1091">
        <v>0</v>
      </c>
      <c r="W1091">
        <v>0</v>
      </c>
      <c r="X1091">
        <v>9.9206349206349201E-4</v>
      </c>
      <c r="Y1091">
        <v>0</v>
      </c>
      <c r="Z1091">
        <v>0</v>
      </c>
      <c r="AA1091">
        <v>0</v>
      </c>
      <c r="AB1091">
        <v>1322</v>
      </c>
      <c r="AC1091">
        <v>0</v>
      </c>
      <c r="AD1091">
        <v>1006</v>
      </c>
      <c r="AE1091">
        <v>1</v>
      </c>
      <c r="AF1091">
        <v>1008</v>
      </c>
      <c r="AG1091">
        <v>0</v>
      </c>
      <c r="AH1091">
        <v>694</v>
      </c>
      <c r="AI1091">
        <v>0</v>
      </c>
      <c r="AJ1091">
        <v>978</v>
      </c>
      <c r="AL1091">
        <v>1</v>
      </c>
      <c r="AN1091">
        <v>1</v>
      </c>
      <c r="AO1091">
        <v>0</v>
      </c>
      <c r="AP1091">
        <v>0.43261802575107289</v>
      </c>
      <c r="AR1091">
        <v>1</v>
      </c>
    </row>
    <row r="1092" spans="1:44" x14ac:dyDescent="0.25">
      <c r="A1092">
        <v>19</v>
      </c>
      <c r="B1092" t="s">
        <v>2340</v>
      </c>
      <c r="C1092">
        <v>41012343</v>
      </c>
      <c r="D1092" t="s">
        <v>30</v>
      </c>
      <c r="E1092" t="s">
        <v>31</v>
      </c>
      <c r="F1092" t="b">
        <v>1</v>
      </c>
      <c r="G1092" t="s">
        <v>25</v>
      </c>
      <c r="H1092">
        <v>1</v>
      </c>
      <c r="I1092" t="s">
        <v>2341</v>
      </c>
      <c r="J1092">
        <v>41012343</v>
      </c>
      <c r="K1092" t="s">
        <v>318</v>
      </c>
      <c r="L1092" t="s">
        <v>308</v>
      </c>
      <c r="M1092" t="s">
        <v>27</v>
      </c>
      <c r="N1092">
        <v>5.3209999999999997</v>
      </c>
      <c r="O1092" t="s">
        <v>2342</v>
      </c>
      <c r="P1092">
        <v>0.78</v>
      </c>
      <c r="Q1092" t="s">
        <v>320</v>
      </c>
      <c r="R1092">
        <v>8.9999999999999993E-3</v>
      </c>
      <c r="S1092" t="s">
        <v>322</v>
      </c>
      <c r="T1092">
        <v>0.4447835</v>
      </c>
      <c r="U1092" t="s">
        <v>323</v>
      </c>
      <c r="V1092">
        <v>0</v>
      </c>
      <c r="W1092">
        <v>0</v>
      </c>
      <c r="X1092">
        <v>0</v>
      </c>
      <c r="Y1092">
        <v>0</v>
      </c>
      <c r="Z1092">
        <v>1.022494887525562E-3</v>
      </c>
      <c r="AA1092">
        <v>0</v>
      </c>
      <c r="AB1092">
        <v>1322</v>
      </c>
      <c r="AC1092">
        <v>0</v>
      </c>
      <c r="AD1092">
        <v>1006</v>
      </c>
      <c r="AE1092">
        <v>0</v>
      </c>
      <c r="AF1092">
        <v>1008</v>
      </c>
      <c r="AG1092">
        <v>0</v>
      </c>
      <c r="AH1092">
        <v>694</v>
      </c>
      <c r="AI1092">
        <v>1</v>
      </c>
      <c r="AJ1092">
        <v>978</v>
      </c>
      <c r="AL1092">
        <v>1</v>
      </c>
      <c r="AN1092">
        <v>1</v>
      </c>
      <c r="AP1092">
        <v>1</v>
      </c>
      <c r="AQ1092">
        <v>0</v>
      </c>
      <c r="AR1092">
        <v>0.42521739130434782</v>
      </c>
    </row>
    <row r="1093" spans="1:44" x14ac:dyDescent="0.25">
      <c r="A1093">
        <v>19</v>
      </c>
      <c r="B1093" t="s">
        <v>2344</v>
      </c>
      <c r="C1093">
        <v>41012349</v>
      </c>
      <c r="D1093" t="s">
        <v>24</v>
      </c>
      <c r="E1093" t="s">
        <v>30</v>
      </c>
      <c r="F1093" t="b">
        <v>1</v>
      </c>
      <c r="G1093" t="s">
        <v>25</v>
      </c>
      <c r="H1093">
        <v>1</v>
      </c>
      <c r="I1093" t="s">
        <v>2344</v>
      </c>
      <c r="J1093">
        <v>41012349</v>
      </c>
      <c r="K1093" t="s">
        <v>318</v>
      </c>
      <c r="L1093" t="s">
        <v>308</v>
      </c>
      <c r="M1093" t="s">
        <v>27</v>
      </c>
      <c r="N1093">
        <v>1.843</v>
      </c>
      <c r="O1093" t="s">
        <v>2345</v>
      </c>
      <c r="P1093">
        <v>0.92</v>
      </c>
      <c r="Q1093" t="s">
        <v>320</v>
      </c>
      <c r="R1093">
        <v>0</v>
      </c>
      <c r="S1093" t="s">
        <v>322</v>
      </c>
      <c r="T1093">
        <v>0.44450000000000001</v>
      </c>
      <c r="U1093" t="s">
        <v>323</v>
      </c>
      <c r="V1093">
        <v>8.3207261724659604E-3</v>
      </c>
      <c r="W1093">
        <v>0</v>
      </c>
      <c r="X1093">
        <v>0</v>
      </c>
      <c r="Y1093">
        <v>0</v>
      </c>
      <c r="Z1093">
        <v>0</v>
      </c>
      <c r="AA1093">
        <v>11</v>
      </c>
      <c r="AB1093">
        <v>1322</v>
      </c>
      <c r="AC1093">
        <v>0</v>
      </c>
      <c r="AD1093">
        <v>1006</v>
      </c>
      <c r="AE1093">
        <v>0</v>
      </c>
      <c r="AF1093">
        <v>1008</v>
      </c>
      <c r="AG1093">
        <v>0</v>
      </c>
      <c r="AH1093">
        <v>694</v>
      </c>
      <c r="AI1093">
        <v>0</v>
      </c>
      <c r="AJ1093">
        <v>978</v>
      </c>
      <c r="AK1093" t="s">
        <v>3403</v>
      </c>
      <c r="AL1093">
        <v>2.0274713384318101E-2</v>
      </c>
      <c r="AM1093" t="s">
        <v>3403</v>
      </c>
      <c r="AN1093">
        <v>3.4285933057413092E-3</v>
      </c>
      <c r="AO1093" t="s">
        <v>3403</v>
      </c>
      <c r="AP1093">
        <v>3.426098878142601E-3</v>
      </c>
      <c r="AQ1093" t="s">
        <v>3403</v>
      </c>
      <c r="AR1093">
        <v>3.4969348310633082E-3</v>
      </c>
    </row>
    <row r="1094" spans="1:44" x14ac:dyDescent="0.25">
      <c r="A1094">
        <v>19</v>
      </c>
      <c r="B1094" t="s">
        <v>2346</v>
      </c>
      <c r="C1094">
        <v>41012350</v>
      </c>
      <c r="D1094" t="s">
        <v>23</v>
      </c>
      <c r="E1094" t="s">
        <v>24</v>
      </c>
      <c r="F1094" t="b">
        <v>1</v>
      </c>
      <c r="G1094" t="s">
        <v>25</v>
      </c>
      <c r="H1094">
        <v>1</v>
      </c>
      <c r="I1094" t="s">
        <v>2346</v>
      </c>
      <c r="J1094">
        <v>41012350</v>
      </c>
      <c r="K1094" t="s">
        <v>312</v>
      </c>
      <c r="L1094" t="s">
        <v>308</v>
      </c>
      <c r="M1094" t="s">
        <v>27</v>
      </c>
      <c r="N1094">
        <v>0.21199999999999999</v>
      </c>
      <c r="O1094" t="s">
        <v>2347</v>
      </c>
      <c r="V1094">
        <v>8.3207261724659604E-3</v>
      </c>
      <c r="W1094">
        <v>0</v>
      </c>
      <c r="X1094">
        <v>0</v>
      </c>
      <c r="Y1094">
        <v>0</v>
      </c>
      <c r="Z1094">
        <v>0</v>
      </c>
      <c r="AA1094">
        <v>11</v>
      </c>
      <c r="AB1094">
        <v>1322</v>
      </c>
      <c r="AC1094">
        <v>0</v>
      </c>
      <c r="AD1094">
        <v>1006</v>
      </c>
      <c r="AE1094">
        <v>0</v>
      </c>
      <c r="AF1094">
        <v>1008</v>
      </c>
      <c r="AG1094">
        <v>0</v>
      </c>
      <c r="AH1094">
        <v>694</v>
      </c>
      <c r="AI1094">
        <v>0</v>
      </c>
      <c r="AJ1094">
        <v>978</v>
      </c>
      <c r="AK1094" t="s">
        <v>3403</v>
      </c>
      <c r="AL1094">
        <v>2.0274713384318101E-2</v>
      </c>
      <c r="AM1094" t="s">
        <v>3403</v>
      </c>
      <c r="AN1094">
        <v>3.4285933057413092E-3</v>
      </c>
      <c r="AO1094" t="s">
        <v>3403</v>
      </c>
      <c r="AP1094">
        <v>3.426098878142601E-3</v>
      </c>
      <c r="AQ1094" t="s">
        <v>3403</v>
      </c>
      <c r="AR1094">
        <v>3.4969348310633082E-3</v>
      </c>
    </row>
    <row r="1095" spans="1:44" x14ac:dyDescent="0.25">
      <c r="A1095">
        <v>19</v>
      </c>
      <c r="B1095" t="s">
        <v>2348</v>
      </c>
      <c r="C1095">
        <v>41012354</v>
      </c>
      <c r="D1095" t="s">
        <v>30</v>
      </c>
      <c r="E1095" t="s">
        <v>23</v>
      </c>
      <c r="F1095" t="b">
        <v>1</v>
      </c>
      <c r="G1095" t="s">
        <v>25</v>
      </c>
      <c r="H1095">
        <v>1</v>
      </c>
      <c r="I1095" t="s">
        <v>2348</v>
      </c>
      <c r="J1095">
        <v>41012354</v>
      </c>
      <c r="K1095" t="s">
        <v>318</v>
      </c>
      <c r="L1095" t="s">
        <v>308</v>
      </c>
      <c r="M1095" t="s">
        <v>27</v>
      </c>
      <c r="N1095">
        <v>6.9749999999999996</v>
      </c>
      <c r="O1095" t="s">
        <v>2349</v>
      </c>
      <c r="P1095">
        <v>0.55000000000000004</v>
      </c>
      <c r="Q1095" t="s">
        <v>320</v>
      </c>
      <c r="R1095">
        <v>0</v>
      </c>
      <c r="S1095" t="s">
        <v>322</v>
      </c>
      <c r="T1095">
        <v>0.44450000000000001</v>
      </c>
      <c r="U1095" t="s">
        <v>323</v>
      </c>
      <c r="V1095">
        <v>8.3207261724659604E-3</v>
      </c>
      <c r="W1095">
        <v>0</v>
      </c>
      <c r="X1095">
        <v>0</v>
      </c>
      <c r="Y1095">
        <v>0</v>
      </c>
      <c r="Z1095">
        <v>0</v>
      </c>
      <c r="AA1095">
        <v>11</v>
      </c>
      <c r="AB1095">
        <v>1322</v>
      </c>
      <c r="AC1095">
        <v>0</v>
      </c>
      <c r="AD1095">
        <v>1006</v>
      </c>
      <c r="AE1095">
        <v>0</v>
      </c>
      <c r="AF1095">
        <v>1008</v>
      </c>
      <c r="AG1095">
        <v>0</v>
      </c>
      <c r="AH1095">
        <v>694</v>
      </c>
      <c r="AI1095">
        <v>0</v>
      </c>
      <c r="AJ1095">
        <v>978</v>
      </c>
      <c r="AK1095" t="s">
        <v>3403</v>
      </c>
      <c r="AL1095">
        <v>2.0274713384318101E-2</v>
      </c>
      <c r="AM1095" t="s">
        <v>3403</v>
      </c>
      <c r="AN1095">
        <v>3.4285933057413092E-3</v>
      </c>
      <c r="AO1095" t="s">
        <v>3403</v>
      </c>
      <c r="AP1095">
        <v>3.426098878142601E-3</v>
      </c>
      <c r="AQ1095" t="s">
        <v>3403</v>
      </c>
      <c r="AR1095">
        <v>3.4969348310633082E-3</v>
      </c>
    </row>
    <row r="1096" spans="1:44" x14ac:dyDescent="0.25">
      <c r="A1096">
        <v>19</v>
      </c>
      <c r="B1096" t="s">
        <v>2350</v>
      </c>
      <c r="C1096">
        <v>41012355</v>
      </c>
      <c r="D1096" t="s">
        <v>24</v>
      </c>
      <c r="E1096" t="s">
        <v>23</v>
      </c>
      <c r="F1096" t="b">
        <v>1</v>
      </c>
      <c r="G1096" t="s">
        <v>25</v>
      </c>
      <c r="H1096">
        <v>1</v>
      </c>
      <c r="I1096" t="s">
        <v>2351</v>
      </c>
      <c r="J1096">
        <v>41012355</v>
      </c>
      <c r="K1096" t="s">
        <v>318</v>
      </c>
      <c r="L1096" t="s">
        <v>308</v>
      </c>
      <c r="M1096" t="s">
        <v>27</v>
      </c>
      <c r="N1096">
        <v>15.04</v>
      </c>
      <c r="O1096" t="s">
        <v>2352</v>
      </c>
      <c r="P1096">
        <v>0.01</v>
      </c>
      <c r="Q1096" t="s">
        <v>327</v>
      </c>
      <c r="R1096">
        <v>0</v>
      </c>
      <c r="S1096" t="s">
        <v>322</v>
      </c>
      <c r="T1096">
        <v>0.44450000000000001</v>
      </c>
      <c r="U1096" t="s">
        <v>323</v>
      </c>
      <c r="V1096">
        <v>0</v>
      </c>
      <c r="W1096">
        <v>0</v>
      </c>
      <c r="X1096">
        <v>0</v>
      </c>
      <c r="Y1096">
        <v>1.440922190201729E-3</v>
      </c>
      <c r="Z1096">
        <v>0</v>
      </c>
      <c r="AA1096">
        <v>0</v>
      </c>
      <c r="AB1096">
        <v>1322</v>
      </c>
      <c r="AC1096">
        <v>0</v>
      </c>
      <c r="AD1096">
        <v>1006</v>
      </c>
      <c r="AE1096">
        <v>0</v>
      </c>
      <c r="AF1096">
        <v>1008</v>
      </c>
      <c r="AG1096">
        <v>1</v>
      </c>
      <c r="AH1096">
        <v>694</v>
      </c>
      <c r="AI1096">
        <v>0</v>
      </c>
      <c r="AJ1096">
        <v>978</v>
      </c>
      <c r="AK1096">
        <v>0</v>
      </c>
      <c r="AL1096">
        <v>0.34424603174603169</v>
      </c>
      <c r="AN1096">
        <v>1</v>
      </c>
      <c r="AP1096">
        <v>1</v>
      </c>
      <c r="AR1096">
        <v>1</v>
      </c>
    </row>
    <row r="1097" spans="1:44" x14ac:dyDescent="0.25">
      <c r="A1097">
        <v>19</v>
      </c>
      <c r="B1097" t="s">
        <v>2353</v>
      </c>
      <c r="C1097">
        <v>41012377</v>
      </c>
      <c r="D1097" t="s">
        <v>30</v>
      </c>
      <c r="E1097" t="s">
        <v>31</v>
      </c>
      <c r="F1097" t="b">
        <v>1</v>
      </c>
      <c r="G1097" t="s">
        <v>25</v>
      </c>
      <c r="H1097">
        <v>1</v>
      </c>
      <c r="I1097" t="s">
        <v>2353</v>
      </c>
      <c r="J1097">
        <v>41012377</v>
      </c>
      <c r="K1097" t="s">
        <v>312</v>
      </c>
      <c r="L1097" t="s">
        <v>308</v>
      </c>
      <c r="M1097" t="s">
        <v>27</v>
      </c>
      <c r="N1097">
        <v>7.556</v>
      </c>
      <c r="O1097" t="s">
        <v>2354</v>
      </c>
      <c r="V1097">
        <v>0</v>
      </c>
      <c r="W1097">
        <v>9.9403578528827028E-4</v>
      </c>
      <c r="X1097">
        <v>0</v>
      </c>
      <c r="Y1097">
        <v>0</v>
      </c>
      <c r="Z1097">
        <v>0</v>
      </c>
      <c r="AA1097">
        <v>0</v>
      </c>
      <c r="AB1097">
        <v>1322</v>
      </c>
      <c r="AC1097">
        <v>1</v>
      </c>
      <c r="AD1097">
        <v>1006</v>
      </c>
      <c r="AE1097">
        <v>0</v>
      </c>
      <c r="AF1097">
        <v>1008</v>
      </c>
      <c r="AG1097">
        <v>0</v>
      </c>
      <c r="AH1097">
        <v>694</v>
      </c>
      <c r="AI1097">
        <v>0</v>
      </c>
      <c r="AJ1097">
        <v>978</v>
      </c>
      <c r="AL1097">
        <v>1</v>
      </c>
      <c r="AM1097">
        <v>0</v>
      </c>
      <c r="AN1097">
        <v>0.43213058419243988</v>
      </c>
      <c r="AP1097">
        <v>1</v>
      </c>
      <c r="AR1097">
        <v>1</v>
      </c>
    </row>
    <row r="1098" spans="1:44" x14ac:dyDescent="0.25">
      <c r="A1098">
        <v>19</v>
      </c>
      <c r="B1098" t="s">
        <v>2355</v>
      </c>
      <c r="C1098">
        <v>41012383</v>
      </c>
      <c r="D1098" t="s">
        <v>23</v>
      </c>
      <c r="E1098" t="s">
        <v>31</v>
      </c>
      <c r="F1098" t="b">
        <v>1</v>
      </c>
      <c r="G1098" t="s">
        <v>25</v>
      </c>
      <c r="H1098">
        <v>1</v>
      </c>
      <c r="I1098" t="s">
        <v>2355</v>
      </c>
      <c r="J1098">
        <v>41012383</v>
      </c>
      <c r="K1098" t="s">
        <v>318</v>
      </c>
      <c r="L1098" t="s">
        <v>308</v>
      </c>
      <c r="M1098" t="s">
        <v>27</v>
      </c>
      <c r="N1098">
        <v>1E-3</v>
      </c>
      <c r="O1098" t="s">
        <v>2356</v>
      </c>
      <c r="P1098">
        <v>1</v>
      </c>
      <c r="Q1098" t="s">
        <v>320</v>
      </c>
      <c r="R1098">
        <v>0</v>
      </c>
      <c r="S1098" t="s">
        <v>322</v>
      </c>
      <c r="T1098">
        <v>0</v>
      </c>
      <c r="U1098" t="s">
        <v>323</v>
      </c>
      <c r="V1098">
        <v>0</v>
      </c>
      <c r="W1098">
        <v>0</v>
      </c>
      <c r="X1098">
        <v>0</v>
      </c>
      <c r="Y1098">
        <v>0</v>
      </c>
      <c r="Z1098">
        <v>3.0674846625766872E-3</v>
      </c>
      <c r="AA1098">
        <v>0</v>
      </c>
      <c r="AB1098">
        <v>1322</v>
      </c>
      <c r="AC1098">
        <v>0</v>
      </c>
      <c r="AD1098">
        <v>1006</v>
      </c>
      <c r="AE1098">
        <v>0</v>
      </c>
      <c r="AF1098">
        <v>1008</v>
      </c>
      <c r="AG1098">
        <v>0</v>
      </c>
      <c r="AH1098">
        <v>694</v>
      </c>
      <c r="AI1098">
        <v>3</v>
      </c>
      <c r="AJ1098">
        <v>978</v>
      </c>
      <c r="AL1098">
        <v>1</v>
      </c>
      <c r="AN1098">
        <v>1</v>
      </c>
      <c r="AP1098">
        <v>1</v>
      </c>
      <c r="AQ1098">
        <v>0</v>
      </c>
      <c r="AR1098">
        <v>7.674788295078222E-2</v>
      </c>
    </row>
    <row r="1099" spans="1:44" x14ac:dyDescent="0.25">
      <c r="A1099">
        <v>19</v>
      </c>
      <c r="B1099" t="s">
        <v>2357</v>
      </c>
      <c r="C1099">
        <v>41012413</v>
      </c>
      <c r="D1099" t="s">
        <v>30</v>
      </c>
      <c r="E1099" t="s">
        <v>31</v>
      </c>
      <c r="F1099" t="b">
        <v>1</v>
      </c>
      <c r="G1099" t="s">
        <v>25</v>
      </c>
      <c r="H1099">
        <v>1</v>
      </c>
      <c r="I1099" t="s">
        <v>2358</v>
      </c>
      <c r="J1099">
        <v>41012413</v>
      </c>
      <c r="K1099" t="s">
        <v>312</v>
      </c>
      <c r="L1099" t="s">
        <v>308</v>
      </c>
      <c r="M1099" t="s">
        <v>27</v>
      </c>
      <c r="N1099">
        <v>7.8E-2</v>
      </c>
      <c r="O1099" t="s">
        <v>2359</v>
      </c>
      <c r="V1099">
        <v>0</v>
      </c>
      <c r="W1099">
        <v>0</v>
      </c>
      <c r="X1099">
        <v>0</v>
      </c>
      <c r="Y1099">
        <v>4.3227665706051877E-3</v>
      </c>
      <c r="Z1099">
        <v>0</v>
      </c>
      <c r="AA1099">
        <v>0</v>
      </c>
      <c r="AB1099">
        <v>1322</v>
      </c>
      <c r="AC1099">
        <v>0</v>
      </c>
      <c r="AD1099">
        <v>1006</v>
      </c>
      <c r="AE1099">
        <v>0</v>
      </c>
      <c r="AF1099">
        <v>1008</v>
      </c>
      <c r="AG1099">
        <v>3</v>
      </c>
      <c r="AH1099">
        <v>694</v>
      </c>
      <c r="AI1099">
        <v>0</v>
      </c>
      <c r="AJ1099">
        <v>978</v>
      </c>
      <c r="AK1099">
        <v>0</v>
      </c>
      <c r="AL1099">
        <v>4.0679326599658457E-2</v>
      </c>
      <c r="AN1099">
        <v>1</v>
      </c>
      <c r="AP1099">
        <v>1</v>
      </c>
      <c r="AR1099">
        <v>1</v>
      </c>
    </row>
    <row r="1100" spans="1:44" x14ac:dyDescent="0.25">
      <c r="A1100">
        <v>19</v>
      </c>
      <c r="B1100" t="s">
        <v>2360</v>
      </c>
      <c r="C1100">
        <v>41012432</v>
      </c>
      <c r="D1100" t="s">
        <v>23</v>
      </c>
      <c r="E1100" t="s">
        <v>31</v>
      </c>
      <c r="F1100" t="b">
        <v>1</v>
      </c>
      <c r="G1100" t="s">
        <v>25</v>
      </c>
      <c r="H1100">
        <v>1</v>
      </c>
      <c r="I1100" t="s">
        <v>2361</v>
      </c>
      <c r="J1100">
        <v>41012432</v>
      </c>
      <c r="K1100" t="s">
        <v>318</v>
      </c>
      <c r="L1100" t="s">
        <v>308</v>
      </c>
      <c r="M1100" t="s">
        <v>27</v>
      </c>
      <c r="N1100">
        <v>1E-3</v>
      </c>
      <c r="O1100" t="s">
        <v>2362</v>
      </c>
      <c r="P1100">
        <v>1</v>
      </c>
      <c r="Q1100" t="s">
        <v>320</v>
      </c>
      <c r="R1100">
        <v>8.9999999999999993E-3</v>
      </c>
      <c r="S1100" t="s">
        <v>322</v>
      </c>
      <c r="T1100">
        <v>2.8349999999999968E-4</v>
      </c>
      <c r="U1100" t="s">
        <v>323</v>
      </c>
      <c r="V1100">
        <v>8.3207261724659604E-3</v>
      </c>
      <c r="W1100">
        <v>0</v>
      </c>
      <c r="X1100">
        <v>0</v>
      </c>
      <c r="Y1100">
        <v>0</v>
      </c>
      <c r="Z1100">
        <v>0</v>
      </c>
      <c r="AA1100">
        <v>11</v>
      </c>
      <c r="AB1100">
        <v>1322</v>
      </c>
      <c r="AC1100">
        <v>0</v>
      </c>
      <c r="AD1100">
        <v>1006</v>
      </c>
      <c r="AE1100">
        <v>0</v>
      </c>
      <c r="AF1100">
        <v>1008</v>
      </c>
      <c r="AG1100">
        <v>0</v>
      </c>
      <c r="AH1100">
        <v>694</v>
      </c>
      <c r="AI1100">
        <v>0</v>
      </c>
      <c r="AJ1100">
        <v>978</v>
      </c>
      <c r="AK1100" t="s">
        <v>3403</v>
      </c>
      <c r="AL1100">
        <v>2.0274713384318101E-2</v>
      </c>
      <c r="AM1100" t="s">
        <v>3403</v>
      </c>
      <c r="AN1100">
        <v>3.4285933057413092E-3</v>
      </c>
      <c r="AO1100" t="s">
        <v>3403</v>
      </c>
      <c r="AP1100">
        <v>3.426098878142601E-3</v>
      </c>
      <c r="AQ1100" t="s">
        <v>3403</v>
      </c>
      <c r="AR1100">
        <v>3.4969348310633082E-3</v>
      </c>
    </row>
    <row r="1101" spans="1:44" x14ac:dyDescent="0.25">
      <c r="A1101">
        <v>19</v>
      </c>
      <c r="B1101" t="s">
        <v>2363</v>
      </c>
      <c r="C1101">
        <v>41012444</v>
      </c>
      <c r="D1101" t="s">
        <v>23</v>
      </c>
      <c r="E1101" t="s">
        <v>31</v>
      </c>
      <c r="F1101" t="b">
        <v>1</v>
      </c>
      <c r="G1101" t="s">
        <v>25</v>
      </c>
      <c r="H1101">
        <v>1</v>
      </c>
      <c r="I1101" t="s">
        <v>2363</v>
      </c>
      <c r="J1101">
        <v>41012444</v>
      </c>
      <c r="K1101" t="s">
        <v>318</v>
      </c>
      <c r="L1101" t="s">
        <v>308</v>
      </c>
      <c r="M1101" t="s">
        <v>27</v>
      </c>
      <c r="N1101">
        <v>23</v>
      </c>
      <c r="O1101" t="s">
        <v>2364</v>
      </c>
      <c r="P1101">
        <v>0</v>
      </c>
      <c r="Q1101" t="s">
        <v>327</v>
      </c>
      <c r="R1101">
        <v>0.96199999999999997</v>
      </c>
      <c r="S1101" t="s">
        <v>1353</v>
      </c>
      <c r="T1101">
        <v>0.84950199999999998</v>
      </c>
      <c r="U1101" t="s">
        <v>327</v>
      </c>
      <c r="V1101">
        <v>0</v>
      </c>
      <c r="W1101">
        <v>0</v>
      </c>
      <c r="X1101">
        <v>0</v>
      </c>
      <c r="Y1101">
        <v>1.440922190201729E-3</v>
      </c>
      <c r="Z1101">
        <v>0</v>
      </c>
      <c r="AA1101">
        <v>0</v>
      </c>
      <c r="AB1101">
        <v>1322</v>
      </c>
      <c r="AC1101">
        <v>0</v>
      </c>
      <c r="AD1101">
        <v>1006</v>
      </c>
      <c r="AE1101">
        <v>0</v>
      </c>
      <c r="AF1101">
        <v>1008</v>
      </c>
      <c r="AG1101">
        <v>1</v>
      </c>
      <c r="AH1101">
        <v>694</v>
      </c>
      <c r="AI1101">
        <v>0</v>
      </c>
      <c r="AJ1101">
        <v>978</v>
      </c>
      <c r="AK1101">
        <v>0</v>
      </c>
      <c r="AL1101">
        <v>0.34424603174603169</v>
      </c>
      <c r="AN1101">
        <v>1</v>
      </c>
      <c r="AP1101">
        <v>1</v>
      </c>
      <c r="AR1101">
        <v>1</v>
      </c>
    </row>
    <row r="1102" spans="1:44" x14ac:dyDescent="0.25">
      <c r="A1102">
        <v>19</v>
      </c>
      <c r="B1102" t="s">
        <v>2366</v>
      </c>
      <c r="C1102">
        <v>41012471</v>
      </c>
      <c r="D1102" t="s">
        <v>31</v>
      </c>
      <c r="E1102" t="s">
        <v>30</v>
      </c>
      <c r="F1102" t="b">
        <v>1</v>
      </c>
      <c r="G1102" t="s">
        <v>25</v>
      </c>
      <c r="H1102">
        <v>1</v>
      </c>
      <c r="I1102" t="s">
        <v>2366</v>
      </c>
      <c r="J1102">
        <v>41012471</v>
      </c>
      <c r="K1102" t="s">
        <v>318</v>
      </c>
      <c r="L1102" t="s">
        <v>308</v>
      </c>
      <c r="M1102" t="s">
        <v>27</v>
      </c>
      <c r="N1102">
        <v>23.7</v>
      </c>
      <c r="O1102" t="s">
        <v>2367</v>
      </c>
      <c r="P1102">
        <v>0.02</v>
      </c>
      <c r="Q1102" t="s">
        <v>327</v>
      </c>
      <c r="R1102">
        <v>0.98499999999999999</v>
      </c>
      <c r="S1102" t="s">
        <v>1353</v>
      </c>
      <c r="T1102">
        <v>0.87642249999999999</v>
      </c>
      <c r="U1102" t="s">
        <v>327</v>
      </c>
      <c r="V1102">
        <v>0</v>
      </c>
      <c r="W1102">
        <v>0</v>
      </c>
      <c r="X1102">
        <v>9.9206349206349201E-4</v>
      </c>
      <c r="Y1102">
        <v>0</v>
      </c>
      <c r="Z1102">
        <v>0</v>
      </c>
      <c r="AA1102">
        <v>0</v>
      </c>
      <c r="AB1102">
        <v>1322</v>
      </c>
      <c r="AC1102">
        <v>0</v>
      </c>
      <c r="AD1102">
        <v>1006</v>
      </c>
      <c r="AE1102">
        <v>1</v>
      </c>
      <c r="AF1102">
        <v>1008</v>
      </c>
      <c r="AG1102">
        <v>0</v>
      </c>
      <c r="AH1102">
        <v>694</v>
      </c>
      <c r="AI1102">
        <v>0</v>
      </c>
      <c r="AJ1102">
        <v>978</v>
      </c>
      <c r="AL1102">
        <v>1</v>
      </c>
      <c r="AN1102">
        <v>1</v>
      </c>
      <c r="AO1102">
        <v>0</v>
      </c>
      <c r="AP1102">
        <v>0.43261802575107289</v>
      </c>
      <c r="AR1102">
        <v>1</v>
      </c>
    </row>
    <row r="1103" spans="1:44" x14ac:dyDescent="0.25">
      <c r="A1103">
        <v>19</v>
      </c>
      <c r="B1103" t="s">
        <v>2369</v>
      </c>
      <c r="C1103">
        <v>41012478</v>
      </c>
      <c r="D1103" t="s">
        <v>31</v>
      </c>
      <c r="E1103" t="s">
        <v>24</v>
      </c>
      <c r="F1103" t="b">
        <v>1</v>
      </c>
      <c r="G1103" t="s">
        <v>25</v>
      </c>
      <c r="H1103">
        <v>1</v>
      </c>
      <c r="I1103" t="s">
        <v>2369</v>
      </c>
      <c r="J1103">
        <v>41012478</v>
      </c>
      <c r="K1103" t="s">
        <v>318</v>
      </c>
      <c r="L1103" t="s">
        <v>308</v>
      </c>
      <c r="M1103" t="s">
        <v>27</v>
      </c>
      <c r="N1103">
        <v>24.6</v>
      </c>
      <c r="O1103" t="s">
        <v>2370</v>
      </c>
      <c r="P1103">
        <v>0</v>
      </c>
      <c r="Q1103" t="s">
        <v>327</v>
      </c>
      <c r="R1103">
        <v>0.998</v>
      </c>
      <c r="S1103" t="s">
        <v>1353</v>
      </c>
      <c r="T1103">
        <v>0.919049</v>
      </c>
      <c r="U1103" t="s">
        <v>327</v>
      </c>
      <c r="V1103">
        <v>0</v>
      </c>
      <c r="W1103">
        <v>0</v>
      </c>
      <c r="X1103">
        <v>1.984126984126984E-3</v>
      </c>
      <c r="Y1103">
        <v>0</v>
      </c>
      <c r="Z1103">
        <v>0</v>
      </c>
      <c r="AA1103">
        <v>0</v>
      </c>
      <c r="AB1103">
        <v>1322</v>
      </c>
      <c r="AC1103">
        <v>0</v>
      </c>
      <c r="AD1103">
        <v>1006</v>
      </c>
      <c r="AE1103">
        <v>2</v>
      </c>
      <c r="AF1103">
        <v>1008</v>
      </c>
      <c r="AG1103">
        <v>0</v>
      </c>
      <c r="AH1103">
        <v>694</v>
      </c>
      <c r="AI1103">
        <v>0</v>
      </c>
      <c r="AJ1103">
        <v>978</v>
      </c>
      <c r="AL1103">
        <v>1</v>
      </c>
      <c r="AN1103">
        <v>1</v>
      </c>
      <c r="AO1103">
        <v>0</v>
      </c>
      <c r="AP1103">
        <v>0.18705296347416511</v>
      </c>
      <c r="AR1103">
        <v>1</v>
      </c>
    </row>
    <row r="1104" spans="1:44" x14ac:dyDescent="0.25">
      <c r="A1104">
        <v>19</v>
      </c>
      <c r="B1104" t="s">
        <v>2372</v>
      </c>
      <c r="C1104">
        <v>41012493</v>
      </c>
      <c r="D1104" t="s">
        <v>30</v>
      </c>
      <c r="E1104" t="s">
        <v>24</v>
      </c>
      <c r="F1104" t="b">
        <v>1</v>
      </c>
      <c r="G1104" t="s">
        <v>25</v>
      </c>
      <c r="H1104">
        <v>1</v>
      </c>
      <c r="I1104" t="s">
        <v>2372</v>
      </c>
      <c r="J1104">
        <v>41012493</v>
      </c>
      <c r="K1104" t="s">
        <v>2373</v>
      </c>
      <c r="L1104" t="s">
        <v>308</v>
      </c>
      <c r="M1104" t="s">
        <v>27</v>
      </c>
      <c r="N1104">
        <v>0.113</v>
      </c>
      <c r="O1104" t="s">
        <v>2374</v>
      </c>
      <c r="V1104">
        <v>6.8078668683812403E-3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1322</v>
      </c>
      <c r="AC1104">
        <v>0</v>
      </c>
      <c r="AD1104">
        <v>1006</v>
      </c>
      <c r="AE1104">
        <v>2</v>
      </c>
      <c r="AF1104">
        <v>1008</v>
      </c>
      <c r="AG1104">
        <v>0</v>
      </c>
      <c r="AH1104">
        <v>694</v>
      </c>
      <c r="AI1104">
        <v>0</v>
      </c>
      <c r="AJ1104">
        <v>978</v>
      </c>
      <c r="AL1104">
        <v>1</v>
      </c>
      <c r="AN1104">
        <v>1</v>
      </c>
      <c r="AO1104">
        <v>0</v>
      </c>
      <c r="AP1104">
        <v>0.18705296347416511</v>
      </c>
      <c r="AR1104">
        <v>1</v>
      </c>
    </row>
    <row r="1105" spans="1:44" x14ac:dyDescent="0.25">
      <c r="A1105">
        <v>19</v>
      </c>
      <c r="B1105" t="s">
        <v>2372</v>
      </c>
      <c r="C1105">
        <v>41012493</v>
      </c>
      <c r="D1105" t="s">
        <v>30</v>
      </c>
      <c r="E1105" t="s">
        <v>31</v>
      </c>
      <c r="F1105" t="b">
        <v>1</v>
      </c>
      <c r="G1105" t="s">
        <v>25</v>
      </c>
      <c r="H1105">
        <v>1</v>
      </c>
      <c r="I1105" t="s">
        <v>2372</v>
      </c>
      <c r="J1105">
        <v>41012493</v>
      </c>
      <c r="K1105" t="s">
        <v>2373</v>
      </c>
      <c r="L1105" t="s">
        <v>308</v>
      </c>
      <c r="M1105" t="s">
        <v>27</v>
      </c>
      <c r="N1105">
        <v>0.113</v>
      </c>
      <c r="O1105" t="s">
        <v>2374</v>
      </c>
      <c r="V1105">
        <v>6.8078668683812403E-3</v>
      </c>
      <c r="W1105">
        <v>0</v>
      </c>
      <c r="X1105">
        <v>0</v>
      </c>
      <c r="Y1105">
        <v>0</v>
      </c>
      <c r="Z1105">
        <v>0</v>
      </c>
      <c r="AA1105">
        <v>9</v>
      </c>
      <c r="AB1105">
        <v>1322</v>
      </c>
      <c r="AC1105">
        <v>0</v>
      </c>
      <c r="AD1105">
        <v>1006</v>
      </c>
      <c r="AE1105">
        <v>0</v>
      </c>
      <c r="AF1105">
        <v>1008</v>
      </c>
      <c r="AG1105">
        <v>0</v>
      </c>
      <c r="AH1105">
        <v>694</v>
      </c>
      <c r="AI1105">
        <v>0</v>
      </c>
      <c r="AJ1105">
        <v>978</v>
      </c>
      <c r="AK1105" t="s">
        <v>3403</v>
      </c>
      <c r="AL1105">
        <v>3.2167574073107101E-2</v>
      </c>
      <c r="AM1105" t="s">
        <v>3403</v>
      </c>
      <c r="AN1105">
        <v>6.5837209891162346E-3</v>
      </c>
      <c r="AO1105" t="s">
        <v>3403</v>
      </c>
      <c r="AP1105">
        <v>6.5421979839081056E-3</v>
      </c>
      <c r="AQ1105" t="s">
        <v>3403</v>
      </c>
      <c r="AR1105">
        <v>1.2670580800643269E-2</v>
      </c>
    </row>
    <row r="1106" spans="1:44" x14ac:dyDescent="0.25">
      <c r="A1106">
        <v>19</v>
      </c>
      <c r="B1106" t="s">
        <v>2375</v>
      </c>
      <c r="C1106">
        <v>41012508</v>
      </c>
      <c r="D1106" t="s">
        <v>24</v>
      </c>
      <c r="E1106" t="s">
        <v>23</v>
      </c>
      <c r="F1106" t="b">
        <v>1</v>
      </c>
      <c r="G1106" t="s">
        <v>25</v>
      </c>
      <c r="H1106">
        <v>1</v>
      </c>
      <c r="I1106" t="s">
        <v>2375</v>
      </c>
      <c r="J1106">
        <v>41012508</v>
      </c>
      <c r="K1106" t="s">
        <v>352</v>
      </c>
      <c r="L1106" t="s">
        <v>308</v>
      </c>
      <c r="M1106" t="s">
        <v>27</v>
      </c>
      <c r="N1106">
        <v>5.7210000000000001</v>
      </c>
      <c r="O1106" t="s">
        <v>2376</v>
      </c>
      <c r="V1106">
        <v>2.2692889561270798E-3</v>
      </c>
      <c r="W1106">
        <v>1.3916500994035789E-2</v>
      </c>
      <c r="X1106">
        <v>0</v>
      </c>
      <c r="Y1106">
        <v>7.2046109510086453E-3</v>
      </c>
      <c r="Z1106">
        <v>0</v>
      </c>
      <c r="AA1106">
        <v>3</v>
      </c>
      <c r="AB1106">
        <v>1322</v>
      </c>
      <c r="AC1106">
        <v>14</v>
      </c>
      <c r="AD1106">
        <v>1006</v>
      </c>
      <c r="AE1106">
        <v>0</v>
      </c>
      <c r="AF1106">
        <v>1008</v>
      </c>
      <c r="AG1106">
        <v>5</v>
      </c>
      <c r="AH1106">
        <v>694</v>
      </c>
      <c r="AI1106">
        <v>0</v>
      </c>
      <c r="AJ1106">
        <v>978</v>
      </c>
      <c r="AK1106">
        <v>0.31341925701288847</v>
      </c>
      <c r="AL1106">
        <v>0.13308623412496409</v>
      </c>
      <c r="AM1106">
        <v>0.16116105274558651</v>
      </c>
      <c r="AN1106">
        <v>2.004699379036746E-3</v>
      </c>
      <c r="AO1106" t="s">
        <v>3403</v>
      </c>
      <c r="AP1106">
        <v>0.2633048131692764</v>
      </c>
      <c r="AQ1106" t="s">
        <v>3403</v>
      </c>
      <c r="AR1106">
        <v>0.26645838455283022</v>
      </c>
    </row>
    <row r="1107" spans="1:44" x14ac:dyDescent="0.25">
      <c r="A1107">
        <v>19</v>
      </c>
      <c r="B1107" t="s">
        <v>2377</v>
      </c>
      <c r="C1107">
        <v>41012523</v>
      </c>
      <c r="D1107" t="s">
        <v>23</v>
      </c>
      <c r="E1107" t="s">
        <v>24</v>
      </c>
      <c r="F1107" t="b">
        <v>1</v>
      </c>
      <c r="G1107" t="s">
        <v>25</v>
      </c>
      <c r="H1107">
        <v>1</v>
      </c>
      <c r="I1107" t="s">
        <v>2377</v>
      </c>
      <c r="J1107">
        <v>41012523</v>
      </c>
      <c r="K1107" t="s">
        <v>352</v>
      </c>
      <c r="L1107" t="s">
        <v>308</v>
      </c>
      <c r="M1107" t="s">
        <v>27</v>
      </c>
      <c r="N1107">
        <v>0.41899999999999998</v>
      </c>
      <c r="O1107" t="s">
        <v>2378</v>
      </c>
      <c r="V1107">
        <v>7.5642965204236008E-4</v>
      </c>
      <c r="W1107">
        <v>0</v>
      </c>
      <c r="X1107">
        <v>0</v>
      </c>
      <c r="Y1107">
        <v>0</v>
      </c>
      <c r="Z1107">
        <v>0</v>
      </c>
      <c r="AA1107">
        <v>1</v>
      </c>
      <c r="AB1107">
        <v>1322</v>
      </c>
      <c r="AC1107">
        <v>0</v>
      </c>
      <c r="AD1107">
        <v>1006</v>
      </c>
      <c r="AE1107">
        <v>0</v>
      </c>
      <c r="AF1107">
        <v>1008</v>
      </c>
      <c r="AG1107">
        <v>0</v>
      </c>
      <c r="AH1107">
        <v>694</v>
      </c>
      <c r="AI1107">
        <v>0</v>
      </c>
      <c r="AJ1107">
        <v>978</v>
      </c>
      <c r="AK1107" t="s">
        <v>3403</v>
      </c>
      <c r="AL1107">
        <v>1</v>
      </c>
      <c r="AM1107" t="s">
        <v>3403</v>
      </c>
      <c r="AN1107">
        <v>1</v>
      </c>
      <c r="AO1107" t="s">
        <v>3403</v>
      </c>
      <c r="AP1107">
        <v>1</v>
      </c>
      <c r="AQ1107" t="s">
        <v>3403</v>
      </c>
      <c r="AR1107">
        <v>1</v>
      </c>
    </row>
    <row r="1108" spans="1:44" x14ac:dyDescent="0.25">
      <c r="A1108">
        <v>19</v>
      </c>
      <c r="B1108" t="s">
        <v>2379</v>
      </c>
      <c r="C1108">
        <v>41012583</v>
      </c>
      <c r="D1108" t="s">
        <v>23</v>
      </c>
      <c r="E1108" t="s">
        <v>30</v>
      </c>
      <c r="F1108" t="b">
        <v>1</v>
      </c>
      <c r="G1108" t="s">
        <v>25</v>
      </c>
      <c r="H1108">
        <v>1</v>
      </c>
      <c r="I1108" t="s">
        <v>2379</v>
      </c>
      <c r="J1108">
        <v>41012583</v>
      </c>
      <c r="K1108" t="s">
        <v>352</v>
      </c>
      <c r="L1108" t="s">
        <v>308</v>
      </c>
      <c r="M1108" t="s">
        <v>27</v>
      </c>
      <c r="N1108">
        <v>1.7999999999999999E-2</v>
      </c>
      <c r="O1108" t="s">
        <v>2380</v>
      </c>
      <c r="V1108">
        <v>7.5642965204236008E-4</v>
      </c>
      <c r="W1108">
        <v>0</v>
      </c>
      <c r="X1108">
        <v>0</v>
      </c>
      <c r="Y1108">
        <v>0</v>
      </c>
      <c r="Z1108">
        <v>0</v>
      </c>
      <c r="AA1108">
        <v>1</v>
      </c>
      <c r="AB1108">
        <v>1322</v>
      </c>
      <c r="AC1108">
        <v>0</v>
      </c>
      <c r="AD1108">
        <v>1006</v>
      </c>
      <c r="AE1108">
        <v>0</v>
      </c>
      <c r="AF1108">
        <v>1008</v>
      </c>
      <c r="AG1108">
        <v>0</v>
      </c>
      <c r="AH1108">
        <v>694</v>
      </c>
      <c r="AI1108">
        <v>0</v>
      </c>
      <c r="AJ1108">
        <v>978</v>
      </c>
      <c r="AK1108" t="s">
        <v>3403</v>
      </c>
      <c r="AL1108">
        <v>1</v>
      </c>
      <c r="AM1108" t="s">
        <v>3403</v>
      </c>
      <c r="AN1108">
        <v>1</v>
      </c>
      <c r="AO1108" t="s">
        <v>3403</v>
      </c>
      <c r="AP1108">
        <v>1</v>
      </c>
      <c r="AQ1108" t="s">
        <v>3403</v>
      </c>
      <c r="AR1108">
        <v>1</v>
      </c>
    </row>
    <row r="1109" spans="1:44" x14ac:dyDescent="0.25">
      <c r="A1109">
        <v>19</v>
      </c>
      <c r="B1109" t="s">
        <v>2381</v>
      </c>
      <c r="C1109">
        <v>41012592</v>
      </c>
      <c r="D1109" t="s">
        <v>23</v>
      </c>
      <c r="E1109" t="s">
        <v>31</v>
      </c>
      <c r="F1109" t="b">
        <v>1</v>
      </c>
      <c r="G1109" t="s">
        <v>25</v>
      </c>
      <c r="H1109">
        <v>1</v>
      </c>
      <c r="I1109" t="s">
        <v>2381</v>
      </c>
      <c r="J1109">
        <v>41012592</v>
      </c>
      <c r="K1109" t="s">
        <v>352</v>
      </c>
      <c r="L1109" t="s">
        <v>308</v>
      </c>
      <c r="M1109" t="s">
        <v>27</v>
      </c>
      <c r="N1109">
        <v>4.3999999999999997E-2</v>
      </c>
      <c r="O1109" t="s">
        <v>2382</v>
      </c>
      <c r="V1109">
        <v>1.5128593040847199E-3</v>
      </c>
      <c r="W1109">
        <v>1.988071570576541E-3</v>
      </c>
      <c r="X1109">
        <v>0</v>
      </c>
      <c r="Y1109">
        <v>2.881844380403458E-3</v>
      </c>
      <c r="Z1109">
        <v>0</v>
      </c>
      <c r="AA1109">
        <v>2</v>
      </c>
      <c r="AB1109">
        <v>1322</v>
      </c>
      <c r="AC1109">
        <v>2</v>
      </c>
      <c r="AD1109">
        <v>1006</v>
      </c>
      <c r="AE1109">
        <v>0</v>
      </c>
      <c r="AF1109">
        <v>1008</v>
      </c>
      <c r="AG1109">
        <v>2</v>
      </c>
      <c r="AH1109">
        <v>694</v>
      </c>
      <c r="AI1109">
        <v>0</v>
      </c>
      <c r="AJ1109">
        <v>978</v>
      </c>
      <c r="AK1109">
        <v>0.52424242424242429</v>
      </c>
      <c r="AL1109">
        <v>0.6114393236736726</v>
      </c>
      <c r="AM1109">
        <v>0.76060606060606062</v>
      </c>
      <c r="AN1109">
        <v>1</v>
      </c>
      <c r="AO1109" t="s">
        <v>3403</v>
      </c>
      <c r="AP1109">
        <v>0.50886987544618423</v>
      </c>
      <c r="AQ1109" t="s">
        <v>3403</v>
      </c>
      <c r="AR1109">
        <v>0.51097225636855337</v>
      </c>
    </row>
    <row r="1110" spans="1:44" x14ac:dyDescent="0.25">
      <c r="A1110">
        <v>19</v>
      </c>
      <c r="B1110" t="s">
        <v>2383</v>
      </c>
      <c r="C1110">
        <v>41012612</v>
      </c>
      <c r="D1110" t="s">
        <v>23</v>
      </c>
      <c r="E1110" t="s">
        <v>24</v>
      </c>
      <c r="F1110" t="b">
        <v>1</v>
      </c>
      <c r="G1110" t="s">
        <v>25</v>
      </c>
      <c r="H1110">
        <v>1</v>
      </c>
      <c r="I1110" t="s">
        <v>2383</v>
      </c>
      <c r="J1110">
        <v>41012612</v>
      </c>
      <c r="K1110" t="s">
        <v>352</v>
      </c>
      <c r="L1110" t="s">
        <v>308</v>
      </c>
      <c r="M1110" t="s">
        <v>27</v>
      </c>
      <c r="N1110">
        <v>4.1000000000000002E-2</v>
      </c>
      <c r="O1110" t="s">
        <v>2384</v>
      </c>
      <c r="V1110">
        <v>0</v>
      </c>
      <c r="W1110">
        <v>9.9403578528827028E-4</v>
      </c>
      <c r="X1110">
        <v>0</v>
      </c>
      <c r="Y1110">
        <v>0</v>
      </c>
      <c r="Z1110">
        <v>0</v>
      </c>
      <c r="AA1110">
        <v>0</v>
      </c>
      <c r="AB1110">
        <v>1322</v>
      </c>
      <c r="AC1110">
        <v>1</v>
      </c>
      <c r="AD1110">
        <v>1006</v>
      </c>
      <c r="AE1110">
        <v>0</v>
      </c>
      <c r="AF1110">
        <v>1008</v>
      </c>
      <c r="AG1110">
        <v>0</v>
      </c>
      <c r="AH1110">
        <v>694</v>
      </c>
      <c r="AI1110">
        <v>0</v>
      </c>
      <c r="AJ1110">
        <v>978</v>
      </c>
      <c r="AL1110">
        <v>1</v>
      </c>
      <c r="AM1110">
        <v>0</v>
      </c>
      <c r="AN1110">
        <v>0.43213058419243988</v>
      </c>
      <c r="AP1110">
        <v>1</v>
      </c>
      <c r="AR1110">
        <v>1</v>
      </c>
    </row>
    <row r="1111" spans="1:44" x14ac:dyDescent="0.25">
      <c r="A1111">
        <v>19</v>
      </c>
      <c r="B1111" t="s">
        <v>2385</v>
      </c>
      <c r="C1111">
        <v>41012638</v>
      </c>
      <c r="D1111" t="s">
        <v>24</v>
      </c>
      <c r="E1111" t="s">
        <v>23</v>
      </c>
      <c r="F1111" t="b">
        <v>1</v>
      </c>
      <c r="G1111" t="s">
        <v>25</v>
      </c>
      <c r="H1111">
        <v>1</v>
      </c>
      <c r="I1111" t="s">
        <v>2385</v>
      </c>
      <c r="J1111">
        <v>41012638</v>
      </c>
      <c r="K1111" t="s">
        <v>352</v>
      </c>
      <c r="L1111" t="s">
        <v>308</v>
      </c>
      <c r="M1111" t="s">
        <v>27</v>
      </c>
      <c r="N1111">
        <v>6.5629999999999997</v>
      </c>
      <c r="O1111" t="s">
        <v>2386</v>
      </c>
      <c r="V1111">
        <v>0</v>
      </c>
      <c r="W1111">
        <v>9.9403578528827028E-4</v>
      </c>
      <c r="X1111">
        <v>0</v>
      </c>
      <c r="Y1111">
        <v>0</v>
      </c>
      <c r="Z1111">
        <v>0</v>
      </c>
      <c r="AA1111">
        <v>0</v>
      </c>
      <c r="AB1111">
        <v>1322</v>
      </c>
      <c r="AC1111">
        <v>1</v>
      </c>
      <c r="AD1111">
        <v>1006</v>
      </c>
      <c r="AE1111">
        <v>0</v>
      </c>
      <c r="AF1111">
        <v>1008</v>
      </c>
      <c r="AG1111">
        <v>0</v>
      </c>
      <c r="AH1111">
        <v>694</v>
      </c>
      <c r="AI1111">
        <v>0</v>
      </c>
      <c r="AJ1111">
        <v>978</v>
      </c>
      <c r="AL1111">
        <v>1</v>
      </c>
      <c r="AM1111">
        <v>0</v>
      </c>
      <c r="AN1111">
        <v>0.43213058419243988</v>
      </c>
      <c r="AP1111">
        <v>1</v>
      </c>
      <c r="AR1111">
        <v>1</v>
      </c>
    </row>
    <row r="1112" spans="1:44" x14ac:dyDescent="0.25">
      <c r="A1112">
        <v>19</v>
      </c>
      <c r="B1112" t="s">
        <v>2387</v>
      </c>
      <c r="C1112">
        <v>41012668</v>
      </c>
      <c r="D1112" t="s">
        <v>30</v>
      </c>
      <c r="E1112" t="s">
        <v>31</v>
      </c>
      <c r="F1112" t="b">
        <v>1</v>
      </c>
      <c r="G1112" t="s">
        <v>25</v>
      </c>
      <c r="H1112">
        <v>1</v>
      </c>
      <c r="I1112" t="s">
        <v>2387</v>
      </c>
      <c r="J1112">
        <v>41012668</v>
      </c>
      <c r="K1112" t="s">
        <v>2388</v>
      </c>
      <c r="L1112" t="s">
        <v>308</v>
      </c>
      <c r="M1112" t="s">
        <v>27</v>
      </c>
      <c r="N1112">
        <v>4.8689999999999998</v>
      </c>
      <c r="O1112" t="s">
        <v>2389</v>
      </c>
      <c r="V1112">
        <v>1.5128593040847199E-3</v>
      </c>
      <c r="W1112">
        <v>1.292246520874752E-2</v>
      </c>
      <c r="X1112">
        <v>0</v>
      </c>
      <c r="Y1112">
        <v>1.440922190201729E-3</v>
      </c>
      <c r="Z1112">
        <v>0</v>
      </c>
      <c r="AA1112">
        <v>2</v>
      </c>
      <c r="AB1112">
        <v>1322</v>
      </c>
      <c r="AC1112">
        <v>13</v>
      </c>
      <c r="AD1112">
        <v>1006</v>
      </c>
      <c r="AE1112">
        <v>0</v>
      </c>
      <c r="AF1112">
        <v>1008</v>
      </c>
      <c r="AG1112">
        <v>1</v>
      </c>
      <c r="AH1112">
        <v>694</v>
      </c>
      <c r="AI1112">
        <v>0</v>
      </c>
      <c r="AJ1112">
        <v>978</v>
      </c>
      <c r="AK1112">
        <v>1.05</v>
      </c>
      <c r="AL1112">
        <v>1</v>
      </c>
      <c r="AM1112">
        <v>0.11573426573426571</v>
      </c>
      <c r="AN1112">
        <v>8.666270672962155E-4</v>
      </c>
      <c r="AO1112" t="s">
        <v>3403</v>
      </c>
      <c r="AP1112">
        <v>0.50886987544618423</v>
      </c>
      <c r="AQ1112" t="s">
        <v>3403</v>
      </c>
      <c r="AR1112">
        <v>0.51097225636855337</v>
      </c>
    </row>
    <row r="1113" spans="1:44" x14ac:dyDescent="0.25">
      <c r="A1113">
        <v>19</v>
      </c>
      <c r="B1113" t="s">
        <v>2390</v>
      </c>
      <c r="C1113">
        <v>41012674</v>
      </c>
      <c r="D1113" t="s">
        <v>23</v>
      </c>
      <c r="E1113" t="s">
        <v>31</v>
      </c>
      <c r="F1113" t="b">
        <v>1</v>
      </c>
      <c r="G1113" t="s">
        <v>25</v>
      </c>
      <c r="H1113">
        <v>1</v>
      </c>
      <c r="I1113" t="s">
        <v>2390</v>
      </c>
      <c r="J1113">
        <v>41012674</v>
      </c>
      <c r="K1113" t="s">
        <v>2324</v>
      </c>
      <c r="L1113" t="s">
        <v>308</v>
      </c>
      <c r="M1113" t="s">
        <v>27</v>
      </c>
      <c r="N1113">
        <v>24.7</v>
      </c>
      <c r="O1113" t="s">
        <v>2391</v>
      </c>
      <c r="P1113">
        <v>0</v>
      </c>
      <c r="Q1113" t="s">
        <v>327</v>
      </c>
      <c r="R1113">
        <v>0.90700000000000003</v>
      </c>
      <c r="S1113" t="s">
        <v>1348</v>
      </c>
      <c r="T1113">
        <v>0.80503250000000004</v>
      </c>
      <c r="U1113" t="s">
        <v>327</v>
      </c>
      <c r="V1113">
        <v>0</v>
      </c>
      <c r="W1113">
        <v>0</v>
      </c>
      <c r="X1113">
        <v>9.9206349206349201E-4</v>
      </c>
      <c r="Y1113">
        <v>0</v>
      </c>
      <c r="Z1113">
        <v>0</v>
      </c>
      <c r="AA1113">
        <v>0</v>
      </c>
      <c r="AB1113">
        <v>1322</v>
      </c>
      <c r="AC1113">
        <v>0</v>
      </c>
      <c r="AD1113">
        <v>1006</v>
      </c>
      <c r="AE1113">
        <v>1</v>
      </c>
      <c r="AF1113">
        <v>1008</v>
      </c>
      <c r="AG1113">
        <v>0</v>
      </c>
      <c r="AH1113">
        <v>694</v>
      </c>
      <c r="AI1113">
        <v>0</v>
      </c>
      <c r="AJ1113">
        <v>978</v>
      </c>
      <c r="AL1113">
        <v>1</v>
      </c>
      <c r="AN1113">
        <v>1</v>
      </c>
      <c r="AO1113">
        <v>0</v>
      </c>
      <c r="AP1113">
        <v>0.43261802575107289</v>
      </c>
      <c r="AR1113">
        <v>1</v>
      </c>
    </row>
    <row r="1114" spans="1:44" x14ac:dyDescent="0.25">
      <c r="A1114">
        <v>19</v>
      </c>
      <c r="B1114" t="s">
        <v>2393</v>
      </c>
      <c r="C1114">
        <v>41012689</v>
      </c>
      <c r="D1114" t="s">
        <v>30</v>
      </c>
      <c r="E1114" t="s">
        <v>24</v>
      </c>
      <c r="F1114" t="b">
        <v>1</v>
      </c>
      <c r="G1114" t="s">
        <v>25</v>
      </c>
      <c r="H1114">
        <v>1</v>
      </c>
      <c r="I1114" t="s">
        <v>2393</v>
      </c>
      <c r="J1114">
        <v>41012689</v>
      </c>
      <c r="K1114" t="s">
        <v>318</v>
      </c>
      <c r="L1114" t="s">
        <v>308</v>
      </c>
      <c r="M1114" t="s">
        <v>27</v>
      </c>
      <c r="N1114">
        <v>17.71</v>
      </c>
      <c r="O1114" t="s">
        <v>2394</v>
      </c>
      <c r="P1114">
        <v>0.03</v>
      </c>
      <c r="Q1114" t="s">
        <v>327</v>
      </c>
      <c r="R1114">
        <v>1.4E-2</v>
      </c>
      <c r="S1114" t="s">
        <v>322</v>
      </c>
      <c r="T1114">
        <v>0.44503199999999998</v>
      </c>
      <c r="U1114" t="s">
        <v>323</v>
      </c>
      <c r="V1114">
        <v>0</v>
      </c>
      <c r="W1114">
        <v>0</v>
      </c>
      <c r="X1114">
        <v>0</v>
      </c>
      <c r="Y1114">
        <v>0</v>
      </c>
      <c r="Z1114">
        <v>1.022494887525562E-3</v>
      </c>
      <c r="AA1114">
        <v>0</v>
      </c>
      <c r="AB1114">
        <v>1322</v>
      </c>
      <c r="AC1114">
        <v>0</v>
      </c>
      <c r="AD1114">
        <v>1006</v>
      </c>
      <c r="AE1114">
        <v>0</v>
      </c>
      <c r="AF1114">
        <v>1008</v>
      </c>
      <c r="AG1114">
        <v>0</v>
      </c>
      <c r="AH1114">
        <v>694</v>
      </c>
      <c r="AI1114">
        <v>1</v>
      </c>
      <c r="AJ1114">
        <v>978</v>
      </c>
      <c r="AL1114">
        <v>1</v>
      </c>
      <c r="AN1114">
        <v>1</v>
      </c>
      <c r="AP1114">
        <v>1</v>
      </c>
      <c r="AQ1114">
        <v>0</v>
      </c>
      <c r="AR1114">
        <v>0.42521739130434782</v>
      </c>
    </row>
    <row r="1115" spans="1:44" x14ac:dyDescent="0.25">
      <c r="A1115">
        <v>19</v>
      </c>
      <c r="B1115" t="s">
        <v>2396</v>
      </c>
      <c r="C1115">
        <v>41012693</v>
      </c>
      <c r="D1115" t="s">
        <v>31</v>
      </c>
      <c r="E1115" t="s">
        <v>24</v>
      </c>
      <c r="F1115" t="b">
        <v>1</v>
      </c>
      <c r="G1115" t="s">
        <v>25</v>
      </c>
      <c r="H1115">
        <v>1</v>
      </c>
      <c r="I1115" t="s">
        <v>2397</v>
      </c>
      <c r="J1115">
        <v>41012693</v>
      </c>
      <c r="K1115" t="s">
        <v>318</v>
      </c>
      <c r="L1115" t="s">
        <v>308</v>
      </c>
      <c r="M1115" t="s">
        <v>27</v>
      </c>
      <c r="N1115">
        <v>23.4</v>
      </c>
      <c r="O1115" t="s">
        <v>2398</v>
      </c>
      <c r="P1115">
        <v>0.02</v>
      </c>
      <c r="Q1115" t="s">
        <v>327</v>
      </c>
      <c r="R1115">
        <v>0.877</v>
      </c>
      <c r="S1115" t="s">
        <v>1348</v>
      </c>
      <c r="T1115">
        <v>0.78609149999999994</v>
      </c>
      <c r="U1115" t="s">
        <v>327</v>
      </c>
      <c r="V1115">
        <v>7.5642965204236008E-4</v>
      </c>
      <c r="W1115">
        <v>4.970178926441352E-3</v>
      </c>
      <c r="X1115">
        <v>0</v>
      </c>
      <c r="Y1115">
        <v>4.3227665706051877E-3</v>
      </c>
      <c r="Z1115">
        <v>0</v>
      </c>
      <c r="AA1115">
        <v>1</v>
      </c>
      <c r="AB1115">
        <v>1322</v>
      </c>
      <c r="AC1115">
        <v>5</v>
      </c>
      <c r="AD1115">
        <v>1006</v>
      </c>
      <c r="AE1115">
        <v>0</v>
      </c>
      <c r="AF1115">
        <v>1008</v>
      </c>
      <c r="AG1115">
        <v>3</v>
      </c>
      <c r="AH1115">
        <v>694</v>
      </c>
      <c r="AI1115">
        <v>0</v>
      </c>
      <c r="AJ1115">
        <v>978</v>
      </c>
      <c r="AK1115">
        <v>0.17436285642190261</v>
      </c>
      <c r="AL1115">
        <v>0.1208254812416085</v>
      </c>
      <c r="AM1115">
        <v>0.15155185465556401</v>
      </c>
      <c r="AN1115">
        <v>9.0989135922149189E-2</v>
      </c>
      <c r="AO1115" t="s">
        <v>3403</v>
      </c>
      <c r="AP1115">
        <v>1</v>
      </c>
      <c r="AQ1115" t="s">
        <v>3403</v>
      </c>
      <c r="AR1115">
        <v>1</v>
      </c>
    </row>
    <row r="1116" spans="1:44" x14ac:dyDescent="0.25">
      <c r="A1116">
        <v>19</v>
      </c>
      <c r="B1116" t="s">
        <v>2400</v>
      </c>
      <c r="C1116">
        <v>41012704</v>
      </c>
      <c r="D1116" t="s">
        <v>23</v>
      </c>
      <c r="E1116" t="s">
        <v>24</v>
      </c>
      <c r="F1116" t="b">
        <v>1</v>
      </c>
      <c r="G1116" t="s">
        <v>25</v>
      </c>
      <c r="H1116">
        <v>1</v>
      </c>
      <c r="I1116" t="s">
        <v>2400</v>
      </c>
      <c r="J1116">
        <v>41012704</v>
      </c>
      <c r="K1116" t="s">
        <v>318</v>
      </c>
      <c r="L1116" t="s">
        <v>308</v>
      </c>
      <c r="M1116" t="s">
        <v>27</v>
      </c>
      <c r="N1116">
        <v>23</v>
      </c>
      <c r="O1116" t="s">
        <v>2401</v>
      </c>
      <c r="P1116">
        <v>0.01</v>
      </c>
      <c r="Q1116" t="s">
        <v>327</v>
      </c>
      <c r="R1116">
        <v>0.69699999999999995</v>
      </c>
      <c r="S1116" t="s">
        <v>1348</v>
      </c>
      <c r="T1116">
        <v>0.69472299999999998</v>
      </c>
      <c r="U1116" t="s">
        <v>327</v>
      </c>
      <c r="V1116">
        <v>0</v>
      </c>
      <c r="W1116">
        <v>0</v>
      </c>
      <c r="X1116">
        <v>0</v>
      </c>
      <c r="Y1116">
        <v>0</v>
      </c>
      <c r="Z1116">
        <v>1.022494887525562E-3</v>
      </c>
      <c r="AA1116">
        <v>0</v>
      </c>
      <c r="AB1116">
        <v>1322</v>
      </c>
      <c r="AC1116">
        <v>0</v>
      </c>
      <c r="AD1116">
        <v>1006</v>
      </c>
      <c r="AE1116">
        <v>0</v>
      </c>
      <c r="AF1116">
        <v>1008</v>
      </c>
      <c r="AG1116">
        <v>0</v>
      </c>
      <c r="AH1116">
        <v>694</v>
      </c>
      <c r="AI1116">
        <v>1</v>
      </c>
      <c r="AJ1116">
        <v>978</v>
      </c>
      <c r="AL1116">
        <v>1</v>
      </c>
      <c r="AN1116">
        <v>1</v>
      </c>
      <c r="AP1116">
        <v>1</v>
      </c>
      <c r="AQ1116">
        <v>0</v>
      </c>
      <c r="AR1116">
        <v>0.42521739130434782</v>
      </c>
    </row>
    <row r="1117" spans="1:44" x14ac:dyDescent="0.25">
      <c r="A1117">
        <v>19</v>
      </c>
      <c r="B1117" t="s">
        <v>2403</v>
      </c>
      <c r="C1117">
        <v>41012711</v>
      </c>
      <c r="D1117" t="s">
        <v>24</v>
      </c>
      <c r="E1117" t="s">
        <v>23</v>
      </c>
      <c r="F1117" t="b">
        <v>1</v>
      </c>
      <c r="G1117" t="s">
        <v>25</v>
      </c>
      <c r="H1117">
        <v>1</v>
      </c>
      <c r="I1117" t="s">
        <v>2404</v>
      </c>
      <c r="J1117">
        <v>41012711</v>
      </c>
      <c r="K1117" t="s">
        <v>318</v>
      </c>
      <c r="L1117" t="s">
        <v>308</v>
      </c>
      <c r="M1117" t="s">
        <v>27</v>
      </c>
      <c r="N1117">
        <v>3.907</v>
      </c>
      <c r="O1117" t="s">
        <v>2405</v>
      </c>
      <c r="P1117">
        <v>0.26</v>
      </c>
      <c r="Q1117" t="s">
        <v>320</v>
      </c>
      <c r="R1117">
        <v>5.6000000000000001E-2</v>
      </c>
      <c r="S1117" t="s">
        <v>322</v>
      </c>
      <c r="T1117">
        <v>0.44802799999999998</v>
      </c>
      <c r="U1117" t="s">
        <v>323</v>
      </c>
      <c r="V1117">
        <v>1.5128593040847199E-3</v>
      </c>
      <c r="W1117">
        <v>0</v>
      </c>
      <c r="X1117">
        <v>0</v>
      </c>
      <c r="Y1117">
        <v>0</v>
      </c>
      <c r="Z1117">
        <v>0</v>
      </c>
      <c r="AA1117">
        <v>2</v>
      </c>
      <c r="AB1117">
        <v>1322</v>
      </c>
      <c r="AC1117">
        <v>0</v>
      </c>
      <c r="AD1117">
        <v>1006</v>
      </c>
      <c r="AE1117">
        <v>0</v>
      </c>
      <c r="AF1117">
        <v>1008</v>
      </c>
      <c r="AG1117">
        <v>0</v>
      </c>
      <c r="AH1117">
        <v>694</v>
      </c>
      <c r="AI1117">
        <v>0</v>
      </c>
      <c r="AJ1117">
        <v>978</v>
      </c>
      <c r="AK1117" t="s">
        <v>3403</v>
      </c>
      <c r="AL1117">
        <v>0.54829453700421438</v>
      </c>
      <c r="AM1117" t="s">
        <v>3403</v>
      </c>
      <c r="AN1117">
        <v>0.50900160524073446</v>
      </c>
      <c r="AO1117" t="s">
        <v>3403</v>
      </c>
      <c r="AP1117">
        <v>0.50886987544618423</v>
      </c>
      <c r="AQ1117" t="s">
        <v>3403</v>
      </c>
      <c r="AR1117">
        <v>0.51097225636855337</v>
      </c>
    </row>
    <row r="1118" spans="1:44" x14ac:dyDescent="0.25">
      <c r="A1118">
        <v>19</v>
      </c>
      <c r="B1118" t="s">
        <v>2407</v>
      </c>
      <c r="C1118">
        <v>41012739</v>
      </c>
      <c r="D1118" t="s">
        <v>30</v>
      </c>
      <c r="E1118" t="s">
        <v>31</v>
      </c>
      <c r="F1118" t="b">
        <v>1</v>
      </c>
      <c r="G1118" t="s">
        <v>25</v>
      </c>
      <c r="H1118">
        <v>1</v>
      </c>
      <c r="I1118" t="s">
        <v>2408</v>
      </c>
      <c r="J1118">
        <v>41012739</v>
      </c>
      <c r="K1118" t="s">
        <v>312</v>
      </c>
      <c r="L1118" t="s">
        <v>308</v>
      </c>
      <c r="M1118" t="s">
        <v>27</v>
      </c>
      <c r="N1118">
        <v>0.41499999999999998</v>
      </c>
      <c r="O1118" t="s">
        <v>2409</v>
      </c>
      <c r="V1118">
        <v>0</v>
      </c>
      <c r="W1118">
        <v>0</v>
      </c>
      <c r="X1118">
        <v>9.9206349206349201E-4</v>
      </c>
      <c r="Y1118">
        <v>0</v>
      </c>
      <c r="Z1118">
        <v>0</v>
      </c>
      <c r="AA1118">
        <v>0</v>
      </c>
      <c r="AB1118">
        <v>1322</v>
      </c>
      <c r="AC1118">
        <v>0</v>
      </c>
      <c r="AD1118">
        <v>1006</v>
      </c>
      <c r="AE1118">
        <v>1</v>
      </c>
      <c r="AF1118">
        <v>1008</v>
      </c>
      <c r="AG1118">
        <v>0</v>
      </c>
      <c r="AH1118">
        <v>694</v>
      </c>
      <c r="AI1118">
        <v>0</v>
      </c>
      <c r="AJ1118">
        <v>978</v>
      </c>
      <c r="AL1118">
        <v>1</v>
      </c>
      <c r="AN1118">
        <v>1</v>
      </c>
      <c r="AO1118">
        <v>0</v>
      </c>
      <c r="AP1118">
        <v>0.43261802575107289</v>
      </c>
      <c r="AR1118">
        <v>1</v>
      </c>
    </row>
    <row r="1119" spans="1:44" x14ac:dyDescent="0.25">
      <c r="A1119">
        <v>19</v>
      </c>
      <c r="B1119" t="s">
        <v>2410</v>
      </c>
      <c r="C1119">
        <v>41012789</v>
      </c>
      <c r="D1119" t="s">
        <v>30</v>
      </c>
      <c r="E1119" t="s">
        <v>24</v>
      </c>
      <c r="F1119" t="b">
        <v>1</v>
      </c>
      <c r="G1119" t="s">
        <v>25</v>
      </c>
      <c r="H1119">
        <v>1</v>
      </c>
      <c r="I1119" t="s">
        <v>2410</v>
      </c>
      <c r="J1119">
        <v>41012789</v>
      </c>
      <c r="K1119" t="s">
        <v>318</v>
      </c>
      <c r="L1119" t="s">
        <v>308</v>
      </c>
      <c r="M1119" t="s">
        <v>27</v>
      </c>
      <c r="N1119">
        <v>2.8000000000000001E-2</v>
      </c>
      <c r="O1119" t="s">
        <v>2411</v>
      </c>
      <c r="P1119">
        <v>1</v>
      </c>
      <c r="Q1119" t="s">
        <v>320</v>
      </c>
      <c r="R1119">
        <v>0</v>
      </c>
      <c r="S1119" t="s">
        <v>322</v>
      </c>
      <c r="T1119">
        <v>0</v>
      </c>
      <c r="U1119" t="s">
        <v>323</v>
      </c>
      <c r="V1119">
        <v>3.0257186081694399E-3</v>
      </c>
      <c r="W1119">
        <v>0</v>
      </c>
      <c r="X1119">
        <v>0</v>
      </c>
      <c r="Y1119">
        <v>0</v>
      </c>
      <c r="Z1119">
        <v>0</v>
      </c>
      <c r="AA1119">
        <v>4</v>
      </c>
      <c r="AB1119">
        <v>1322</v>
      </c>
      <c r="AC1119">
        <v>0</v>
      </c>
      <c r="AD1119">
        <v>1006</v>
      </c>
      <c r="AE1119">
        <v>0</v>
      </c>
      <c r="AF1119">
        <v>1008</v>
      </c>
      <c r="AG1119">
        <v>0</v>
      </c>
      <c r="AH1119">
        <v>694</v>
      </c>
      <c r="AI1119">
        <v>0</v>
      </c>
      <c r="AJ1119">
        <v>978</v>
      </c>
      <c r="AK1119" t="s">
        <v>3403</v>
      </c>
      <c r="AL1119">
        <v>0.3054477910666899</v>
      </c>
      <c r="AM1119" t="s">
        <v>3403</v>
      </c>
      <c r="AN1119">
        <v>0.13853907414041081</v>
      </c>
      <c r="AO1119" t="s">
        <v>3403</v>
      </c>
      <c r="AP1119">
        <v>0.13834036027788391</v>
      </c>
      <c r="AQ1119" t="s">
        <v>3403</v>
      </c>
      <c r="AR1119">
        <v>0.14151386046587461</v>
      </c>
    </row>
    <row r="1120" spans="1:44" x14ac:dyDescent="0.25">
      <c r="A1120">
        <v>19</v>
      </c>
      <c r="B1120" t="s">
        <v>2412</v>
      </c>
      <c r="C1120">
        <v>41012811</v>
      </c>
      <c r="D1120" t="s">
        <v>30</v>
      </c>
      <c r="E1120" t="s">
        <v>31</v>
      </c>
      <c r="F1120" t="b">
        <v>1</v>
      </c>
      <c r="G1120" t="s">
        <v>25</v>
      </c>
      <c r="H1120">
        <v>1</v>
      </c>
      <c r="I1120" t="s">
        <v>2413</v>
      </c>
      <c r="J1120">
        <v>41012811</v>
      </c>
      <c r="K1120" t="s">
        <v>312</v>
      </c>
      <c r="L1120" t="s">
        <v>308</v>
      </c>
      <c r="M1120" t="s">
        <v>27</v>
      </c>
      <c r="N1120">
        <v>4.3949999999999996</v>
      </c>
      <c r="O1120" t="s">
        <v>2414</v>
      </c>
      <c r="V1120">
        <v>4.5385779122541596E-3</v>
      </c>
      <c r="W1120">
        <v>0</v>
      </c>
      <c r="X1120">
        <v>0</v>
      </c>
      <c r="Y1120">
        <v>0</v>
      </c>
      <c r="Z1120">
        <v>0</v>
      </c>
      <c r="AA1120">
        <v>6</v>
      </c>
      <c r="AB1120">
        <v>1322</v>
      </c>
      <c r="AC1120">
        <v>0</v>
      </c>
      <c r="AD1120">
        <v>1006</v>
      </c>
      <c r="AE1120">
        <v>0</v>
      </c>
      <c r="AF1120">
        <v>1008</v>
      </c>
      <c r="AG1120">
        <v>0</v>
      </c>
      <c r="AH1120">
        <v>694</v>
      </c>
      <c r="AI1120">
        <v>0</v>
      </c>
      <c r="AJ1120">
        <v>978</v>
      </c>
      <c r="AK1120" t="s">
        <v>3403</v>
      </c>
      <c r="AL1120">
        <v>9.9732999517647858E-2</v>
      </c>
      <c r="AM1120" t="s">
        <v>3403</v>
      </c>
      <c r="AN1120">
        <v>3.9826636238400687E-2</v>
      </c>
      <c r="AO1120" t="s">
        <v>3403</v>
      </c>
      <c r="AP1120">
        <v>3.9698936271813569E-2</v>
      </c>
      <c r="AQ1120" t="s">
        <v>3403</v>
      </c>
      <c r="AR1120">
        <v>4.1744780522266232E-2</v>
      </c>
    </row>
    <row r="1121" spans="1:44" x14ac:dyDescent="0.25">
      <c r="A1121">
        <v>19</v>
      </c>
      <c r="B1121" t="s">
        <v>2415</v>
      </c>
      <c r="C1121">
        <v>41012822</v>
      </c>
      <c r="D1121" t="s">
        <v>31</v>
      </c>
      <c r="E1121" t="s">
        <v>30</v>
      </c>
      <c r="F1121" t="b">
        <v>1</v>
      </c>
      <c r="G1121" t="s">
        <v>25</v>
      </c>
      <c r="H1121">
        <v>1</v>
      </c>
      <c r="I1121" t="s">
        <v>2415</v>
      </c>
      <c r="J1121">
        <v>41012822</v>
      </c>
      <c r="K1121" t="s">
        <v>2373</v>
      </c>
      <c r="L1121" t="s">
        <v>308</v>
      </c>
      <c r="M1121" t="s">
        <v>27</v>
      </c>
      <c r="N1121">
        <v>0.32200000000000001</v>
      </c>
      <c r="O1121" t="s">
        <v>2416</v>
      </c>
      <c r="V1121">
        <v>9.8335854765506815E-3</v>
      </c>
      <c r="W1121">
        <v>0</v>
      </c>
      <c r="X1121">
        <v>0</v>
      </c>
      <c r="Y1121">
        <v>1.440922190201729E-3</v>
      </c>
      <c r="Z1121">
        <v>0</v>
      </c>
      <c r="AA1121">
        <v>13</v>
      </c>
      <c r="AB1121">
        <v>1322</v>
      </c>
      <c r="AC1121">
        <v>0</v>
      </c>
      <c r="AD1121">
        <v>1006</v>
      </c>
      <c r="AE1121">
        <v>0</v>
      </c>
      <c r="AF1121">
        <v>1008</v>
      </c>
      <c r="AG1121">
        <v>1</v>
      </c>
      <c r="AH1121">
        <v>694</v>
      </c>
      <c r="AI1121">
        <v>0</v>
      </c>
      <c r="AJ1121">
        <v>978</v>
      </c>
      <c r="AK1121">
        <v>6.882352941176471</v>
      </c>
      <c r="AL1121">
        <v>4.3733868581448523E-2</v>
      </c>
      <c r="AM1121" t="s">
        <v>3403</v>
      </c>
      <c r="AN1121">
        <v>9.4304904893841978E-4</v>
      </c>
      <c r="AO1121" t="s">
        <v>3403</v>
      </c>
      <c r="AP1121">
        <v>9.4027786434870762E-4</v>
      </c>
      <c r="AQ1121" t="s">
        <v>3403</v>
      </c>
      <c r="AR1121">
        <v>9.9538069321212261E-4</v>
      </c>
    </row>
    <row r="1122" spans="1:44" x14ac:dyDescent="0.25">
      <c r="A1122">
        <v>19</v>
      </c>
      <c r="B1122" t="s">
        <v>2417</v>
      </c>
      <c r="C1122">
        <v>41012868</v>
      </c>
      <c r="D1122" t="s">
        <v>30</v>
      </c>
      <c r="E1122" t="s">
        <v>31</v>
      </c>
      <c r="F1122" t="b">
        <v>1</v>
      </c>
      <c r="G1122" t="s">
        <v>25</v>
      </c>
      <c r="H1122">
        <v>1</v>
      </c>
      <c r="I1122" t="s">
        <v>2418</v>
      </c>
      <c r="J1122">
        <v>41012868</v>
      </c>
      <c r="K1122" t="s">
        <v>352</v>
      </c>
      <c r="L1122" t="s">
        <v>308</v>
      </c>
      <c r="M1122" t="s">
        <v>27</v>
      </c>
      <c r="N1122">
        <v>2.1000000000000001E-2</v>
      </c>
      <c r="O1122" t="s">
        <v>2419</v>
      </c>
      <c r="V1122">
        <v>0.36028297119757452</v>
      </c>
      <c r="W1122">
        <v>0.2415506958250497</v>
      </c>
      <c r="X1122">
        <v>0.21626984126984131</v>
      </c>
      <c r="Y1122">
        <v>0.37175792507204608</v>
      </c>
      <c r="Z1122">
        <v>0.38139059304703482</v>
      </c>
      <c r="AA1122">
        <v>1426</v>
      </c>
      <c r="AB1122">
        <v>3958</v>
      </c>
      <c r="AC1122">
        <v>243</v>
      </c>
      <c r="AD1122">
        <v>1006</v>
      </c>
      <c r="AE1122">
        <v>218</v>
      </c>
      <c r="AF1122">
        <v>1008</v>
      </c>
      <c r="AG1122">
        <v>258</v>
      </c>
      <c r="AH1122">
        <v>694</v>
      </c>
      <c r="AI1122">
        <v>373</v>
      </c>
      <c r="AJ1122">
        <v>978</v>
      </c>
      <c r="AK1122">
        <v>0.9517493907442105</v>
      </c>
      <c r="AL1122">
        <v>0.57783458104736285</v>
      </c>
      <c r="AM1122">
        <v>1.7683738679876999</v>
      </c>
      <c r="AN1122">
        <v>4.6080430203694061E-13</v>
      </c>
      <c r="AO1122">
        <v>2.0409220690754668</v>
      </c>
      <c r="AP1122">
        <v>6.0327539413138995E-19</v>
      </c>
      <c r="AQ1122">
        <v>0.91348699117780352</v>
      </c>
      <c r="AR1122">
        <v>0.221050070810725</v>
      </c>
    </row>
    <row r="1123" spans="1:44" x14ac:dyDescent="0.25">
      <c r="A1123">
        <v>19</v>
      </c>
      <c r="B1123" t="s">
        <v>2420</v>
      </c>
      <c r="C1123">
        <v>41012886</v>
      </c>
      <c r="D1123" t="s">
        <v>30</v>
      </c>
      <c r="E1123" t="s">
        <v>31</v>
      </c>
      <c r="F1123" t="b">
        <v>1</v>
      </c>
      <c r="G1123" t="s">
        <v>25</v>
      </c>
      <c r="H1123">
        <v>1</v>
      </c>
      <c r="I1123" t="s">
        <v>2420</v>
      </c>
      <c r="J1123">
        <v>41012886</v>
      </c>
      <c r="K1123" t="s">
        <v>352</v>
      </c>
      <c r="L1123" t="s">
        <v>308</v>
      </c>
      <c r="M1123" t="s">
        <v>27</v>
      </c>
      <c r="N1123">
        <v>0.32</v>
      </c>
      <c r="O1123" t="s">
        <v>2421</v>
      </c>
      <c r="V1123">
        <v>3.0257186081694399E-3</v>
      </c>
      <c r="W1123">
        <v>0</v>
      </c>
      <c r="X1123">
        <v>9.9206349206349201E-4</v>
      </c>
      <c r="Y1123">
        <v>0</v>
      </c>
      <c r="Z1123">
        <v>0</v>
      </c>
      <c r="AA1123">
        <v>4</v>
      </c>
      <c r="AB1123">
        <v>1322</v>
      </c>
      <c r="AC1123">
        <v>0</v>
      </c>
      <c r="AD1123">
        <v>1006</v>
      </c>
      <c r="AE1123">
        <v>1</v>
      </c>
      <c r="AF1123">
        <v>1008</v>
      </c>
      <c r="AG1123">
        <v>0</v>
      </c>
      <c r="AH1123">
        <v>694</v>
      </c>
      <c r="AI1123">
        <v>0</v>
      </c>
      <c r="AJ1123">
        <v>978</v>
      </c>
      <c r="AK1123" t="s">
        <v>3403</v>
      </c>
      <c r="AL1123">
        <v>0.3054477910666899</v>
      </c>
      <c r="AM1123" t="s">
        <v>3403</v>
      </c>
      <c r="AN1123">
        <v>0.13853907414041081</v>
      </c>
      <c r="AO1123">
        <v>3.056145675265554</v>
      </c>
      <c r="AP1123">
        <v>0.39699695307242289</v>
      </c>
      <c r="AQ1123" t="s">
        <v>3403</v>
      </c>
      <c r="AR1123">
        <v>0.14151386046587461</v>
      </c>
    </row>
    <row r="1124" spans="1:44" x14ac:dyDescent="0.25">
      <c r="A1124">
        <v>19</v>
      </c>
      <c r="B1124" t="s">
        <v>2422</v>
      </c>
      <c r="C1124">
        <v>41012933</v>
      </c>
      <c r="D1124" t="s">
        <v>30</v>
      </c>
      <c r="E1124" t="s">
        <v>31</v>
      </c>
      <c r="F1124" t="b">
        <v>1</v>
      </c>
      <c r="G1124" t="s">
        <v>25</v>
      </c>
      <c r="H1124">
        <v>1</v>
      </c>
      <c r="I1124" t="s">
        <v>2422</v>
      </c>
      <c r="J1124">
        <v>41012933</v>
      </c>
      <c r="K1124" t="s">
        <v>352</v>
      </c>
      <c r="L1124" t="s">
        <v>308</v>
      </c>
      <c r="M1124" t="s">
        <v>27</v>
      </c>
      <c r="N1124">
        <v>2.661</v>
      </c>
      <c r="O1124" t="s">
        <v>2423</v>
      </c>
      <c r="V1124">
        <v>0</v>
      </c>
      <c r="W1124">
        <v>0</v>
      </c>
      <c r="X1124">
        <v>0</v>
      </c>
      <c r="Y1124">
        <v>0</v>
      </c>
      <c r="Z1124">
        <v>1.022494887525562E-3</v>
      </c>
      <c r="AA1124">
        <v>0</v>
      </c>
      <c r="AB1124">
        <v>1322</v>
      </c>
      <c r="AC1124">
        <v>0</v>
      </c>
      <c r="AD1124">
        <v>1006</v>
      </c>
      <c r="AE1124">
        <v>0</v>
      </c>
      <c r="AF1124">
        <v>1008</v>
      </c>
      <c r="AG1124">
        <v>0</v>
      </c>
      <c r="AH1124">
        <v>694</v>
      </c>
      <c r="AI1124">
        <v>1</v>
      </c>
      <c r="AJ1124">
        <v>978</v>
      </c>
      <c r="AL1124">
        <v>1</v>
      </c>
      <c r="AN1124">
        <v>1</v>
      </c>
      <c r="AP1124">
        <v>1</v>
      </c>
      <c r="AQ1124">
        <v>0</v>
      </c>
      <c r="AR1124">
        <v>0.42521739130434782</v>
      </c>
    </row>
    <row r="1125" spans="1:44" x14ac:dyDescent="0.25">
      <c r="A1125">
        <v>19</v>
      </c>
      <c r="B1125" t="s">
        <v>2424</v>
      </c>
      <c r="C1125">
        <v>41012968</v>
      </c>
      <c r="D1125" t="s">
        <v>24</v>
      </c>
      <c r="E1125" t="s">
        <v>23</v>
      </c>
      <c r="F1125" t="b">
        <v>1</v>
      </c>
      <c r="G1125" t="s">
        <v>25</v>
      </c>
      <c r="H1125">
        <v>1</v>
      </c>
      <c r="I1125" t="s">
        <v>2424</v>
      </c>
      <c r="J1125">
        <v>41012968</v>
      </c>
      <c r="K1125" t="s">
        <v>352</v>
      </c>
      <c r="L1125" t="s">
        <v>308</v>
      </c>
      <c r="M1125" t="s">
        <v>27</v>
      </c>
      <c r="N1125">
        <v>0.34399999999999997</v>
      </c>
      <c r="O1125" t="s">
        <v>2425</v>
      </c>
      <c r="V1125">
        <v>8.3207261724659604E-3</v>
      </c>
      <c r="W1125">
        <v>8.9463220675944331E-3</v>
      </c>
      <c r="X1125">
        <v>0</v>
      </c>
      <c r="Y1125">
        <v>4.3227665706051877E-3</v>
      </c>
      <c r="Z1125">
        <v>4.0899795501022499E-3</v>
      </c>
      <c r="AA1125">
        <v>11</v>
      </c>
      <c r="AB1125">
        <v>1322</v>
      </c>
      <c r="AC1125">
        <v>9</v>
      </c>
      <c r="AD1125">
        <v>1006</v>
      </c>
      <c r="AE1125">
        <v>0</v>
      </c>
      <c r="AF1125">
        <v>1008</v>
      </c>
      <c r="AG1125">
        <v>3</v>
      </c>
      <c r="AH1125">
        <v>694</v>
      </c>
      <c r="AI1125">
        <v>4</v>
      </c>
      <c r="AJ1125">
        <v>978</v>
      </c>
      <c r="AK1125">
        <v>1.932621408593949</v>
      </c>
      <c r="AL1125">
        <v>0.40374587712534582</v>
      </c>
      <c r="AM1125">
        <v>0.92948554962284935</v>
      </c>
      <c r="AN1125">
        <v>1</v>
      </c>
      <c r="AO1125" t="s">
        <v>3403</v>
      </c>
      <c r="AP1125">
        <v>3.426098878142601E-3</v>
      </c>
      <c r="AQ1125">
        <v>2.043096872616323</v>
      </c>
      <c r="AR1125">
        <v>0.29627980395591141</v>
      </c>
    </row>
    <row r="1126" spans="1:44" x14ac:dyDescent="0.25">
      <c r="A1126">
        <v>19</v>
      </c>
      <c r="B1126" t="s">
        <v>2426</v>
      </c>
      <c r="C1126">
        <v>41012992</v>
      </c>
      <c r="D1126" t="s">
        <v>31</v>
      </c>
      <c r="E1126" t="s">
        <v>23</v>
      </c>
      <c r="F1126" t="b">
        <v>1</v>
      </c>
      <c r="G1126" t="s">
        <v>25</v>
      </c>
      <c r="H1126">
        <v>1</v>
      </c>
      <c r="I1126" t="s">
        <v>2426</v>
      </c>
      <c r="J1126">
        <v>41012992</v>
      </c>
      <c r="K1126" t="s">
        <v>352</v>
      </c>
      <c r="L1126" t="s">
        <v>308</v>
      </c>
      <c r="M1126" t="s">
        <v>27</v>
      </c>
      <c r="N1126">
        <v>2.3069999999999999</v>
      </c>
      <c r="O1126" t="s">
        <v>2427</v>
      </c>
      <c r="V1126">
        <v>7.5642965204236008E-4</v>
      </c>
      <c r="W1126">
        <v>7.9522862823061622E-3</v>
      </c>
      <c r="X1126">
        <v>0</v>
      </c>
      <c r="Y1126">
        <v>4.3227665706051877E-3</v>
      </c>
      <c r="Z1126">
        <v>4.0899795501022499E-3</v>
      </c>
      <c r="AA1126">
        <v>1</v>
      </c>
      <c r="AB1126">
        <v>1322</v>
      </c>
      <c r="AC1126">
        <v>8</v>
      </c>
      <c r="AD1126">
        <v>1006</v>
      </c>
      <c r="AE1126">
        <v>0</v>
      </c>
      <c r="AF1126">
        <v>1008</v>
      </c>
      <c r="AG1126">
        <v>3</v>
      </c>
      <c r="AH1126">
        <v>694</v>
      </c>
      <c r="AI1126">
        <v>4</v>
      </c>
      <c r="AJ1126">
        <v>978</v>
      </c>
      <c r="AK1126">
        <v>0.17436285642190261</v>
      </c>
      <c r="AL1126">
        <v>0.1208254812416085</v>
      </c>
      <c r="AM1126">
        <v>9.4436033308099923E-2</v>
      </c>
      <c r="AN1126">
        <v>1.2721584673636139E-2</v>
      </c>
      <c r="AO1126" t="s">
        <v>3403</v>
      </c>
      <c r="AP1126">
        <v>1</v>
      </c>
      <c r="AQ1126">
        <v>0.184330052990159</v>
      </c>
      <c r="AR1126">
        <v>0.1701403530277584</v>
      </c>
    </row>
    <row r="1127" spans="1:44" x14ac:dyDescent="0.25">
      <c r="A1127">
        <v>19</v>
      </c>
      <c r="B1127" t="s">
        <v>2428</v>
      </c>
      <c r="C1127">
        <v>41013023</v>
      </c>
      <c r="D1127" t="s">
        <v>23</v>
      </c>
      <c r="E1127" t="s">
        <v>24</v>
      </c>
      <c r="F1127" t="b">
        <v>1</v>
      </c>
      <c r="G1127" t="s">
        <v>25</v>
      </c>
      <c r="H1127">
        <v>1</v>
      </c>
      <c r="I1127" t="s">
        <v>2428</v>
      </c>
      <c r="J1127">
        <v>41013023</v>
      </c>
      <c r="K1127" t="s">
        <v>352</v>
      </c>
      <c r="L1127" t="s">
        <v>308</v>
      </c>
      <c r="M1127" t="s">
        <v>27</v>
      </c>
      <c r="N1127">
        <v>4.3259999999999996</v>
      </c>
      <c r="O1127" t="s">
        <v>2429</v>
      </c>
      <c r="V1127">
        <v>1.5128593040847199E-3</v>
      </c>
      <c r="W1127">
        <v>0</v>
      </c>
      <c r="X1127">
        <v>0</v>
      </c>
      <c r="Y1127">
        <v>0</v>
      </c>
      <c r="Z1127">
        <v>0</v>
      </c>
      <c r="AA1127">
        <v>2</v>
      </c>
      <c r="AB1127">
        <v>1322</v>
      </c>
      <c r="AC1127">
        <v>0</v>
      </c>
      <c r="AD1127">
        <v>1006</v>
      </c>
      <c r="AE1127">
        <v>0</v>
      </c>
      <c r="AF1127">
        <v>1008</v>
      </c>
      <c r="AG1127">
        <v>0</v>
      </c>
      <c r="AH1127">
        <v>694</v>
      </c>
      <c r="AI1127">
        <v>0</v>
      </c>
      <c r="AJ1127">
        <v>978</v>
      </c>
      <c r="AK1127" t="s">
        <v>3403</v>
      </c>
      <c r="AL1127">
        <v>0.54829453700421438</v>
      </c>
      <c r="AM1127" t="s">
        <v>3403</v>
      </c>
      <c r="AN1127">
        <v>0.50900160524073446</v>
      </c>
      <c r="AO1127" t="s">
        <v>3403</v>
      </c>
      <c r="AP1127">
        <v>0.50886987544618423</v>
      </c>
      <c r="AQ1127" t="s">
        <v>3403</v>
      </c>
      <c r="AR1127">
        <v>0.51097225636855337</v>
      </c>
    </row>
    <row r="1128" spans="1:44" x14ac:dyDescent="0.25">
      <c r="A1128">
        <v>19</v>
      </c>
      <c r="B1128" t="s">
        <v>2430</v>
      </c>
      <c r="C1128">
        <v>41013059</v>
      </c>
      <c r="D1128" t="s">
        <v>23</v>
      </c>
      <c r="E1128" t="s">
        <v>30</v>
      </c>
      <c r="F1128" t="b">
        <v>1</v>
      </c>
      <c r="G1128" t="s">
        <v>25</v>
      </c>
      <c r="H1128">
        <v>1</v>
      </c>
      <c r="I1128" t="s">
        <v>2430</v>
      </c>
      <c r="J1128">
        <v>41013059</v>
      </c>
      <c r="K1128" t="s">
        <v>352</v>
      </c>
      <c r="L1128" t="s">
        <v>308</v>
      </c>
      <c r="M1128" t="s">
        <v>27</v>
      </c>
      <c r="N1128">
        <v>3.246</v>
      </c>
      <c r="O1128" t="s">
        <v>2431</v>
      </c>
      <c r="V1128">
        <v>0</v>
      </c>
      <c r="W1128">
        <v>0</v>
      </c>
      <c r="X1128">
        <v>9.9206349206349201E-4</v>
      </c>
      <c r="Y1128">
        <v>0</v>
      </c>
      <c r="Z1128">
        <v>0</v>
      </c>
      <c r="AA1128">
        <v>0</v>
      </c>
      <c r="AB1128">
        <v>1322</v>
      </c>
      <c r="AC1128">
        <v>0</v>
      </c>
      <c r="AD1128">
        <v>1006</v>
      </c>
      <c r="AE1128">
        <v>1</v>
      </c>
      <c r="AF1128">
        <v>1008</v>
      </c>
      <c r="AG1128">
        <v>0</v>
      </c>
      <c r="AH1128">
        <v>694</v>
      </c>
      <c r="AI1128">
        <v>0</v>
      </c>
      <c r="AJ1128">
        <v>978</v>
      </c>
      <c r="AL1128">
        <v>1</v>
      </c>
      <c r="AN1128">
        <v>1</v>
      </c>
      <c r="AO1128">
        <v>0</v>
      </c>
      <c r="AP1128">
        <v>0.43261802575107289</v>
      </c>
      <c r="AR1128">
        <v>1</v>
      </c>
    </row>
    <row r="1129" spans="1:44" x14ac:dyDescent="0.25">
      <c r="A1129">
        <v>19</v>
      </c>
      <c r="B1129" t="s">
        <v>2432</v>
      </c>
      <c r="C1129">
        <v>41013063</v>
      </c>
      <c r="D1129" t="s">
        <v>23</v>
      </c>
      <c r="E1129" t="s">
        <v>24</v>
      </c>
      <c r="F1129" t="b">
        <v>1</v>
      </c>
      <c r="G1129" t="s">
        <v>25</v>
      </c>
      <c r="H1129">
        <v>1</v>
      </c>
      <c r="I1129" t="s">
        <v>2432</v>
      </c>
      <c r="J1129">
        <v>41013063</v>
      </c>
      <c r="K1129" t="s">
        <v>352</v>
      </c>
      <c r="L1129" t="s">
        <v>308</v>
      </c>
      <c r="M1129" t="s">
        <v>27</v>
      </c>
      <c r="N1129">
        <v>1.1739999999999999</v>
      </c>
      <c r="O1129" t="s">
        <v>2433</v>
      </c>
      <c r="V1129">
        <v>6.8078668683812403E-3</v>
      </c>
      <c r="W1129">
        <v>0</v>
      </c>
      <c r="X1129">
        <v>0</v>
      </c>
      <c r="Y1129">
        <v>0</v>
      </c>
      <c r="Z1129">
        <v>0</v>
      </c>
      <c r="AA1129">
        <v>9</v>
      </c>
      <c r="AB1129">
        <v>1322</v>
      </c>
      <c r="AC1129">
        <v>0</v>
      </c>
      <c r="AD1129">
        <v>1006</v>
      </c>
      <c r="AE1129">
        <v>0</v>
      </c>
      <c r="AF1129">
        <v>1008</v>
      </c>
      <c r="AG1129">
        <v>0</v>
      </c>
      <c r="AH1129">
        <v>694</v>
      </c>
      <c r="AI1129">
        <v>0</v>
      </c>
      <c r="AJ1129">
        <v>978</v>
      </c>
      <c r="AK1129" t="s">
        <v>3403</v>
      </c>
      <c r="AL1129">
        <v>3.2167574073107101E-2</v>
      </c>
      <c r="AM1129" t="s">
        <v>3403</v>
      </c>
      <c r="AN1129">
        <v>6.5837209891162346E-3</v>
      </c>
      <c r="AO1129" t="s">
        <v>3403</v>
      </c>
      <c r="AP1129">
        <v>6.5421979839081056E-3</v>
      </c>
      <c r="AQ1129" t="s">
        <v>3403</v>
      </c>
      <c r="AR1129">
        <v>1.2670580800643269E-2</v>
      </c>
    </row>
    <row r="1130" spans="1:44" x14ac:dyDescent="0.25">
      <c r="A1130">
        <v>19</v>
      </c>
      <c r="B1130" t="s">
        <v>2434</v>
      </c>
      <c r="C1130">
        <v>41013100</v>
      </c>
      <c r="D1130" t="s">
        <v>24</v>
      </c>
      <c r="E1130" t="s">
        <v>23</v>
      </c>
      <c r="F1130" t="b">
        <v>1</v>
      </c>
      <c r="G1130" t="s">
        <v>25</v>
      </c>
      <c r="H1130">
        <v>1</v>
      </c>
      <c r="I1130" t="s">
        <v>2434</v>
      </c>
      <c r="J1130">
        <v>41013100</v>
      </c>
      <c r="K1130" t="s">
        <v>352</v>
      </c>
      <c r="L1130" t="s">
        <v>308</v>
      </c>
      <c r="M1130" t="s">
        <v>27</v>
      </c>
      <c r="N1130">
        <v>1.101</v>
      </c>
      <c r="O1130" t="s">
        <v>2435</v>
      </c>
      <c r="V1130">
        <v>0</v>
      </c>
      <c r="W1130">
        <v>0</v>
      </c>
      <c r="X1130">
        <v>2.976190476190476E-3</v>
      </c>
      <c r="Y1130">
        <v>0</v>
      </c>
      <c r="Z1130">
        <v>0</v>
      </c>
      <c r="AA1130">
        <v>0</v>
      </c>
      <c r="AB1130">
        <v>1322</v>
      </c>
      <c r="AC1130">
        <v>0</v>
      </c>
      <c r="AD1130">
        <v>1006</v>
      </c>
      <c r="AE1130">
        <v>3</v>
      </c>
      <c r="AF1130">
        <v>1008</v>
      </c>
      <c r="AG1130">
        <v>0</v>
      </c>
      <c r="AH1130">
        <v>694</v>
      </c>
      <c r="AI1130">
        <v>0</v>
      </c>
      <c r="AJ1130">
        <v>978</v>
      </c>
      <c r="AL1130">
        <v>1</v>
      </c>
      <c r="AN1130">
        <v>1</v>
      </c>
      <c r="AO1130">
        <v>0</v>
      </c>
      <c r="AP1130">
        <v>8.0831306381018098E-2</v>
      </c>
      <c r="AR1130">
        <v>1</v>
      </c>
    </row>
    <row r="1131" spans="1:44" x14ac:dyDescent="0.25">
      <c r="A1131">
        <v>19</v>
      </c>
      <c r="B1131" t="s">
        <v>2436</v>
      </c>
      <c r="C1131">
        <v>41013121</v>
      </c>
      <c r="D1131" t="s">
        <v>2437</v>
      </c>
      <c r="E1131" t="s">
        <v>31</v>
      </c>
      <c r="F1131" t="b">
        <v>1</v>
      </c>
      <c r="G1131" t="s">
        <v>25</v>
      </c>
      <c r="H1131">
        <v>1</v>
      </c>
      <c r="I1131" t="s">
        <v>2436</v>
      </c>
      <c r="J1131">
        <v>41013121</v>
      </c>
      <c r="K1131" t="s">
        <v>352</v>
      </c>
      <c r="L1131" t="s">
        <v>308</v>
      </c>
      <c r="M1131" t="s">
        <v>27</v>
      </c>
      <c r="N1131">
        <v>6.8000000000000005E-2</v>
      </c>
      <c r="O1131" t="s">
        <v>2438</v>
      </c>
      <c r="V1131">
        <v>2.2692889561270798E-3</v>
      </c>
      <c r="W1131">
        <v>0</v>
      </c>
      <c r="X1131">
        <v>0</v>
      </c>
      <c r="Y1131">
        <v>0</v>
      </c>
      <c r="Z1131">
        <v>0</v>
      </c>
      <c r="AA1131">
        <v>3</v>
      </c>
      <c r="AB1131">
        <v>1322</v>
      </c>
      <c r="AC1131">
        <v>0</v>
      </c>
      <c r="AD1131">
        <v>1006</v>
      </c>
      <c r="AE1131">
        <v>0</v>
      </c>
      <c r="AF1131">
        <v>1008</v>
      </c>
      <c r="AG1131">
        <v>0</v>
      </c>
      <c r="AH1131">
        <v>694</v>
      </c>
      <c r="AI1131">
        <v>0</v>
      </c>
      <c r="AJ1131">
        <v>978</v>
      </c>
      <c r="AK1131" t="s">
        <v>3403</v>
      </c>
      <c r="AL1131">
        <v>0.55558372645176302</v>
      </c>
      <c r="AM1131" t="s">
        <v>3403</v>
      </c>
      <c r="AN1131">
        <v>0.26350240786110168</v>
      </c>
      <c r="AO1131" t="s">
        <v>3403</v>
      </c>
      <c r="AP1131">
        <v>0.2633048131692764</v>
      </c>
      <c r="AQ1131" t="s">
        <v>3403</v>
      </c>
      <c r="AR1131">
        <v>0.26645838455283022</v>
      </c>
    </row>
    <row r="1132" spans="1:44" x14ac:dyDescent="0.25">
      <c r="A1132">
        <v>19</v>
      </c>
      <c r="B1132" t="s">
        <v>2439</v>
      </c>
      <c r="C1132">
        <v>41013190</v>
      </c>
      <c r="D1132" t="s">
        <v>30</v>
      </c>
      <c r="E1132" t="s">
        <v>31</v>
      </c>
      <c r="F1132" t="b">
        <v>1</v>
      </c>
      <c r="G1132" t="s">
        <v>25</v>
      </c>
      <c r="H1132">
        <v>1</v>
      </c>
      <c r="I1132" t="s">
        <v>2439</v>
      </c>
      <c r="J1132">
        <v>41013190</v>
      </c>
      <c r="K1132" t="s">
        <v>352</v>
      </c>
      <c r="L1132" t="s">
        <v>308</v>
      </c>
      <c r="M1132" t="s">
        <v>27</v>
      </c>
      <c r="N1132">
        <v>1.49</v>
      </c>
      <c r="O1132" t="s">
        <v>2440</v>
      </c>
      <c r="V1132">
        <v>8.3207261724659604E-3</v>
      </c>
      <c r="W1132">
        <v>0</v>
      </c>
      <c r="X1132">
        <v>0</v>
      </c>
      <c r="Y1132">
        <v>2.881844380403458E-3</v>
      </c>
      <c r="Z1132">
        <v>0</v>
      </c>
      <c r="AA1132">
        <v>11</v>
      </c>
      <c r="AB1132">
        <v>1322</v>
      </c>
      <c r="AC1132">
        <v>0</v>
      </c>
      <c r="AD1132">
        <v>1006</v>
      </c>
      <c r="AE1132">
        <v>0</v>
      </c>
      <c r="AF1132">
        <v>1008</v>
      </c>
      <c r="AG1132">
        <v>2</v>
      </c>
      <c r="AH1132">
        <v>694</v>
      </c>
      <c r="AI1132">
        <v>0</v>
      </c>
      <c r="AJ1132">
        <v>978</v>
      </c>
      <c r="AK1132">
        <v>2.903127383676583</v>
      </c>
      <c r="AL1132">
        <v>0.24013533262431089</v>
      </c>
      <c r="AM1132" t="s">
        <v>3403</v>
      </c>
      <c r="AN1132">
        <v>3.4285933057413092E-3</v>
      </c>
      <c r="AO1132" t="s">
        <v>3403</v>
      </c>
      <c r="AP1132">
        <v>3.426098878142601E-3</v>
      </c>
      <c r="AQ1132" t="s">
        <v>3403</v>
      </c>
      <c r="AR1132">
        <v>3.4969348310633082E-3</v>
      </c>
    </row>
    <row r="1133" spans="1:44" x14ac:dyDescent="0.25">
      <c r="A1133">
        <v>19</v>
      </c>
      <c r="B1133" t="s">
        <v>2441</v>
      </c>
      <c r="C1133">
        <v>41013197</v>
      </c>
      <c r="D1133" t="s">
        <v>23</v>
      </c>
      <c r="E1133" t="s">
        <v>24</v>
      </c>
      <c r="F1133" t="b">
        <v>1</v>
      </c>
      <c r="G1133" t="s">
        <v>25</v>
      </c>
      <c r="H1133">
        <v>1</v>
      </c>
      <c r="I1133" t="s">
        <v>2441</v>
      </c>
      <c r="J1133">
        <v>41013197</v>
      </c>
      <c r="K1133" t="s">
        <v>352</v>
      </c>
      <c r="L1133" t="s">
        <v>308</v>
      </c>
      <c r="M1133" t="s">
        <v>27</v>
      </c>
      <c r="N1133">
        <v>0.14799999999999999</v>
      </c>
      <c r="O1133" t="s">
        <v>2442</v>
      </c>
      <c r="V1133">
        <v>7.5642965204236008E-4</v>
      </c>
      <c r="W1133">
        <v>0</v>
      </c>
      <c r="X1133">
        <v>0</v>
      </c>
      <c r="Y1133">
        <v>0</v>
      </c>
      <c r="Z1133">
        <v>0</v>
      </c>
      <c r="AA1133">
        <v>1</v>
      </c>
      <c r="AB1133">
        <v>1322</v>
      </c>
      <c r="AC1133">
        <v>0</v>
      </c>
      <c r="AD1133">
        <v>1006</v>
      </c>
      <c r="AE1133">
        <v>0</v>
      </c>
      <c r="AF1133">
        <v>1008</v>
      </c>
      <c r="AG1133">
        <v>0</v>
      </c>
      <c r="AH1133">
        <v>694</v>
      </c>
      <c r="AI1133">
        <v>0</v>
      </c>
      <c r="AJ1133">
        <v>978</v>
      </c>
      <c r="AK1133" t="s">
        <v>3403</v>
      </c>
      <c r="AL1133">
        <v>1</v>
      </c>
      <c r="AM1133" t="s">
        <v>3403</v>
      </c>
      <c r="AN1133">
        <v>1</v>
      </c>
      <c r="AO1133" t="s">
        <v>3403</v>
      </c>
      <c r="AP1133">
        <v>1</v>
      </c>
      <c r="AQ1133" t="s">
        <v>3403</v>
      </c>
      <c r="AR1133">
        <v>1</v>
      </c>
    </row>
    <row r="1134" spans="1:44" x14ac:dyDescent="0.25">
      <c r="A1134">
        <v>19</v>
      </c>
      <c r="B1134" t="s">
        <v>2443</v>
      </c>
      <c r="C1134">
        <v>41013203</v>
      </c>
      <c r="D1134" t="s">
        <v>31</v>
      </c>
      <c r="E1134" t="s">
        <v>30</v>
      </c>
      <c r="F1134" t="b">
        <v>1</v>
      </c>
      <c r="G1134" t="s">
        <v>25</v>
      </c>
      <c r="H1134">
        <v>1</v>
      </c>
      <c r="I1134" t="s">
        <v>2443</v>
      </c>
      <c r="J1134">
        <v>41013203</v>
      </c>
      <c r="K1134" t="s">
        <v>352</v>
      </c>
      <c r="L1134" t="s">
        <v>308</v>
      </c>
      <c r="M1134" t="s">
        <v>27</v>
      </c>
      <c r="N1134">
        <v>6.2770000000000001</v>
      </c>
      <c r="O1134" t="s">
        <v>2444</v>
      </c>
      <c r="V1134">
        <v>9.8335854765506815E-3</v>
      </c>
      <c r="W1134">
        <v>0</v>
      </c>
      <c r="X1134">
        <v>0</v>
      </c>
      <c r="Y1134">
        <v>2.881844380403458E-3</v>
      </c>
      <c r="Z1134">
        <v>0</v>
      </c>
      <c r="AA1134">
        <v>13</v>
      </c>
      <c r="AB1134">
        <v>1322</v>
      </c>
      <c r="AC1134">
        <v>0</v>
      </c>
      <c r="AD1134">
        <v>1006</v>
      </c>
      <c r="AE1134">
        <v>0</v>
      </c>
      <c r="AF1134">
        <v>1008</v>
      </c>
      <c r="AG1134">
        <v>2</v>
      </c>
      <c r="AH1134">
        <v>694</v>
      </c>
      <c r="AI1134">
        <v>0</v>
      </c>
      <c r="AJ1134">
        <v>978</v>
      </c>
      <c r="AK1134">
        <v>3.4362108479755542</v>
      </c>
      <c r="AL1134">
        <v>0.104099835694009</v>
      </c>
      <c r="AM1134" t="s">
        <v>3403</v>
      </c>
      <c r="AN1134">
        <v>9.4304904893841978E-4</v>
      </c>
      <c r="AO1134" t="s">
        <v>3403</v>
      </c>
      <c r="AP1134">
        <v>9.4027786434870762E-4</v>
      </c>
      <c r="AQ1134" t="s">
        <v>3403</v>
      </c>
      <c r="AR1134">
        <v>9.9538069321212261E-4</v>
      </c>
    </row>
    <row r="1135" spans="1:44" x14ac:dyDescent="0.25">
      <c r="A1135">
        <v>19</v>
      </c>
      <c r="B1135" t="s">
        <v>2445</v>
      </c>
      <c r="C1135">
        <v>41013205</v>
      </c>
      <c r="D1135" t="s">
        <v>23</v>
      </c>
      <c r="E1135" t="s">
        <v>24</v>
      </c>
      <c r="F1135" t="b">
        <v>1</v>
      </c>
      <c r="G1135" t="s">
        <v>25</v>
      </c>
      <c r="H1135">
        <v>1</v>
      </c>
      <c r="I1135" t="s">
        <v>2445</v>
      </c>
      <c r="J1135">
        <v>41013205</v>
      </c>
      <c r="K1135" t="s">
        <v>352</v>
      </c>
      <c r="L1135" t="s">
        <v>308</v>
      </c>
      <c r="M1135" t="s">
        <v>27</v>
      </c>
      <c r="N1135">
        <v>0.72499999999999998</v>
      </c>
      <c r="O1135" t="s">
        <v>2446</v>
      </c>
      <c r="V1135">
        <v>0</v>
      </c>
      <c r="W1135">
        <v>0</v>
      </c>
      <c r="X1135">
        <v>0</v>
      </c>
      <c r="Y1135">
        <v>2.881844380403458E-3</v>
      </c>
      <c r="Z1135">
        <v>0</v>
      </c>
      <c r="AA1135">
        <v>0</v>
      </c>
      <c r="AB1135">
        <v>1322</v>
      </c>
      <c r="AC1135">
        <v>0</v>
      </c>
      <c r="AD1135">
        <v>1006</v>
      </c>
      <c r="AE1135">
        <v>0</v>
      </c>
      <c r="AF1135">
        <v>1008</v>
      </c>
      <c r="AG1135">
        <v>2</v>
      </c>
      <c r="AH1135">
        <v>694</v>
      </c>
      <c r="AI1135">
        <v>0</v>
      </c>
      <c r="AJ1135">
        <v>978</v>
      </c>
      <c r="AK1135">
        <v>0</v>
      </c>
      <c r="AL1135">
        <v>0.118393300248139</v>
      </c>
      <c r="AN1135">
        <v>1</v>
      </c>
      <c r="AP1135">
        <v>1</v>
      </c>
      <c r="AR1135">
        <v>1</v>
      </c>
    </row>
    <row r="1136" spans="1:44" x14ac:dyDescent="0.25">
      <c r="A1136">
        <v>19</v>
      </c>
      <c r="B1136" t="s">
        <v>2447</v>
      </c>
      <c r="C1136">
        <v>41013218</v>
      </c>
      <c r="D1136" t="s">
        <v>31</v>
      </c>
      <c r="E1136" t="s">
        <v>30</v>
      </c>
      <c r="F1136" t="b">
        <v>1</v>
      </c>
      <c r="G1136" t="s">
        <v>25</v>
      </c>
      <c r="H1136">
        <v>1</v>
      </c>
      <c r="I1136" t="s">
        <v>2447</v>
      </c>
      <c r="J1136">
        <v>41013218</v>
      </c>
      <c r="K1136" t="s">
        <v>352</v>
      </c>
      <c r="L1136" t="s">
        <v>308</v>
      </c>
      <c r="M1136" t="s">
        <v>27</v>
      </c>
      <c r="N1136">
        <v>0.36799999999999999</v>
      </c>
      <c r="O1136" t="s">
        <v>2448</v>
      </c>
      <c r="V1136">
        <v>8.5585585585585586E-2</v>
      </c>
      <c r="W1136">
        <v>0</v>
      </c>
      <c r="X1136">
        <v>0</v>
      </c>
      <c r="Y1136">
        <v>1.00864553314121E-2</v>
      </c>
      <c r="Z1136">
        <v>0</v>
      </c>
      <c r="AA1136">
        <v>114</v>
      </c>
      <c r="AB1136">
        <v>1332</v>
      </c>
      <c r="AC1136">
        <v>0</v>
      </c>
      <c r="AD1136">
        <v>1006</v>
      </c>
      <c r="AE1136">
        <v>0</v>
      </c>
      <c r="AF1136">
        <v>1008</v>
      </c>
      <c r="AG1136">
        <v>7</v>
      </c>
      <c r="AH1136">
        <v>694</v>
      </c>
      <c r="AI1136">
        <v>0</v>
      </c>
      <c r="AJ1136">
        <v>978</v>
      </c>
      <c r="AK1136">
        <v>9.1857846586910625</v>
      </c>
      <c r="AL1136">
        <v>2.6382638802115099E-14</v>
      </c>
      <c r="AM1136" t="s">
        <v>3403</v>
      </c>
      <c r="AN1136">
        <v>2.4600021254000119E-29</v>
      </c>
      <c r="AO1136" t="s">
        <v>3403</v>
      </c>
      <c r="AP1136">
        <v>2.4219456810541689E-29</v>
      </c>
      <c r="AQ1136" t="s">
        <v>3403</v>
      </c>
      <c r="AR1136">
        <v>8.9712573774245427E-29</v>
      </c>
    </row>
    <row r="1137" spans="1:44" x14ac:dyDescent="0.25">
      <c r="A1137">
        <v>19</v>
      </c>
      <c r="B1137" t="s">
        <v>2449</v>
      </c>
      <c r="C1137">
        <v>41013236</v>
      </c>
      <c r="D1137" t="s">
        <v>30</v>
      </c>
      <c r="E1137" t="s">
        <v>31</v>
      </c>
      <c r="F1137" t="b">
        <v>1</v>
      </c>
      <c r="G1137" t="s">
        <v>25</v>
      </c>
      <c r="H1137">
        <v>1</v>
      </c>
      <c r="I1137" t="s">
        <v>2449</v>
      </c>
      <c r="J1137">
        <v>41013236</v>
      </c>
      <c r="K1137" t="s">
        <v>352</v>
      </c>
      <c r="L1137" t="s">
        <v>308</v>
      </c>
      <c r="M1137" t="s">
        <v>27</v>
      </c>
      <c r="N1137">
        <v>0.215</v>
      </c>
      <c r="O1137" t="s">
        <v>2450</v>
      </c>
      <c r="V1137">
        <v>7.5642965204236008E-4</v>
      </c>
      <c r="W1137">
        <v>0</v>
      </c>
      <c r="X1137">
        <v>0</v>
      </c>
      <c r="Y1137">
        <v>2.881844380403458E-3</v>
      </c>
      <c r="Z1137">
        <v>0</v>
      </c>
      <c r="AA1137">
        <v>1</v>
      </c>
      <c r="AB1137">
        <v>1322</v>
      </c>
      <c r="AC1137">
        <v>0</v>
      </c>
      <c r="AD1137">
        <v>1006</v>
      </c>
      <c r="AE1137">
        <v>0</v>
      </c>
      <c r="AF1137">
        <v>1008</v>
      </c>
      <c r="AG1137">
        <v>2</v>
      </c>
      <c r="AH1137">
        <v>694</v>
      </c>
      <c r="AI1137">
        <v>0</v>
      </c>
      <c r="AJ1137">
        <v>978</v>
      </c>
      <c r="AK1137">
        <v>0.26192278576835731</v>
      </c>
      <c r="AL1137">
        <v>0.27382124754510001</v>
      </c>
      <c r="AM1137" t="s">
        <v>3403</v>
      </c>
      <c r="AN1137">
        <v>1</v>
      </c>
      <c r="AO1137" t="s">
        <v>3403</v>
      </c>
      <c r="AP1137">
        <v>1</v>
      </c>
      <c r="AQ1137" t="s">
        <v>3403</v>
      </c>
      <c r="AR1137">
        <v>1</v>
      </c>
    </row>
    <row r="1138" spans="1:44" x14ac:dyDescent="0.25">
      <c r="A1138">
        <v>19</v>
      </c>
      <c r="B1138" t="s">
        <v>2451</v>
      </c>
      <c r="C1138">
        <v>41013248</v>
      </c>
      <c r="D1138" t="s">
        <v>24</v>
      </c>
      <c r="E1138" t="s">
        <v>23</v>
      </c>
      <c r="F1138" t="b">
        <v>1</v>
      </c>
      <c r="G1138" t="s">
        <v>25</v>
      </c>
      <c r="H1138">
        <v>1</v>
      </c>
      <c r="I1138" t="s">
        <v>2451</v>
      </c>
      <c r="J1138">
        <v>41013248</v>
      </c>
      <c r="K1138" t="s">
        <v>352</v>
      </c>
      <c r="L1138" t="s">
        <v>308</v>
      </c>
      <c r="M1138" t="s">
        <v>27</v>
      </c>
      <c r="N1138">
        <v>0.628</v>
      </c>
      <c r="O1138" t="s">
        <v>2452</v>
      </c>
      <c r="V1138">
        <v>0</v>
      </c>
      <c r="W1138">
        <v>0</v>
      </c>
      <c r="X1138">
        <v>9.9206349206349201E-4</v>
      </c>
      <c r="Y1138">
        <v>1.440922190201729E-3</v>
      </c>
      <c r="Z1138">
        <v>0</v>
      </c>
      <c r="AA1138">
        <v>0</v>
      </c>
      <c r="AB1138">
        <v>1322</v>
      </c>
      <c r="AC1138">
        <v>0</v>
      </c>
      <c r="AD1138">
        <v>1006</v>
      </c>
      <c r="AE1138">
        <v>1</v>
      </c>
      <c r="AF1138">
        <v>1008</v>
      </c>
      <c r="AG1138">
        <v>1</v>
      </c>
      <c r="AH1138">
        <v>694</v>
      </c>
      <c r="AI1138">
        <v>0</v>
      </c>
      <c r="AJ1138">
        <v>978</v>
      </c>
      <c r="AK1138">
        <v>0</v>
      </c>
      <c r="AL1138">
        <v>0.34424603174603169</v>
      </c>
      <c r="AN1138">
        <v>1</v>
      </c>
      <c r="AO1138">
        <v>0</v>
      </c>
      <c r="AP1138">
        <v>0.43261802575107289</v>
      </c>
      <c r="AR1138">
        <v>1</v>
      </c>
    </row>
    <row r="1139" spans="1:44" x14ac:dyDescent="0.25">
      <c r="A1139">
        <v>19</v>
      </c>
      <c r="B1139" t="s">
        <v>2453</v>
      </c>
      <c r="C1139">
        <v>41013287</v>
      </c>
      <c r="D1139" t="s">
        <v>23</v>
      </c>
      <c r="E1139" t="s">
        <v>24</v>
      </c>
      <c r="F1139" t="b">
        <v>1</v>
      </c>
      <c r="G1139" t="s">
        <v>25</v>
      </c>
      <c r="H1139">
        <v>1</v>
      </c>
      <c r="I1139" t="s">
        <v>2453</v>
      </c>
      <c r="J1139">
        <v>41013287</v>
      </c>
      <c r="K1139" t="s">
        <v>352</v>
      </c>
      <c r="L1139" t="s">
        <v>308</v>
      </c>
      <c r="M1139" t="s">
        <v>27</v>
      </c>
      <c r="N1139">
        <v>1.2250000000000001</v>
      </c>
      <c r="O1139" t="s">
        <v>2454</v>
      </c>
      <c r="V1139">
        <v>8.3207261724659604E-3</v>
      </c>
      <c r="W1139">
        <v>0</v>
      </c>
      <c r="X1139">
        <v>0</v>
      </c>
      <c r="Y1139">
        <v>0</v>
      </c>
      <c r="Z1139">
        <v>0</v>
      </c>
      <c r="AA1139">
        <v>11</v>
      </c>
      <c r="AB1139">
        <v>1322</v>
      </c>
      <c r="AC1139">
        <v>0</v>
      </c>
      <c r="AD1139">
        <v>1006</v>
      </c>
      <c r="AE1139">
        <v>0</v>
      </c>
      <c r="AF1139">
        <v>1008</v>
      </c>
      <c r="AG1139">
        <v>0</v>
      </c>
      <c r="AH1139">
        <v>694</v>
      </c>
      <c r="AI1139">
        <v>0</v>
      </c>
      <c r="AJ1139">
        <v>978</v>
      </c>
      <c r="AK1139" t="s">
        <v>3403</v>
      </c>
      <c r="AL1139">
        <v>2.0274713384318101E-2</v>
      </c>
      <c r="AM1139" t="s">
        <v>3403</v>
      </c>
      <c r="AN1139">
        <v>3.4285933057413092E-3</v>
      </c>
      <c r="AO1139" t="s">
        <v>3403</v>
      </c>
      <c r="AP1139">
        <v>3.426098878142601E-3</v>
      </c>
      <c r="AQ1139" t="s">
        <v>3403</v>
      </c>
      <c r="AR1139">
        <v>3.4969348310633082E-3</v>
      </c>
    </row>
    <row r="1140" spans="1:44" x14ac:dyDescent="0.25">
      <c r="A1140">
        <v>19</v>
      </c>
      <c r="B1140" t="s">
        <v>2455</v>
      </c>
      <c r="C1140">
        <v>41013341</v>
      </c>
      <c r="D1140" t="s">
        <v>30</v>
      </c>
      <c r="E1140" t="s">
        <v>24</v>
      </c>
      <c r="F1140" t="b">
        <v>1</v>
      </c>
      <c r="G1140" t="s">
        <v>25</v>
      </c>
      <c r="H1140">
        <v>1</v>
      </c>
      <c r="I1140" t="s">
        <v>2455</v>
      </c>
      <c r="J1140">
        <v>41013341</v>
      </c>
      <c r="K1140" t="s">
        <v>352</v>
      </c>
      <c r="L1140" t="s">
        <v>308</v>
      </c>
      <c r="M1140" t="s">
        <v>27</v>
      </c>
      <c r="N1140">
        <v>3.609</v>
      </c>
      <c r="O1140" t="s">
        <v>2456</v>
      </c>
      <c r="V1140">
        <v>0</v>
      </c>
      <c r="W1140">
        <v>9.9403578528827028E-4</v>
      </c>
      <c r="X1140">
        <v>0</v>
      </c>
      <c r="Y1140">
        <v>0</v>
      </c>
      <c r="Z1140">
        <v>4.0899795501022499E-3</v>
      </c>
      <c r="AA1140">
        <v>0</v>
      </c>
      <c r="AB1140">
        <v>1322</v>
      </c>
      <c r="AC1140">
        <v>1</v>
      </c>
      <c r="AD1140">
        <v>1006</v>
      </c>
      <c r="AE1140">
        <v>0</v>
      </c>
      <c r="AF1140">
        <v>1008</v>
      </c>
      <c r="AG1140">
        <v>0</v>
      </c>
      <c r="AH1140">
        <v>694</v>
      </c>
      <c r="AI1140">
        <v>4</v>
      </c>
      <c r="AJ1140">
        <v>978</v>
      </c>
      <c r="AL1140">
        <v>1</v>
      </c>
      <c r="AM1140">
        <v>0</v>
      </c>
      <c r="AN1140">
        <v>0.43213058419243988</v>
      </c>
      <c r="AP1140">
        <v>1</v>
      </c>
      <c r="AQ1140">
        <v>0</v>
      </c>
      <c r="AR1140">
        <v>3.2576920277323763E-2</v>
      </c>
    </row>
    <row r="1141" spans="1:44" x14ac:dyDescent="0.25">
      <c r="A1141">
        <v>19</v>
      </c>
      <c r="B1141" t="s">
        <v>2457</v>
      </c>
      <c r="C1141">
        <v>41013385</v>
      </c>
      <c r="D1141" t="s">
        <v>24</v>
      </c>
      <c r="E1141" t="s">
        <v>23</v>
      </c>
      <c r="F1141" t="b">
        <v>1</v>
      </c>
      <c r="G1141" t="s">
        <v>25</v>
      </c>
      <c r="H1141">
        <v>1</v>
      </c>
      <c r="I1141" t="s">
        <v>2457</v>
      </c>
      <c r="J1141">
        <v>41013385</v>
      </c>
      <c r="K1141" t="s">
        <v>352</v>
      </c>
      <c r="L1141" t="s">
        <v>308</v>
      </c>
      <c r="M1141" t="s">
        <v>27</v>
      </c>
      <c r="N1141">
        <v>0.70199999999999996</v>
      </c>
      <c r="O1141" t="s">
        <v>2458</v>
      </c>
      <c r="V1141">
        <v>4.5385779122541596E-3</v>
      </c>
      <c r="W1141">
        <v>0</v>
      </c>
      <c r="X1141">
        <v>0</v>
      </c>
      <c r="Y1141">
        <v>0</v>
      </c>
      <c r="Z1141">
        <v>0</v>
      </c>
      <c r="AA1141">
        <v>6</v>
      </c>
      <c r="AB1141">
        <v>1322</v>
      </c>
      <c r="AC1141">
        <v>0</v>
      </c>
      <c r="AD1141">
        <v>1006</v>
      </c>
      <c r="AE1141">
        <v>0</v>
      </c>
      <c r="AF1141">
        <v>1008</v>
      </c>
      <c r="AG1141">
        <v>0</v>
      </c>
      <c r="AH1141">
        <v>694</v>
      </c>
      <c r="AI1141">
        <v>0</v>
      </c>
      <c r="AJ1141">
        <v>978</v>
      </c>
      <c r="AK1141" t="s">
        <v>3403</v>
      </c>
      <c r="AL1141">
        <v>9.9732999517647858E-2</v>
      </c>
      <c r="AM1141" t="s">
        <v>3403</v>
      </c>
      <c r="AN1141">
        <v>3.9826636238400687E-2</v>
      </c>
      <c r="AO1141" t="s">
        <v>3403</v>
      </c>
      <c r="AP1141">
        <v>3.9698936271813569E-2</v>
      </c>
      <c r="AQ1141" t="s">
        <v>3403</v>
      </c>
      <c r="AR1141">
        <v>4.1744780522266232E-2</v>
      </c>
    </row>
    <row r="1142" spans="1:44" x14ac:dyDescent="0.25">
      <c r="A1142">
        <v>19</v>
      </c>
      <c r="B1142" t="s">
        <v>2459</v>
      </c>
      <c r="C1142">
        <v>41013395</v>
      </c>
      <c r="D1142" t="s">
        <v>23</v>
      </c>
      <c r="E1142" t="s">
        <v>30</v>
      </c>
      <c r="F1142" t="b">
        <v>1</v>
      </c>
      <c r="G1142" t="s">
        <v>25</v>
      </c>
      <c r="H1142">
        <v>1</v>
      </c>
      <c r="I1142" t="s">
        <v>2459</v>
      </c>
      <c r="J1142">
        <v>41013395</v>
      </c>
      <c r="K1142" t="s">
        <v>352</v>
      </c>
      <c r="L1142" t="s">
        <v>308</v>
      </c>
      <c r="M1142" t="s">
        <v>27</v>
      </c>
      <c r="N1142">
        <v>0.34200000000000003</v>
      </c>
      <c r="O1142" t="s">
        <v>2460</v>
      </c>
      <c r="V1142">
        <v>0</v>
      </c>
      <c r="W1142">
        <v>0</v>
      </c>
      <c r="X1142">
        <v>0</v>
      </c>
      <c r="Y1142">
        <v>0</v>
      </c>
      <c r="Z1142">
        <v>1.022494887525562E-3</v>
      </c>
      <c r="AA1142">
        <v>0</v>
      </c>
      <c r="AB1142">
        <v>1322</v>
      </c>
      <c r="AC1142">
        <v>0</v>
      </c>
      <c r="AD1142">
        <v>1006</v>
      </c>
      <c r="AE1142">
        <v>0</v>
      </c>
      <c r="AF1142">
        <v>1008</v>
      </c>
      <c r="AG1142">
        <v>0</v>
      </c>
      <c r="AH1142">
        <v>694</v>
      </c>
      <c r="AI1142">
        <v>1</v>
      </c>
      <c r="AJ1142">
        <v>978</v>
      </c>
      <c r="AL1142">
        <v>1</v>
      </c>
      <c r="AN1142">
        <v>1</v>
      </c>
      <c r="AP1142">
        <v>1</v>
      </c>
      <c r="AQ1142">
        <v>0</v>
      </c>
      <c r="AR1142">
        <v>0.42521739130434782</v>
      </c>
    </row>
    <row r="1143" spans="1:44" x14ac:dyDescent="0.25">
      <c r="A1143">
        <v>19</v>
      </c>
      <c r="B1143" t="s">
        <v>2461</v>
      </c>
      <c r="C1143">
        <v>41013401</v>
      </c>
      <c r="D1143" t="s">
        <v>23</v>
      </c>
      <c r="E1143" t="s">
        <v>24</v>
      </c>
      <c r="F1143" t="b">
        <v>1</v>
      </c>
      <c r="G1143" t="s">
        <v>25</v>
      </c>
      <c r="H1143">
        <v>1</v>
      </c>
      <c r="I1143" t="s">
        <v>2461</v>
      </c>
      <c r="J1143">
        <v>41013401</v>
      </c>
      <c r="K1143" t="s">
        <v>352</v>
      </c>
      <c r="L1143" t="s">
        <v>308</v>
      </c>
      <c r="M1143" t="s">
        <v>27</v>
      </c>
      <c r="N1143">
        <v>1.2450000000000001</v>
      </c>
      <c r="O1143" t="s">
        <v>2462</v>
      </c>
      <c r="V1143">
        <v>0.2556053811659193</v>
      </c>
      <c r="W1143">
        <v>9.9403578528827028E-4</v>
      </c>
      <c r="X1143">
        <v>0</v>
      </c>
      <c r="Y1143">
        <v>2.4495677233429391E-2</v>
      </c>
      <c r="Z1143">
        <v>0</v>
      </c>
      <c r="AA1143">
        <v>342</v>
      </c>
      <c r="AB1143">
        <v>1338</v>
      </c>
      <c r="AC1143">
        <v>1</v>
      </c>
      <c r="AD1143">
        <v>1006</v>
      </c>
      <c r="AE1143">
        <v>0</v>
      </c>
      <c r="AF1143">
        <v>1008</v>
      </c>
      <c r="AG1143">
        <v>17</v>
      </c>
      <c r="AH1143">
        <v>694</v>
      </c>
      <c r="AI1143">
        <v>0</v>
      </c>
      <c r="AJ1143">
        <v>978</v>
      </c>
      <c r="AK1143">
        <v>13.674344436569809</v>
      </c>
      <c r="AL1143">
        <v>5.0772809817157059E-48</v>
      </c>
      <c r="AM1143">
        <v>345.09036144578312</v>
      </c>
      <c r="AN1143">
        <v>3.8091747626997568E-91</v>
      </c>
      <c r="AO1143" t="s">
        <v>3403</v>
      </c>
      <c r="AP1143">
        <v>1.759717603769991E-93</v>
      </c>
      <c r="AQ1143" t="s">
        <v>3403</v>
      </c>
      <c r="AR1143">
        <v>2.3130118998420399E-91</v>
      </c>
    </row>
    <row r="1144" spans="1:44" x14ac:dyDescent="0.25">
      <c r="A1144">
        <v>19</v>
      </c>
      <c r="B1144" t="s">
        <v>2463</v>
      </c>
      <c r="C1144">
        <v>41013441</v>
      </c>
      <c r="D1144" t="s">
        <v>30</v>
      </c>
      <c r="E1144" t="s">
        <v>31</v>
      </c>
      <c r="F1144" t="b">
        <v>1</v>
      </c>
      <c r="G1144" t="s">
        <v>25</v>
      </c>
      <c r="H1144">
        <v>1</v>
      </c>
      <c r="I1144" t="s">
        <v>2463</v>
      </c>
      <c r="J1144">
        <v>41013441</v>
      </c>
      <c r="K1144" t="s">
        <v>352</v>
      </c>
      <c r="L1144" t="s">
        <v>308</v>
      </c>
      <c r="M1144" t="s">
        <v>27</v>
      </c>
      <c r="N1144">
        <v>0.17100000000000001</v>
      </c>
      <c r="O1144" t="s">
        <v>2464</v>
      </c>
      <c r="V1144">
        <v>7.5528700906344411E-4</v>
      </c>
      <c r="W1144">
        <v>3.9761431411530811E-3</v>
      </c>
      <c r="X1144">
        <v>0</v>
      </c>
      <c r="Y1144">
        <v>0</v>
      </c>
      <c r="Z1144">
        <v>1.022494887525562E-3</v>
      </c>
      <c r="AA1144">
        <v>1</v>
      </c>
      <c r="AB1144">
        <v>1324</v>
      </c>
      <c r="AC1144">
        <v>4</v>
      </c>
      <c r="AD1144">
        <v>1006</v>
      </c>
      <c r="AE1144">
        <v>0</v>
      </c>
      <c r="AF1144">
        <v>1008</v>
      </c>
      <c r="AG1144">
        <v>0</v>
      </c>
      <c r="AH1144">
        <v>694</v>
      </c>
      <c r="AI1144">
        <v>1</v>
      </c>
      <c r="AJ1144">
        <v>978</v>
      </c>
      <c r="AK1144" t="s">
        <v>3403</v>
      </c>
      <c r="AL1144">
        <v>1</v>
      </c>
      <c r="AM1144">
        <v>0.18934240362811791</v>
      </c>
      <c r="AN1144">
        <v>0.17254178315095381</v>
      </c>
      <c r="AO1144" t="s">
        <v>3403</v>
      </c>
      <c r="AP1144">
        <v>1</v>
      </c>
      <c r="AQ1144">
        <v>0.73847316704459565</v>
      </c>
      <c r="AR1144">
        <v>1</v>
      </c>
    </row>
    <row r="1145" spans="1:44" x14ac:dyDescent="0.25">
      <c r="A1145">
        <v>19</v>
      </c>
      <c r="B1145" t="s">
        <v>2465</v>
      </c>
      <c r="C1145">
        <v>41013455</v>
      </c>
      <c r="D1145" t="s">
        <v>24</v>
      </c>
      <c r="E1145" t="s">
        <v>23</v>
      </c>
      <c r="F1145" t="b">
        <v>1</v>
      </c>
      <c r="G1145" t="s">
        <v>25</v>
      </c>
      <c r="H1145">
        <v>1</v>
      </c>
      <c r="I1145" t="s">
        <v>2466</v>
      </c>
      <c r="J1145">
        <v>41013455</v>
      </c>
      <c r="K1145" t="s">
        <v>352</v>
      </c>
      <c r="L1145" t="s">
        <v>308</v>
      </c>
      <c r="M1145" t="s">
        <v>27</v>
      </c>
      <c r="N1145">
        <v>1.0620000000000001</v>
      </c>
      <c r="O1145" t="s">
        <v>2467</v>
      </c>
      <c r="V1145">
        <v>0.5</v>
      </c>
      <c r="AA1145">
        <v>1</v>
      </c>
      <c r="AB1145">
        <v>2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L1145">
        <v>1</v>
      </c>
      <c r="AN1145">
        <v>1</v>
      </c>
      <c r="AP1145">
        <v>1</v>
      </c>
      <c r="AR1145">
        <v>1</v>
      </c>
    </row>
    <row r="1146" spans="1:44" x14ac:dyDescent="0.25">
      <c r="A1146">
        <v>19</v>
      </c>
      <c r="B1146" t="s">
        <v>2468</v>
      </c>
      <c r="C1146">
        <v>41013458</v>
      </c>
      <c r="D1146" t="s">
        <v>24</v>
      </c>
      <c r="E1146" t="s">
        <v>23</v>
      </c>
      <c r="F1146" t="b">
        <v>1</v>
      </c>
      <c r="G1146" t="s">
        <v>25</v>
      </c>
      <c r="H1146">
        <v>1</v>
      </c>
      <c r="I1146" t="s">
        <v>2469</v>
      </c>
      <c r="J1146">
        <v>41013458</v>
      </c>
      <c r="K1146" t="s">
        <v>352</v>
      </c>
      <c r="L1146" t="s">
        <v>308</v>
      </c>
      <c r="M1146" t="s">
        <v>27</v>
      </c>
      <c r="N1146">
        <v>0.78700000000000003</v>
      </c>
      <c r="O1146" t="s">
        <v>2470</v>
      </c>
      <c r="V1146">
        <v>0.5</v>
      </c>
      <c r="AA1146">
        <v>1</v>
      </c>
      <c r="AB1146">
        <v>2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L1146">
        <v>1</v>
      </c>
      <c r="AN1146">
        <v>1</v>
      </c>
      <c r="AP1146">
        <v>1</v>
      </c>
      <c r="AR1146">
        <v>1</v>
      </c>
    </row>
    <row r="1147" spans="1:44" x14ac:dyDescent="0.25">
      <c r="A1147">
        <v>19</v>
      </c>
      <c r="B1147" t="s">
        <v>2471</v>
      </c>
      <c r="C1147">
        <v>41013518</v>
      </c>
      <c r="D1147" t="s">
        <v>23</v>
      </c>
      <c r="E1147" t="s">
        <v>30</v>
      </c>
      <c r="F1147" t="b">
        <v>1</v>
      </c>
      <c r="G1147" t="s">
        <v>25</v>
      </c>
      <c r="H1147">
        <v>1</v>
      </c>
      <c r="I1147" t="s">
        <v>2471</v>
      </c>
      <c r="J1147">
        <v>41013518</v>
      </c>
      <c r="K1147" t="s">
        <v>352</v>
      </c>
      <c r="L1147" t="s">
        <v>308</v>
      </c>
      <c r="M1147" t="s">
        <v>27</v>
      </c>
      <c r="N1147">
        <v>0.94699999999999995</v>
      </c>
      <c r="O1147" t="s">
        <v>2472</v>
      </c>
      <c r="V1147">
        <v>8.3207261724659604E-3</v>
      </c>
      <c r="W1147">
        <v>0</v>
      </c>
      <c r="X1147">
        <v>0</v>
      </c>
      <c r="Y1147">
        <v>0</v>
      </c>
      <c r="Z1147">
        <v>0</v>
      </c>
      <c r="AA1147">
        <v>11</v>
      </c>
      <c r="AB1147">
        <v>1322</v>
      </c>
      <c r="AC1147">
        <v>0</v>
      </c>
      <c r="AD1147">
        <v>1006</v>
      </c>
      <c r="AE1147">
        <v>0</v>
      </c>
      <c r="AF1147">
        <v>1008</v>
      </c>
      <c r="AG1147">
        <v>0</v>
      </c>
      <c r="AH1147">
        <v>694</v>
      </c>
      <c r="AI1147">
        <v>0</v>
      </c>
      <c r="AJ1147">
        <v>978</v>
      </c>
      <c r="AK1147" t="s">
        <v>3403</v>
      </c>
      <c r="AL1147">
        <v>2.0274713384318101E-2</v>
      </c>
      <c r="AM1147" t="s">
        <v>3403</v>
      </c>
      <c r="AN1147">
        <v>3.4285933057413092E-3</v>
      </c>
      <c r="AO1147" t="s">
        <v>3403</v>
      </c>
      <c r="AP1147">
        <v>3.426098878142601E-3</v>
      </c>
      <c r="AQ1147" t="s">
        <v>3403</v>
      </c>
      <c r="AR1147">
        <v>3.4969348310633082E-3</v>
      </c>
    </row>
    <row r="1148" spans="1:44" x14ac:dyDescent="0.25">
      <c r="A1148">
        <v>19</v>
      </c>
      <c r="B1148" t="s">
        <v>2473</v>
      </c>
      <c r="C1148">
        <v>41013568</v>
      </c>
      <c r="D1148" t="s">
        <v>30</v>
      </c>
      <c r="E1148" t="s">
        <v>24</v>
      </c>
      <c r="F1148" t="b">
        <v>1</v>
      </c>
      <c r="G1148" t="s">
        <v>25</v>
      </c>
      <c r="H1148">
        <v>1</v>
      </c>
      <c r="I1148" t="s">
        <v>2473</v>
      </c>
      <c r="J1148">
        <v>41013568</v>
      </c>
      <c r="K1148" t="s">
        <v>352</v>
      </c>
      <c r="L1148" t="s">
        <v>308</v>
      </c>
      <c r="M1148" t="s">
        <v>27</v>
      </c>
      <c r="N1148">
        <v>1.111</v>
      </c>
      <c r="O1148" t="s">
        <v>2474</v>
      </c>
      <c r="V1148">
        <v>0</v>
      </c>
      <c r="W1148">
        <v>0</v>
      </c>
      <c r="X1148">
        <v>0</v>
      </c>
      <c r="Y1148">
        <v>1.440922190201729E-3</v>
      </c>
      <c r="Z1148">
        <v>0</v>
      </c>
      <c r="AA1148">
        <v>0</v>
      </c>
      <c r="AB1148">
        <v>1322</v>
      </c>
      <c r="AC1148">
        <v>0</v>
      </c>
      <c r="AD1148">
        <v>1006</v>
      </c>
      <c r="AE1148">
        <v>0</v>
      </c>
      <c r="AF1148">
        <v>1008</v>
      </c>
      <c r="AG1148">
        <v>1</v>
      </c>
      <c r="AH1148">
        <v>694</v>
      </c>
      <c r="AI1148">
        <v>0</v>
      </c>
      <c r="AJ1148">
        <v>978</v>
      </c>
      <c r="AK1148">
        <v>0</v>
      </c>
      <c r="AL1148">
        <v>0.34424603174603169</v>
      </c>
      <c r="AN1148">
        <v>1</v>
      </c>
      <c r="AP1148">
        <v>1</v>
      </c>
      <c r="AR1148">
        <v>1</v>
      </c>
    </row>
    <row r="1149" spans="1:44" x14ac:dyDescent="0.25">
      <c r="A1149">
        <v>19</v>
      </c>
      <c r="B1149" t="s">
        <v>2475</v>
      </c>
      <c r="C1149">
        <v>41013569</v>
      </c>
      <c r="D1149" t="s">
        <v>30</v>
      </c>
      <c r="E1149" t="s">
        <v>24</v>
      </c>
      <c r="F1149" t="b">
        <v>1</v>
      </c>
      <c r="G1149" t="s">
        <v>25</v>
      </c>
      <c r="H1149">
        <v>1</v>
      </c>
      <c r="I1149" t="s">
        <v>2475</v>
      </c>
      <c r="J1149">
        <v>41013569</v>
      </c>
      <c r="K1149" t="s">
        <v>352</v>
      </c>
      <c r="L1149" t="s">
        <v>308</v>
      </c>
      <c r="M1149" t="s">
        <v>27</v>
      </c>
      <c r="N1149">
        <v>1.1399999999999999</v>
      </c>
      <c r="O1149" t="s">
        <v>2476</v>
      </c>
      <c r="V1149">
        <v>8.3207261724659604E-3</v>
      </c>
      <c r="W1149">
        <v>0</v>
      </c>
      <c r="X1149">
        <v>0</v>
      </c>
      <c r="Y1149">
        <v>0</v>
      </c>
      <c r="Z1149">
        <v>0</v>
      </c>
      <c r="AA1149">
        <v>11</v>
      </c>
      <c r="AB1149">
        <v>1322</v>
      </c>
      <c r="AC1149">
        <v>0</v>
      </c>
      <c r="AD1149">
        <v>1006</v>
      </c>
      <c r="AE1149">
        <v>0</v>
      </c>
      <c r="AF1149">
        <v>1008</v>
      </c>
      <c r="AG1149">
        <v>0</v>
      </c>
      <c r="AH1149">
        <v>694</v>
      </c>
      <c r="AI1149">
        <v>0</v>
      </c>
      <c r="AJ1149">
        <v>978</v>
      </c>
      <c r="AK1149" t="s">
        <v>3403</v>
      </c>
      <c r="AL1149">
        <v>2.0274713384318101E-2</v>
      </c>
      <c r="AM1149" t="s">
        <v>3403</v>
      </c>
      <c r="AN1149">
        <v>3.4285933057413092E-3</v>
      </c>
      <c r="AO1149" t="s">
        <v>3403</v>
      </c>
      <c r="AP1149">
        <v>3.426098878142601E-3</v>
      </c>
      <c r="AQ1149" t="s">
        <v>3403</v>
      </c>
      <c r="AR1149">
        <v>3.4969348310633082E-3</v>
      </c>
    </row>
    <row r="1150" spans="1:44" x14ac:dyDescent="0.25">
      <c r="A1150">
        <v>19</v>
      </c>
      <c r="B1150" t="s">
        <v>2477</v>
      </c>
      <c r="C1150">
        <v>41013588</v>
      </c>
      <c r="D1150" t="s">
        <v>24</v>
      </c>
      <c r="E1150" t="s">
        <v>23</v>
      </c>
      <c r="F1150" t="b">
        <v>1</v>
      </c>
      <c r="G1150" t="s">
        <v>25</v>
      </c>
      <c r="H1150">
        <v>1</v>
      </c>
      <c r="I1150" t="s">
        <v>2477</v>
      </c>
      <c r="J1150">
        <v>41013588</v>
      </c>
      <c r="K1150" t="s">
        <v>352</v>
      </c>
      <c r="L1150" t="s">
        <v>308</v>
      </c>
      <c r="M1150" t="s">
        <v>27</v>
      </c>
      <c r="N1150">
        <v>3.1440000000000001</v>
      </c>
      <c r="O1150" t="s">
        <v>2478</v>
      </c>
      <c r="V1150">
        <v>6.8078668683812403E-3</v>
      </c>
      <c r="W1150">
        <v>0</v>
      </c>
      <c r="X1150">
        <v>9.9206349206349201E-4</v>
      </c>
      <c r="Y1150">
        <v>0</v>
      </c>
      <c r="Z1150">
        <v>0</v>
      </c>
      <c r="AA1150">
        <v>9</v>
      </c>
      <c r="AB1150">
        <v>1322</v>
      </c>
      <c r="AC1150">
        <v>0</v>
      </c>
      <c r="AD1150">
        <v>1006</v>
      </c>
      <c r="AE1150">
        <v>1</v>
      </c>
      <c r="AF1150">
        <v>1008</v>
      </c>
      <c r="AG1150">
        <v>0</v>
      </c>
      <c r="AH1150">
        <v>694</v>
      </c>
      <c r="AI1150">
        <v>0</v>
      </c>
      <c r="AJ1150">
        <v>978</v>
      </c>
      <c r="AK1150" t="s">
        <v>3403</v>
      </c>
      <c r="AL1150">
        <v>3.2167574073107101E-2</v>
      </c>
      <c r="AM1150" t="s">
        <v>3403</v>
      </c>
      <c r="AN1150">
        <v>6.5837209891162346E-3</v>
      </c>
      <c r="AO1150">
        <v>6.9025133282559024</v>
      </c>
      <c r="AP1150">
        <v>5.0357437356712172E-2</v>
      </c>
      <c r="AQ1150" t="s">
        <v>3403</v>
      </c>
      <c r="AR1150">
        <v>1.2670580800643269E-2</v>
      </c>
    </row>
    <row r="1151" spans="1:44" x14ac:dyDescent="0.25">
      <c r="A1151">
        <v>19</v>
      </c>
      <c r="B1151" t="s">
        <v>2479</v>
      </c>
      <c r="C1151">
        <v>41013591</v>
      </c>
      <c r="D1151" t="s">
        <v>24</v>
      </c>
      <c r="E1151" t="s">
        <v>23</v>
      </c>
      <c r="F1151" t="b">
        <v>1</v>
      </c>
      <c r="G1151" t="s">
        <v>25</v>
      </c>
      <c r="H1151">
        <v>1</v>
      </c>
      <c r="I1151" t="s">
        <v>2479</v>
      </c>
      <c r="J1151">
        <v>41013591</v>
      </c>
      <c r="K1151" t="s">
        <v>352</v>
      </c>
      <c r="L1151" t="s">
        <v>308</v>
      </c>
      <c r="M1151" t="s">
        <v>27</v>
      </c>
      <c r="N1151">
        <v>1.841</v>
      </c>
      <c r="O1151" t="s">
        <v>2480</v>
      </c>
      <c r="V1151">
        <v>1.5128593040847199E-3</v>
      </c>
      <c r="W1151">
        <v>0</v>
      </c>
      <c r="X1151">
        <v>0</v>
      </c>
      <c r="Y1151">
        <v>0</v>
      </c>
      <c r="Z1151">
        <v>0</v>
      </c>
      <c r="AA1151">
        <v>2</v>
      </c>
      <c r="AB1151">
        <v>1322</v>
      </c>
      <c r="AC1151">
        <v>0</v>
      </c>
      <c r="AD1151">
        <v>1006</v>
      </c>
      <c r="AE1151">
        <v>0</v>
      </c>
      <c r="AF1151">
        <v>1008</v>
      </c>
      <c r="AG1151">
        <v>0</v>
      </c>
      <c r="AH1151">
        <v>694</v>
      </c>
      <c r="AI1151">
        <v>0</v>
      </c>
      <c r="AJ1151">
        <v>978</v>
      </c>
      <c r="AK1151" t="s">
        <v>3403</v>
      </c>
      <c r="AL1151">
        <v>0.54829453700421438</v>
      </c>
      <c r="AM1151" t="s">
        <v>3403</v>
      </c>
      <c r="AN1151">
        <v>0.50900160524073446</v>
      </c>
      <c r="AO1151" t="s">
        <v>3403</v>
      </c>
      <c r="AP1151">
        <v>0.50886987544618423</v>
      </c>
      <c r="AQ1151" t="s">
        <v>3403</v>
      </c>
      <c r="AR1151">
        <v>0.51097225636855337</v>
      </c>
    </row>
    <row r="1152" spans="1:44" x14ac:dyDescent="0.25">
      <c r="A1152">
        <v>19</v>
      </c>
      <c r="B1152" t="s">
        <v>2481</v>
      </c>
      <c r="C1152">
        <v>41013605</v>
      </c>
      <c r="D1152" t="s">
        <v>23</v>
      </c>
      <c r="E1152" t="s">
        <v>24</v>
      </c>
      <c r="F1152" t="b">
        <v>1</v>
      </c>
      <c r="G1152" t="s">
        <v>25</v>
      </c>
      <c r="H1152">
        <v>1</v>
      </c>
      <c r="I1152" t="s">
        <v>2481</v>
      </c>
      <c r="J1152">
        <v>41013605</v>
      </c>
      <c r="K1152" t="s">
        <v>352</v>
      </c>
      <c r="L1152" t="s">
        <v>308</v>
      </c>
      <c r="M1152" t="s">
        <v>27</v>
      </c>
      <c r="N1152">
        <v>3.734</v>
      </c>
      <c r="O1152" t="s">
        <v>2482</v>
      </c>
      <c r="V1152">
        <v>0</v>
      </c>
      <c r="W1152">
        <v>0</v>
      </c>
      <c r="X1152">
        <v>0</v>
      </c>
      <c r="Y1152">
        <v>0</v>
      </c>
      <c r="Z1152">
        <v>5.1124744376278121E-3</v>
      </c>
      <c r="AA1152">
        <v>0</v>
      </c>
      <c r="AB1152">
        <v>1322</v>
      </c>
      <c r="AC1152">
        <v>0</v>
      </c>
      <c r="AD1152">
        <v>1006</v>
      </c>
      <c r="AE1152">
        <v>0</v>
      </c>
      <c r="AF1152">
        <v>1008</v>
      </c>
      <c r="AG1152">
        <v>0</v>
      </c>
      <c r="AH1152">
        <v>694</v>
      </c>
      <c r="AI1152">
        <v>5</v>
      </c>
      <c r="AJ1152">
        <v>978</v>
      </c>
      <c r="AL1152">
        <v>1</v>
      </c>
      <c r="AN1152">
        <v>1</v>
      </c>
      <c r="AP1152">
        <v>1</v>
      </c>
      <c r="AQ1152">
        <v>0</v>
      </c>
      <c r="AR1152">
        <v>1.3819651720432631E-2</v>
      </c>
    </row>
    <row r="1153" spans="1:44" x14ac:dyDescent="0.25">
      <c r="A1153">
        <v>19</v>
      </c>
      <c r="B1153" t="s">
        <v>2483</v>
      </c>
      <c r="C1153">
        <v>41013663</v>
      </c>
      <c r="D1153" t="s">
        <v>31</v>
      </c>
      <c r="E1153" t="s">
        <v>30</v>
      </c>
      <c r="F1153" t="b">
        <v>1</v>
      </c>
      <c r="G1153" t="s">
        <v>25</v>
      </c>
      <c r="H1153">
        <v>1</v>
      </c>
      <c r="I1153" t="s">
        <v>2483</v>
      </c>
      <c r="J1153">
        <v>41013663</v>
      </c>
      <c r="K1153" t="s">
        <v>352</v>
      </c>
      <c r="L1153" t="s">
        <v>308</v>
      </c>
      <c r="M1153" t="s">
        <v>27</v>
      </c>
      <c r="N1153">
        <v>3.4769999999999999</v>
      </c>
      <c r="O1153" t="s">
        <v>2484</v>
      </c>
      <c r="V1153">
        <v>6.1085972850678731E-2</v>
      </c>
      <c r="W1153">
        <v>5.7654075546719682E-2</v>
      </c>
      <c r="X1153">
        <v>5.3571428571428568E-2</v>
      </c>
      <c r="Y1153">
        <v>5.0432276657060522E-2</v>
      </c>
      <c r="Z1153">
        <v>4.9079754601227002E-2</v>
      </c>
      <c r="AA1153">
        <v>81</v>
      </c>
      <c r="AB1153">
        <v>1326</v>
      </c>
      <c r="AC1153">
        <v>58</v>
      </c>
      <c r="AD1153">
        <v>1006</v>
      </c>
      <c r="AE1153">
        <v>54</v>
      </c>
      <c r="AF1153">
        <v>1008</v>
      </c>
      <c r="AG1153">
        <v>35</v>
      </c>
      <c r="AH1153">
        <v>694</v>
      </c>
      <c r="AI1153">
        <v>48</v>
      </c>
      <c r="AJ1153">
        <v>978</v>
      </c>
      <c r="AK1153">
        <v>1.2249913941480211</v>
      </c>
      <c r="AL1153">
        <v>0.36534402167231178</v>
      </c>
      <c r="AM1153">
        <v>1.0633984212712919</v>
      </c>
      <c r="AN1153">
        <v>0.79120819473145487</v>
      </c>
      <c r="AO1153">
        <v>1.149397590361446</v>
      </c>
      <c r="AP1153">
        <v>0.47450765236585368</v>
      </c>
      <c r="AQ1153">
        <v>1.2605421686746989</v>
      </c>
      <c r="AR1153">
        <v>0.23384007392977069</v>
      </c>
    </row>
    <row r="1154" spans="1:44" x14ac:dyDescent="0.25">
      <c r="A1154">
        <v>19</v>
      </c>
      <c r="B1154" t="s">
        <v>2485</v>
      </c>
      <c r="C1154">
        <v>41013667</v>
      </c>
      <c r="D1154" t="s">
        <v>24</v>
      </c>
      <c r="E1154" t="s">
        <v>31</v>
      </c>
      <c r="F1154" t="b">
        <v>1</v>
      </c>
      <c r="G1154" t="s">
        <v>25</v>
      </c>
      <c r="H1154">
        <v>1</v>
      </c>
      <c r="I1154" t="s">
        <v>2485</v>
      </c>
      <c r="J1154">
        <v>41013667</v>
      </c>
      <c r="K1154" t="s">
        <v>352</v>
      </c>
      <c r="L1154" t="s">
        <v>308</v>
      </c>
      <c r="M1154" t="s">
        <v>27</v>
      </c>
      <c r="N1154">
        <v>1.2070000000000001</v>
      </c>
      <c r="O1154" t="s">
        <v>2486</v>
      </c>
      <c r="V1154">
        <v>0</v>
      </c>
      <c r="W1154">
        <v>0</v>
      </c>
      <c r="X1154">
        <v>1.984126984126984E-3</v>
      </c>
      <c r="Y1154">
        <v>0</v>
      </c>
      <c r="Z1154">
        <v>0</v>
      </c>
      <c r="AA1154">
        <v>0</v>
      </c>
      <c r="AB1154">
        <v>1322</v>
      </c>
      <c r="AC1154">
        <v>0</v>
      </c>
      <c r="AD1154">
        <v>1006</v>
      </c>
      <c r="AE1154">
        <v>2</v>
      </c>
      <c r="AF1154">
        <v>1008</v>
      </c>
      <c r="AG1154">
        <v>0</v>
      </c>
      <c r="AH1154">
        <v>694</v>
      </c>
      <c r="AI1154">
        <v>0</v>
      </c>
      <c r="AJ1154">
        <v>978</v>
      </c>
      <c r="AL1154">
        <v>1</v>
      </c>
      <c r="AN1154">
        <v>1</v>
      </c>
      <c r="AO1154">
        <v>0</v>
      </c>
      <c r="AP1154">
        <v>0.18705296347416511</v>
      </c>
      <c r="AR1154">
        <v>1</v>
      </c>
    </row>
    <row r="1155" spans="1:44" x14ac:dyDescent="0.25">
      <c r="A1155">
        <v>19</v>
      </c>
      <c r="B1155" t="s">
        <v>2487</v>
      </c>
      <c r="C1155">
        <v>41013716</v>
      </c>
      <c r="D1155" t="s">
        <v>30</v>
      </c>
      <c r="E1155" t="s">
        <v>31</v>
      </c>
      <c r="F1155" t="b">
        <v>1</v>
      </c>
      <c r="G1155" t="s">
        <v>25</v>
      </c>
      <c r="H1155">
        <v>1</v>
      </c>
      <c r="I1155" t="s">
        <v>2487</v>
      </c>
      <c r="J1155">
        <v>41013716</v>
      </c>
      <c r="K1155" t="s">
        <v>352</v>
      </c>
      <c r="L1155" t="s">
        <v>308</v>
      </c>
      <c r="M1155" t="s">
        <v>27</v>
      </c>
      <c r="N1155">
        <v>0.81799999999999995</v>
      </c>
      <c r="O1155" t="s">
        <v>2488</v>
      </c>
      <c r="V1155">
        <v>0</v>
      </c>
      <c r="W1155">
        <v>0</v>
      </c>
      <c r="X1155">
        <v>2.976190476190476E-3</v>
      </c>
      <c r="Y1155">
        <v>0</v>
      </c>
      <c r="Z1155">
        <v>1.022494887525562E-3</v>
      </c>
      <c r="AA1155">
        <v>0</v>
      </c>
      <c r="AB1155">
        <v>1322</v>
      </c>
      <c r="AC1155">
        <v>0</v>
      </c>
      <c r="AD1155">
        <v>1006</v>
      </c>
      <c r="AE1155">
        <v>3</v>
      </c>
      <c r="AF1155">
        <v>1008</v>
      </c>
      <c r="AG1155">
        <v>0</v>
      </c>
      <c r="AH1155">
        <v>694</v>
      </c>
      <c r="AI1155">
        <v>1</v>
      </c>
      <c r="AJ1155">
        <v>978</v>
      </c>
      <c r="AL1155">
        <v>1</v>
      </c>
      <c r="AN1155">
        <v>1</v>
      </c>
      <c r="AO1155">
        <v>0</v>
      </c>
      <c r="AP1155">
        <v>8.0831306381018098E-2</v>
      </c>
      <c r="AQ1155">
        <v>0</v>
      </c>
      <c r="AR1155">
        <v>0.42521739130434782</v>
      </c>
    </row>
    <row r="1156" spans="1:44" x14ac:dyDescent="0.25">
      <c r="A1156">
        <v>19</v>
      </c>
      <c r="B1156" t="s">
        <v>2489</v>
      </c>
      <c r="C1156">
        <v>41013735</v>
      </c>
      <c r="D1156" t="s">
        <v>24</v>
      </c>
      <c r="E1156" t="s">
        <v>23</v>
      </c>
      <c r="F1156" t="b">
        <v>1</v>
      </c>
      <c r="G1156" t="s">
        <v>25</v>
      </c>
      <c r="H1156">
        <v>1</v>
      </c>
      <c r="I1156" t="s">
        <v>2489</v>
      </c>
      <c r="J1156">
        <v>41013735</v>
      </c>
      <c r="K1156" t="s">
        <v>352</v>
      </c>
      <c r="L1156" t="s">
        <v>308</v>
      </c>
      <c r="M1156" t="s">
        <v>27</v>
      </c>
      <c r="N1156">
        <v>2.7669999999999999</v>
      </c>
      <c r="O1156" t="s">
        <v>2490</v>
      </c>
      <c r="V1156">
        <v>6.8078668683812403E-3</v>
      </c>
      <c r="W1156">
        <v>0</v>
      </c>
      <c r="X1156">
        <v>0</v>
      </c>
      <c r="Y1156">
        <v>0</v>
      </c>
      <c r="Z1156">
        <v>0</v>
      </c>
      <c r="AA1156">
        <v>9</v>
      </c>
      <c r="AB1156">
        <v>1322</v>
      </c>
      <c r="AC1156">
        <v>0</v>
      </c>
      <c r="AD1156">
        <v>1006</v>
      </c>
      <c r="AE1156">
        <v>0</v>
      </c>
      <c r="AF1156">
        <v>1008</v>
      </c>
      <c r="AG1156">
        <v>0</v>
      </c>
      <c r="AH1156">
        <v>694</v>
      </c>
      <c r="AI1156">
        <v>0</v>
      </c>
      <c r="AJ1156">
        <v>978</v>
      </c>
      <c r="AK1156" t="s">
        <v>3403</v>
      </c>
      <c r="AL1156">
        <v>3.2167574073107101E-2</v>
      </c>
      <c r="AM1156" t="s">
        <v>3403</v>
      </c>
      <c r="AN1156">
        <v>6.5837209891162346E-3</v>
      </c>
      <c r="AO1156" t="s">
        <v>3403</v>
      </c>
      <c r="AP1156">
        <v>6.5421979839081056E-3</v>
      </c>
      <c r="AQ1156" t="s">
        <v>3403</v>
      </c>
      <c r="AR1156">
        <v>1.2670580800643269E-2</v>
      </c>
    </row>
    <row r="1157" spans="1:44" x14ac:dyDescent="0.25">
      <c r="A1157">
        <v>19</v>
      </c>
      <c r="B1157" t="s">
        <v>2491</v>
      </c>
      <c r="C1157">
        <v>41013787</v>
      </c>
      <c r="D1157" t="s">
        <v>30</v>
      </c>
      <c r="E1157" t="s">
        <v>23</v>
      </c>
      <c r="F1157" t="b">
        <v>1</v>
      </c>
      <c r="G1157" t="s">
        <v>25</v>
      </c>
      <c r="H1157">
        <v>1</v>
      </c>
      <c r="I1157" t="s">
        <v>2491</v>
      </c>
      <c r="J1157">
        <v>41013787</v>
      </c>
      <c r="K1157" t="s">
        <v>352</v>
      </c>
      <c r="L1157" t="s">
        <v>308</v>
      </c>
      <c r="M1157" t="s">
        <v>27</v>
      </c>
      <c r="N1157">
        <v>2.214</v>
      </c>
      <c r="O1157" t="s">
        <v>2492</v>
      </c>
      <c r="V1157">
        <v>0</v>
      </c>
      <c r="W1157">
        <v>0</v>
      </c>
      <c r="X1157">
        <v>0</v>
      </c>
      <c r="Y1157">
        <v>1.440922190201729E-3</v>
      </c>
      <c r="Z1157">
        <v>0</v>
      </c>
      <c r="AA1157">
        <v>0</v>
      </c>
      <c r="AB1157">
        <v>1322</v>
      </c>
      <c r="AC1157">
        <v>0</v>
      </c>
      <c r="AD1157">
        <v>1006</v>
      </c>
      <c r="AE1157">
        <v>0</v>
      </c>
      <c r="AF1157">
        <v>1008</v>
      </c>
      <c r="AG1157">
        <v>1</v>
      </c>
      <c r="AH1157">
        <v>694</v>
      </c>
      <c r="AI1157">
        <v>0</v>
      </c>
      <c r="AJ1157">
        <v>978</v>
      </c>
      <c r="AK1157">
        <v>0</v>
      </c>
      <c r="AL1157">
        <v>0.34424603174603169</v>
      </c>
      <c r="AN1157">
        <v>1</v>
      </c>
      <c r="AP1157">
        <v>1</v>
      </c>
      <c r="AR1157">
        <v>1</v>
      </c>
    </row>
    <row r="1158" spans="1:44" x14ac:dyDescent="0.25">
      <c r="A1158">
        <v>19</v>
      </c>
      <c r="B1158" t="s">
        <v>2493</v>
      </c>
      <c r="C1158">
        <v>41013793</v>
      </c>
      <c r="D1158" t="s">
        <v>24</v>
      </c>
      <c r="E1158" t="s">
        <v>23</v>
      </c>
      <c r="F1158" t="b">
        <v>1</v>
      </c>
      <c r="G1158" t="s">
        <v>25</v>
      </c>
      <c r="H1158">
        <v>1</v>
      </c>
      <c r="I1158" t="s">
        <v>2493</v>
      </c>
      <c r="J1158">
        <v>41013793</v>
      </c>
      <c r="K1158" t="s">
        <v>352</v>
      </c>
      <c r="L1158" t="s">
        <v>308</v>
      </c>
      <c r="M1158" t="s">
        <v>27</v>
      </c>
      <c r="N1158">
        <v>3.5350000000000001</v>
      </c>
      <c r="O1158" t="s">
        <v>2494</v>
      </c>
      <c r="V1158">
        <v>2.2692889561270798E-3</v>
      </c>
      <c r="W1158">
        <v>0</v>
      </c>
      <c r="X1158">
        <v>0</v>
      </c>
      <c r="Y1158">
        <v>0</v>
      </c>
      <c r="Z1158">
        <v>0</v>
      </c>
      <c r="AA1158">
        <v>3</v>
      </c>
      <c r="AB1158">
        <v>1322</v>
      </c>
      <c r="AC1158">
        <v>0</v>
      </c>
      <c r="AD1158">
        <v>1006</v>
      </c>
      <c r="AE1158">
        <v>0</v>
      </c>
      <c r="AF1158">
        <v>1008</v>
      </c>
      <c r="AG1158">
        <v>0</v>
      </c>
      <c r="AH1158">
        <v>694</v>
      </c>
      <c r="AI1158">
        <v>0</v>
      </c>
      <c r="AJ1158">
        <v>978</v>
      </c>
      <c r="AK1158" t="s">
        <v>3403</v>
      </c>
      <c r="AL1158">
        <v>0.55558372645176302</v>
      </c>
      <c r="AM1158" t="s">
        <v>3403</v>
      </c>
      <c r="AN1158">
        <v>0.26350240786110168</v>
      </c>
      <c r="AO1158" t="s">
        <v>3403</v>
      </c>
      <c r="AP1158">
        <v>0.2633048131692764</v>
      </c>
      <c r="AQ1158" t="s">
        <v>3403</v>
      </c>
      <c r="AR1158">
        <v>0.26645838455283022</v>
      </c>
    </row>
    <row r="1159" spans="1:44" x14ac:dyDescent="0.25">
      <c r="A1159">
        <v>19</v>
      </c>
      <c r="B1159" t="s">
        <v>2495</v>
      </c>
      <c r="C1159">
        <v>41013798</v>
      </c>
      <c r="D1159" t="s">
        <v>31</v>
      </c>
      <c r="E1159" t="s">
        <v>30</v>
      </c>
      <c r="F1159" t="b">
        <v>1</v>
      </c>
      <c r="G1159" t="s">
        <v>25</v>
      </c>
      <c r="H1159">
        <v>1</v>
      </c>
      <c r="I1159" t="s">
        <v>2495</v>
      </c>
      <c r="J1159">
        <v>41013798</v>
      </c>
      <c r="K1159" t="s">
        <v>352</v>
      </c>
      <c r="L1159" t="s">
        <v>308</v>
      </c>
      <c r="M1159" t="s">
        <v>27</v>
      </c>
      <c r="N1159">
        <v>1.8520000000000001</v>
      </c>
      <c r="O1159" t="s">
        <v>2496</v>
      </c>
      <c r="V1159">
        <v>0</v>
      </c>
      <c r="W1159">
        <v>0</v>
      </c>
      <c r="X1159">
        <v>0</v>
      </c>
      <c r="Y1159">
        <v>1.440922190201729E-3</v>
      </c>
      <c r="Z1159">
        <v>0</v>
      </c>
      <c r="AA1159">
        <v>0</v>
      </c>
      <c r="AB1159">
        <v>1322</v>
      </c>
      <c r="AC1159">
        <v>0</v>
      </c>
      <c r="AD1159">
        <v>1006</v>
      </c>
      <c r="AE1159">
        <v>0</v>
      </c>
      <c r="AF1159">
        <v>1008</v>
      </c>
      <c r="AG1159">
        <v>1</v>
      </c>
      <c r="AH1159">
        <v>694</v>
      </c>
      <c r="AI1159">
        <v>0</v>
      </c>
      <c r="AJ1159">
        <v>978</v>
      </c>
      <c r="AK1159">
        <v>0</v>
      </c>
      <c r="AL1159">
        <v>0.34424603174603169</v>
      </c>
      <c r="AN1159">
        <v>1</v>
      </c>
      <c r="AP1159">
        <v>1</v>
      </c>
      <c r="AR1159">
        <v>1</v>
      </c>
    </row>
    <row r="1160" spans="1:44" x14ac:dyDescent="0.25">
      <c r="A1160">
        <v>19</v>
      </c>
      <c r="B1160" t="s">
        <v>2497</v>
      </c>
      <c r="C1160">
        <v>41013810</v>
      </c>
      <c r="D1160" t="s">
        <v>24</v>
      </c>
      <c r="E1160" t="s">
        <v>30</v>
      </c>
      <c r="F1160" t="b">
        <v>1</v>
      </c>
      <c r="G1160" t="s">
        <v>25</v>
      </c>
      <c r="H1160">
        <v>1</v>
      </c>
      <c r="I1160" t="s">
        <v>2497</v>
      </c>
      <c r="J1160">
        <v>41013810</v>
      </c>
      <c r="K1160" t="s">
        <v>352</v>
      </c>
      <c r="L1160" t="s">
        <v>308</v>
      </c>
      <c r="M1160" t="s">
        <v>27</v>
      </c>
      <c r="N1160">
        <v>0.28899999999999998</v>
      </c>
      <c r="O1160" t="s">
        <v>2498</v>
      </c>
      <c r="V1160">
        <v>0.7807017543859649</v>
      </c>
      <c r="W1160">
        <v>0.62127236580516898</v>
      </c>
      <c r="X1160">
        <v>0.69246031746031744</v>
      </c>
      <c r="Y1160">
        <v>0.79971181556195969</v>
      </c>
      <c r="Z1160">
        <v>0.78834355828220859</v>
      </c>
      <c r="AA1160">
        <v>1068</v>
      </c>
      <c r="AB1160">
        <v>1368</v>
      </c>
      <c r="AC1160">
        <v>625</v>
      </c>
      <c r="AD1160">
        <v>1006</v>
      </c>
      <c r="AE1160">
        <v>698</v>
      </c>
      <c r="AF1160">
        <v>1008</v>
      </c>
      <c r="AG1160">
        <v>555</v>
      </c>
      <c r="AH1160">
        <v>694</v>
      </c>
      <c r="AI1160">
        <v>771</v>
      </c>
      <c r="AJ1160">
        <v>978</v>
      </c>
      <c r="AK1160">
        <v>0.89160360360360358</v>
      </c>
      <c r="AL1160">
        <v>0.33348590930434419</v>
      </c>
      <c r="AM1160">
        <v>2.1701760000000001</v>
      </c>
      <c r="AN1160">
        <v>3.1621464464450008E-17</v>
      </c>
      <c r="AO1160">
        <v>1.5810888252149</v>
      </c>
      <c r="AP1160">
        <v>1.5278620127973869E-6</v>
      </c>
      <c r="AQ1160">
        <v>0.95579766536964983</v>
      </c>
      <c r="AR1160">
        <v>0.68412051239074168</v>
      </c>
    </row>
    <row r="1161" spans="1:44" x14ac:dyDescent="0.25">
      <c r="A1161">
        <v>19</v>
      </c>
      <c r="B1161" t="s">
        <v>2499</v>
      </c>
      <c r="C1161">
        <v>41013818</v>
      </c>
      <c r="D1161" t="s">
        <v>23</v>
      </c>
      <c r="E1161" t="s">
        <v>24</v>
      </c>
      <c r="F1161" t="b">
        <v>1</v>
      </c>
      <c r="G1161" t="s">
        <v>25</v>
      </c>
      <c r="H1161">
        <v>1</v>
      </c>
      <c r="I1161" t="s">
        <v>2499</v>
      </c>
      <c r="J1161">
        <v>41013818</v>
      </c>
      <c r="K1161" t="s">
        <v>352</v>
      </c>
      <c r="L1161" t="s">
        <v>308</v>
      </c>
      <c r="M1161" t="s">
        <v>27</v>
      </c>
      <c r="N1161">
        <v>3.0179999999999998</v>
      </c>
      <c r="O1161" t="s">
        <v>2500</v>
      </c>
      <c r="V1161">
        <v>0</v>
      </c>
      <c r="W1161">
        <v>2.982107355864811E-3</v>
      </c>
      <c r="X1161">
        <v>0</v>
      </c>
      <c r="Y1161">
        <v>0</v>
      </c>
      <c r="Z1161">
        <v>0</v>
      </c>
      <c r="AA1161">
        <v>0</v>
      </c>
      <c r="AB1161">
        <v>1322</v>
      </c>
      <c r="AC1161">
        <v>3</v>
      </c>
      <c r="AD1161">
        <v>1006</v>
      </c>
      <c r="AE1161">
        <v>0</v>
      </c>
      <c r="AF1161">
        <v>1008</v>
      </c>
      <c r="AG1161">
        <v>0</v>
      </c>
      <c r="AH1161">
        <v>694</v>
      </c>
      <c r="AI1161">
        <v>0</v>
      </c>
      <c r="AJ1161">
        <v>978</v>
      </c>
      <c r="AL1161">
        <v>1</v>
      </c>
      <c r="AM1161">
        <v>0</v>
      </c>
      <c r="AN1161">
        <v>8.0558001874487681E-2</v>
      </c>
      <c r="AP1161">
        <v>1</v>
      </c>
      <c r="AR1161">
        <v>1</v>
      </c>
    </row>
    <row r="1162" spans="1:44" x14ac:dyDescent="0.25">
      <c r="A1162">
        <v>19</v>
      </c>
      <c r="B1162" t="s">
        <v>2501</v>
      </c>
      <c r="C1162">
        <v>41013819</v>
      </c>
      <c r="D1162" t="s">
        <v>31</v>
      </c>
      <c r="E1162" t="s">
        <v>23</v>
      </c>
      <c r="F1162" t="b">
        <v>1</v>
      </c>
      <c r="G1162" t="s">
        <v>25</v>
      </c>
      <c r="H1162">
        <v>1</v>
      </c>
      <c r="I1162" t="s">
        <v>2501</v>
      </c>
      <c r="J1162">
        <v>41013819</v>
      </c>
      <c r="K1162" t="s">
        <v>352</v>
      </c>
      <c r="L1162" t="s">
        <v>308</v>
      </c>
      <c r="M1162" t="s">
        <v>27</v>
      </c>
      <c r="N1162">
        <v>0.191</v>
      </c>
      <c r="O1162" t="s">
        <v>2502</v>
      </c>
      <c r="V1162">
        <v>1.5128593040847199E-3</v>
      </c>
      <c r="W1162">
        <v>0</v>
      </c>
      <c r="X1162">
        <v>1.984126984126984E-3</v>
      </c>
      <c r="Y1162">
        <v>0</v>
      </c>
      <c r="Z1162">
        <v>0</v>
      </c>
      <c r="AA1162">
        <v>2</v>
      </c>
      <c r="AB1162">
        <v>1322</v>
      </c>
      <c r="AC1162">
        <v>0</v>
      </c>
      <c r="AD1162">
        <v>1006</v>
      </c>
      <c r="AE1162">
        <v>2</v>
      </c>
      <c r="AF1162">
        <v>1008</v>
      </c>
      <c r="AG1162">
        <v>0</v>
      </c>
      <c r="AH1162">
        <v>694</v>
      </c>
      <c r="AI1162">
        <v>0</v>
      </c>
      <c r="AJ1162">
        <v>978</v>
      </c>
      <c r="AK1162" t="s">
        <v>3403</v>
      </c>
      <c r="AL1162">
        <v>0.54829453700421438</v>
      </c>
      <c r="AM1162" t="s">
        <v>3403</v>
      </c>
      <c r="AN1162">
        <v>0.50900160524073446</v>
      </c>
      <c r="AO1162">
        <v>0.76212121212121209</v>
      </c>
      <c r="AP1162">
        <v>1</v>
      </c>
      <c r="AQ1162" t="s">
        <v>3403</v>
      </c>
      <c r="AR1162">
        <v>0.51097225636855337</v>
      </c>
    </row>
    <row r="1163" spans="1:44" x14ac:dyDescent="0.25">
      <c r="A1163">
        <v>19</v>
      </c>
      <c r="B1163" t="s">
        <v>2503</v>
      </c>
      <c r="C1163">
        <v>41013841</v>
      </c>
      <c r="D1163" t="s">
        <v>30</v>
      </c>
      <c r="E1163" t="s">
        <v>31</v>
      </c>
      <c r="F1163" t="b">
        <v>1</v>
      </c>
      <c r="G1163" t="s">
        <v>25</v>
      </c>
      <c r="H1163">
        <v>1</v>
      </c>
      <c r="I1163" t="s">
        <v>2503</v>
      </c>
      <c r="J1163">
        <v>41013841</v>
      </c>
      <c r="K1163" t="s">
        <v>352</v>
      </c>
      <c r="L1163" t="s">
        <v>308</v>
      </c>
      <c r="M1163" t="s">
        <v>27</v>
      </c>
      <c r="N1163">
        <v>2.3919999999999999</v>
      </c>
      <c r="O1163" t="s">
        <v>2504</v>
      </c>
      <c r="V1163">
        <v>0</v>
      </c>
      <c r="W1163">
        <v>0</v>
      </c>
      <c r="X1163">
        <v>0</v>
      </c>
      <c r="Y1163">
        <v>0</v>
      </c>
      <c r="Z1163">
        <v>1.022494887525562E-3</v>
      </c>
      <c r="AA1163">
        <v>0</v>
      </c>
      <c r="AB1163">
        <v>1322</v>
      </c>
      <c r="AC1163">
        <v>0</v>
      </c>
      <c r="AD1163">
        <v>1006</v>
      </c>
      <c r="AE1163">
        <v>0</v>
      </c>
      <c r="AF1163">
        <v>1008</v>
      </c>
      <c r="AG1163">
        <v>0</v>
      </c>
      <c r="AH1163">
        <v>694</v>
      </c>
      <c r="AI1163">
        <v>1</v>
      </c>
      <c r="AJ1163">
        <v>978</v>
      </c>
      <c r="AL1163">
        <v>1</v>
      </c>
      <c r="AN1163">
        <v>1</v>
      </c>
      <c r="AP1163">
        <v>1</v>
      </c>
      <c r="AQ1163">
        <v>0</v>
      </c>
      <c r="AR1163">
        <v>0.42521739130434782</v>
      </c>
    </row>
    <row r="1164" spans="1:44" x14ac:dyDescent="0.25">
      <c r="A1164">
        <v>19</v>
      </c>
      <c r="B1164" t="s">
        <v>2505</v>
      </c>
      <c r="C1164">
        <v>41013861</v>
      </c>
      <c r="D1164" t="s">
        <v>24</v>
      </c>
      <c r="E1164" t="s">
        <v>23</v>
      </c>
      <c r="F1164" t="b">
        <v>1</v>
      </c>
      <c r="G1164" t="s">
        <v>25</v>
      </c>
      <c r="H1164">
        <v>1</v>
      </c>
      <c r="I1164" t="s">
        <v>2505</v>
      </c>
      <c r="J1164">
        <v>41013861</v>
      </c>
      <c r="K1164" t="s">
        <v>352</v>
      </c>
      <c r="L1164" t="s">
        <v>308</v>
      </c>
      <c r="M1164" t="s">
        <v>27</v>
      </c>
      <c r="N1164">
        <v>3.371</v>
      </c>
      <c r="O1164" t="s">
        <v>2506</v>
      </c>
      <c r="V1164">
        <v>7.5642965204236008E-4</v>
      </c>
      <c r="W1164">
        <v>0</v>
      </c>
      <c r="X1164">
        <v>0</v>
      </c>
      <c r="Y1164">
        <v>0</v>
      </c>
      <c r="Z1164">
        <v>0</v>
      </c>
      <c r="AA1164">
        <v>1</v>
      </c>
      <c r="AB1164">
        <v>1322</v>
      </c>
      <c r="AC1164">
        <v>0</v>
      </c>
      <c r="AD1164">
        <v>1006</v>
      </c>
      <c r="AE1164">
        <v>0</v>
      </c>
      <c r="AF1164">
        <v>1008</v>
      </c>
      <c r="AG1164">
        <v>0</v>
      </c>
      <c r="AH1164">
        <v>694</v>
      </c>
      <c r="AI1164">
        <v>0</v>
      </c>
      <c r="AJ1164">
        <v>978</v>
      </c>
      <c r="AK1164" t="s">
        <v>3403</v>
      </c>
      <c r="AL1164">
        <v>1</v>
      </c>
      <c r="AM1164" t="s">
        <v>3403</v>
      </c>
      <c r="AN1164">
        <v>1</v>
      </c>
      <c r="AO1164" t="s">
        <v>3403</v>
      </c>
      <c r="AP1164">
        <v>1</v>
      </c>
      <c r="AQ1164" t="s">
        <v>3403</v>
      </c>
      <c r="AR1164">
        <v>1</v>
      </c>
    </row>
    <row r="1165" spans="1:44" x14ac:dyDescent="0.25">
      <c r="A1165">
        <v>19</v>
      </c>
      <c r="B1165" t="s">
        <v>2507</v>
      </c>
      <c r="C1165">
        <v>41013891</v>
      </c>
      <c r="D1165" t="s">
        <v>31</v>
      </c>
      <c r="E1165" t="s">
        <v>24</v>
      </c>
      <c r="F1165" t="b">
        <v>1</v>
      </c>
      <c r="G1165" t="s">
        <v>25</v>
      </c>
      <c r="H1165">
        <v>1</v>
      </c>
      <c r="I1165" t="s">
        <v>2508</v>
      </c>
      <c r="J1165">
        <v>41013891</v>
      </c>
      <c r="K1165" t="s">
        <v>352</v>
      </c>
      <c r="L1165" t="s">
        <v>308</v>
      </c>
      <c r="M1165" t="s">
        <v>27</v>
      </c>
      <c r="N1165">
        <v>0.86899999999999999</v>
      </c>
      <c r="O1165" t="s">
        <v>2509</v>
      </c>
      <c r="V1165">
        <v>7.5642965204236008E-3</v>
      </c>
      <c r="W1165">
        <v>9.9403578528827028E-4</v>
      </c>
      <c r="X1165">
        <v>9.9206349206349201E-4</v>
      </c>
      <c r="Y1165">
        <v>0</v>
      </c>
      <c r="Z1165">
        <v>1.022494887525562E-3</v>
      </c>
      <c r="AA1165">
        <v>10</v>
      </c>
      <c r="AB1165">
        <v>1322</v>
      </c>
      <c r="AC1165">
        <v>1</v>
      </c>
      <c r="AD1165">
        <v>1006</v>
      </c>
      <c r="AE1165">
        <v>1</v>
      </c>
      <c r="AF1165">
        <v>1008</v>
      </c>
      <c r="AG1165">
        <v>0</v>
      </c>
      <c r="AH1165">
        <v>694</v>
      </c>
      <c r="AI1165">
        <v>1</v>
      </c>
      <c r="AJ1165">
        <v>978</v>
      </c>
      <c r="AK1165" t="s">
        <v>3403</v>
      </c>
      <c r="AL1165">
        <v>1.8730616130907249E-2</v>
      </c>
      <c r="AM1165">
        <v>7.6600609756097562</v>
      </c>
      <c r="AN1165">
        <v>2.9031929576118561E-2</v>
      </c>
      <c r="AO1165">
        <v>7.6753048780487809</v>
      </c>
      <c r="AP1165">
        <v>2.8985525714368569E-2</v>
      </c>
      <c r="AQ1165">
        <v>7.4466463414634143</v>
      </c>
      <c r="AR1165">
        <v>2.9865372892157561E-2</v>
      </c>
    </row>
    <row r="1166" spans="1:44" x14ac:dyDescent="0.25">
      <c r="A1166">
        <v>19</v>
      </c>
      <c r="B1166" t="s">
        <v>2510</v>
      </c>
      <c r="C1166">
        <v>41013999</v>
      </c>
      <c r="D1166" t="s">
        <v>24</v>
      </c>
      <c r="E1166" t="s">
        <v>30</v>
      </c>
      <c r="F1166" t="b">
        <v>1</v>
      </c>
      <c r="G1166" t="s">
        <v>25</v>
      </c>
      <c r="H1166">
        <v>1</v>
      </c>
      <c r="I1166" t="s">
        <v>2510</v>
      </c>
      <c r="J1166">
        <v>41013999</v>
      </c>
      <c r="K1166" t="s">
        <v>352</v>
      </c>
      <c r="L1166" t="s">
        <v>308</v>
      </c>
      <c r="M1166" t="s">
        <v>27</v>
      </c>
      <c r="N1166">
        <v>2.8780000000000001</v>
      </c>
      <c r="O1166" t="s">
        <v>2511</v>
      </c>
      <c r="V1166">
        <v>0</v>
      </c>
      <c r="W1166">
        <v>0</v>
      </c>
      <c r="X1166">
        <v>9.9206349206349201E-4</v>
      </c>
      <c r="Y1166">
        <v>0</v>
      </c>
      <c r="Z1166">
        <v>0</v>
      </c>
      <c r="AA1166">
        <v>0</v>
      </c>
      <c r="AB1166">
        <v>1322</v>
      </c>
      <c r="AC1166">
        <v>0</v>
      </c>
      <c r="AD1166">
        <v>1006</v>
      </c>
      <c r="AE1166">
        <v>1</v>
      </c>
      <c r="AF1166">
        <v>1008</v>
      </c>
      <c r="AG1166">
        <v>0</v>
      </c>
      <c r="AH1166">
        <v>694</v>
      </c>
      <c r="AI1166">
        <v>0</v>
      </c>
      <c r="AJ1166">
        <v>978</v>
      </c>
      <c r="AL1166">
        <v>1</v>
      </c>
      <c r="AN1166">
        <v>1</v>
      </c>
      <c r="AO1166">
        <v>0</v>
      </c>
      <c r="AP1166">
        <v>0.43261802575107289</v>
      </c>
      <c r="AR1166">
        <v>1</v>
      </c>
    </row>
    <row r="1167" spans="1:44" x14ac:dyDescent="0.25">
      <c r="A1167">
        <v>19</v>
      </c>
      <c r="B1167" t="s">
        <v>2512</v>
      </c>
      <c r="C1167">
        <v>41014034</v>
      </c>
      <c r="D1167" t="s">
        <v>24</v>
      </c>
      <c r="E1167" t="s">
        <v>23</v>
      </c>
      <c r="F1167" t="b">
        <v>1</v>
      </c>
      <c r="G1167" t="s">
        <v>25</v>
      </c>
      <c r="H1167">
        <v>1</v>
      </c>
      <c r="I1167" t="s">
        <v>2512</v>
      </c>
      <c r="J1167">
        <v>41014034</v>
      </c>
      <c r="K1167" t="s">
        <v>352</v>
      </c>
      <c r="L1167" t="s">
        <v>308</v>
      </c>
      <c r="M1167" t="s">
        <v>27</v>
      </c>
      <c r="N1167">
        <v>4.0810000000000004</v>
      </c>
      <c r="O1167" t="s">
        <v>2513</v>
      </c>
      <c r="V1167">
        <v>7.5642965204236008E-4</v>
      </c>
      <c r="W1167">
        <v>7.9522862823061622E-3</v>
      </c>
      <c r="X1167">
        <v>0</v>
      </c>
      <c r="Y1167">
        <v>2.881844380403458E-3</v>
      </c>
      <c r="Z1167">
        <v>1.7382413087934558E-2</v>
      </c>
      <c r="AA1167">
        <v>1</v>
      </c>
      <c r="AB1167">
        <v>1322</v>
      </c>
      <c r="AC1167">
        <v>8</v>
      </c>
      <c r="AD1167">
        <v>1006</v>
      </c>
      <c r="AE1167">
        <v>0</v>
      </c>
      <c r="AF1167">
        <v>1008</v>
      </c>
      <c r="AG1167">
        <v>2</v>
      </c>
      <c r="AH1167">
        <v>694</v>
      </c>
      <c r="AI1167">
        <v>17</v>
      </c>
      <c r="AJ1167">
        <v>978</v>
      </c>
      <c r="AK1167">
        <v>0.26192278576835731</v>
      </c>
      <c r="AL1167">
        <v>0.27382124754510001</v>
      </c>
      <c r="AM1167">
        <v>9.4436033308099923E-2</v>
      </c>
      <c r="AN1167">
        <v>1.2721584673636139E-2</v>
      </c>
      <c r="AO1167" t="s">
        <v>3403</v>
      </c>
      <c r="AP1167">
        <v>1</v>
      </c>
      <c r="AQ1167">
        <v>4.2792893084561613E-2</v>
      </c>
      <c r="AR1167">
        <v>4.8594359645900957E-6</v>
      </c>
    </row>
    <row r="1168" spans="1:44" x14ac:dyDescent="0.25">
      <c r="A1168">
        <v>19</v>
      </c>
      <c r="B1168" t="s">
        <v>2514</v>
      </c>
      <c r="C1168">
        <v>41014072</v>
      </c>
      <c r="D1168" t="s">
        <v>23</v>
      </c>
      <c r="E1168" t="s">
        <v>24</v>
      </c>
      <c r="F1168" t="b">
        <v>1</v>
      </c>
      <c r="G1168" t="s">
        <v>25</v>
      </c>
      <c r="H1168">
        <v>1</v>
      </c>
      <c r="I1168" t="s">
        <v>2514</v>
      </c>
      <c r="J1168">
        <v>41014072</v>
      </c>
      <c r="K1168" t="s">
        <v>352</v>
      </c>
      <c r="L1168" t="s">
        <v>308</v>
      </c>
      <c r="M1168" t="s">
        <v>27</v>
      </c>
      <c r="N1168">
        <v>0.216</v>
      </c>
      <c r="O1168" t="s">
        <v>2515</v>
      </c>
      <c r="V1168">
        <v>6.0514372163388806E-3</v>
      </c>
      <c r="W1168">
        <v>0</v>
      </c>
      <c r="X1168">
        <v>0</v>
      </c>
      <c r="Y1168">
        <v>0</v>
      </c>
      <c r="Z1168">
        <v>0</v>
      </c>
      <c r="AA1168">
        <v>8</v>
      </c>
      <c r="AB1168">
        <v>1322</v>
      </c>
      <c r="AC1168">
        <v>0</v>
      </c>
      <c r="AD1168">
        <v>1006</v>
      </c>
      <c r="AE1168">
        <v>0</v>
      </c>
      <c r="AF1168">
        <v>1008</v>
      </c>
      <c r="AG1168">
        <v>0</v>
      </c>
      <c r="AH1168">
        <v>694</v>
      </c>
      <c r="AI1168">
        <v>0</v>
      </c>
      <c r="AJ1168">
        <v>978</v>
      </c>
      <c r="AK1168" t="s">
        <v>3403</v>
      </c>
      <c r="AL1168">
        <v>5.6959480829988522E-2</v>
      </c>
      <c r="AM1168" t="s">
        <v>3403</v>
      </c>
      <c r="AN1168">
        <v>1.191204712574173E-2</v>
      </c>
      <c r="AO1168" t="s">
        <v>3403</v>
      </c>
      <c r="AP1168">
        <v>1.184947418186697E-2</v>
      </c>
      <c r="AQ1168" t="s">
        <v>3403</v>
      </c>
      <c r="AR1168">
        <v>2.430767525317775E-2</v>
      </c>
    </row>
    <row r="1169" spans="1:44" x14ac:dyDescent="0.25">
      <c r="A1169">
        <v>19</v>
      </c>
      <c r="B1169" t="s">
        <v>2516</v>
      </c>
      <c r="C1169">
        <v>41014080</v>
      </c>
      <c r="D1169" t="s">
        <v>30</v>
      </c>
      <c r="E1169" t="s">
        <v>31</v>
      </c>
      <c r="F1169" t="b">
        <v>1</v>
      </c>
      <c r="G1169" t="s">
        <v>25</v>
      </c>
      <c r="H1169">
        <v>1</v>
      </c>
      <c r="I1169" t="s">
        <v>2516</v>
      </c>
      <c r="J1169">
        <v>41014080</v>
      </c>
      <c r="K1169" t="s">
        <v>352</v>
      </c>
      <c r="L1169" t="s">
        <v>308</v>
      </c>
      <c r="M1169" t="s">
        <v>27</v>
      </c>
      <c r="N1169">
        <v>0.48899999999999999</v>
      </c>
      <c r="O1169" t="s">
        <v>2517</v>
      </c>
      <c r="V1169">
        <v>6.0514372163388806E-3</v>
      </c>
      <c r="W1169">
        <v>0</v>
      </c>
      <c r="X1169">
        <v>0</v>
      </c>
      <c r="Y1169">
        <v>0</v>
      </c>
      <c r="Z1169">
        <v>0</v>
      </c>
      <c r="AA1169">
        <v>8</v>
      </c>
      <c r="AB1169">
        <v>1322</v>
      </c>
      <c r="AC1169">
        <v>0</v>
      </c>
      <c r="AD1169">
        <v>1006</v>
      </c>
      <c r="AE1169">
        <v>0</v>
      </c>
      <c r="AF1169">
        <v>1008</v>
      </c>
      <c r="AG1169">
        <v>0</v>
      </c>
      <c r="AH1169">
        <v>694</v>
      </c>
      <c r="AI1169">
        <v>0</v>
      </c>
      <c r="AJ1169">
        <v>978</v>
      </c>
      <c r="AK1169" t="s">
        <v>3403</v>
      </c>
      <c r="AL1169">
        <v>5.6959480829988522E-2</v>
      </c>
      <c r="AM1169" t="s">
        <v>3403</v>
      </c>
      <c r="AN1169">
        <v>1.191204712574173E-2</v>
      </c>
      <c r="AO1169" t="s">
        <v>3403</v>
      </c>
      <c r="AP1169">
        <v>1.184947418186697E-2</v>
      </c>
      <c r="AQ1169" t="s">
        <v>3403</v>
      </c>
      <c r="AR1169">
        <v>2.430767525317775E-2</v>
      </c>
    </row>
    <row r="1170" spans="1:44" x14ac:dyDescent="0.25">
      <c r="A1170">
        <v>19</v>
      </c>
      <c r="B1170" t="s">
        <v>2518</v>
      </c>
      <c r="C1170">
        <v>41014084</v>
      </c>
      <c r="D1170" t="s">
        <v>24</v>
      </c>
      <c r="E1170" t="s">
        <v>30</v>
      </c>
      <c r="F1170" t="b">
        <v>1</v>
      </c>
      <c r="G1170" t="s">
        <v>25</v>
      </c>
      <c r="H1170">
        <v>1</v>
      </c>
      <c r="I1170" t="s">
        <v>2518</v>
      </c>
      <c r="J1170">
        <v>41014084</v>
      </c>
      <c r="K1170" t="s">
        <v>352</v>
      </c>
      <c r="L1170" t="s">
        <v>308</v>
      </c>
      <c r="M1170" t="s">
        <v>27</v>
      </c>
      <c r="N1170">
        <v>4.5090000000000003</v>
      </c>
      <c r="O1170" t="s">
        <v>2519</v>
      </c>
      <c r="V1170">
        <v>6.0514372163388806E-3</v>
      </c>
      <c r="W1170">
        <v>0</v>
      </c>
      <c r="X1170">
        <v>0</v>
      </c>
      <c r="Y1170">
        <v>0</v>
      </c>
      <c r="Z1170">
        <v>0</v>
      </c>
      <c r="AA1170">
        <v>8</v>
      </c>
      <c r="AB1170">
        <v>1322</v>
      </c>
      <c r="AC1170">
        <v>0</v>
      </c>
      <c r="AD1170">
        <v>1006</v>
      </c>
      <c r="AE1170">
        <v>0</v>
      </c>
      <c r="AF1170">
        <v>1008</v>
      </c>
      <c r="AG1170">
        <v>0</v>
      </c>
      <c r="AH1170">
        <v>694</v>
      </c>
      <c r="AI1170">
        <v>0</v>
      </c>
      <c r="AJ1170">
        <v>978</v>
      </c>
      <c r="AK1170" t="s">
        <v>3403</v>
      </c>
      <c r="AL1170">
        <v>5.6959480829988522E-2</v>
      </c>
      <c r="AM1170" t="s">
        <v>3403</v>
      </c>
      <c r="AN1170">
        <v>1.191204712574173E-2</v>
      </c>
      <c r="AO1170" t="s">
        <v>3403</v>
      </c>
      <c r="AP1170">
        <v>1.184947418186697E-2</v>
      </c>
      <c r="AQ1170" t="s">
        <v>3403</v>
      </c>
      <c r="AR1170">
        <v>2.430767525317775E-2</v>
      </c>
    </row>
    <row r="1171" spans="1:44" x14ac:dyDescent="0.25">
      <c r="A1171">
        <v>19</v>
      </c>
      <c r="B1171" t="s">
        <v>2520</v>
      </c>
      <c r="C1171">
        <v>41014117</v>
      </c>
      <c r="D1171" t="s">
        <v>24</v>
      </c>
      <c r="E1171" t="s">
        <v>23</v>
      </c>
      <c r="F1171" t="b">
        <v>1</v>
      </c>
      <c r="G1171" t="s">
        <v>25</v>
      </c>
      <c r="H1171">
        <v>1</v>
      </c>
      <c r="I1171" t="s">
        <v>2520</v>
      </c>
      <c r="J1171">
        <v>41014117</v>
      </c>
      <c r="K1171" t="s">
        <v>352</v>
      </c>
      <c r="L1171" t="s">
        <v>308</v>
      </c>
      <c r="M1171" t="s">
        <v>27</v>
      </c>
      <c r="N1171">
        <v>6.109</v>
      </c>
      <c r="O1171" t="s">
        <v>2521</v>
      </c>
      <c r="V1171">
        <v>0</v>
      </c>
      <c r="W1171">
        <v>0</v>
      </c>
      <c r="X1171">
        <v>9.9206349206349201E-4</v>
      </c>
      <c r="Y1171">
        <v>0</v>
      </c>
      <c r="Z1171">
        <v>0</v>
      </c>
      <c r="AA1171">
        <v>0</v>
      </c>
      <c r="AB1171">
        <v>1322</v>
      </c>
      <c r="AC1171">
        <v>0</v>
      </c>
      <c r="AD1171">
        <v>1006</v>
      </c>
      <c r="AE1171">
        <v>1</v>
      </c>
      <c r="AF1171">
        <v>1008</v>
      </c>
      <c r="AG1171">
        <v>0</v>
      </c>
      <c r="AH1171">
        <v>694</v>
      </c>
      <c r="AI1171">
        <v>0</v>
      </c>
      <c r="AJ1171">
        <v>978</v>
      </c>
      <c r="AL1171">
        <v>1</v>
      </c>
      <c r="AN1171">
        <v>1</v>
      </c>
      <c r="AO1171">
        <v>0</v>
      </c>
      <c r="AP1171">
        <v>0.43261802575107289</v>
      </c>
      <c r="AR1171">
        <v>1</v>
      </c>
    </row>
    <row r="1172" spans="1:44" x14ac:dyDescent="0.25">
      <c r="A1172">
        <v>19</v>
      </c>
      <c r="B1172" t="s">
        <v>2522</v>
      </c>
      <c r="C1172">
        <v>41014163</v>
      </c>
      <c r="D1172" t="s">
        <v>24</v>
      </c>
      <c r="E1172" t="s">
        <v>30</v>
      </c>
      <c r="F1172" t="b">
        <v>1</v>
      </c>
      <c r="G1172" t="s">
        <v>25</v>
      </c>
      <c r="H1172">
        <v>1</v>
      </c>
      <c r="I1172" t="s">
        <v>2522</v>
      </c>
      <c r="J1172">
        <v>41014163</v>
      </c>
      <c r="K1172" t="s">
        <v>352</v>
      </c>
      <c r="L1172" t="s">
        <v>308</v>
      </c>
      <c r="M1172" t="s">
        <v>27</v>
      </c>
      <c r="N1172">
        <v>6.383</v>
      </c>
      <c r="O1172" t="s">
        <v>2523</v>
      </c>
      <c r="V1172">
        <v>5.2950075642965201E-3</v>
      </c>
      <c r="W1172">
        <v>0</v>
      </c>
      <c r="X1172">
        <v>0</v>
      </c>
      <c r="Y1172">
        <v>0</v>
      </c>
      <c r="Z1172">
        <v>0</v>
      </c>
      <c r="AA1172">
        <v>7</v>
      </c>
      <c r="AB1172">
        <v>1322</v>
      </c>
      <c r="AC1172">
        <v>0</v>
      </c>
      <c r="AD1172">
        <v>1006</v>
      </c>
      <c r="AE1172">
        <v>0</v>
      </c>
      <c r="AF1172">
        <v>1008</v>
      </c>
      <c r="AG1172">
        <v>0</v>
      </c>
      <c r="AH1172">
        <v>694</v>
      </c>
      <c r="AI1172">
        <v>0</v>
      </c>
      <c r="AJ1172">
        <v>978</v>
      </c>
      <c r="AK1172" t="s">
        <v>3403</v>
      </c>
      <c r="AL1172">
        <v>0.1034206880362879</v>
      </c>
      <c r="AM1172" t="s">
        <v>3403</v>
      </c>
      <c r="AN1172">
        <v>2.1693183133519919E-2</v>
      </c>
      <c r="AO1172" t="s">
        <v>3403</v>
      </c>
      <c r="AP1172">
        <v>2.1601816704797841E-2</v>
      </c>
      <c r="AQ1172" t="s">
        <v>3403</v>
      </c>
      <c r="AR1172">
        <v>2.3069144621340399E-2</v>
      </c>
    </row>
    <row r="1173" spans="1:44" x14ac:dyDescent="0.25">
      <c r="A1173">
        <v>19</v>
      </c>
      <c r="B1173" t="s">
        <v>2524</v>
      </c>
      <c r="C1173">
        <v>41014180</v>
      </c>
      <c r="D1173" t="s">
        <v>30</v>
      </c>
      <c r="E1173" t="s">
        <v>31</v>
      </c>
      <c r="F1173" t="b">
        <v>1</v>
      </c>
      <c r="G1173" t="s">
        <v>25</v>
      </c>
      <c r="H1173">
        <v>1</v>
      </c>
      <c r="I1173" t="s">
        <v>2524</v>
      </c>
      <c r="J1173">
        <v>41014180</v>
      </c>
      <c r="K1173" t="s">
        <v>352</v>
      </c>
      <c r="L1173" t="s">
        <v>308</v>
      </c>
      <c r="M1173" t="s">
        <v>27</v>
      </c>
      <c r="N1173">
        <v>3.911</v>
      </c>
      <c r="O1173" t="s">
        <v>2525</v>
      </c>
      <c r="V1173">
        <v>7.5642965204236008E-4</v>
      </c>
      <c r="W1173">
        <v>0</v>
      </c>
      <c r="X1173">
        <v>0</v>
      </c>
      <c r="Y1173">
        <v>0</v>
      </c>
      <c r="Z1173">
        <v>0</v>
      </c>
      <c r="AA1173">
        <v>1</v>
      </c>
      <c r="AB1173">
        <v>1322</v>
      </c>
      <c r="AC1173">
        <v>0</v>
      </c>
      <c r="AD1173">
        <v>1006</v>
      </c>
      <c r="AE1173">
        <v>0</v>
      </c>
      <c r="AF1173">
        <v>1008</v>
      </c>
      <c r="AG1173">
        <v>0</v>
      </c>
      <c r="AH1173">
        <v>694</v>
      </c>
      <c r="AI1173">
        <v>0</v>
      </c>
      <c r="AJ1173">
        <v>978</v>
      </c>
      <c r="AK1173" t="s">
        <v>3403</v>
      </c>
      <c r="AL1173">
        <v>1</v>
      </c>
      <c r="AM1173" t="s">
        <v>3403</v>
      </c>
      <c r="AN1173">
        <v>1</v>
      </c>
      <c r="AO1173" t="s">
        <v>3403</v>
      </c>
      <c r="AP1173">
        <v>1</v>
      </c>
      <c r="AQ1173" t="s">
        <v>3403</v>
      </c>
      <c r="AR1173">
        <v>1</v>
      </c>
    </row>
    <row r="1174" spans="1:44" x14ac:dyDescent="0.25">
      <c r="A1174">
        <v>19</v>
      </c>
      <c r="B1174" t="s">
        <v>2526</v>
      </c>
      <c r="C1174">
        <v>41014188</v>
      </c>
      <c r="D1174" t="s">
        <v>30</v>
      </c>
      <c r="E1174" t="s">
        <v>31</v>
      </c>
      <c r="F1174" t="b">
        <v>1</v>
      </c>
      <c r="G1174" t="s">
        <v>25</v>
      </c>
      <c r="H1174">
        <v>1</v>
      </c>
      <c r="I1174" t="s">
        <v>2526</v>
      </c>
      <c r="J1174">
        <v>41014188</v>
      </c>
      <c r="K1174" t="s">
        <v>352</v>
      </c>
      <c r="L1174" t="s">
        <v>308</v>
      </c>
      <c r="M1174" t="s">
        <v>27</v>
      </c>
      <c r="N1174">
        <v>0.71</v>
      </c>
      <c r="O1174" t="s">
        <v>2527</v>
      </c>
      <c r="V1174">
        <v>7.5642965204236008E-4</v>
      </c>
      <c r="W1174">
        <v>0</v>
      </c>
      <c r="X1174">
        <v>0</v>
      </c>
      <c r="Y1174">
        <v>0</v>
      </c>
      <c r="Z1174">
        <v>0</v>
      </c>
      <c r="AA1174">
        <v>1</v>
      </c>
      <c r="AB1174">
        <v>1322</v>
      </c>
      <c r="AC1174">
        <v>0</v>
      </c>
      <c r="AD1174">
        <v>1006</v>
      </c>
      <c r="AE1174">
        <v>0</v>
      </c>
      <c r="AF1174">
        <v>1008</v>
      </c>
      <c r="AG1174">
        <v>0</v>
      </c>
      <c r="AH1174">
        <v>694</v>
      </c>
      <c r="AI1174">
        <v>0</v>
      </c>
      <c r="AJ1174">
        <v>978</v>
      </c>
      <c r="AK1174" t="s">
        <v>3403</v>
      </c>
      <c r="AL1174">
        <v>1</v>
      </c>
      <c r="AM1174" t="s">
        <v>3403</v>
      </c>
      <c r="AN1174">
        <v>1</v>
      </c>
      <c r="AO1174" t="s">
        <v>3403</v>
      </c>
      <c r="AP1174">
        <v>1</v>
      </c>
      <c r="AQ1174" t="s">
        <v>3403</v>
      </c>
      <c r="AR1174">
        <v>1</v>
      </c>
    </row>
    <row r="1175" spans="1:44" x14ac:dyDescent="0.25">
      <c r="A1175">
        <v>19</v>
      </c>
      <c r="B1175" t="s">
        <v>2528</v>
      </c>
      <c r="C1175">
        <v>41014189</v>
      </c>
      <c r="D1175" t="s">
        <v>30</v>
      </c>
      <c r="E1175" t="s">
        <v>31</v>
      </c>
      <c r="F1175" t="b">
        <v>1</v>
      </c>
      <c r="G1175" t="s">
        <v>25</v>
      </c>
      <c r="H1175">
        <v>1</v>
      </c>
      <c r="I1175" t="s">
        <v>2528</v>
      </c>
      <c r="J1175">
        <v>41014189</v>
      </c>
      <c r="K1175" t="s">
        <v>352</v>
      </c>
      <c r="L1175" t="s">
        <v>308</v>
      </c>
      <c r="M1175" t="s">
        <v>27</v>
      </c>
      <c r="N1175">
        <v>0.44900000000000001</v>
      </c>
      <c r="O1175" t="s">
        <v>2529</v>
      </c>
      <c r="V1175">
        <v>9.0497737556561094E-3</v>
      </c>
      <c r="W1175">
        <v>0</v>
      </c>
      <c r="X1175">
        <v>0</v>
      </c>
      <c r="Y1175">
        <v>0</v>
      </c>
      <c r="Z1175">
        <v>0</v>
      </c>
      <c r="AA1175">
        <v>12</v>
      </c>
      <c r="AB1175">
        <v>1326</v>
      </c>
      <c r="AC1175">
        <v>0</v>
      </c>
      <c r="AD1175">
        <v>1006</v>
      </c>
      <c r="AE1175">
        <v>0</v>
      </c>
      <c r="AF1175">
        <v>1008</v>
      </c>
      <c r="AG1175">
        <v>0</v>
      </c>
      <c r="AH1175">
        <v>694</v>
      </c>
      <c r="AI1175">
        <v>0</v>
      </c>
      <c r="AJ1175">
        <v>978</v>
      </c>
      <c r="AK1175" t="s">
        <v>3403</v>
      </c>
      <c r="AL1175">
        <v>1.104637537338311E-2</v>
      </c>
      <c r="AM1175" t="s">
        <v>3403</v>
      </c>
      <c r="AN1175">
        <v>1.797732118070521E-3</v>
      </c>
      <c r="AO1175" t="s">
        <v>3403</v>
      </c>
      <c r="AP1175">
        <v>1.794307723161473E-3</v>
      </c>
      <c r="AQ1175" t="s">
        <v>3403</v>
      </c>
      <c r="AR1175">
        <v>1.8671774229706329E-3</v>
      </c>
    </row>
    <row r="1176" spans="1:44" x14ac:dyDescent="0.25">
      <c r="A1176">
        <v>19</v>
      </c>
      <c r="B1176" t="s">
        <v>2530</v>
      </c>
      <c r="C1176">
        <v>41014190</v>
      </c>
      <c r="D1176" t="s">
        <v>23</v>
      </c>
      <c r="E1176" t="s">
        <v>24</v>
      </c>
      <c r="F1176" t="b">
        <v>1</v>
      </c>
      <c r="G1176" t="s">
        <v>25</v>
      </c>
      <c r="H1176">
        <v>1</v>
      </c>
      <c r="I1176" t="s">
        <v>2530</v>
      </c>
      <c r="J1176">
        <v>41014190</v>
      </c>
      <c r="K1176" t="s">
        <v>352</v>
      </c>
      <c r="L1176" t="s">
        <v>308</v>
      </c>
      <c r="M1176" t="s">
        <v>27</v>
      </c>
      <c r="N1176">
        <v>0.28999999999999998</v>
      </c>
      <c r="O1176" t="s">
        <v>2531</v>
      </c>
      <c r="V1176">
        <v>6.8078668683812403E-3</v>
      </c>
      <c r="W1176">
        <v>0</v>
      </c>
      <c r="X1176">
        <v>9.9206349206349201E-4</v>
      </c>
      <c r="Y1176">
        <v>0</v>
      </c>
      <c r="Z1176">
        <v>0</v>
      </c>
      <c r="AA1176">
        <v>9</v>
      </c>
      <c r="AB1176">
        <v>1322</v>
      </c>
      <c r="AC1176">
        <v>0</v>
      </c>
      <c r="AD1176">
        <v>1006</v>
      </c>
      <c r="AE1176">
        <v>1</v>
      </c>
      <c r="AF1176">
        <v>1008</v>
      </c>
      <c r="AG1176">
        <v>0</v>
      </c>
      <c r="AH1176">
        <v>694</v>
      </c>
      <c r="AI1176">
        <v>0</v>
      </c>
      <c r="AJ1176">
        <v>978</v>
      </c>
      <c r="AK1176" t="s">
        <v>3403</v>
      </c>
      <c r="AL1176">
        <v>3.2167574073107101E-2</v>
      </c>
      <c r="AM1176" t="s">
        <v>3403</v>
      </c>
      <c r="AN1176">
        <v>6.5837209891162346E-3</v>
      </c>
      <c r="AO1176">
        <v>6.9025133282559024</v>
      </c>
      <c r="AP1176">
        <v>5.0357437356712172E-2</v>
      </c>
      <c r="AQ1176" t="s">
        <v>3403</v>
      </c>
      <c r="AR1176">
        <v>1.2670580800643269E-2</v>
      </c>
    </row>
    <row r="1177" spans="1:44" x14ac:dyDescent="0.25">
      <c r="A1177">
        <v>19</v>
      </c>
      <c r="B1177" t="s">
        <v>2532</v>
      </c>
      <c r="C1177">
        <v>41014197</v>
      </c>
      <c r="D1177" t="s">
        <v>30</v>
      </c>
      <c r="E1177" t="s">
        <v>31</v>
      </c>
      <c r="F1177" t="b">
        <v>1</v>
      </c>
      <c r="G1177" t="s">
        <v>25</v>
      </c>
      <c r="H1177">
        <v>1</v>
      </c>
      <c r="I1177" t="s">
        <v>2532</v>
      </c>
      <c r="J1177">
        <v>41014197</v>
      </c>
      <c r="K1177" t="s">
        <v>352</v>
      </c>
      <c r="L1177" t="s">
        <v>308</v>
      </c>
      <c r="M1177" t="s">
        <v>27</v>
      </c>
      <c r="N1177">
        <v>0.28799999999999998</v>
      </c>
      <c r="O1177" t="s">
        <v>2533</v>
      </c>
      <c r="V1177">
        <v>5.2950075642965201E-3</v>
      </c>
      <c r="W1177">
        <v>0</v>
      </c>
      <c r="X1177">
        <v>0</v>
      </c>
      <c r="Y1177">
        <v>0</v>
      </c>
      <c r="Z1177">
        <v>0</v>
      </c>
      <c r="AA1177">
        <v>7</v>
      </c>
      <c r="AB1177">
        <v>1322</v>
      </c>
      <c r="AC1177">
        <v>0</v>
      </c>
      <c r="AD1177">
        <v>1006</v>
      </c>
      <c r="AE1177">
        <v>0</v>
      </c>
      <c r="AF1177">
        <v>1008</v>
      </c>
      <c r="AG1177">
        <v>0</v>
      </c>
      <c r="AH1177">
        <v>694</v>
      </c>
      <c r="AI1177">
        <v>0</v>
      </c>
      <c r="AJ1177">
        <v>978</v>
      </c>
      <c r="AK1177" t="s">
        <v>3403</v>
      </c>
      <c r="AL1177">
        <v>0.1034206880362879</v>
      </c>
      <c r="AM1177" t="s">
        <v>3403</v>
      </c>
      <c r="AN1177">
        <v>2.1693183133519919E-2</v>
      </c>
      <c r="AO1177" t="s">
        <v>3403</v>
      </c>
      <c r="AP1177">
        <v>2.1601816704797841E-2</v>
      </c>
      <c r="AQ1177" t="s">
        <v>3403</v>
      </c>
      <c r="AR1177">
        <v>2.3069144621340399E-2</v>
      </c>
    </row>
    <row r="1178" spans="1:44" x14ac:dyDescent="0.25">
      <c r="A1178">
        <v>19</v>
      </c>
      <c r="B1178" t="s">
        <v>2534</v>
      </c>
      <c r="C1178">
        <v>41014199</v>
      </c>
      <c r="D1178" t="s">
        <v>30</v>
      </c>
      <c r="E1178" t="s">
        <v>23</v>
      </c>
      <c r="F1178" t="b">
        <v>1</v>
      </c>
      <c r="G1178" t="s">
        <v>25</v>
      </c>
      <c r="H1178">
        <v>1</v>
      </c>
      <c r="I1178" t="s">
        <v>2534</v>
      </c>
      <c r="J1178">
        <v>41014199</v>
      </c>
      <c r="K1178" t="s">
        <v>352</v>
      </c>
      <c r="L1178" t="s">
        <v>308</v>
      </c>
      <c r="M1178" t="s">
        <v>27</v>
      </c>
      <c r="N1178">
        <v>0.95599999999999996</v>
      </c>
      <c r="O1178" t="s">
        <v>2535</v>
      </c>
      <c r="V1178">
        <v>5.2950075642965201E-3</v>
      </c>
      <c r="W1178">
        <v>0</v>
      </c>
      <c r="X1178">
        <v>0</v>
      </c>
      <c r="Y1178">
        <v>0</v>
      </c>
      <c r="Z1178">
        <v>0</v>
      </c>
      <c r="AA1178">
        <v>7</v>
      </c>
      <c r="AB1178">
        <v>1322</v>
      </c>
      <c r="AC1178">
        <v>0</v>
      </c>
      <c r="AD1178">
        <v>1006</v>
      </c>
      <c r="AE1178">
        <v>0</v>
      </c>
      <c r="AF1178">
        <v>1008</v>
      </c>
      <c r="AG1178">
        <v>0</v>
      </c>
      <c r="AH1178">
        <v>694</v>
      </c>
      <c r="AI1178">
        <v>0</v>
      </c>
      <c r="AJ1178">
        <v>978</v>
      </c>
      <c r="AK1178" t="s">
        <v>3403</v>
      </c>
      <c r="AL1178">
        <v>0.1034206880362879</v>
      </c>
      <c r="AM1178" t="s">
        <v>3403</v>
      </c>
      <c r="AN1178">
        <v>2.1693183133519919E-2</v>
      </c>
      <c r="AO1178" t="s">
        <v>3403</v>
      </c>
      <c r="AP1178">
        <v>2.1601816704797841E-2</v>
      </c>
      <c r="AQ1178" t="s">
        <v>3403</v>
      </c>
      <c r="AR1178">
        <v>2.3069144621340399E-2</v>
      </c>
    </row>
    <row r="1179" spans="1:44" x14ac:dyDescent="0.25">
      <c r="A1179">
        <v>19</v>
      </c>
      <c r="B1179" t="s">
        <v>2536</v>
      </c>
      <c r="C1179">
        <v>41014237</v>
      </c>
      <c r="D1179" t="s">
        <v>24</v>
      </c>
      <c r="E1179" t="s">
        <v>23</v>
      </c>
      <c r="F1179" t="b">
        <v>1</v>
      </c>
      <c r="G1179" t="s">
        <v>25</v>
      </c>
      <c r="H1179">
        <v>1</v>
      </c>
      <c r="I1179" t="s">
        <v>2536</v>
      </c>
      <c r="J1179">
        <v>41014237</v>
      </c>
      <c r="K1179" t="s">
        <v>352</v>
      </c>
      <c r="L1179" t="s">
        <v>308</v>
      </c>
      <c r="M1179" t="s">
        <v>27</v>
      </c>
      <c r="N1179">
        <v>1.1120000000000001</v>
      </c>
      <c r="O1179" t="s">
        <v>2537</v>
      </c>
      <c r="V1179">
        <v>5.2036199095022627E-2</v>
      </c>
      <c r="W1179">
        <v>5.7654075546719682E-2</v>
      </c>
      <c r="X1179">
        <v>5.3571428571428568E-2</v>
      </c>
      <c r="Y1179">
        <v>4.8991354466858789E-2</v>
      </c>
      <c r="Z1179">
        <v>4.9079754601227002E-2</v>
      </c>
      <c r="AA1179">
        <v>69</v>
      </c>
      <c r="AB1179">
        <v>1326</v>
      </c>
      <c r="AC1179">
        <v>58</v>
      </c>
      <c r="AD1179">
        <v>1006</v>
      </c>
      <c r="AE1179">
        <v>54</v>
      </c>
      <c r="AF1179">
        <v>1008</v>
      </c>
      <c r="AG1179">
        <v>34</v>
      </c>
      <c r="AH1179">
        <v>694</v>
      </c>
      <c r="AI1179">
        <v>48</v>
      </c>
      <c r="AJ1179">
        <v>978</v>
      </c>
      <c r="AK1179">
        <v>1.0655622630913939</v>
      </c>
      <c r="AL1179">
        <v>0.83164839392145162</v>
      </c>
      <c r="AM1179">
        <v>0.89721010616410168</v>
      </c>
      <c r="AN1179">
        <v>0.58091049057853006</v>
      </c>
      <c r="AO1179">
        <v>0.96976929196499606</v>
      </c>
      <c r="AP1179">
        <v>0.92554292654663428</v>
      </c>
      <c r="AQ1179">
        <v>1.0635441527446301</v>
      </c>
      <c r="AR1179">
        <v>0.77413738476297511</v>
      </c>
    </row>
    <row r="1180" spans="1:44" x14ac:dyDescent="0.25">
      <c r="A1180">
        <v>19</v>
      </c>
      <c r="B1180" t="s">
        <v>2538</v>
      </c>
      <c r="C1180">
        <v>41014238</v>
      </c>
      <c r="D1180" t="s">
        <v>24</v>
      </c>
      <c r="E1180" t="s">
        <v>23</v>
      </c>
      <c r="F1180" t="b">
        <v>1</v>
      </c>
      <c r="G1180" t="s">
        <v>25</v>
      </c>
      <c r="H1180">
        <v>1</v>
      </c>
      <c r="I1180" t="s">
        <v>2538</v>
      </c>
      <c r="J1180">
        <v>41014238</v>
      </c>
      <c r="K1180" t="s">
        <v>352</v>
      </c>
      <c r="L1180" t="s">
        <v>308</v>
      </c>
      <c r="M1180" t="s">
        <v>27</v>
      </c>
      <c r="N1180">
        <v>3.5960000000000001</v>
      </c>
      <c r="O1180" t="s">
        <v>2539</v>
      </c>
      <c r="V1180">
        <v>7.5642965204236008E-4</v>
      </c>
      <c r="W1180">
        <v>0</v>
      </c>
      <c r="X1180">
        <v>0</v>
      </c>
      <c r="Y1180">
        <v>0</v>
      </c>
      <c r="Z1180">
        <v>0</v>
      </c>
      <c r="AA1180">
        <v>1</v>
      </c>
      <c r="AB1180">
        <v>1322</v>
      </c>
      <c r="AC1180">
        <v>0</v>
      </c>
      <c r="AD1180">
        <v>1006</v>
      </c>
      <c r="AE1180">
        <v>0</v>
      </c>
      <c r="AF1180">
        <v>1008</v>
      </c>
      <c r="AG1180">
        <v>0</v>
      </c>
      <c r="AH1180">
        <v>694</v>
      </c>
      <c r="AI1180">
        <v>0</v>
      </c>
      <c r="AJ1180">
        <v>978</v>
      </c>
      <c r="AK1180" t="s">
        <v>3403</v>
      </c>
      <c r="AL1180">
        <v>1</v>
      </c>
      <c r="AM1180" t="s">
        <v>3403</v>
      </c>
      <c r="AN1180">
        <v>1</v>
      </c>
      <c r="AO1180" t="s">
        <v>3403</v>
      </c>
      <c r="AP1180">
        <v>1</v>
      </c>
      <c r="AQ1180" t="s">
        <v>3403</v>
      </c>
      <c r="AR1180">
        <v>1</v>
      </c>
    </row>
    <row r="1181" spans="1:44" x14ac:dyDescent="0.25">
      <c r="A1181">
        <v>19</v>
      </c>
      <c r="B1181" t="s">
        <v>2540</v>
      </c>
      <c r="C1181">
        <v>41014276</v>
      </c>
      <c r="D1181" t="s">
        <v>31</v>
      </c>
      <c r="E1181" t="s">
        <v>30</v>
      </c>
      <c r="F1181" t="b">
        <v>1</v>
      </c>
      <c r="G1181" t="s">
        <v>25</v>
      </c>
      <c r="H1181">
        <v>1</v>
      </c>
      <c r="I1181" t="s">
        <v>2540</v>
      </c>
      <c r="J1181">
        <v>41014276</v>
      </c>
      <c r="K1181" t="s">
        <v>352</v>
      </c>
      <c r="L1181" t="s">
        <v>308</v>
      </c>
      <c r="M1181" t="s">
        <v>27</v>
      </c>
      <c r="N1181">
        <v>0.88300000000000001</v>
      </c>
      <c r="O1181" t="s">
        <v>2541</v>
      </c>
      <c r="V1181">
        <v>7.5528700906344411E-4</v>
      </c>
      <c r="W1181">
        <v>0</v>
      </c>
      <c r="X1181">
        <v>3.0753968253968249E-2</v>
      </c>
      <c r="Y1181">
        <v>1.440922190201729E-3</v>
      </c>
      <c r="Z1181">
        <v>2.0449897750511249E-3</v>
      </c>
      <c r="AA1181">
        <v>1</v>
      </c>
      <c r="AB1181">
        <v>1324</v>
      </c>
      <c r="AC1181">
        <v>0</v>
      </c>
      <c r="AD1181">
        <v>1006</v>
      </c>
      <c r="AE1181">
        <v>31</v>
      </c>
      <c r="AF1181">
        <v>1008</v>
      </c>
      <c r="AG1181">
        <v>1</v>
      </c>
      <c r="AH1181">
        <v>694</v>
      </c>
      <c r="AI1181">
        <v>2</v>
      </c>
      <c r="AJ1181">
        <v>978</v>
      </c>
      <c r="AK1181">
        <v>0.52380952380952384</v>
      </c>
      <c r="AL1181">
        <v>1</v>
      </c>
      <c r="AM1181" t="s">
        <v>3403</v>
      </c>
      <c r="AN1181">
        <v>1</v>
      </c>
      <c r="AO1181">
        <v>2.38217150659547E-2</v>
      </c>
      <c r="AP1181">
        <v>7.3670933652094735E-11</v>
      </c>
      <c r="AQ1181">
        <v>0.36885865457294031</v>
      </c>
      <c r="AR1181">
        <v>0.57814989181617293</v>
      </c>
    </row>
    <row r="1182" spans="1:44" x14ac:dyDescent="0.25">
      <c r="A1182">
        <v>19</v>
      </c>
      <c r="B1182" t="s">
        <v>2542</v>
      </c>
      <c r="C1182">
        <v>41014304</v>
      </c>
      <c r="D1182" t="s">
        <v>31</v>
      </c>
      <c r="E1182" t="s">
        <v>30</v>
      </c>
      <c r="F1182" t="b">
        <v>1</v>
      </c>
      <c r="G1182" t="s">
        <v>25</v>
      </c>
      <c r="H1182">
        <v>1</v>
      </c>
      <c r="I1182" t="s">
        <v>2542</v>
      </c>
      <c r="J1182">
        <v>41014304</v>
      </c>
      <c r="K1182" t="s">
        <v>352</v>
      </c>
      <c r="L1182" t="s">
        <v>308</v>
      </c>
      <c r="M1182" t="s">
        <v>27</v>
      </c>
      <c r="N1182">
        <v>5.2610000000000001</v>
      </c>
      <c r="O1182" t="s">
        <v>2543</v>
      </c>
      <c r="V1182">
        <v>0</v>
      </c>
      <c r="W1182">
        <v>0</v>
      </c>
      <c r="X1182">
        <v>0</v>
      </c>
      <c r="Y1182">
        <v>1.440922190201729E-3</v>
      </c>
      <c r="Z1182">
        <v>0</v>
      </c>
      <c r="AA1182">
        <v>0</v>
      </c>
      <c r="AB1182">
        <v>1322</v>
      </c>
      <c r="AC1182">
        <v>0</v>
      </c>
      <c r="AD1182">
        <v>1006</v>
      </c>
      <c r="AE1182">
        <v>0</v>
      </c>
      <c r="AF1182">
        <v>1008</v>
      </c>
      <c r="AG1182">
        <v>1</v>
      </c>
      <c r="AH1182">
        <v>694</v>
      </c>
      <c r="AI1182">
        <v>0</v>
      </c>
      <c r="AJ1182">
        <v>978</v>
      </c>
      <c r="AK1182">
        <v>0</v>
      </c>
      <c r="AL1182">
        <v>0.34424603174603169</v>
      </c>
      <c r="AN1182">
        <v>1</v>
      </c>
      <c r="AP1182">
        <v>1</v>
      </c>
      <c r="AR1182">
        <v>1</v>
      </c>
    </row>
    <row r="1183" spans="1:44" x14ac:dyDescent="0.25">
      <c r="A1183">
        <v>19</v>
      </c>
      <c r="B1183" t="s">
        <v>2544</v>
      </c>
      <c r="C1183">
        <v>41014329</v>
      </c>
      <c r="D1183" t="s">
        <v>23</v>
      </c>
      <c r="E1183" t="s">
        <v>24</v>
      </c>
      <c r="F1183" t="b">
        <v>1</v>
      </c>
      <c r="G1183" t="s">
        <v>25</v>
      </c>
      <c r="H1183">
        <v>1</v>
      </c>
      <c r="I1183" t="s">
        <v>2544</v>
      </c>
      <c r="J1183">
        <v>41014329</v>
      </c>
      <c r="K1183" t="s">
        <v>352</v>
      </c>
      <c r="L1183" t="s">
        <v>308</v>
      </c>
      <c r="M1183" t="s">
        <v>27</v>
      </c>
      <c r="N1183">
        <v>0.49399999999999999</v>
      </c>
      <c r="O1183" t="s">
        <v>2545</v>
      </c>
      <c r="V1183">
        <v>5.2950075642965201E-3</v>
      </c>
      <c r="W1183">
        <v>0</v>
      </c>
      <c r="X1183">
        <v>0</v>
      </c>
      <c r="Y1183">
        <v>1.440922190201729E-3</v>
      </c>
      <c r="Z1183">
        <v>0</v>
      </c>
      <c r="AA1183">
        <v>7</v>
      </c>
      <c r="AB1183">
        <v>1322</v>
      </c>
      <c r="AC1183">
        <v>0</v>
      </c>
      <c r="AD1183">
        <v>1006</v>
      </c>
      <c r="AE1183">
        <v>0</v>
      </c>
      <c r="AF1183">
        <v>1008</v>
      </c>
      <c r="AG1183">
        <v>1</v>
      </c>
      <c r="AH1183">
        <v>694</v>
      </c>
      <c r="AI1183">
        <v>0</v>
      </c>
      <c r="AJ1183">
        <v>978</v>
      </c>
      <c r="AK1183">
        <v>3.688973384030418</v>
      </c>
      <c r="AL1183">
        <v>0.27639563189043209</v>
      </c>
      <c r="AM1183" t="s">
        <v>3403</v>
      </c>
      <c r="AN1183">
        <v>2.1693183133519919E-2</v>
      </c>
      <c r="AO1183" t="s">
        <v>3403</v>
      </c>
      <c r="AP1183">
        <v>2.1601816704797841E-2</v>
      </c>
      <c r="AQ1183" t="s">
        <v>3403</v>
      </c>
      <c r="AR1183">
        <v>2.3069144621340399E-2</v>
      </c>
    </row>
    <row r="1184" spans="1:44" x14ac:dyDescent="0.25">
      <c r="A1184">
        <v>19</v>
      </c>
      <c r="B1184" t="s">
        <v>2546</v>
      </c>
      <c r="C1184">
        <v>41014355</v>
      </c>
      <c r="D1184" t="s">
        <v>23</v>
      </c>
      <c r="E1184" t="s">
        <v>24</v>
      </c>
      <c r="F1184" t="b">
        <v>1</v>
      </c>
      <c r="G1184" t="s">
        <v>25</v>
      </c>
      <c r="H1184">
        <v>1</v>
      </c>
      <c r="I1184" t="s">
        <v>2546</v>
      </c>
      <c r="J1184">
        <v>41014355</v>
      </c>
      <c r="K1184" t="s">
        <v>352</v>
      </c>
      <c r="L1184" t="s">
        <v>308</v>
      </c>
      <c r="M1184" t="s">
        <v>27</v>
      </c>
      <c r="N1184">
        <v>2.7629999999999999</v>
      </c>
      <c r="O1184" t="s">
        <v>2547</v>
      </c>
      <c r="V1184">
        <v>2.265861027190333E-3</v>
      </c>
      <c r="W1184">
        <v>0</v>
      </c>
      <c r="X1184">
        <v>0</v>
      </c>
      <c r="Y1184">
        <v>0</v>
      </c>
      <c r="Z1184">
        <v>0</v>
      </c>
      <c r="AA1184">
        <v>3</v>
      </c>
      <c r="AB1184">
        <v>1324</v>
      </c>
      <c r="AC1184">
        <v>0</v>
      </c>
      <c r="AD1184">
        <v>1006</v>
      </c>
      <c r="AE1184">
        <v>0</v>
      </c>
      <c r="AF1184">
        <v>1008</v>
      </c>
      <c r="AG1184">
        <v>0</v>
      </c>
      <c r="AH1184">
        <v>694</v>
      </c>
      <c r="AI1184">
        <v>0</v>
      </c>
      <c r="AJ1184">
        <v>978</v>
      </c>
      <c r="AK1184" t="s">
        <v>3403</v>
      </c>
      <c r="AL1184">
        <v>0.55556222308593006</v>
      </c>
      <c r="AM1184" t="s">
        <v>3403</v>
      </c>
      <c r="AN1184">
        <v>0.2636542051424749</v>
      </c>
      <c r="AO1184" t="s">
        <v>3403</v>
      </c>
      <c r="AP1184">
        <v>0.26345556534235792</v>
      </c>
      <c r="AQ1184" t="s">
        <v>3403</v>
      </c>
      <c r="AR1184">
        <v>0.26662490640755671</v>
      </c>
    </row>
    <row r="1185" spans="1:44" x14ac:dyDescent="0.25">
      <c r="A1185">
        <v>19</v>
      </c>
      <c r="B1185" t="s">
        <v>2548</v>
      </c>
      <c r="C1185">
        <v>41014369</v>
      </c>
      <c r="D1185" t="s">
        <v>23</v>
      </c>
      <c r="E1185" t="s">
        <v>24</v>
      </c>
      <c r="F1185" t="b">
        <v>1</v>
      </c>
      <c r="G1185" t="s">
        <v>25</v>
      </c>
      <c r="H1185">
        <v>1</v>
      </c>
      <c r="I1185" t="s">
        <v>2548</v>
      </c>
      <c r="J1185">
        <v>41014369</v>
      </c>
      <c r="K1185" t="s">
        <v>352</v>
      </c>
      <c r="L1185" t="s">
        <v>308</v>
      </c>
      <c r="M1185" t="s">
        <v>27</v>
      </c>
      <c r="N1185">
        <v>0.93</v>
      </c>
      <c r="O1185" t="s">
        <v>2549</v>
      </c>
      <c r="V1185">
        <v>0</v>
      </c>
      <c r="W1185">
        <v>0</v>
      </c>
      <c r="X1185">
        <v>0</v>
      </c>
      <c r="Y1185">
        <v>1.440922190201729E-3</v>
      </c>
      <c r="Z1185">
        <v>0</v>
      </c>
      <c r="AA1185">
        <v>0</v>
      </c>
      <c r="AB1185">
        <v>1322</v>
      </c>
      <c r="AC1185">
        <v>0</v>
      </c>
      <c r="AD1185">
        <v>1006</v>
      </c>
      <c r="AE1185">
        <v>0</v>
      </c>
      <c r="AF1185">
        <v>1008</v>
      </c>
      <c r="AG1185">
        <v>1</v>
      </c>
      <c r="AH1185">
        <v>694</v>
      </c>
      <c r="AI1185">
        <v>0</v>
      </c>
      <c r="AJ1185">
        <v>978</v>
      </c>
      <c r="AK1185">
        <v>0</v>
      </c>
      <c r="AL1185">
        <v>0.34424603174603169</v>
      </c>
      <c r="AN1185">
        <v>1</v>
      </c>
      <c r="AP1185">
        <v>1</v>
      </c>
      <c r="AR1185">
        <v>1</v>
      </c>
    </row>
    <row r="1186" spans="1:44" x14ac:dyDescent="0.25">
      <c r="A1186">
        <v>19</v>
      </c>
      <c r="B1186" t="s">
        <v>2550</v>
      </c>
      <c r="C1186">
        <v>41014392</v>
      </c>
      <c r="D1186" t="s">
        <v>23</v>
      </c>
      <c r="E1186" t="s">
        <v>30</v>
      </c>
      <c r="F1186" t="b">
        <v>1</v>
      </c>
      <c r="G1186" t="s">
        <v>25</v>
      </c>
      <c r="H1186">
        <v>1</v>
      </c>
      <c r="I1186" t="s">
        <v>2550</v>
      </c>
      <c r="J1186">
        <v>41014392</v>
      </c>
      <c r="K1186" t="s">
        <v>352</v>
      </c>
      <c r="L1186" t="s">
        <v>308</v>
      </c>
      <c r="M1186" t="s">
        <v>27</v>
      </c>
      <c r="N1186">
        <v>5.4710000000000001</v>
      </c>
      <c r="O1186" t="s">
        <v>2551</v>
      </c>
      <c r="V1186">
        <v>0.38370370370370371</v>
      </c>
      <c r="W1186">
        <v>0.2415506958250497</v>
      </c>
      <c r="X1186">
        <v>0.21726190476190479</v>
      </c>
      <c r="Y1186">
        <v>0.37175792507204608</v>
      </c>
      <c r="Z1186">
        <v>0.38139059304703482</v>
      </c>
      <c r="AA1186">
        <v>518</v>
      </c>
      <c r="AB1186">
        <v>1350</v>
      </c>
      <c r="AC1186">
        <v>243</v>
      </c>
      <c r="AD1186">
        <v>1006</v>
      </c>
      <c r="AE1186">
        <v>219</v>
      </c>
      <c r="AF1186">
        <v>1008</v>
      </c>
      <c r="AG1186">
        <v>258</v>
      </c>
      <c r="AH1186">
        <v>694</v>
      </c>
      <c r="AI1186">
        <v>373</v>
      </c>
      <c r="AJ1186">
        <v>978</v>
      </c>
      <c r="AK1186">
        <v>1.05213923673226</v>
      </c>
      <c r="AL1186">
        <v>0.63037428347732827</v>
      </c>
      <c r="AM1186">
        <v>1.954900680595125</v>
      </c>
      <c r="AN1186">
        <v>2.3672699928963399E-13</v>
      </c>
      <c r="AO1186">
        <v>2.243051896733403</v>
      </c>
      <c r="AP1186">
        <v>3.1980924514299702E-18</v>
      </c>
      <c r="AQ1186">
        <v>1.0098409465869249</v>
      </c>
      <c r="AR1186">
        <v>0.93116939247239228</v>
      </c>
    </row>
    <row r="1187" spans="1:44" x14ac:dyDescent="0.25">
      <c r="A1187">
        <v>19</v>
      </c>
      <c r="B1187" t="s">
        <v>2552</v>
      </c>
      <c r="C1187">
        <v>41014401</v>
      </c>
      <c r="D1187" t="s">
        <v>23</v>
      </c>
      <c r="E1187" t="s">
        <v>31</v>
      </c>
      <c r="F1187" t="b">
        <v>1</v>
      </c>
      <c r="G1187" t="s">
        <v>25</v>
      </c>
      <c r="H1187">
        <v>1</v>
      </c>
      <c r="I1187" t="s">
        <v>2552</v>
      </c>
      <c r="J1187">
        <v>41014401</v>
      </c>
      <c r="K1187" t="s">
        <v>352</v>
      </c>
      <c r="L1187" t="s">
        <v>308</v>
      </c>
      <c r="M1187" t="s">
        <v>27</v>
      </c>
      <c r="N1187">
        <v>1.827</v>
      </c>
      <c r="O1187" t="s">
        <v>2553</v>
      </c>
      <c r="V1187">
        <v>0</v>
      </c>
      <c r="W1187">
        <v>1.988071570576541E-3</v>
      </c>
      <c r="X1187">
        <v>0</v>
      </c>
      <c r="Y1187">
        <v>0</v>
      </c>
      <c r="Z1187">
        <v>0</v>
      </c>
      <c r="AA1187">
        <v>0</v>
      </c>
      <c r="AB1187">
        <v>1322</v>
      </c>
      <c r="AC1187">
        <v>2</v>
      </c>
      <c r="AD1187">
        <v>1006</v>
      </c>
      <c r="AE1187">
        <v>0</v>
      </c>
      <c r="AF1187">
        <v>1008</v>
      </c>
      <c r="AG1187">
        <v>0</v>
      </c>
      <c r="AH1187">
        <v>694</v>
      </c>
      <c r="AI1187">
        <v>0</v>
      </c>
      <c r="AJ1187">
        <v>978</v>
      </c>
      <c r="AL1187">
        <v>1</v>
      </c>
      <c r="AM1187">
        <v>0</v>
      </c>
      <c r="AN1187">
        <v>0.18663138681280711</v>
      </c>
      <c r="AP1187">
        <v>1</v>
      </c>
      <c r="AR1187">
        <v>1</v>
      </c>
    </row>
    <row r="1188" spans="1:44" x14ac:dyDescent="0.25">
      <c r="A1188">
        <v>19</v>
      </c>
      <c r="B1188" t="s">
        <v>2554</v>
      </c>
      <c r="C1188">
        <v>41014422</v>
      </c>
      <c r="D1188" t="s">
        <v>30</v>
      </c>
      <c r="E1188" t="s">
        <v>31</v>
      </c>
      <c r="F1188" t="b">
        <v>1</v>
      </c>
      <c r="G1188" t="s">
        <v>25</v>
      </c>
      <c r="H1188">
        <v>1</v>
      </c>
      <c r="I1188" t="s">
        <v>2554</v>
      </c>
      <c r="J1188">
        <v>41014422</v>
      </c>
      <c r="K1188" t="s">
        <v>352</v>
      </c>
      <c r="L1188" t="s">
        <v>308</v>
      </c>
      <c r="M1188" t="s">
        <v>27</v>
      </c>
      <c r="N1188">
        <v>2.214</v>
      </c>
      <c r="O1188" t="s">
        <v>2555</v>
      </c>
      <c r="V1188">
        <v>0</v>
      </c>
      <c r="W1188">
        <v>0</v>
      </c>
      <c r="X1188">
        <v>0</v>
      </c>
      <c r="Y1188">
        <v>1.440922190201729E-3</v>
      </c>
      <c r="Z1188">
        <v>0</v>
      </c>
      <c r="AA1188">
        <v>0</v>
      </c>
      <c r="AB1188">
        <v>1322</v>
      </c>
      <c r="AC1188">
        <v>0</v>
      </c>
      <c r="AD1188">
        <v>1006</v>
      </c>
      <c r="AE1188">
        <v>0</v>
      </c>
      <c r="AF1188">
        <v>1008</v>
      </c>
      <c r="AG1188">
        <v>1</v>
      </c>
      <c r="AH1188">
        <v>694</v>
      </c>
      <c r="AI1188">
        <v>0</v>
      </c>
      <c r="AJ1188">
        <v>978</v>
      </c>
      <c r="AK1188">
        <v>0</v>
      </c>
      <c r="AL1188">
        <v>0.34424603174603169</v>
      </c>
      <c r="AN1188">
        <v>1</v>
      </c>
      <c r="AP1188">
        <v>1</v>
      </c>
      <c r="AR1188">
        <v>1</v>
      </c>
    </row>
    <row r="1189" spans="1:44" x14ac:dyDescent="0.25">
      <c r="A1189">
        <v>19</v>
      </c>
      <c r="B1189" t="s">
        <v>2556</v>
      </c>
      <c r="C1189">
        <v>41014430</v>
      </c>
      <c r="D1189" t="s">
        <v>30</v>
      </c>
      <c r="E1189" t="s">
        <v>31</v>
      </c>
      <c r="F1189" t="b">
        <v>1</v>
      </c>
      <c r="G1189" t="s">
        <v>25</v>
      </c>
      <c r="H1189">
        <v>1</v>
      </c>
      <c r="I1189" t="s">
        <v>2556</v>
      </c>
      <c r="J1189">
        <v>41014430</v>
      </c>
      <c r="K1189" t="s">
        <v>352</v>
      </c>
      <c r="L1189" t="s">
        <v>308</v>
      </c>
      <c r="M1189" t="s">
        <v>27</v>
      </c>
      <c r="N1189">
        <v>0.88300000000000001</v>
      </c>
      <c r="O1189" t="s">
        <v>2557</v>
      </c>
      <c r="V1189">
        <v>0</v>
      </c>
      <c r="W1189">
        <v>0</v>
      </c>
      <c r="X1189">
        <v>0</v>
      </c>
      <c r="Y1189">
        <v>0</v>
      </c>
      <c r="Z1189">
        <v>1.022494887525562E-3</v>
      </c>
      <c r="AA1189">
        <v>0</v>
      </c>
      <c r="AB1189">
        <v>1322</v>
      </c>
      <c r="AC1189">
        <v>0</v>
      </c>
      <c r="AD1189">
        <v>1006</v>
      </c>
      <c r="AE1189">
        <v>0</v>
      </c>
      <c r="AF1189">
        <v>1008</v>
      </c>
      <c r="AG1189">
        <v>0</v>
      </c>
      <c r="AH1189">
        <v>694</v>
      </c>
      <c r="AI1189">
        <v>1</v>
      </c>
      <c r="AJ1189">
        <v>978</v>
      </c>
      <c r="AL1189">
        <v>1</v>
      </c>
      <c r="AN1189">
        <v>1</v>
      </c>
      <c r="AP1189">
        <v>1</v>
      </c>
      <c r="AQ1189">
        <v>0</v>
      </c>
      <c r="AR1189">
        <v>0.42521739130434782</v>
      </c>
    </row>
    <row r="1190" spans="1:44" x14ac:dyDescent="0.25">
      <c r="A1190">
        <v>19</v>
      </c>
      <c r="B1190" t="s">
        <v>2558</v>
      </c>
      <c r="C1190">
        <v>41014431</v>
      </c>
      <c r="D1190" t="s">
        <v>23</v>
      </c>
      <c r="E1190" t="s">
        <v>24</v>
      </c>
      <c r="F1190" t="b">
        <v>1</v>
      </c>
      <c r="G1190" t="s">
        <v>25</v>
      </c>
      <c r="H1190">
        <v>1</v>
      </c>
      <c r="I1190" t="s">
        <v>2558</v>
      </c>
      <c r="J1190">
        <v>41014431</v>
      </c>
      <c r="K1190" t="s">
        <v>352</v>
      </c>
      <c r="L1190" t="s">
        <v>308</v>
      </c>
      <c r="M1190" t="s">
        <v>27</v>
      </c>
      <c r="N1190">
        <v>0.72</v>
      </c>
      <c r="O1190" t="s">
        <v>2559</v>
      </c>
      <c r="V1190">
        <v>0</v>
      </c>
      <c r="W1190">
        <v>0</v>
      </c>
      <c r="X1190">
        <v>0</v>
      </c>
      <c r="Y1190">
        <v>1.440922190201729E-3</v>
      </c>
      <c r="Z1190">
        <v>1.022494887525562E-3</v>
      </c>
      <c r="AA1190">
        <v>0</v>
      </c>
      <c r="AB1190">
        <v>1322</v>
      </c>
      <c r="AC1190">
        <v>0</v>
      </c>
      <c r="AD1190">
        <v>1006</v>
      </c>
      <c r="AE1190">
        <v>0</v>
      </c>
      <c r="AF1190">
        <v>1008</v>
      </c>
      <c r="AG1190">
        <v>1</v>
      </c>
      <c r="AH1190">
        <v>694</v>
      </c>
      <c r="AI1190">
        <v>1</v>
      </c>
      <c r="AJ1190">
        <v>978</v>
      </c>
      <c r="AK1190">
        <v>0</v>
      </c>
      <c r="AL1190">
        <v>0.34424603174603169</v>
      </c>
      <c r="AN1190">
        <v>1</v>
      </c>
      <c r="AP1190">
        <v>1</v>
      </c>
      <c r="AQ1190">
        <v>0</v>
      </c>
      <c r="AR1190">
        <v>0.42521739130434782</v>
      </c>
    </row>
    <row r="1191" spans="1:44" x14ac:dyDescent="0.25">
      <c r="A1191">
        <v>19</v>
      </c>
      <c r="B1191" t="s">
        <v>2560</v>
      </c>
      <c r="C1191">
        <v>41014446</v>
      </c>
      <c r="D1191" t="s">
        <v>30</v>
      </c>
      <c r="E1191" t="s">
        <v>31</v>
      </c>
      <c r="F1191" t="b">
        <v>1</v>
      </c>
      <c r="G1191" t="s">
        <v>25</v>
      </c>
      <c r="H1191">
        <v>1</v>
      </c>
      <c r="I1191" t="s">
        <v>2560</v>
      </c>
      <c r="J1191">
        <v>41014446</v>
      </c>
      <c r="K1191" t="s">
        <v>352</v>
      </c>
      <c r="L1191" t="s">
        <v>1854</v>
      </c>
      <c r="M1191" t="s">
        <v>27</v>
      </c>
      <c r="N1191">
        <v>0.88900000000000001</v>
      </c>
      <c r="O1191" t="s">
        <v>2561</v>
      </c>
      <c r="V1191">
        <v>0.43333333333333329</v>
      </c>
      <c r="W1191">
        <v>0.29920477137176937</v>
      </c>
      <c r="X1191">
        <v>0.2718253968253968</v>
      </c>
      <c r="Y1191">
        <v>0.4207492795389049</v>
      </c>
      <c r="Z1191">
        <v>0.43047034764826181</v>
      </c>
      <c r="AA1191">
        <v>585</v>
      </c>
      <c r="AB1191">
        <v>1350</v>
      </c>
      <c r="AC1191">
        <v>301</v>
      </c>
      <c r="AD1191">
        <v>1006</v>
      </c>
      <c r="AE1191">
        <v>274</v>
      </c>
      <c r="AF1191">
        <v>1008</v>
      </c>
      <c r="AG1191">
        <v>292</v>
      </c>
      <c r="AH1191">
        <v>694</v>
      </c>
      <c r="AI1191">
        <v>421</v>
      </c>
      <c r="AJ1191">
        <v>978</v>
      </c>
      <c r="AK1191">
        <v>1.052780016116035</v>
      </c>
      <c r="AL1191">
        <v>0.60385065183515407</v>
      </c>
      <c r="AM1191">
        <v>1.7910885284346301</v>
      </c>
      <c r="AN1191">
        <v>2.501434499263669E-11</v>
      </c>
      <c r="AO1191">
        <v>2.0485186775440098</v>
      </c>
      <c r="AP1191">
        <v>5.0625881164752524E-16</v>
      </c>
      <c r="AQ1191">
        <v>1.011736761212799</v>
      </c>
      <c r="AR1191">
        <v>0.89888036681957084</v>
      </c>
    </row>
    <row r="1192" spans="1:44" x14ac:dyDescent="0.25">
      <c r="A1192">
        <v>19</v>
      </c>
      <c r="B1192" t="s">
        <v>2562</v>
      </c>
      <c r="C1192">
        <v>41014447</v>
      </c>
      <c r="D1192" t="s">
        <v>23</v>
      </c>
      <c r="E1192" t="s">
        <v>24</v>
      </c>
      <c r="F1192" t="b">
        <v>1</v>
      </c>
      <c r="G1192" t="s">
        <v>25</v>
      </c>
      <c r="H1192">
        <v>1</v>
      </c>
      <c r="I1192" t="s">
        <v>2562</v>
      </c>
      <c r="J1192">
        <v>41014447</v>
      </c>
      <c r="K1192" t="s">
        <v>352</v>
      </c>
      <c r="L1192" t="s">
        <v>308</v>
      </c>
      <c r="M1192" t="s">
        <v>27</v>
      </c>
      <c r="N1192">
        <v>0.76400000000000001</v>
      </c>
      <c r="O1192" t="s">
        <v>2563</v>
      </c>
      <c r="V1192">
        <v>0</v>
      </c>
      <c r="W1192">
        <v>0</v>
      </c>
      <c r="X1192">
        <v>0</v>
      </c>
      <c r="Y1192">
        <v>1.440922190201729E-3</v>
      </c>
      <c r="Z1192">
        <v>0</v>
      </c>
      <c r="AA1192">
        <v>0</v>
      </c>
      <c r="AB1192">
        <v>1322</v>
      </c>
      <c r="AC1192">
        <v>0</v>
      </c>
      <c r="AD1192">
        <v>1006</v>
      </c>
      <c r="AE1192">
        <v>0</v>
      </c>
      <c r="AF1192">
        <v>1008</v>
      </c>
      <c r="AG1192">
        <v>1</v>
      </c>
      <c r="AH1192">
        <v>694</v>
      </c>
      <c r="AI1192">
        <v>0</v>
      </c>
      <c r="AJ1192">
        <v>978</v>
      </c>
      <c r="AK1192">
        <v>0</v>
      </c>
      <c r="AL1192">
        <v>0.34424603174603169</v>
      </c>
      <c r="AN1192">
        <v>1</v>
      </c>
      <c r="AP1192">
        <v>1</v>
      </c>
      <c r="AR1192">
        <v>1</v>
      </c>
    </row>
    <row r="1193" spans="1:44" x14ac:dyDescent="0.25">
      <c r="A1193">
        <v>19</v>
      </c>
      <c r="B1193" t="s">
        <v>2564</v>
      </c>
      <c r="C1193">
        <v>41014450</v>
      </c>
      <c r="D1193" t="s">
        <v>30</v>
      </c>
      <c r="E1193" t="s">
        <v>31</v>
      </c>
      <c r="F1193" t="b">
        <v>1</v>
      </c>
      <c r="G1193" t="s">
        <v>25</v>
      </c>
      <c r="H1193">
        <v>1</v>
      </c>
      <c r="I1193" t="s">
        <v>2564</v>
      </c>
      <c r="J1193">
        <v>41014450</v>
      </c>
      <c r="K1193" t="s">
        <v>352</v>
      </c>
      <c r="L1193" t="s">
        <v>308</v>
      </c>
      <c r="M1193" t="s">
        <v>27</v>
      </c>
      <c r="N1193">
        <v>0.90500000000000003</v>
      </c>
      <c r="O1193" t="s">
        <v>2565</v>
      </c>
      <c r="V1193">
        <v>1.5128593040847199E-3</v>
      </c>
      <c r="W1193">
        <v>0</v>
      </c>
      <c r="X1193">
        <v>0</v>
      </c>
      <c r="Y1193">
        <v>0</v>
      </c>
      <c r="Z1193">
        <v>0</v>
      </c>
      <c r="AA1193">
        <v>2</v>
      </c>
      <c r="AB1193">
        <v>1322</v>
      </c>
      <c r="AC1193">
        <v>0</v>
      </c>
      <c r="AD1193">
        <v>1006</v>
      </c>
      <c r="AE1193">
        <v>0</v>
      </c>
      <c r="AF1193">
        <v>1008</v>
      </c>
      <c r="AG1193">
        <v>0</v>
      </c>
      <c r="AH1193">
        <v>694</v>
      </c>
      <c r="AI1193">
        <v>0</v>
      </c>
      <c r="AJ1193">
        <v>978</v>
      </c>
      <c r="AK1193" t="s">
        <v>3403</v>
      </c>
      <c r="AL1193">
        <v>0.54829453700421438</v>
      </c>
      <c r="AM1193" t="s">
        <v>3403</v>
      </c>
      <c r="AN1193">
        <v>0.50900160524073446</v>
      </c>
      <c r="AO1193" t="s">
        <v>3403</v>
      </c>
      <c r="AP1193">
        <v>0.50886987544618423</v>
      </c>
      <c r="AQ1193" t="s">
        <v>3403</v>
      </c>
      <c r="AR1193">
        <v>0.51097225636855337</v>
      </c>
    </row>
    <row r="1194" spans="1:44" x14ac:dyDescent="0.25">
      <c r="A1194">
        <v>19</v>
      </c>
      <c r="B1194" t="s">
        <v>2566</v>
      </c>
      <c r="C1194">
        <v>41014457</v>
      </c>
      <c r="D1194" t="s">
        <v>30</v>
      </c>
      <c r="E1194" t="s">
        <v>31</v>
      </c>
      <c r="F1194" t="b">
        <v>1</v>
      </c>
      <c r="G1194" t="s">
        <v>25</v>
      </c>
      <c r="H1194">
        <v>1</v>
      </c>
      <c r="I1194" t="s">
        <v>2566</v>
      </c>
      <c r="J1194">
        <v>41014457</v>
      </c>
      <c r="K1194" t="s">
        <v>352</v>
      </c>
      <c r="L1194" t="s">
        <v>308</v>
      </c>
      <c r="M1194" t="s">
        <v>27</v>
      </c>
      <c r="N1194">
        <v>0.94</v>
      </c>
      <c r="O1194" t="s">
        <v>2567</v>
      </c>
      <c r="V1194">
        <v>0</v>
      </c>
      <c r="W1194">
        <v>0</v>
      </c>
      <c r="X1194">
        <v>0</v>
      </c>
      <c r="Y1194">
        <v>0</v>
      </c>
      <c r="Z1194">
        <v>1.022494887525562E-3</v>
      </c>
      <c r="AA1194">
        <v>0</v>
      </c>
      <c r="AB1194">
        <v>1322</v>
      </c>
      <c r="AC1194">
        <v>0</v>
      </c>
      <c r="AD1194">
        <v>1006</v>
      </c>
      <c r="AE1194">
        <v>0</v>
      </c>
      <c r="AF1194">
        <v>1008</v>
      </c>
      <c r="AG1194">
        <v>0</v>
      </c>
      <c r="AH1194">
        <v>694</v>
      </c>
      <c r="AI1194">
        <v>1</v>
      </c>
      <c r="AJ1194">
        <v>978</v>
      </c>
      <c r="AL1194">
        <v>1</v>
      </c>
      <c r="AN1194">
        <v>1</v>
      </c>
      <c r="AP1194">
        <v>1</v>
      </c>
      <c r="AQ1194">
        <v>0</v>
      </c>
      <c r="AR1194">
        <v>0.42521739130434782</v>
      </c>
    </row>
    <row r="1195" spans="1:44" x14ac:dyDescent="0.25">
      <c r="A1195">
        <v>19</v>
      </c>
      <c r="B1195" t="s">
        <v>2568</v>
      </c>
      <c r="C1195">
        <v>41014472</v>
      </c>
      <c r="D1195" t="s">
        <v>31</v>
      </c>
      <c r="E1195" t="s">
        <v>24</v>
      </c>
      <c r="F1195" t="b">
        <v>1</v>
      </c>
      <c r="G1195" t="s">
        <v>25</v>
      </c>
      <c r="H1195">
        <v>1</v>
      </c>
      <c r="I1195" t="s">
        <v>2568</v>
      </c>
      <c r="J1195">
        <v>41014472</v>
      </c>
      <c r="K1195" t="s">
        <v>352</v>
      </c>
      <c r="L1195" t="s">
        <v>308</v>
      </c>
      <c r="M1195" t="s">
        <v>27</v>
      </c>
      <c r="N1195">
        <v>1.5089999999999999</v>
      </c>
      <c r="O1195" t="s">
        <v>2569</v>
      </c>
      <c r="V1195">
        <v>7.5642965204236008E-4</v>
      </c>
      <c r="W1195">
        <v>0</v>
      </c>
      <c r="X1195">
        <v>0</v>
      </c>
      <c r="Y1195">
        <v>0</v>
      </c>
      <c r="Z1195">
        <v>0</v>
      </c>
      <c r="AA1195">
        <v>1</v>
      </c>
      <c r="AB1195">
        <v>1322</v>
      </c>
      <c r="AC1195">
        <v>0</v>
      </c>
      <c r="AD1195">
        <v>1006</v>
      </c>
      <c r="AE1195">
        <v>0</v>
      </c>
      <c r="AF1195">
        <v>1008</v>
      </c>
      <c r="AG1195">
        <v>0</v>
      </c>
      <c r="AH1195">
        <v>694</v>
      </c>
      <c r="AI1195">
        <v>0</v>
      </c>
      <c r="AJ1195">
        <v>978</v>
      </c>
      <c r="AK1195" t="s">
        <v>3403</v>
      </c>
      <c r="AL1195">
        <v>1</v>
      </c>
      <c r="AM1195" t="s">
        <v>3403</v>
      </c>
      <c r="AN1195">
        <v>1</v>
      </c>
      <c r="AO1195" t="s">
        <v>3403</v>
      </c>
      <c r="AP1195">
        <v>1</v>
      </c>
      <c r="AQ1195" t="s">
        <v>3403</v>
      </c>
      <c r="AR1195">
        <v>1</v>
      </c>
    </row>
    <row r="1196" spans="1:44" x14ac:dyDescent="0.25">
      <c r="A1196">
        <v>19</v>
      </c>
      <c r="B1196" t="s">
        <v>2570</v>
      </c>
      <c r="C1196">
        <v>41014479</v>
      </c>
      <c r="D1196" t="s">
        <v>31</v>
      </c>
      <c r="E1196" t="s">
        <v>23</v>
      </c>
      <c r="F1196" t="b">
        <v>1</v>
      </c>
      <c r="G1196" t="s">
        <v>25</v>
      </c>
      <c r="H1196">
        <v>1</v>
      </c>
      <c r="I1196" t="s">
        <v>2570</v>
      </c>
      <c r="J1196">
        <v>41014479</v>
      </c>
      <c r="K1196" t="s">
        <v>352</v>
      </c>
      <c r="L1196" t="s">
        <v>308</v>
      </c>
      <c r="M1196" t="s">
        <v>27</v>
      </c>
      <c r="N1196">
        <v>0.88200000000000001</v>
      </c>
      <c r="O1196" t="s">
        <v>2571</v>
      </c>
      <c r="V1196">
        <v>7.5642965204236008E-4</v>
      </c>
      <c r="W1196">
        <v>0</v>
      </c>
      <c r="X1196">
        <v>0</v>
      </c>
      <c r="Y1196">
        <v>0</v>
      </c>
      <c r="Z1196">
        <v>0</v>
      </c>
      <c r="AA1196">
        <v>1</v>
      </c>
      <c r="AB1196">
        <v>1322</v>
      </c>
      <c r="AC1196">
        <v>0</v>
      </c>
      <c r="AD1196">
        <v>1006</v>
      </c>
      <c r="AE1196">
        <v>0</v>
      </c>
      <c r="AF1196">
        <v>1008</v>
      </c>
      <c r="AG1196">
        <v>0</v>
      </c>
      <c r="AH1196">
        <v>694</v>
      </c>
      <c r="AI1196">
        <v>0</v>
      </c>
      <c r="AJ1196">
        <v>978</v>
      </c>
      <c r="AK1196" t="s">
        <v>3403</v>
      </c>
      <c r="AL1196">
        <v>1</v>
      </c>
      <c r="AM1196" t="s">
        <v>3403</v>
      </c>
      <c r="AN1196">
        <v>1</v>
      </c>
      <c r="AO1196" t="s">
        <v>3403</v>
      </c>
      <c r="AP1196">
        <v>1</v>
      </c>
      <c r="AQ1196" t="s">
        <v>3403</v>
      </c>
      <c r="AR1196">
        <v>1</v>
      </c>
    </row>
    <row r="1197" spans="1:44" x14ac:dyDescent="0.25">
      <c r="A1197">
        <v>19</v>
      </c>
      <c r="B1197" t="s">
        <v>2572</v>
      </c>
      <c r="C1197">
        <v>41014495</v>
      </c>
      <c r="D1197" t="s">
        <v>30</v>
      </c>
      <c r="E1197" t="s">
        <v>31</v>
      </c>
      <c r="F1197" t="b">
        <v>1</v>
      </c>
      <c r="G1197" t="s">
        <v>25</v>
      </c>
      <c r="H1197">
        <v>1</v>
      </c>
      <c r="I1197" t="s">
        <v>2572</v>
      </c>
      <c r="J1197">
        <v>41014495</v>
      </c>
      <c r="K1197" t="s">
        <v>352</v>
      </c>
      <c r="L1197" t="s">
        <v>308</v>
      </c>
      <c r="M1197" t="s">
        <v>27</v>
      </c>
      <c r="N1197">
        <v>0.68300000000000005</v>
      </c>
      <c r="O1197" t="s">
        <v>2573</v>
      </c>
      <c r="V1197">
        <v>1.5128593040847199E-3</v>
      </c>
      <c r="W1197">
        <v>0</v>
      </c>
      <c r="X1197">
        <v>0</v>
      </c>
      <c r="Y1197">
        <v>0</v>
      </c>
      <c r="Z1197">
        <v>0</v>
      </c>
      <c r="AA1197">
        <v>2</v>
      </c>
      <c r="AB1197">
        <v>1322</v>
      </c>
      <c r="AC1197">
        <v>0</v>
      </c>
      <c r="AD1197">
        <v>1006</v>
      </c>
      <c r="AE1197">
        <v>0</v>
      </c>
      <c r="AF1197">
        <v>1008</v>
      </c>
      <c r="AG1197">
        <v>0</v>
      </c>
      <c r="AH1197">
        <v>694</v>
      </c>
      <c r="AI1197">
        <v>0</v>
      </c>
      <c r="AJ1197">
        <v>978</v>
      </c>
      <c r="AK1197" t="s">
        <v>3403</v>
      </c>
      <c r="AL1197">
        <v>0.54829453700421438</v>
      </c>
      <c r="AM1197" t="s">
        <v>3403</v>
      </c>
      <c r="AN1197">
        <v>0.50900160524073446</v>
      </c>
      <c r="AO1197" t="s">
        <v>3403</v>
      </c>
      <c r="AP1197">
        <v>0.50886987544618423</v>
      </c>
      <c r="AQ1197" t="s">
        <v>3403</v>
      </c>
      <c r="AR1197">
        <v>0.51097225636855337</v>
      </c>
    </row>
    <row r="1198" spans="1:44" x14ac:dyDescent="0.25">
      <c r="A1198">
        <v>19</v>
      </c>
      <c r="B1198" t="s">
        <v>2574</v>
      </c>
      <c r="C1198">
        <v>41014496</v>
      </c>
      <c r="D1198" t="s">
        <v>31</v>
      </c>
      <c r="E1198" t="s">
        <v>23</v>
      </c>
      <c r="F1198" t="b">
        <v>1</v>
      </c>
      <c r="G1198" t="s">
        <v>25</v>
      </c>
      <c r="H1198">
        <v>1</v>
      </c>
      <c r="I1198" t="s">
        <v>2574</v>
      </c>
      <c r="J1198">
        <v>41014496</v>
      </c>
      <c r="K1198" t="s">
        <v>352</v>
      </c>
      <c r="L1198" t="s">
        <v>308</v>
      </c>
      <c r="M1198" t="s">
        <v>27</v>
      </c>
      <c r="N1198">
        <v>0.90500000000000003</v>
      </c>
      <c r="O1198" t="s">
        <v>2575</v>
      </c>
      <c r="V1198">
        <v>1.5128593040847199E-3</v>
      </c>
      <c r="W1198">
        <v>0</v>
      </c>
      <c r="X1198">
        <v>0</v>
      </c>
      <c r="Y1198">
        <v>0</v>
      </c>
      <c r="Z1198">
        <v>0</v>
      </c>
      <c r="AA1198">
        <v>2</v>
      </c>
      <c r="AB1198">
        <v>1322</v>
      </c>
      <c r="AC1198">
        <v>0</v>
      </c>
      <c r="AD1198">
        <v>1006</v>
      </c>
      <c r="AE1198">
        <v>0</v>
      </c>
      <c r="AF1198">
        <v>1008</v>
      </c>
      <c r="AG1198">
        <v>0</v>
      </c>
      <c r="AH1198">
        <v>694</v>
      </c>
      <c r="AI1198">
        <v>0</v>
      </c>
      <c r="AJ1198">
        <v>978</v>
      </c>
      <c r="AK1198" t="s">
        <v>3403</v>
      </c>
      <c r="AL1198">
        <v>0.54829453700421438</v>
      </c>
      <c r="AM1198" t="s">
        <v>3403</v>
      </c>
      <c r="AN1198">
        <v>0.50900160524073446</v>
      </c>
      <c r="AO1198" t="s">
        <v>3403</v>
      </c>
      <c r="AP1198">
        <v>0.50886987544618423</v>
      </c>
      <c r="AQ1198" t="s">
        <v>3403</v>
      </c>
      <c r="AR1198">
        <v>0.51097225636855337</v>
      </c>
    </row>
    <row r="1199" spans="1:44" x14ac:dyDescent="0.25">
      <c r="A1199">
        <v>19</v>
      </c>
      <c r="B1199" t="s">
        <v>2576</v>
      </c>
      <c r="C1199">
        <v>41014506</v>
      </c>
      <c r="D1199" t="s">
        <v>30</v>
      </c>
      <c r="E1199" t="s">
        <v>31</v>
      </c>
      <c r="F1199" t="b">
        <v>1</v>
      </c>
      <c r="G1199" t="s">
        <v>25</v>
      </c>
      <c r="H1199">
        <v>1</v>
      </c>
      <c r="I1199" t="s">
        <v>2576</v>
      </c>
      <c r="J1199">
        <v>41014506</v>
      </c>
      <c r="K1199" t="s">
        <v>352</v>
      </c>
      <c r="L1199" t="s">
        <v>308</v>
      </c>
      <c r="M1199" t="s">
        <v>27</v>
      </c>
      <c r="N1199">
        <v>0.80500000000000005</v>
      </c>
      <c r="O1199" t="s">
        <v>2577</v>
      </c>
      <c r="V1199">
        <v>2.2692889561270798E-3</v>
      </c>
      <c r="W1199">
        <v>0</v>
      </c>
      <c r="X1199">
        <v>0</v>
      </c>
      <c r="Y1199">
        <v>0</v>
      </c>
      <c r="Z1199">
        <v>0</v>
      </c>
      <c r="AA1199">
        <v>3</v>
      </c>
      <c r="AB1199">
        <v>1322</v>
      </c>
      <c r="AC1199">
        <v>0</v>
      </c>
      <c r="AD1199">
        <v>1006</v>
      </c>
      <c r="AE1199">
        <v>0</v>
      </c>
      <c r="AF1199">
        <v>1008</v>
      </c>
      <c r="AG1199">
        <v>0</v>
      </c>
      <c r="AH1199">
        <v>694</v>
      </c>
      <c r="AI1199">
        <v>0</v>
      </c>
      <c r="AJ1199">
        <v>978</v>
      </c>
      <c r="AK1199" t="s">
        <v>3403</v>
      </c>
      <c r="AL1199">
        <v>0.55558372645176302</v>
      </c>
      <c r="AM1199" t="s">
        <v>3403</v>
      </c>
      <c r="AN1199">
        <v>0.26350240786110168</v>
      </c>
      <c r="AO1199" t="s">
        <v>3403</v>
      </c>
      <c r="AP1199">
        <v>0.2633048131692764</v>
      </c>
      <c r="AQ1199" t="s">
        <v>3403</v>
      </c>
      <c r="AR1199">
        <v>0.26645838455283022</v>
      </c>
    </row>
    <row r="1200" spans="1:44" x14ac:dyDescent="0.25">
      <c r="A1200">
        <v>19</v>
      </c>
      <c r="B1200" t="s">
        <v>2578</v>
      </c>
      <c r="C1200">
        <v>41014510</v>
      </c>
      <c r="D1200" t="s">
        <v>31</v>
      </c>
      <c r="E1200" t="s">
        <v>30</v>
      </c>
      <c r="F1200" t="b">
        <v>1</v>
      </c>
      <c r="G1200" t="s">
        <v>25</v>
      </c>
      <c r="H1200">
        <v>1</v>
      </c>
      <c r="I1200" t="s">
        <v>2578</v>
      </c>
      <c r="J1200">
        <v>41014510</v>
      </c>
      <c r="K1200" t="s">
        <v>352</v>
      </c>
      <c r="L1200" t="s">
        <v>308</v>
      </c>
      <c r="M1200" t="s">
        <v>27</v>
      </c>
      <c r="N1200">
        <v>2.8660000000000001</v>
      </c>
      <c r="O1200" t="s">
        <v>2579</v>
      </c>
      <c r="V1200">
        <v>0</v>
      </c>
      <c r="W1200">
        <v>0</v>
      </c>
      <c r="X1200">
        <v>0</v>
      </c>
      <c r="Y1200">
        <v>0</v>
      </c>
      <c r="Z1200">
        <v>1.022494887525562E-3</v>
      </c>
      <c r="AA1200">
        <v>0</v>
      </c>
      <c r="AB1200">
        <v>1322</v>
      </c>
      <c r="AC1200">
        <v>0</v>
      </c>
      <c r="AD1200">
        <v>1006</v>
      </c>
      <c r="AE1200">
        <v>0</v>
      </c>
      <c r="AF1200">
        <v>1008</v>
      </c>
      <c r="AG1200">
        <v>0</v>
      </c>
      <c r="AH1200">
        <v>694</v>
      </c>
      <c r="AI1200">
        <v>1</v>
      </c>
      <c r="AJ1200">
        <v>978</v>
      </c>
      <c r="AL1200">
        <v>1</v>
      </c>
      <c r="AN1200">
        <v>1</v>
      </c>
      <c r="AP1200">
        <v>1</v>
      </c>
      <c r="AQ1200">
        <v>0</v>
      </c>
      <c r="AR1200">
        <v>0.42521739130434782</v>
      </c>
    </row>
    <row r="1201" spans="1:44" x14ac:dyDescent="0.25">
      <c r="A1201">
        <v>19</v>
      </c>
      <c r="B1201" t="s">
        <v>2580</v>
      </c>
      <c r="C1201">
        <v>41014520</v>
      </c>
      <c r="D1201" t="s">
        <v>31</v>
      </c>
      <c r="E1201" t="s">
        <v>30</v>
      </c>
      <c r="F1201" t="b">
        <v>1</v>
      </c>
      <c r="G1201" t="s">
        <v>25</v>
      </c>
      <c r="H1201">
        <v>1</v>
      </c>
      <c r="I1201" t="s">
        <v>2580</v>
      </c>
      <c r="J1201">
        <v>41014520</v>
      </c>
      <c r="K1201" t="s">
        <v>352</v>
      </c>
      <c r="L1201" t="s">
        <v>308</v>
      </c>
      <c r="M1201" t="s">
        <v>27</v>
      </c>
      <c r="N1201">
        <v>3.2839999999999998</v>
      </c>
      <c r="O1201" t="s">
        <v>2581</v>
      </c>
      <c r="V1201">
        <v>0</v>
      </c>
      <c r="W1201">
        <v>9.9403578528827028E-4</v>
      </c>
      <c r="X1201">
        <v>0</v>
      </c>
      <c r="Y1201">
        <v>0</v>
      </c>
      <c r="Z1201">
        <v>0</v>
      </c>
      <c r="AA1201">
        <v>0</v>
      </c>
      <c r="AB1201">
        <v>1322</v>
      </c>
      <c r="AC1201">
        <v>1</v>
      </c>
      <c r="AD1201">
        <v>1006</v>
      </c>
      <c r="AE1201">
        <v>0</v>
      </c>
      <c r="AF1201">
        <v>1008</v>
      </c>
      <c r="AG1201">
        <v>0</v>
      </c>
      <c r="AH1201">
        <v>694</v>
      </c>
      <c r="AI1201">
        <v>0</v>
      </c>
      <c r="AJ1201">
        <v>978</v>
      </c>
      <c r="AL1201">
        <v>1</v>
      </c>
      <c r="AM1201">
        <v>0</v>
      </c>
      <c r="AN1201">
        <v>0.43213058419243988</v>
      </c>
      <c r="AP1201">
        <v>1</v>
      </c>
      <c r="AR1201">
        <v>1</v>
      </c>
    </row>
    <row r="1202" spans="1:44" x14ac:dyDescent="0.25">
      <c r="A1202">
        <v>19</v>
      </c>
      <c r="B1202" t="s">
        <v>2582</v>
      </c>
      <c r="C1202">
        <v>41014522</v>
      </c>
      <c r="D1202" t="s">
        <v>23</v>
      </c>
      <c r="E1202" t="s">
        <v>24</v>
      </c>
      <c r="F1202" t="b">
        <v>1</v>
      </c>
      <c r="G1202" t="s">
        <v>25</v>
      </c>
      <c r="H1202">
        <v>1</v>
      </c>
      <c r="I1202" t="s">
        <v>2582</v>
      </c>
      <c r="J1202">
        <v>41014522</v>
      </c>
      <c r="K1202" t="s">
        <v>352</v>
      </c>
      <c r="L1202" t="s">
        <v>308</v>
      </c>
      <c r="M1202" t="s">
        <v>27</v>
      </c>
      <c r="N1202">
        <v>1.905</v>
      </c>
      <c r="O1202" t="s">
        <v>2583</v>
      </c>
      <c r="V1202">
        <v>0</v>
      </c>
      <c r="W1202">
        <v>0</v>
      </c>
      <c r="X1202">
        <v>9.9206349206349201E-4</v>
      </c>
      <c r="Y1202">
        <v>0</v>
      </c>
      <c r="Z1202">
        <v>0</v>
      </c>
      <c r="AA1202">
        <v>0</v>
      </c>
      <c r="AB1202">
        <v>1322</v>
      </c>
      <c r="AC1202">
        <v>0</v>
      </c>
      <c r="AD1202">
        <v>1006</v>
      </c>
      <c r="AE1202">
        <v>1</v>
      </c>
      <c r="AF1202">
        <v>1008</v>
      </c>
      <c r="AG1202">
        <v>0</v>
      </c>
      <c r="AH1202">
        <v>694</v>
      </c>
      <c r="AI1202">
        <v>0</v>
      </c>
      <c r="AJ1202">
        <v>978</v>
      </c>
      <c r="AL1202">
        <v>1</v>
      </c>
      <c r="AN1202">
        <v>1</v>
      </c>
      <c r="AO1202">
        <v>0</v>
      </c>
      <c r="AP1202">
        <v>0.43261802575107289</v>
      </c>
      <c r="AR1202">
        <v>1</v>
      </c>
    </row>
    <row r="1203" spans="1:44" x14ac:dyDescent="0.25">
      <c r="A1203">
        <v>19</v>
      </c>
      <c r="B1203" t="s">
        <v>2584</v>
      </c>
      <c r="C1203">
        <v>41014527</v>
      </c>
      <c r="D1203" t="s">
        <v>23</v>
      </c>
      <c r="E1203" t="s">
        <v>30</v>
      </c>
      <c r="F1203" t="b">
        <v>1</v>
      </c>
      <c r="G1203" t="s">
        <v>25</v>
      </c>
      <c r="H1203">
        <v>1</v>
      </c>
      <c r="I1203" t="s">
        <v>2584</v>
      </c>
      <c r="J1203">
        <v>41014527</v>
      </c>
      <c r="K1203" t="s">
        <v>352</v>
      </c>
      <c r="L1203" t="s">
        <v>308</v>
      </c>
      <c r="M1203" t="s">
        <v>27</v>
      </c>
      <c r="N1203">
        <v>0.73199999999999998</v>
      </c>
      <c r="O1203" t="s">
        <v>2585</v>
      </c>
      <c r="V1203">
        <v>0</v>
      </c>
      <c r="W1203">
        <v>0</v>
      </c>
      <c r="X1203">
        <v>0</v>
      </c>
      <c r="Y1203">
        <v>0</v>
      </c>
      <c r="Z1203">
        <v>1.022494887525562E-3</v>
      </c>
      <c r="AA1203">
        <v>0</v>
      </c>
      <c r="AB1203">
        <v>1322</v>
      </c>
      <c r="AC1203">
        <v>0</v>
      </c>
      <c r="AD1203">
        <v>1006</v>
      </c>
      <c r="AE1203">
        <v>0</v>
      </c>
      <c r="AF1203">
        <v>1008</v>
      </c>
      <c r="AG1203">
        <v>0</v>
      </c>
      <c r="AH1203">
        <v>694</v>
      </c>
      <c r="AI1203">
        <v>1</v>
      </c>
      <c r="AJ1203">
        <v>978</v>
      </c>
      <c r="AL1203">
        <v>1</v>
      </c>
      <c r="AN1203">
        <v>1</v>
      </c>
      <c r="AP1203">
        <v>1</v>
      </c>
      <c r="AQ1203">
        <v>0</v>
      </c>
      <c r="AR1203">
        <v>0.42521739130434782</v>
      </c>
    </row>
    <row r="1204" spans="1:44" x14ac:dyDescent="0.25">
      <c r="A1204">
        <v>19</v>
      </c>
      <c r="B1204" t="s">
        <v>2586</v>
      </c>
      <c r="C1204">
        <v>41014539</v>
      </c>
      <c r="D1204" t="s">
        <v>31</v>
      </c>
      <c r="E1204" t="s">
        <v>30</v>
      </c>
      <c r="F1204" t="b">
        <v>1</v>
      </c>
      <c r="G1204" t="s">
        <v>25</v>
      </c>
      <c r="H1204">
        <v>1</v>
      </c>
      <c r="I1204" t="s">
        <v>2586</v>
      </c>
      <c r="J1204">
        <v>41014539</v>
      </c>
      <c r="K1204" t="s">
        <v>352</v>
      </c>
      <c r="L1204" t="s">
        <v>308</v>
      </c>
      <c r="M1204" t="s">
        <v>27</v>
      </c>
      <c r="N1204">
        <v>3.5790000000000002</v>
      </c>
      <c r="O1204" t="s">
        <v>2587</v>
      </c>
      <c r="V1204">
        <v>6.0514372163388806E-3</v>
      </c>
      <c r="W1204">
        <v>0</v>
      </c>
      <c r="X1204">
        <v>0</v>
      </c>
      <c r="Y1204">
        <v>0</v>
      </c>
      <c r="Z1204">
        <v>0</v>
      </c>
      <c r="AA1204">
        <v>8</v>
      </c>
      <c r="AB1204">
        <v>1322</v>
      </c>
      <c r="AC1204">
        <v>0</v>
      </c>
      <c r="AD1204">
        <v>1006</v>
      </c>
      <c r="AE1204">
        <v>0</v>
      </c>
      <c r="AF1204">
        <v>1008</v>
      </c>
      <c r="AG1204">
        <v>0</v>
      </c>
      <c r="AH1204">
        <v>694</v>
      </c>
      <c r="AI1204">
        <v>0</v>
      </c>
      <c r="AJ1204">
        <v>978</v>
      </c>
      <c r="AK1204" t="s">
        <v>3403</v>
      </c>
      <c r="AL1204">
        <v>5.6959480829988522E-2</v>
      </c>
      <c r="AM1204" t="s">
        <v>3403</v>
      </c>
      <c r="AN1204">
        <v>1.191204712574173E-2</v>
      </c>
      <c r="AO1204" t="s">
        <v>3403</v>
      </c>
      <c r="AP1204">
        <v>1.184947418186697E-2</v>
      </c>
      <c r="AQ1204" t="s">
        <v>3403</v>
      </c>
      <c r="AR1204">
        <v>2.430767525317775E-2</v>
      </c>
    </row>
    <row r="1205" spans="1:44" x14ac:dyDescent="0.25">
      <c r="A1205">
        <v>19</v>
      </c>
      <c r="B1205" t="s">
        <v>2588</v>
      </c>
      <c r="C1205">
        <v>41014560</v>
      </c>
      <c r="D1205" t="s">
        <v>31</v>
      </c>
      <c r="E1205" t="s">
        <v>30</v>
      </c>
      <c r="F1205" t="b">
        <v>1</v>
      </c>
      <c r="G1205" t="s">
        <v>25</v>
      </c>
      <c r="H1205">
        <v>1</v>
      </c>
      <c r="I1205" t="s">
        <v>2588</v>
      </c>
      <c r="J1205">
        <v>41014560</v>
      </c>
      <c r="K1205" t="s">
        <v>352</v>
      </c>
      <c r="L1205" t="s">
        <v>308</v>
      </c>
      <c r="M1205" t="s">
        <v>27</v>
      </c>
      <c r="N1205">
        <v>1.7370000000000001</v>
      </c>
      <c r="O1205" t="s">
        <v>2589</v>
      </c>
      <c r="V1205">
        <v>6.0514372163388806E-3</v>
      </c>
      <c r="W1205">
        <v>0</v>
      </c>
      <c r="X1205">
        <v>0</v>
      </c>
      <c r="Y1205">
        <v>0</v>
      </c>
      <c r="Z1205">
        <v>0</v>
      </c>
      <c r="AA1205">
        <v>8</v>
      </c>
      <c r="AB1205">
        <v>1322</v>
      </c>
      <c r="AC1205">
        <v>0</v>
      </c>
      <c r="AD1205">
        <v>1006</v>
      </c>
      <c r="AE1205">
        <v>0</v>
      </c>
      <c r="AF1205">
        <v>1008</v>
      </c>
      <c r="AG1205">
        <v>0</v>
      </c>
      <c r="AH1205">
        <v>694</v>
      </c>
      <c r="AI1205">
        <v>0</v>
      </c>
      <c r="AJ1205">
        <v>978</v>
      </c>
      <c r="AK1205" t="s">
        <v>3403</v>
      </c>
      <c r="AL1205">
        <v>5.6959480829988522E-2</v>
      </c>
      <c r="AM1205" t="s">
        <v>3403</v>
      </c>
      <c r="AN1205">
        <v>1.191204712574173E-2</v>
      </c>
      <c r="AO1205" t="s">
        <v>3403</v>
      </c>
      <c r="AP1205">
        <v>1.184947418186697E-2</v>
      </c>
      <c r="AQ1205" t="s">
        <v>3403</v>
      </c>
      <c r="AR1205">
        <v>2.430767525317775E-2</v>
      </c>
    </row>
    <row r="1206" spans="1:44" x14ac:dyDescent="0.25">
      <c r="A1206">
        <v>19</v>
      </c>
      <c r="B1206" t="s">
        <v>2590</v>
      </c>
      <c r="C1206">
        <v>41014596</v>
      </c>
      <c r="D1206" t="s">
        <v>30</v>
      </c>
      <c r="E1206" t="s">
        <v>31</v>
      </c>
      <c r="F1206" t="b">
        <v>1</v>
      </c>
      <c r="G1206" t="s">
        <v>25</v>
      </c>
      <c r="H1206">
        <v>1</v>
      </c>
      <c r="I1206" t="s">
        <v>2590</v>
      </c>
      <c r="J1206">
        <v>41014596</v>
      </c>
      <c r="K1206" t="s">
        <v>352</v>
      </c>
      <c r="L1206" t="s">
        <v>308</v>
      </c>
      <c r="M1206" t="s">
        <v>27</v>
      </c>
      <c r="N1206">
        <v>0.90700000000000003</v>
      </c>
      <c r="O1206" t="s">
        <v>2591</v>
      </c>
      <c r="V1206">
        <v>6.8078668683812403E-3</v>
      </c>
      <c r="W1206">
        <v>9.9403578528827028E-4</v>
      </c>
      <c r="X1206">
        <v>0</v>
      </c>
      <c r="Y1206">
        <v>1.440922190201729E-3</v>
      </c>
      <c r="Z1206">
        <v>0</v>
      </c>
      <c r="AA1206">
        <v>9</v>
      </c>
      <c r="AB1206">
        <v>1322</v>
      </c>
      <c r="AC1206">
        <v>1</v>
      </c>
      <c r="AD1206">
        <v>1006</v>
      </c>
      <c r="AE1206">
        <v>0</v>
      </c>
      <c r="AF1206">
        <v>1008</v>
      </c>
      <c r="AG1206">
        <v>1</v>
      </c>
      <c r="AH1206">
        <v>694</v>
      </c>
      <c r="AI1206">
        <v>0</v>
      </c>
      <c r="AJ1206">
        <v>978</v>
      </c>
      <c r="AK1206">
        <v>4.7501904036557514</v>
      </c>
      <c r="AL1206">
        <v>0.17910005858642031</v>
      </c>
      <c r="AM1206">
        <v>6.8888042650418884</v>
      </c>
      <c r="AN1206">
        <v>5.0401663897127802E-2</v>
      </c>
      <c r="AO1206" t="s">
        <v>3403</v>
      </c>
      <c r="AP1206">
        <v>6.5421979839081056E-3</v>
      </c>
      <c r="AQ1206" t="s">
        <v>3403</v>
      </c>
      <c r="AR1206">
        <v>1.2670580800643269E-2</v>
      </c>
    </row>
    <row r="1207" spans="1:44" x14ac:dyDescent="0.25">
      <c r="A1207">
        <v>19</v>
      </c>
      <c r="B1207" t="s">
        <v>2592</v>
      </c>
      <c r="C1207">
        <v>41014600</v>
      </c>
      <c r="D1207" t="s">
        <v>31</v>
      </c>
      <c r="E1207" t="s">
        <v>30</v>
      </c>
      <c r="F1207" t="b">
        <v>1</v>
      </c>
      <c r="G1207" t="s">
        <v>25</v>
      </c>
      <c r="H1207">
        <v>1</v>
      </c>
      <c r="I1207" t="s">
        <v>2592</v>
      </c>
      <c r="J1207">
        <v>41014600</v>
      </c>
      <c r="K1207" t="s">
        <v>352</v>
      </c>
      <c r="L1207" t="s">
        <v>308</v>
      </c>
      <c r="M1207" t="s">
        <v>27</v>
      </c>
      <c r="N1207">
        <v>1.171</v>
      </c>
      <c r="O1207" t="s">
        <v>2593</v>
      </c>
      <c r="V1207">
        <v>6.8078668683812403E-3</v>
      </c>
      <c r="W1207">
        <v>0</v>
      </c>
      <c r="X1207">
        <v>0</v>
      </c>
      <c r="Y1207">
        <v>0</v>
      </c>
      <c r="Z1207">
        <v>0</v>
      </c>
      <c r="AA1207">
        <v>9</v>
      </c>
      <c r="AB1207">
        <v>1322</v>
      </c>
      <c r="AC1207">
        <v>0</v>
      </c>
      <c r="AD1207">
        <v>1006</v>
      </c>
      <c r="AE1207">
        <v>0</v>
      </c>
      <c r="AF1207">
        <v>1008</v>
      </c>
      <c r="AG1207">
        <v>0</v>
      </c>
      <c r="AH1207">
        <v>694</v>
      </c>
      <c r="AI1207">
        <v>0</v>
      </c>
      <c r="AJ1207">
        <v>978</v>
      </c>
      <c r="AK1207" t="s">
        <v>3403</v>
      </c>
      <c r="AL1207">
        <v>3.2167574073107101E-2</v>
      </c>
      <c r="AM1207" t="s">
        <v>3403</v>
      </c>
      <c r="AN1207">
        <v>6.5837209891162346E-3</v>
      </c>
      <c r="AO1207" t="s">
        <v>3403</v>
      </c>
      <c r="AP1207">
        <v>6.5421979839081056E-3</v>
      </c>
      <c r="AQ1207" t="s">
        <v>3403</v>
      </c>
      <c r="AR1207">
        <v>1.2670580800643269E-2</v>
      </c>
    </row>
    <row r="1208" spans="1:44" x14ac:dyDescent="0.25">
      <c r="A1208">
        <v>19</v>
      </c>
      <c r="B1208" t="s">
        <v>2594</v>
      </c>
      <c r="C1208">
        <v>41014675</v>
      </c>
      <c r="D1208" t="s">
        <v>31</v>
      </c>
      <c r="E1208" t="s">
        <v>23</v>
      </c>
      <c r="F1208" t="b">
        <v>1</v>
      </c>
      <c r="G1208" t="s">
        <v>25</v>
      </c>
      <c r="H1208">
        <v>1</v>
      </c>
      <c r="I1208" t="s">
        <v>2594</v>
      </c>
      <c r="J1208">
        <v>41014675</v>
      </c>
      <c r="K1208" t="s">
        <v>352</v>
      </c>
      <c r="L1208" t="s">
        <v>308</v>
      </c>
      <c r="M1208" t="s">
        <v>27</v>
      </c>
      <c r="N1208">
        <v>0.436</v>
      </c>
      <c r="O1208" t="s">
        <v>2595</v>
      </c>
      <c r="V1208">
        <v>0</v>
      </c>
      <c r="W1208">
        <v>0</v>
      </c>
      <c r="X1208">
        <v>0</v>
      </c>
      <c r="Y1208">
        <v>0</v>
      </c>
      <c r="Z1208">
        <v>1.022494887525562E-3</v>
      </c>
      <c r="AA1208">
        <v>0</v>
      </c>
      <c r="AB1208">
        <v>1322</v>
      </c>
      <c r="AC1208">
        <v>0</v>
      </c>
      <c r="AD1208">
        <v>1006</v>
      </c>
      <c r="AE1208">
        <v>0</v>
      </c>
      <c r="AF1208">
        <v>1008</v>
      </c>
      <c r="AG1208">
        <v>0</v>
      </c>
      <c r="AH1208">
        <v>694</v>
      </c>
      <c r="AI1208">
        <v>1</v>
      </c>
      <c r="AJ1208">
        <v>978</v>
      </c>
      <c r="AL1208">
        <v>1</v>
      </c>
      <c r="AN1208">
        <v>1</v>
      </c>
      <c r="AP1208">
        <v>1</v>
      </c>
      <c r="AQ1208">
        <v>0</v>
      </c>
      <c r="AR1208">
        <v>0.42521739130434782</v>
      </c>
    </row>
    <row r="1209" spans="1:44" x14ac:dyDescent="0.25">
      <c r="A1209">
        <v>19</v>
      </c>
      <c r="B1209" t="s">
        <v>2596</v>
      </c>
      <c r="C1209">
        <v>41014708</v>
      </c>
      <c r="D1209" t="s">
        <v>23</v>
      </c>
      <c r="E1209" t="s">
        <v>24</v>
      </c>
      <c r="F1209" t="b">
        <v>1</v>
      </c>
      <c r="G1209" t="s">
        <v>25</v>
      </c>
      <c r="H1209">
        <v>1</v>
      </c>
      <c r="I1209" t="s">
        <v>2596</v>
      </c>
      <c r="J1209">
        <v>41014708</v>
      </c>
      <c r="K1209" t="s">
        <v>352</v>
      </c>
      <c r="L1209" t="s">
        <v>308</v>
      </c>
      <c r="M1209" t="s">
        <v>27</v>
      </c>
      <c r="N1209">
        <v>3.948</v>
      </c>
      <c r="O1209" t="s">
        <v>2597</v>
      </c>
      <c r="V1209">
        <v>5.287009063444109E-3</v>
      </c>
      <c r="W1209">
        <v>0</v>
      </c>
      <c r="X1209">
        <v>0</v>
      </c>
      <c r="Y1209">
        <v>0</v>
      </c>
      <c r="Z1209">
        <v>0</v>
      </c>
      <c r="AA1209">
        <v>7</v>
      </c>
      <c r="AB1209">
        <v>1324</v>
      </c>
      <c r="AC1209">
        <v>0</v>
      </c>
      <c r="AD1209">
        <v>1006</v>
      </c>
      <c r="AE1209">
        <v>0</v>
      </c>
      <c r="AF1209">
        <v>1008</v>
      </c>
      <c r="AG1209">
        <v>0</v>
      </c>
      <c r="AH1209">
        <v>694</v>
      </c>
      <c r="AI1209">
        <v>0</v>
      </c>
      <c r="AJ1209">
        <v>978</v>
      </c>
      <c r="AK1209" t="s">
        <v>3403</v>
      </c>
      <c r="AL1209">
        <v>0.10339541076685781</v>
      </c>
      <c r="AM1209" t="s">
        <v>3403</v>
      </c>
      <c r="AN1209">
        <v>2.1763451459178719E-2</v>
      </c>
      <c r="AO1209" t="s">
        <v>3403</v>
      </c>
      <c r="AP1209">
        <v>2.167154252371975E-2</v>
      </c>
      <c r="AQ1209" t="s">
        <v>3403</v>
      </c>
      <c r="AR1209">
        <v>2.314720051603977E-2</v>
      </c>
    </row>
    <row r="1210" spans="1:44" x14ac:dyDescent="0.25">
      <c r="A1210">
        <v>19</v>
      </c>
      <c r="B1210" t="s">
        <v>2598</v>
      </c>
      <c r="C1210">
        <v>41014779</v>
      </c>
      <c r="D1210" t="s">
        <v>24</v>
      </c>
      <c r="E1210" t="s">
        <v>31</v>
      </c>
      <c r="F1210" t="b">
        <v>1</v>
      </c>
      <c r="G1210" t="s">
        <v>25</v>
      </c>
      <c r="H1210">
        <v>1</v>
      </c>
      <c r="I1210" t="s">
        <v>2598</v>
      </c>
      <c r="J1210">
        <v>41014779</v>
      </c>
      <c r="K1210" t="s">
        <v>352</v>
      </c>
      <c r="L1210" t="s">
        <v>308</v>
      </c>
      <c r="M1210" t="s">
        <v>27</v>
      </c>
      <c r="N1210">
        <v>1.4419999999999999</v>
      </c>
      <c r="O1210" t="s">
        <v>2599</v>
      </c>
      <c r="V1210">
        <v>7.5642965204236008E-4</v>
      </c>
      <c r="W1210">
        <v>1.093439363817097E-2</v>
      </c>
      <c r="X1210">
        <v>0</v>
      </c>
      <c r="Y1210">
        <v>2.881844380403458E-3</v>
      </c>
      <c r="Z1210">
        <v>1.022494887525562E-3</v>
      </c>
      <c r="AA1210">
        <v>1</v>
      </c>
      <c r="AB1210">
        <v>1322</v>
      </c>
      <c r="AC1210">
        <v>11</v>
      </c>
      <c r="AD1210">
        <v>1006</v>
      </c>
      <c r="AE1210">
        <v>0</v>
      </c>
      <c r="AF1210">
        <v>1008</v>
      </c>
      <c r="AG1210">
        <v>2</v>
      </c>
      <c r="AH1210">
        <v>694</v>
      </c>
      <c r="AI1210">
        <v>1</v>
      </c>
      <c r="AJ1210">
        <v>978</v>
      </c>
      <c r="AK1210">
        <v>0.26192278576835731</v>
      </c>
      <c r="AL1210">
        <v>0.27382124754510001</v>
      </c>
      <c r="AM1210">
        <v>6.8474296331979906E-2</v>
      </c>
      <c r="AN1210">
        <v>6.9202201231744094E-4</v>
      </c>
      <c r="AO1210" t="s">
        <v>3403</v>
      </c>
      <c r="AP1210">
        <v>1</v>
      </c>
      <c r="AQ1210">
        <v>0.7395912187736563</v>
      </c>
      <c r="AR1210">
        <v>1</v>
      </c>
    </row>
    <row r="1211" spans="1:44" x14ac:dyDescent="0.25">
      <c r="A1211">
        <v>19</v>
      </c>
      <c r="B1211" t="s">
        <v>2600</v>
      </c>
      <c r="C1211">
        <v>41014798</v>
      </c>
      <c r="D1211" t="s">
        <v>23</v>
      </c>
      <c r="E1211" t="s">
        <v>30</v>
      </c>
      <c r="F1211" t="b">
        <v>1</v>
      </c>
      <c r="G1211" t="s">
        <v>25</v>
      </c>
      <c r="H1211">
        <v>1</v>
      </c>
      <c r="I1211" t="s">
        <v>2600</v>
      </c>
      <c r="J1211">
        <v>41014798</v>
      </c>
      <c r="K1211" t="s">
        <v>352</v>
      </c>
      <c r="L1211" t="s">
        <v>308</v>
      </c>
      <c r="M1211" t="s">
        <v>27</v>
      </c>
      <c r="N1211">
        <v>0.06</v>
      </c>
      <c r="O1211" t="s">
        <v>2601</v>
      </c>
      <c r="V1211">
        <v>0</v>
      </c>
      <c r="W1211">
        <v>0</v>
      </c>
      <c r="X1211">
        <v>1.984126984126984E-3</v>
      </c>
      <c r="Y1211">
        <v>0</v>
      </c>
      <c r="Z1211">
        <v>0</v>
      </c>
      <c r="AA1211">
        <v>0</v>
      </c>
      <c r="AB1211">
        <v>1322</v>
      </c>
      <c r="AC1211">
        <v>0</v>
      </c>
      <c r="AD1211">
        <v>1006</v>
      </c>
      <c r="AE1211">
        <v>2</v>
      </c>
      <c r="AF1211">
        <v>1008</v>
      </c>
      <c r="AG1211">
        <v>0</v>
      </c>
      <c r="AH1211">
        <v>694</v>
      </c>
      <c r="AI1211">
        <v>0</v>
      </c>
      <c r="AJ1211">
        <v>978</v>
      </c>
      <c r="AL1211">
        <v>1</v>
      </c>
      <c r="AN1211">
        <v>1</v>
      </c>
      <c r="AO1211">
        <v>0</v>
      </c>
      <c r="AP1211">
        <v>0.18705296347416511</v>
      </c>
      <c r="AR1211">
        <v>1</v>
      </c>
    </row>
    <row r="1212" spans="1:44" x14ac:dyDescent="0.25">
      <c r="A1212">
        <v>19</v>
      </c>
      <c r="B1212" t="s">
        <v>2602</v>
      </c>
      <c r="C1212">
        <v>41014814</v>
      </c>
      <c r="D1212" t="s">
        <v>30</v>
      </c>
      <c r="E1212" t="s">
        <v>31</v>
      </c>
      <c r="F1212" t="b">
        <v>1</v>
      </c>
      <c r="G1212" t="s">
        <v>25</v>
      </c>
      <c r="H1212">
        <v>1</v>
      </c>
      <c r="I1212" t="s">
        <v>2602</v>
      </c>
      <c r="J1212">
        <v>41014814</v>
      </c>
      <c r="K1212" t="s">
        <v>352</v>
      </c>
      <c r="L1212" t="s">
        <v>308</v>
      </c>
      <c r="M1212" t="s">
        <v>27</v>
      </c>
      <c r="N1212">
        <v>0.47599999999999998</v>
      </c>
      <c r="O1212" t="s">
        <v>2603</v>
      </c>
      <c r="V1212">
        <v>7.5642965204236008E-4</v>
      </c>
      <c r="W1212">
        <v>0</v>
      </c>
      <c r="X1212">
        <v>0</v>
      </c>
      <c r="Y1212">
        <v>0</v>
      </c>
      <c r="Z1212">
        <v>0</v>
      </c>
      <c r="AA1212">
        <v>1</v>
      </c>
      <c r="AB1212">
        <v>1322</v>
      </c>
      <c r="AC1212">
        <v>0</v>
      </c>
      <c r="AD1212">
        <v>1006</v>
      </c>
      <c r="AE1212">
        <v>0</v>
      </c>
      <c r="AF1212">
        <v>1008</v>
      </c>
      <c r="AG1212">
        <v>0</v>
      </c>
      <c r="AH1212">
        <v>694</v>
      </c>
      <c r="AI1212">
        <v>0</v>
      </c>
      <c r="AJ1212">
        <v>978</v>
      </c>
      <c r="AK1212" t="s">
        <v>3403</v>
      </c>
      <c r="AL1212">
        <v>1</v>
      </c>
      <c r="AM1212" t="s">
        <v>3403</v>
      </c>
      <c r="AN1212">
        <v>1</v>
      </c>
      <c r="AO1212" t="s">
        <v>3403</v>
      </c>
      <c r="AP1212">
        <v>1</v>
      </c>
      <c r="AQ1212" t="s">
        <v>3403</v>
      </c>
      <c r="AR1212">
        <v>1</v>
      </c>
    </row>
    <row r="1213" spans="1:44" x14ac:dyDescent="0.25">
      <c r="A1213">
        <v>19</v>
      </c>
      <c r="B1213" t="s">
        <v>2604</v>
      </c>
      <c r="C1213">
        <v>41014815</v>
      </c>
      <c r="D1213" t="s">
        <v>23</v>
      </c>
      <c r="E1213" t="s">
        <v>24</v>
      </c>
      <c r="F1213" t="b">
        <v>1</v>
      </c>
      <c r="G1213" t="s">
        <v>25</v>
      </c>
      <c r="H1213">
        <v>1</v>
      </c>
      <c r="I1213" t="s">
        <v>2604</v>
      </c>
      <c r="J1213">
        <v>41014815</v>
      </c>
      <c r="K1213" t="s">
        <v>352</v>
      </c>
      <c r="L1213" t="s">
        <v>308</v>
      </c>
      <c r="M1213" t="s">
        <v>27</v>
      </c>
      <c r="N1213">
        <v>1.0429999999999999</v>
      </c>
      <c r="O1213" t="s">
        <v>2605</v>
      </c>
      <c r="V1213">
        <v>2.2692889561270798E-3</v>
      </c>
      <c r="W1213">
        <v>9.9403578528827028E-4</v>
      </c>
      <c r="X1213">
        <v>0</v>
      </c>
      <c r="Y1213">
        <v>0</v>
      </c>
      <c r="Z1213">
        <v>0</v>
      </c>
      <c r="AA1213">
        <v>3</v>
      </c>
      <c r="AB1213">
        <v>1322</v>
      </c>
      <c r="AC1213">
        <v>1</v>
      </c>
      <c r="AD1213">
        <v>1006</v>
      </c>
      <c r="AE1213">
        <v>0</v>
      </c>
      <c r="AF1213">
        <v>1008</v>
      </c>
      <c r="AG1213">
        <v>0</v>
      </c>
      <c r="AH1213">
        <v>694</v>
      </c>
      <c r="AI1213">
        <v>0</v>
      </c>
      <c r="AJ1213">
        <v>978</v>
      </c>
      <c r="AK1213" t="s">
        <v>3403</v>
      </c>
      <c r="AL1213">
        <v>0.55558372645176302</v>
      </c>
      <c r="AM1213">
        <v>2.2858225928733891</v>
      </c>
      <c r="AN1213">
        <v>0.6383924090231744</v>
      </c>
      <c r="AO1213" t="s">
        <v>3403</v>
      </c>
      <c r="AP1213">
        <v>0.2633048131692764</v>
      </c>
      <c r="AQ1213" t="s">
        <v>3403</v>
      </c>
      <c r="AR1213">
        <v>0.26645838455283022</v>
      </c>
    </row>
    <row r="1214" spans="1:44" x14ac:dyDescent="0.25">
      <c r="A1214">
        <v>19</v>
      </c>
      <c r="B1214" t="s">
        <v>2606</v>
      </c>
      <c r="C1214">
        <v>41014844</v>
      </c>
      <c r="D1214" t="s">
        <v>23</v>
      </c>
      <c r="E1214" t="s">
        <v>24</v>
      </c>
      <c r="F1214" t="b">
        <v>1</v>
      </c>
      <c r="G1214" t="s">
        <v>25</v>
      </c>
      <c r="H1214">
        <v>1</v>
      </c>
      <c r="I1214" t="s">
        <v>2606</v>
      </c>
      <c r="J1214">
        <v>41014844</v>
      </c>
      <c r="K1214" t="s">
        <v>352</v>
      </c>
      <c r="L1214" t="s">
        <v>308</v>
      </c>
      <c r="M1214" t="s">
        <v>27</v>
      </c>
      <c r="N1214">
        <v>0.26200000000000001</v>
      </c>
      <c r="O1214" t="s">
        <v>2607</v>
      </c>
      <c r="V1214">
        <v>7.5642965204236008E-3</v>
      </c>
      <c r="W1214">
        <v>0</v>
      </c>
      <c r="X1214">
        <v>0</v>
      </c>
      <c r="Y1214">
        <v>0</v>
      </c>
      <c r="Z1214">
        <v>0</v>
      </c>
      <c r="AA1214">
        <v>10</v>
      </c>
      <c r="AB1214">
        <v>1322</v>
      </c>
      <c r="AC1214">
        <v>0</v>
      </c>
      <c r="AD1214">
        <v>1006</v>
      </c>
      <c r="AE1214">
        <v>0</v>
      </c>
      <c r="AF1214">
        <v>1008</v>
      </c>
      <c r="AG1214">
        <v>0</v>
      </c>
      <c r="AH1214">
        <v>694</v>
      </c>
      <c r="AI1214">
        <v>0</v>
      </c>
      <c r="AJ1214">
        <v>978</v>
      </c>
      <c r="AK1214" t="s">
        <v>3403</v>
      </c>
      <c r="AL1214">
        <v>1.8730616130907249E-2</v>
      </c>
      <c r="AM1214" t="s">
        <v>3403</v>
      </c>
      <c r="AN1214">
        <v>6.5924728267897411E-3</v>
      </c>
      <c r="AO1214" t="s">
        <v>3403</v>
      </c>
      <c r="AP1214">
        <v>6.5931084982826637E-3</v>
      </c>
      <c r="AQ1214" t="s">
        <v>3403</v>
      </c>
      <c r="AR1214">
        <v>6.6345502846408893E-3</v>
      </c>
    </row>
    <row r="1215" spans="1:44" x14ac:dyDescent="0.25">
      <c r="A1215">
        <v>19</v>
      </c>
      <c r="B1215" t="s">
        <v>2608</v>
      </c>
      <c r="C1215">
        <v>41014855</v>
      </c>
      <c r="D1215" t="s">
        <v>23</v>
      </c>
      <c r="E1215" t="s">
        <v>31</v>
      </c>
      <c r="F1215" t="b">
        <v>1</v>
      </c>
      <c r="G1215" t="s">
        <v>25</v>
      </c>
      <c r="H1215">
        <v>1</v>
      </c>
      <c r="I1215" t="s">
        <v>2608</v>
      </c>
      <c r="J1215">
        <v>41014855</v>
      </c>
      <c r="K1215" t="s">
        <v>352</v>
      </c>
      <c r="L1215" t="s">
        <v>308</v>
      </c>
      <c r="M1215" t="s">
        <v>27</v>
      </c>
      <c r="N1215">
        <v>2.9940000000000002</v>
      </c>
      <c r="O1215" t="s">
        <v>2609</v>
      </c>
      <c r="V1215">
        <v>5.2950075642965201E-3</v>
      </c>
      <c r="W1215">
        <v>0</v>
      </c>
      <c r="X1215">
        <v>0</v>
      </c>
      <c r="Y1215">
        <v>1.440922190201729E-3</v>
      </c>
      <c r="Z1215">
        <v>0</v>
      </c>
      <c r="AA1215">
        <v>7</v>
      </c>
      <c r="AB1215">
        <v>1322</v>
      </c>
      <c r="AC1215">
        <v>0</v>
      </c>
      <c r="AD1215">
        <v>1006</v>
      </c>
      <c r="AE1215">
        <v>0</v>
      </c>
      <c r="AF1215">
        <v>1008</v>
      </c>
      <c r="AG1215">
        <v>1</v>
      </c>
      <c r="AH1215">
        <v>694</v>
      </c>
      <c r="AI1215">
        <v>0</v>
      </c>
      <c r="AJ1215">
        <v>978</v>
      </c>
      <c r="AK1215">
        <v>3.688973384030418</v>
      </c>
      <c r="AL1215">
        <v>0.27639563189043209</v>
      </c>
      <c r="AM1215" t="s">
        <v>3403</v>
      </c>
      <c r="AN1215">
        <v>2.1693183133519919E-2</v>
      </c>
      <c r="AO1215" t="s">
        <v>3403</v>
      </c>
      <c r="AP1215">
        <v>2.1601816704797841E-2</v>
      </c>
      <c r="AQ1215" t="s">
        <v>3403</v>
      </c>
      <c r="AR1215">
        <v>2.3069144621340399E-2</v>
      </c>
    </row>
    <row r="1216" spans="1:44" x14ac:dyDescent="0.25">
      <c r="A1216">
        <v>19</v>
      </c>
      <c r="B1216" t="s">
        <v>2610</v>
      </c>
      <c r="C1216">
        <v>41014893</v>
      </c>
      <c r="D1216" t="s">
        <v>23</v>
      </c>
      <c r="E1216" t="s">
        <v>24</v>
      </c>
      <c r="F1216" t="b">
        <v>1</v>
      </c>
      <c r="G1216" t="s">
        <v>25</v>
      </c>
      <c r="H1216">
        <v>1</v>
      </c>
      <c r="I1216" t="s">
        <v>2610</v>
      </c>
      <c r="J1216">
        <v>41014893</v>
      </c>
      <c r="K1216" t="s">
        <v>352</v>
      </c>
      <c r="L1216" t="s">
        <v>308</v>
      </c>
      <c r="M1216" t="s">
        <v>27</v>
      </c>
      <c r="N1216">
        <v>0.191</v>
      </c>
      <c r="O1216" t="s">
        <v>2611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1322</v>
      </c>
      <c r="AC1216">
        <v>0</v>
      </c>
      <c r="AD1216">
        <v>1006</v>
      </c>
      <c r="AE1216">
        <v>0</v>
      </c>
      <c r="AF1216">
        <v>1008</v>
      </c>
      <c r="AG1216">
        <v>0</v>
      </c>
      <c r="AH1216">
        <v>694</v>
      </c>
      <c r="AI1216">
        <v>0</v>
      </c>
      <c r="AJ1216">
        <v>978</v>
      </c>
      <c r="AL1216">
        <v>1</v>
      </c>
      <c r="AN1216">
        <v>1</v>
      </c>
      <c r="AP1216">
        <v>1</v>
      </c>
      <c r="AR1216">
        <v>1</v>
      </c>
    </row>
    <row r="1217" spans="1:44" x14ac:dyDescent="0.25">
      <c r="A1217">
        <v>19</v>
      </c>
      <c r="B1217" t="s">
        <v>2612</v>
      </c>
      <c r="C1217">
        <v>41014925</v>
      </c>
      <c r="D1217" t="s">
        <v>24</v>
      </c>
      <c r="E1217" t="s">
        <v>23</v>
      </c>
      <c r="F1217" t="b">
        <v>1</v>
      </c>
      <c r="G1217" t="s">
        <v>25</v>
      </c>
      <c r="H1217">
        <v>1</v>
      </c>
      <c r="I1217" t="s">
        <v>2612</v>
      </c>
      <c r="J1217">
        <v>41014925</v>
      </c>
      <c r="K1217" t="s">
        <v>352</v>
      </c>
      <c r="L1217" t="s">
        <v>308</v>
      </c>
      <c r="M1217" t="s">
        <v>27</v>
      </c>
      <c r="N1217">
        <v>3.7930000000000001</v>
      </c>
      <c r="O1217" t="s">
        <v>2613</v>
      </c>
      <c r="V1217">
        <v>2.2692889561270798E-3</v>
      </c>
      <c r="W1217">
        <v>0</v>
      </c>
      <c r="X1217">
        <v>0</v>
      </c>
      <c r="Y1217">
        <v>0</v>
      </c>
      <c r="Z1217">
        <v>0</v>
      </c>
      <c r="AA1217">
        <v>3</v>
      </c>
      <c r="AB1217">
        <v>1322</v>
      </c>
      <c r="AC1217">
        <v>0</v>
      </c>
      <c r="AD1217">
        <v>1006</v>
      </c>
      <c r="AE1217">
        <v>0</v>
      </c>
      <c r="AF1217">
        <v>1008</v>
      </c>
      <c r="AG1217">
        <v>0</v>
      </c>
      <c r="AH1217">
        <v>694</v>
      </c>
      <c r="AI1217">
        <v>0</v>
      </c>
      <c r="AJ1217">
        <v>978</v>
      </c>
      <c r="AK1217" t="s">
        <v>3403</v>
      </c>
      <c r="AL1217">
        <v>0.55558372645176302</v>
      </c>
      <c r="AM1217" t="s">
        <v>3403</v>
      </c>
      <c r="AN1217">
        <v>0.26350240786110168</v>
      </c>
      <c r="AO1217" t="s">
        <v>3403</v>
      </c>
      <c r="AP1217">
        <v>0.2633048131692764</v>
      </c>
      <c r="AQ1217" t="s">
        <v>3403</v>
      </c>
      <c r="AR1217">
        <v>0.26645838455283022</v>
      </c>
    </row>
    <row r="1218" spans="1:44" x14ac:dyDescent="0.25">
      <c r="A1218">
        <v>19</v>
      </c>
      <c r="B1218" t="s">
        <v>2614</v>
      </c>
      <c r="C1218">
        <v>41014928</v>
      </c>
      <c r="D1218" t="s">
        <v>23</v>
      </c>
      <c r="E1218" t="s">
        <v>30</v>
      </c>
      <c r="F1218" t="b">
        <v>1</v>
      </c>
      <c r="G1218" t="s">
        <v>25</v>
      </c>
      <c r="H1218">
        <v>1</v>
      </c>
      <c r="I1218" t="s">
        <v>2614</v>
      </c>
      <c r="J1218">
        <v>41014928</v>
      </c>
      <c r="K1218" t="s">
        <v>352</v>
      </c>
      <c r="L1218" t="s">
        <v>308</v>
      </c>
      <c r="M1218" t="s">
        <v>27</v>
      </c>
      <c r="N1218">
        <v>0.29899999999999999</v>
      </c>
      <c r="O1218" t="s">
        <v>2615</v>
      </c>
      <c r="V1218">
        <v>1.2084592145015109E-2</v>
      </c>
      <c r="W1218">
        <v>0</v>
      </c>
      <c r="X1218">
        <v>0</v>
      </c>
      <c r="Y1218">
        <v>1.440922190201729E-3</v>
      </c>
      <c r="Z1218">
        <v>0</v>
      </c>
      <c r="AA1218">
        <v>16</v>
      </c>
      <c r="AB1218">
        <v>1324</v>
      </c>
      <c r="AC1218">
        <v>0</v>
      </c>
      <c r="AD1218">
        <v>1006</v>
      </c>
      <c r="AE1218">
        <v>0</v>
      </c>
      <c r="AF1218">
        <v>1008</v>
      </c>
      <c r="AG1218">
        <v>1</v>
      </c>
      <c r="AH1218">
        <v>694</v>
      </c>
      <c r="AI1218">
        <v>0</v>
      </c>
      <c r="AJ1218">
        <v>978</v>
      </c>
      <c r="AK1218">
        <v>8.477064220183486</v>
      </c>
      <c r="AL1218">
        <v>9.925389415636976E-3</v>
      </c>
      <c r="AM1218" t="s">
        <v>3403</v>
      </c>
      <c r="AN1218">
        <v>1.440886098969985E-4</v>
      </c>
      <c r="AO1218" t="s">
        <v>3403</v>
      </c>
      <c r="AP1218">
        <v>1.4303612207471189E-4</v>
      </c>
      <c r="AQ1218" t="s">
        <v>3403</v>
      </c>
      <c r="AR1218">
        <v>1.620711680251917E-4</v>
      </c>
    </row>
    <row r="1219" spans="1:44" x14ac:dyDescent="0.25">
      <c r="A1219">
        <v>19</v>
      </c>
      <c r="B1219" t="s">
        <v>2616</v>
      </c>
      <c r="C1219">
        <v>41014939</v>
      </c>
      <c r="D1219" t="s">
        <v>24</v>
      </c>
      <c r="E1219" t="s">
        <v>30</v>
      </c>
      <c r="F1219" t="b">
        <v>1</v>
      </c>
      <c r="G1219" t="s">
        <v>25</v>
      </c>
      <c r="H1219">
        <v>1</v>
      </c>
      <c r="I1219" t="s">
        <v>2616</v>
      </c>
      <c r="J1219">
        <v>41014939</v>
      </c>
      <c r="K1219" t="s">
        <v>352</v>
      </c>
      <c r="L1219" t="s">
        <v>308</v>
      </c>
      <c r="M1219" t="s">
        <v>27</v>
      </c>
      <c r="N1219">
        <v>2.4729999999999999</v>
      </c>
      <c r="O1219" t="s">
        <v>2617</v>
      </c>
      <c r="V1219">
        <v>0.49185185185185187</v>
      </c>
      <c r="W1219">
        <v>0.24353876739562619</v>
      </c>
      <c r="X1219">
        <v>0.21726190476190479</v>
      </c>
      <c r="Y1219">
        <v>0.38472622478386159</v>
      </c>
      <c r="Z1219">
        <v>0.38139059304703482</v>
      </c>
      <c r="AA1219">
        <v>664</v>
      </c>
      <c r="AB1219">
        <v>1350</v>
      </c>
      <c r="AC1219">
        <v>245</v>
      </c>
      <c r="AD1219">
        <v>1006</v>
      </c>
      <c r="AE1219">
        <v>219</v>
      </c>
      <c r="AF1219">
        <v>1008</v>
      </c>
      <c r="AG1219">
        <v>267</v>
      </c>
      <c r="AH1219">
        <v>694</v>
      </c>
      <c r="AI1219">
        <v>373</v>
      </c>
      <c r="AJ1219">
        <v>978</v>
      </c>
      <c r="AK1219">
        <v>1.54796300542689</v>
      </c>
      <c r="AL1219">
        <v>4.2374262846054942E-6</v>
      </c>
      <c r="AM1219">
        <v>3.0065091925983221</v>
      </c>
      <c r="AN1219">
        <v>2.6177254367056889E-35</v>
      </c>
      <c r="AO1219">
        <v>3.487199968049842</v>
      </c>
      <c r="AP1219">
        <v>1.4067297747389189E-43</v>
      </c>
      <c r="AQ1219">
        <v>1.5699669373685901</v>
      </c>
      <c r="AR1219">
        <v>1.2584388128974309E-7</v>
      </c>
    </row>
    <row r="1220" spans="1:44" x14ac:dyDescent="0.25">
      <c r="A1220">
        <v>19</v>
      </c>
      <c r="B1220" t="s">
        <v>2618</v>
      </c>
      <c r="C1220">
        <v>41014944</v>
      </c>
      <c r="D1220" t="s">
        <v>23</v>
      </c>
      <c r="E1220" t="s">
        <v>30</v>
      </c>
      <c r="F1220" t="b">
        <v>1</v>
      </c>
      <c r="G1220" t="s">
        <v>25</v>
      </c>
      <c r="H1220">
        <v>1</v>
      </c>
      <c r="I1220" t="s">
        <v>2618</v>
      </c>
      <c r="J1220">
        <v>41014944</v>
      </c>
      <c r="K1220" t="s">
        <v>352</v>
      </c>
      <c r="L1220" t="s">
        <v>308</v>
      </c>
      <c r="M1220" t="s">
        <v>27</v>
      </c>
      <c r="N1220">
        <v>0.1</v>
      </c>
      <c r="O1220" t="s">
        <v>2619</v>
      </c>
      <c r="V1220">
        <v>0</v>
      </c>
      <c r="W1220">
        <v>9.9403578528827028E-4</v>
      </c>
      <c r="X1220">
        <v>0</v>
      </c>
      <c r="Y1220">
        <v>0</v>
      </c>
      <c r="Z1220">
        <v>0</v>
      </c>
      <c r="AA1220">
        <v>0</v>
      </c>
      <c r="AB1220">
        <v>1322</v>
      </c>
      <c r="AC1220">
        <v>1</v>
      </c>
      <c r="AD1220">
        <v>1006</v>
      </c>
      <c r="AE1220">
        <v>0</v>
      </c>
      <c r="AF1220">
        <v>1008</v>
      </c>
      <c r="AG1220">
        <v>0</v>
      </c>
      <c r="AH1220">
        <v>694</v>
      </c>
      <c r="AI1220">
        <v>0</v>
      </c>
      <c r="AJ1220">
        <v>978</v>
      </c>
      <c r="AL1220">
        <v>1</v>
      </c>
      <c r="AM1220">
        <v>0</v>
      </c>
      <c r="AN1220">
        <v>0.43213058419243988</v>
      </c>
      <c r="AP1220">
        <v>1</v>
      </c>
      <c r="AR1220">
        <v>1</v>
      </c>
    </row>
    <row r="1221" spans="1:44" x14ac:dyDescent="0.25">
      <c r="A1221">
        <v>19</v>
      </c>
      <c r="B1221" t="s">
        <v>2620</v>
      </c>
      <c r="C1221">
        <v>41014974</v>
      </c>
      <c r="D1221" t="s">
        <v>24</v>
      </c>
      <c r="E1221" t="s">
        <v>23</v>
      </c>
      <c r="F1221" t="b">
        <v>1</v>
      </c>
      <c r="G1221" t="s">
        <v>25</v>
      </c>
      <c r="H1221">
        <v>1</v>
      </c>
      <c r="I1221" t="s">
        <v>2620</v>
      </c>
      <c r="J1221">
        <v>41014974</v>
      </c>
      <c r="K1221" t="s">
        <v>352</v>
      </c>
      <c r="L1221" t="s">
        <v>308</v>
      </c>
      <c r="M1221" t="s">
        <v>27</v>
      </c>
      <c r="N1221">
        <v>0.151</v>
      </c>
      <c r="O1221" t="s">
        <v>2621</v>
      </c>
      <c r="V1221">
        <v>7.5642965204236008E-4</v>
      </c>
      <c r="W1221">
        <v>0</v>
      </c>
      <c r="X1221">
        <v>0</v>
      </c>
      <c r="Y1221">
        <v>0</v>
      </c>
      <c r="Z1221">
        <v>0</v>
      </c>
      <c r="AA1221">
        <v>1</v>
      </c>
      <c r="AB1221">
        <v>1322</v>
      </c>
      <c r="AC1221">
        <v>0</v>
      </c>
      <c r="AD1221">
        <v>1006</v>
      </c>
      <c r="AE1221">
        <v>0</v>
      </c>
      <c r="AF1221">
        <v>1008</v>
      </c>
      <c r="AG1221">
        <v>0</v>
      </c>
      <c r="AH1221">
        <v>694</v>
      </c>
      <c r="AI1221">
        <v>0</v>
      </c>
      <c r="AJ1221">
        <v>978</v>
      </c>
      <c r="AK1221" t="s">
        <v>3403</v>
      </c>
      <c r="AL1221">
        <v>1</v>
      </c>
      <c r="AM1221" t="s">
        <v>3403</v>
      </c>
      <c r="AN1221">
        <v>1</v>
      </c>
      <c r="AO1221" t="s">
        <v>3403</v>
      </c>
      <c r="AP1221">
        <v>1</v>
      </c>
      <c r="AQ1221" t="s">
        <v>3403</v>
      </c>
      <c r="AR1221">
        <v>1</v>
      </c>
    </row>
    <row r="1222" spans="1:44" x14ac:dyDescent="0.25">
      <c r="A1222">
        <v>19</v>
      </c>
      <c r="B1222" t="s">
        <v>2622</v>
      </c>
      <c r="C1222">
        <v>41014975</v>
      </c>
      <c r="D1222" t="s">
        <v>31</v>
      </c>
      <c r="E1222" t="s">
        <v>24</v>
      </c>
      <c r="F1222" t="b">
        <v>1</v>
      </c>
      <c r="G1222" t="s">
        <v>25</v>
      </c>
      <c r="H1222">
        <v>1</v>
      </c>
      <c r="I1222" t="s">
        <v>2622</v>
      </c>
      <c r="J1222">
        <v>41014975</v>
      </c>
      <c r="K1222" t="s">
        <v>352</v>
      </c>
      <c r="L1222" t="s">
        <v>308</v>
      </c>
      <c r="M1222" t="s">
        <v>27</v>
      </c>
      <c r="N1222">
        <v>1.431</v>
      </c>
      <c r="O1222" t="s">
        <v>2623</v>
      </c>
      <c r="V1222">
        <v>0</v>
      </c>
      <c r="W1222">
        <v>0</v>
      </c>
      <c r="X1222">
        <v>0</v>
      </c>
      <c r="Y1222">
        <v>0</v>
      </c>
      <c r="Z1222">
        <v>5.1124744376278121E-3</v>
      </c>
      <c r="AA1222">
        <v>0</v>
      </c>
      <c r="AB1222">
        <v>1322</v>
      </c>
      <c r="AC1222">
        <v>0</v>
      </c>
      <c r="AD1222">
        <v>1006</v>
      </c>
      <c r="AE1222">
        <v>0</v>
      </c>
      <c r="AF1222">
        <v>1008</v>
      </c>
      <c r="AG1222">
        <v>0</v>
      </c>
      <c r="AH1222">
        <v>694</v>
      </c>
      <c r="AI1222">
        <v>5</v>
      </c>
      <c r="AJ1222">
        <v>978</v>
      </c>
      <c r="AL1222">
        <v>1</v>
      </c>
      <c r="AN1222">
        <v>1</v>
      </c>
      <c r="AP1222">
        <v>1</v>
      </c>
      <c r="AQ1222">
        <v>0</v>
      </c>
      <c r="AR1222">
        <v>1.3819651720432631E-2</v>
      </c>
    </row>
    <row r="1223" spans="1:44" x14ac:dyDescent="0.25">
      <c r="A1223">
        <v>19</v>
      </c>
      <c r="B1223" t="s">
        <v>2624</v>
      </c>
      <c r="C1223">
        <v>41015016</v>
      </c>
      <c r="D1223" t="s">
        <v>24</v>
      </c>
      <c r="E1223" t="s">
        <v>31</v>
      </c>
      <c r="F1223" t="b">
        <v>1</v>
      </c>
      <c r="G1223" t="s">
        <v>25</v>
      </c>
      <c r="H1223">
        <v>1</v>
      </c>
      <c r="I1223" t="s">
        <v>2624</v>
      </c>
      <c r="J1223">
        <v>41015016</v>
      </c>
      <c r="K1223" t="s">
        <v>352</v>
      </c>
      <c r="L1223" t="s">
        <v>308</v>
      </c>
      <c r="M1223" t="s">
        <v>27</v>
      </c>
      <c r="N1223">
        <v>0.96</v>
      </c>
      <c r="O1223" t="s">
        <v>2625</v>
      </c>
      <c r="V1223">
        <v>0</v>
      </c>
      <c r="W1223">
        <v>0</v>
      </c>
      <c r="X1223">
        <v>0</v>
      </c>
      <c r="Y1223">
        <v>1.440922190201729E-3</v>
      </c>
      <c r="Z1223">
        <v>0</v>
      </c>
      <c r="AA1223">
        <v>0</v>
      </c>
      <c r="AB1223">
        <v>1322</v>
      </c>
      <c r="AC1223">
        <v>0</v>
      </c>
      <c r="AD1223">
        <v>1006</v>
      </c>
      <c r="AE1223">
        <v>0</v>
      </c>
      <c r="AF1223">
        <v>1008</v>
      </c>
      <c r="AG1223">
        <v>1</v>
      </c>
      <c r="AH1223">
        <v>694</v>
      </c>
      <c r="AI1223">
        <v>0</v>
      </c>
      <c r="AJ1223">
        <v>978</v>
      </c>
      <c r="AK1223">
        <v>0</v>
      </c>
      <c r="AL1223">
        <v>0.34424603174603169</v>
      </c>
      <c r="AN1223">
        <v>1</v>
      </c>
      <c r="AP1223">
        <v>1</v>
      </c>
      <c r="AR1223">
        <v>1</v>
      </c>
    </row>
    <row r="1224" spans="1:44" x14ac:dyDescent="0.25">
      <c r="A1224">
        <v>19</v>
      </c>
      <c r="B1224" t="s">
        <v>2626</v>
      </c>
      <c r="C1224">
        <v>41015039</v>
      </c>
      <c r="D1224" t="s">
        <v>31</v>
      </c>
      <c r="E1224" t="s">
        <v>30</v>
      </c>
      <c r="F1224" t="b">
        <v>1</v>
      </c>
      <c r="G1224" t="s">
        <v>25</v>
      </c>
      <c r="H1224">
        <v>1</v>
      </c>
      <c r="I1224" t="s">
        <v>2626</v>
      </c>
      <c r="J1224">
        <v>41015039</v>
      </c>
      <c r="K1224" t="s">
        <v>352</v>
      </c>
      <c r="L1224" t="s">
        <v>308</v>
      </c>
      <c r="M1224" t="s">
        <v>27</v>
      </c>
      <c r="N1224">
        <v>0.84799999999999998</v>
      </c>
      <c r="O1224" t="s">
        <v>2627</v>
      </c>
      <c r="V1224">
        <v>0</v>
      </c>
      <c r="W1224">
        <v>0</v>
      </c>
      <c r="X1224">
        <v>0</v>
      </c>
      <c r="Y1224">
        <v>0</v>
      </c>
      <c r="Z1224">
        <v>7.1574642126789366E-3</v>
      </c>
      <c r="AA1224">
        <v>0</v>
      </c>
      <c r="AB1224">
        <v>1322</v>
      </c>
      <c r="AC1224">
        <v>0</v>
      </c>
      <c r="AD1224">
        <v>1006</v>
      </c>
      <c r="AE1224">
        <v>0</v>
      </c>
      <c r="AF1224">
        <v>1008</v>
      </c>
      <c r="AG1224">
        <v>0</v>
      </c>
      <c r="AH1224">
        <v>694</v>
      </c>
      <c r="AI1224">
        <v>7</v>
      </c>
      <c r="AJ1224">
        <v>978</v>
      </c>
      <c r="AL1224">
        <v>1</v>
      </c>
      <c r="AN1224">
        <v>1</v>
      </c>
      <c r="AP1224">
        <v>1</v>
      </c>
      <c r="AQ1224">
        <v>0</v>
      </c>
      <c r="AR1224">
        <v>2.4825619799134029E-3</v>
      </c>
    </row>
    <row r="1225" spans="1:44" x14ac:dyDescent="0.25">
      <c r="A1225">
        <v>19</v>
      </c>
      <c r="B1225" t="s">
        <v>2628</v>
      </c>
      <c r="C1225">
        <v>41015040</v>
      </c>
      <c r="D1225" t="s">
        <v>24</v>
      </c>
      <c r="E1225" t="s">
        <v>31</v>
      </c>
      <c r="F1225" t="b">
        <v>1</v>
      </c>
      <c r="G1225" t="s">
        <v>25</v>
      </c>
      <c r="H1225">
        <v>1</v>
      </c>
      <c r="I1225" t="s">
        <v>2628</v>
      </c>
      <c r="J1225">
        <v>41015040</v>
      </c>
      <c r="K1225" t="s">
        <v>352</v>
      </c>
      <c r="L1225" t="s">
        <v>308</v>
      </c>
      <c r="M1225" t="s">
        <v>27</v>
      </c>
      <c r="N1225">
        <v>2.2759999999999998</v>
      </c>
      <c r="O1225" t="s">
        <v>2629</v>
      </c>
      <c r="V1225">
        <v>3.7821482602118E-3</v>
      </c>
      <c r="W1225">
        <v>0</v>
      </c>
      <c r="X1225">
        <v>0</v>
      </c>
      <c r="Y1225">
        <v>0</v>
      </c>
      <c r="Z1225">
        <v>0</v>
      </c>
      <c r="AA1225">
        <v>5</v>
      </c>
      <c r="AB1225">
        <v>1322</v>
      </c>
      <c r="AC1225">
        <v>0</v>
      </c>
      <c r="AD1225">
        <v>1006</v>
      </c>
      <c r="AE1225">
        <v>0</v>
      </c>
      <c r="AF1225">
        <v>1008</v>
      </c>
      <c r="AG1225">
        <v>0</v>
      </c>
      <c r="AH1225">
        <v>694</v>
      </c>
      <c r="AI1225">
        <v>0</v>
      </c>
      <c r="AJ1225">
        <v>978</v>
      </c>
      <c r="AK1225" t="s">
        <v>3403</v>
      </c>
      <c r="AL1225">
        <v>0.17160486028738511</v>
      </c>
      <c r="AM1225" t="s">
        <v>3403</v>
      </c>
      <c r="AN1225">
        <v>7.3843672249190778E-2</v>
      </c>
      <c r="AO1225" t="s">
        <v>3403</v>
      </c>
      <c r="AP1225">
        <v>7.3676212079249168E-2</v>
      </c>
      <c r="AQ1225" t="s">
        <v>3403</v>
      </c>
      <c r="AR1225">
        <v>7.6354010243302836E-2</v>
      </c>
    </row>
    <row r="1226" spans="1:44" x14ac:dyDescent="0.25">
      <c r="A1226">
        <v>19</v>
      </c>
      <c r="B1226" t="s">
        <v>2630</v>
      </c>
      <c r="C1226">
        <v>41015043</v>
      </c>
      <c r="D1226" t="s">
        <v>31</v>
      </c>
      <c r="E1226" t="s">
        <v>30</v>
      </c>
      <c r="F1226" t="b">
        <v>1</v>
      </c>
      <c r="G1226" t="s">
        <v>25</v>
      </c>
      <c r="H1226">
        <v>1</v>
      </c>
      <c r="I1226" t="s">
        <v>2630</v>
      </c>
      <c r="J1226">
        <v>41015043</v>
      </c>
      <c r="K1226" t="s">
        <v>352</v>
      </c>
      <c r="L1226" t="s">
        <v>308</v>
      </c>
      <c r="M1226" t="s">
        <v>27</v>
      </c>
      <c r="N1226">
        <v>1.1120000000000001</v>
      </c>
      <c r="O1226" t="s">
        <v>2631</v>
      </c>
      <c r="V1226">
        <v>3.7821482602118E-3</v>
      </c>
      <c r="W1226">
        <v>0</v>
      </c>
      <c r="X1226">
        <v>0</v>
      </c>
      <c r="Y1226">
        <v>0</v>
      </c>
      <c r="Z1226">
        <v>0</v>
      </c>
      <c r="AA1226">
        <v>5</v>
      </c>
      <c r="AB1226">
        <v>1322</v>
      </c>
      <c r="AC1226">
        <v>0</v>
      </c>
      <c r="AD1226">
        <v>1006</v>
      </c>
      <c r="AE1226">
        <v>0</v>
      </c>
      <c r="AF1226">
        <v>1008</v>
      </c>
      <c r="AG1226">
        <v>0</v>
      </c>
      <c r="AH1226">
        <v>694</v>
      </c>
      <c r="AI1226">
        <v>0</v>
      </c>
      <c r="AJ1226">
        <v>978</v>
      </c>
      <c r="AK1226" t="s">
        <v>3403</v>
      </c>
      <c r="AL1226">
        <v>0.17160486028738511</v>
      </c>
      <c r="AM1226" t="s">
        <v>3403</v>
      </c>
      <c r="AN1226">
        <v>7.3843672249190778E-2</v>
      </c>
      <c r="AO1226" t="s">
        <v>3403</v>
      </c>
      <c r="AP1226">
        <v>7.3676212079249168E-2</v>
      </c>
      <c r="AQ1226" t="s">
        <v>3403</v>
      </c>
      <c r="AR1226">
        <v>7.6354010243302836E-2</v>
      </c>
    </row>
    <row r="1227" spans="1:44" x14ac:dyDescent="0.25">
      <c r="A1227">
        <v>19</v>
      </c>
      <c r="B1227" t="s">
        <v>2632</v>
      </c>
      <c r="C1227">
        <v>41015044</v>
      </c>
      <c r="D1227" t="s">
        <v>23</v>
      </c>
      <c r="E1227" t="s">
        <v>24</v>
      </c>
      <c r="F1227" t="b">
        <v>1</v>
      </c>
      <c r="G1227" t="s">
        <v>25</v>
      </c>
      <c r="H1227">
        <v>1</v>
      </c>
      <c r="I1227" t="s">
        <v>2632</v>
      </c>
      <c r="J1227">
        <v>41015044</v>
      </c>
      <c r="K1227" t="s">
        <v>352</v>
      </c>
      <c r="L1227" t="s">
        <v>308</v>
      </c>
      <c r="M1227" t="s">
        <v>27</v>
      </c>
      <c r="N1227">
        <v>0.25600000000000001</v>
      </c>
      <c r="O1227" t="s">
        <v>2633</v>
      </c>
      <c r="V1227">
        <v>3.7821482602118E-3</v>
      </c>
      <c r="W1227">
        <v>0</v>
      </c>
      <c r="X1227">
        <v>0</v>
      </c>
      <c r="Y1227">
        <v>0</v>
      </c>
      <c r="Z1227">
        <v>0</v>
      </c>
      <c r="AA1227">
        <v>5</v>
      </c>
      <c r="AB1227">
        <v>1322</v>
      </c>
      <c r="AC1227">
        <v>0</v>
      </c>
      <c r="AD1227">
        <v>1006</v>
      </c>
      <c r="AE1227">
        <v>0</v>
      </c>
      <c r="AF1227">
        <v>1008</v>
      </c>
      <c r="AG1227">
        <v>0</v>
      </c>
      <c r="AH1227">
        <v>694</v>
      </c>
      <c r="AI1227">
        <v>0</v>
      </c>
      <c r="AJ1227">
        <v>978</v>
      </c>
      <c r="AK1227" t="s">
        <v>3403</v>
      </c>
      <c r="AL1227">
        <v>0.17160486028738511</v>
      </c>
      <c r="AM1227" t="s">
        <v>3403</v>
      </c>
      <c r="AN1227">
        <v>7.3843672249190778E-2</v>
      </c>
      <c r="AO1227" t="s">
        <v>3403</v>
      </c>
      <c r="AP1227">
        <v>7.3676212079249168E-2</v>
      </c>
      <c r="AQ1227" t="s">
        <v>3403</v>
      </c>
      <c r="AR1227">
        <v>7.6354010243302836E-2</v>
      </c>
    </row>
    <row r="1228" spans="1:44" x14ac:dyDescent="0.25">
      <c r="A1228">
        <v>19</v>
      </c>
      <c r="B1228" t="s">
        <v>2634</v>
      </c>
      <c r="C1228">
        <v>41015070</v>
      </c>
      <c r="D1228" t="s">
        <v>24</v>
      </c>
      <c r="E1228" t="s">
        <v>23</v>
      </c>
      <c r="F1228" t="b">
        <v>1</v>
      </c>
      <c r="G1228" t="s">
        <v>25</v>
      </c>
      <c r="H1228">
        <v>1</v>
      </c>
      <c r="I1228" t="s">
        <v>2634</v>
      </c>
      <c r="J1228">
        <v>41015070</v>
      </c>
      <c r="K1228" t="s">
        <v>352</v>
      </c>
      <c r="L1228" t="s">
        <v>308</v>
      </c>
      <c r="M1228" t="s">
        <v>27</v>
      </c>
      <c r="N1228">
        <v>6.6970000000000001</v>
      </c>
      <c r="O1228" t="s">
        <v>2635</v>
      </c>
      <c r="V1228">
        <v>0</v>
      </c>
      <c r="W1228">
        <v>0</v>
      </c>
      <c r="X1228">
        <v>2.976190476190476E-3</v>
      </c>
      <c r="Y1228">
        <v>0</v>
      </c>
      <c r="Z1228">
        <v>0</v>
      </c>
      <c r="AA1228">
        <v>0</v>
      </c>
      <c r="AB1228">
        <v>1322</v>
      </c>
      <c r="AC1228">
        <v>0</v>
      </c>
      <c r="AD1228">
        <v>1006</v>
      </c>
      <c r="AE1228">
        <v>3</v>
      </c>
      <c r="AF1228">
        <v>1008</v>
      </c>
      <c r="AG1228">
        <v>0</v>
      </c>
      <c r="AH1228">
        <v>694</v>
      </c>
      <c r="AI1228">
        <v>0</v>
      </c>
      <c r="AJ1228">
        <v>978</v>
      </c>
      <c r="AL1228">
        <v>1</v>
      </c>
      <c r="AN1228">
        <v>1</v>
      </c>
      <c r="AO1228">
        <v>0</v>
      </c>
      <c r="AP1228">
        <v>8.0831306381018098E-2</v>
      </c>
      <c r="AR1228">
        <v>1</v>
      </c>
    </row>
    <row r="1229" spans="1:44" x14ac:dyDescent="0.25">
      <c r="A1229">
        <v>19</v>
      </c>
      <c r="B1229" t="s">
        <v>2636</v>
      </c>
      <c r="C1229">
        <v>41015077</v>
      </c>
      <c r="D1229" t="s">
        <v>30</v>
      </c>
      <c r="E1229" t="s">
        <v>401</v>
      </c>
      <c r="F1229" t="b">
        <v>0</v>
      </c>
      <c r="I1229" t="s">
        <v>149</v>
      </c>
      <c r="J1229">
        <v>41015077</v>
      </c>
      <c r="O1229" t="s">
        <v>2637</v>
      </c>
      <c r="V1229">
        <v>1.059001512859304E-2</v>
      </c>
      <c r="W1229">
        <v>0</v>
      </c>
      <c r="X1229">
        <v>0</v>
      </c>
      <c r="Y1229">
        <v>2.881844380403458E-3</v>
      </c>
      <c r="Z1229">
        <v>0</v>
      </c>
      <c r="AA1229">
        <v>14</v>
      </c>
      <c r="AB1229">
        <v>1322</v>
      </c>
      <c r="AC1229">
        <v>0</v>
      </c>
      <c r="AD1229">
        <v>1006</v>
      </c>
      <c r="AE1229">
        <v>0</v>
      </c>
      <c r="AF1229">
        <v>1008</v>
      </c>
      <c r="AG1229">
        <v>2</v>
      </c>
      <c r="AH1229">
        <v>694</v>
      </c>
      <c r="AI1229">
        <v>0</v>
      </c>
      <c r="AJ1229">
        <v>978</v>
      </c>
      <c r="AK1229">
        <v>3.7033639143730892</v>
      </c>
      <c r="AL1229">
        <v>6.8837451707096306E-2</v>
      </c>
      <c r="AM1229" t="s">
        <v>3403</v>
      </c>
      <c r="AN1229">
        <v>4.9961875573460983E-4</v>
      </c>
      <c r="AO1229" t="s">
        <v>3403</v>
      </c>
      <c r="AP1229">
        <v>4.9748594477176352E-4</v>
      </c>
      <c r="AQ1229" t="s">
        <v>3403</v>
      </c>
      <c r="AR1229">
        <v>5.3793245313443674E-4</v>
      </c>
    </row>
    <row r="1230" spans="1:44" x14ac:dyDescent="0.25">
      <c r="A1230">
        <v>19</v>
      </c>
      <c r="B1230" t="s">
        <v>2638</v>
      </c>
      <c r="C1230">
        <v>41015091</v>
      </c>
      <c r="D1230" t="s">
        <v>23</v>
      </c>
      <c r="E1230" t="s">
        <v>24</v>
      </c>
      <c r="F1230" t="b">
        <v>1</v>
      </c>
      <c r="G1230" t="s">
        <v>25</v>
      </c>
      <c r="H1230">
        <v>1</v>
      </c>
      <c r="I1230" t="s">
        <v>2638</v>
      </c>
      <c r="J1230">
        <v>41015091</v>
      </c>
      <c r="K1230" t="s">
        <v>352</v>
      </c>
      <c r="L1230" t="s">
        <v>308</v>
      </c>
      <c r="M1230" t="s">
        <v>27</v>
      </c>
      <c r="N1230">
        <v>0.31</v>
      </c>
      <c r="O1230" t="s">
        <v>2639</v>
      </c>
      <c r="V1230">
        <v>0</v>
      </c>
      <c r="W1230">
        <v>0</v>
      </c>
      <c r="X1230">
        <v>0</v>
      </c>
      <c r="Y1230">
        <v>1.440922190201729E-3</v>
      </c>
      <c r="Z1230">
        <v>1.022494887525562E-3</v>
      </c>
      <c r="AA1230">
        <v>0</v>
      </c>
      <c r="AB1230">
        <v>1322</v>
      </c>
      <c r="AC1230">
        <v>0</v>
      </c>
      <c r="AD1230">
        <v>1006</v>
      </c>
      <c r="AE1230">
        <v>0</v>
      </c>
      <c r="AF1230">
        <v>1008</v>
      </c>
      <c r="AG1230">
        <v>1</v>
      </c>
      <c r="AH1230">
        <v>694</v>
      </c>
      <c r="AI1230">
        <v>1</v>
      </c>
      <c r="AJ1230">
        <v>978</v>
      </c>
      <c r="AK1230">
        <v>0</v>
      </c>
      <c r="AL1230">
        <v>0.34424603174603169</v>
      </c>
      <c r="AN1230">
        <v>1</v>
      </c>
      <c r="AP1230">
        <v>1</v>
      </c>
      <c r="AQ1230">
        <v>0</v>
      </c>
      <c r="AR1230">
        <v>0.42521739130434782</v>
      </c>
    </row>
    <row r="1231" spans="1:44" x14ac:dyDescent="0.25">
      <c r="A1231">
        <v>19</v>
      </c>
      <c r="B1231" t="s">
        <v>2640</v>
      </c>
      <c r="C1231">
        <v>41015101</v>
      </c>
      <c r="D1231" t="s">
        <v>24</v>
      </c>
      <c r="E1231" t="s">
        <v>23</v>
      </c>
      <c r="F1231" t="b">
        <v>1</v>
      </c>
      <c r="G1231" t="s">
        <v>25</v>
      </c>
      <c r="H1231">
        <v>1</v>
      </c>
      <c r="I1231" t="s">
        <v>2640</v>
      </c>
      <c r="J1231">
        <v>41015101</v>
      </c>
      <c r="K1231" t="s">
        <v>352</v>
      </c>
      <c r="L1231" t="s">
        <v>308</v>
      </c>
      <c r="M1231" t="s">
        <v>27</v>
      </c>
      <c r="N1231">
        <v>0.68799999999999994</v>
      </c>
      <c r="O1231" t="s">
        <v>2641</v>
      </c>
      <c r="V1231">
        <v>6.0514372163388806E-3</v>
      </c>
      <c r="W1231">
        <v>0</v>
      </c>
      <c r="X1231">
        <v>0</v>
      </c>
      <c r="Y1231">
        <v>0</v>
      </c>
      <c r="Z1231">
        <v>0</v>
      </c>
      <c r="AA1231">
        <v>8</v>
      </c>
      <c r="AB1231">
        <v>1322</v>
      </c>
      <c r="AC1231">
        <v>0</v>
      </c>
      <c r="AD1231">
        <v>1006</v>
      </c>
      <c r="AE1231">
        <v>0</v>
      </c>
      <c r="AF1231">
        <v>1008</v>
      </c>
      <c r="AG1231">
        <v>0</v>
      </c>
      <c r="AH1231">
        <v>694</v>
      </c>
      <c r="AI1231">
        <v>0</v>
      </c>
      <c r="AJ1231">
        <v>978</v>
      </c>
      <c r="AK1231" t="s">
        <v>3403</v>
      </c>
      <c r="AL1231">
        <v>5.6959480829988522E-2</v>
      </c>
      <c r="AM1231" t="s">
        <v>3403</v>
      </c>
      <c r="AN1231">
        <v>1.191204712574173E-2</v>
      </c>
      <c r="AO1231" t="s">
        <v>3403</v>
      </c>
      <c r="AP1231">
        <v>1.184947418186697E-2</v>
      </c>
      <c r="AQ1231" t="s">
        <v>3403</v>
      </c>
      <c r="AR1231">
        <v>2.430767525317775E-2</v>
      </c>
    </row>
    <row r="1232" spans="1:44" x14ac:dyDescent="0.25">
      <c r="A1232">
        <v>19</v>
      </c>
      <c r="B1232" t="s">
        <v>2642</v>
      </c>
      <c r="C1232">
        <v>41015103</v>
      </c>
      <c r="D1232" t="s">
        <v>24</v>
      </c>
      <c r="E1232" t="s">
        <v>30</v>
      </c>
      <c r="F1232" t="b">
        <v>1</v>
      </c>
      <c r="G1232" t="s">
        <v>25</v>
      </c>
      <c r="H1232">
        <v>1</v>
      </c>
      <c r="I1232" t="s">
        <v>2642</v>
      </c>
      <c r="J1232">
        <v>41015103</v>
      </c>
      <c r="K1232" t="s">
        <v>352</v>
      </c>
      <c r="L1232" t="s">
        <v>308</v>
      </c>
      <c r="M1232" t="s">
        <v>27</v>
      </c>
      <c r="N1232">
        <v>3.4000000000000002E-2</v>
      </c>
      <c r="O1232" t="s">
        <v>2643</v>
      </c>
      <c r="V1232">
        <v>6.0514372163388806E-3</v>
      </c>
      <c r="W1232">
        <v>0</v>
      </c>
      <c r="X1232">
        <v>0</v>
      </c>
      <c r="Y1232">
        <v>0</v>
      </c>
      <c r="Z1232">
        <v>0</v>
      </c>
      <c r="AA1232">
        <v>8</v>
      </c>
      <c r="AB1232">
        <v>1322</v>
      </c>
      <c r="AC1232">
        <v>0</v>
      </c>
      <c r="AD1232">
        <v>1006</v>
      </c>
      <c r="AE1232">
        <v>0</v>
      </c>
      <c r="AF1232">
        <v>1008</v>
      </c>
      <c r="AG1232">
        <v>0</v>
      </c>
      <c r="AH1232">
        <v>694</v>
      </c>
      <c r="AI1232">
        <v>0</v>
      </c>
      <c r="AJ1232">
        <v>978</v>
      </c>
      <c r="AK1232" t="s">
        <v>3403</v>
      </c>
      <c r="AL1232">
        <v>5.6959480829988522E-2</v>
      </c>
      <c r="AM1232" t="s">
        <v>3403</v>
      </c>
      <c r="AN1232">
        <v>1.191204712574173E-2</v>
      </c>
      <c r="AO1232" t="s">
        <v>3403</v>
      </c>
      <c r="AP1232">
        <v>1.184947418186697E-2</v>
      </c>
      <c r="AQ1232" t="s">
        <v>3403</v>
      </c>
      <c r="AR1232">
        <v>2.430767525317775E-2</v>
      </c>
    </row>
    <row r="1233" spans="1:44" x14ac:dyDescent="0.25">
      <c r="A1233">
        <v>19</v>
      </c>
      <c r="B1233" t="s">
        <v>2644</v>
      </c>
      <c r="C1233">
        <v>41015104</v>
      </c>
      <c r="D1233" t="s">
        <v>23</v>
      </c>
      <c r="E1233" t="s">
        <v>24</v>
      </c>
      <c r="F1233" t="b">
        <v>1</v>
      </c>
      <c r="G1233" t="s">
        <v>25</v>
      </c>
      <c r="H1233">
        <v>1</v>
      </c>
      <c r="I1233" t="s">
        <v>2644</v>
      </c>
      <c r="J1233">
        <v>41015104</v>
      </c>
      <c r="K1233" t="s">
        <v>352</v>
      </c>
      <c r="L1233" t="s">
        <v>308</v>
      </c>
      <c r="M1233" t="s">
        <v>27</v>
      </c>
      <c r="N1233">
        <v>0.24099999999999999</v>
      </c>
      <c r="O1233" t="s">
        <v>2645</v>
      </c>
      <c r="V1233">
        <v>6.0514372163388806E-3</v>
      </c>
      <c r="W1233">
        <v>0</v>
      </c>
      <c r="X1233">
        <v>0</v>
      </c>
      <c r="Y1233">
        <v>0</v>
      </c>
      <c r="Z1233">
        <v>0</v>
      </c>
      <c r="AA1233">
        <v>8</v>
      </c>
      <c r="AB1233">
        <v>1322</v>
      </c>
      <c r="AC1233">
        <v>0</v>
      </c>
      <c r="AD1233">
        <v>1006</v>
      </c>
      <c r="AE1233">
        <v>0</v>
      </c>
      <c r="AF1233">
        <v>1008</v>
      </c>
      <c r="AG1233">
        <v>0</v>
      </c>
      <c r="AH1233">
        <v>694</v>
      </c>
      <c r="AI1233">
        <v>0</v>
      </c>
      <c r="AJ1233">
        <v>978</v>
      </c>
      <c r="AK1233" t="s">
        <v>3403</v>
      </c>
      <c r="AL1233">
        <v>5.6959480829988522E-2</v>
      </c>
      <c r="AM1233" t="s">
        <v>3403</v>
      </c>
      <c r="AN1233">
        <v>1.191204712574173E-2</v>
      </c>
      <c r="AO1233" t="s">
        <v>3403</v>
      </c>
      <c r="AP1233">
        <v>1.184947418186697E-2</v>
      </c>
      <c r="AQ1233" t="s">
        <v>3403</v>
      </c>
      <c r="AR1233">
        <v>2.430767525317775E-2</v>
      </c>
    </row>
    <row r="1234" spans="1:44" x14ac:dyDescent="0.25">
      <c r="A1234">
        <v>19</v>
      </c>
      <c r="B1234" t="s">
        <v>2646</v>
      </c>
      <c r="C1234">
        <v>41015106</v>
      </c>
      <c r="D1234" t="s">
        <v>31</v>
      </c>
      <c r="E1234" t="s">
        <v>24</v>
      </c>
      <c r="F1234" t="b">
        <v>1</v>
      </c>
      <c r="G1234" t="s">
        <v>25</v>
      </c>
      <c r="H1234">
        <v>1</v>
      </c>
      <c r="I1234" t="s">
        <v>2646</v>
      </c>
      <c r="J1234">
        <v>41015106</v>
      </c>
      <c r="K1234" t="s">
        <v>352</v>
      </c>
      <c r="L1234" t="s">
        <v>308</v>
      </c>
      <c r="M1234" t="s">
        <v>27</v>
      </c>
      <c r="N1234">
        <v>8.1000000000000003E-2</v>
      </c>
      <c r="O1234" t="s">
        <v>2647</v>
      </c>
      <c r="V1234">
        <v>6.0514372163388806E-3</v>
      </c>
      <c r="W1234">
        <v>0</v>
      </c>
      <c r="X1234">
        <v>0</v>
      </c>
      <c r="Y1234">
        <v>0</v>
      </c>
      <c r="Z1234">
        <v>0</v>
      </c>
      <c r="AA1234">
        <v>8</v>
      </c>
      <c r="AB1234">
        <v>1322</v>
      </c>
      <c r="AC1234">
        <v>0</v>
      </c>
      <c r="AD1234">
        <v>1006</v>
      </c>
      <c r="AE1234">
        <v>0</v>
      </c>
      <c r="AF1234">
        <v>1008</v>
      </c>
      <c r="AG1234">
        <v>0</v>
      </c>
      <c r="AH1234">
        <v>694</v>
      </c>
      <c r="AI1234">
        <v>0</v>
      </c>
      <c r="AJ1234">
        <v>978</v>
      </c>
      <c r="AK1234" t="s">
        <v>3403</v>
      </c>
      <c r="AL1234">
        <v>5.6959480829988522E-2</v>
      </c>
      <c r="AM1234" t="s">
        <v>3403</v>
      </c>
      <c r="AN1234">
        <v>1.191204712574173E-2</v>
      </c>
      <c r="AO1234" t="s">
        <v>3403</v>
      </c>
      <c r="AP1234">
        <v>1.184947418186697E-2</v>
      </c>
      <c r="AQ1234" t="s">
        <v>3403</v>
      </c>
      <c r="AR1234">
        <v>2.430767525317775E-2</v>
      </c>
    </row>
    <row r="1235" spans="1:44" x14ac:dyDescent="0.25">
      <c r="A1235">
        <v>19</v>
      </c>
      <c r="B1235" t="s">
        <v>2648</v>
      </c>
      <c r="C1235">
        <v>41015124</v>
      </c>
      <c r="D1235" t="s">
        <v>24</v>
      </c>
      <c r="E1235" t="s">
        <v>23</v>
      </c>
      <c r="F1235" t="b">
        <v>1</v>
      </c>
      <c r="G1235" t="s">
        <v>25</v>
      </c>
      <c r="H1235">
        <v>1</v>
      </c>
      <c r="I1235" t="s">
        <v>2648</v>
      </c>
      <c r="J1235">
        <v>41015124</v>
      </c>
      <c r="K1235" t="s">
        <v>352</v>
      </c>
      <c r="L1235" t="s">
        <v>308</v>
      </c>
      <c r="M1235" t="s">
        <v>27</v>
      </c>
      <c r="N1235">
        <v>1.1990000000000001</v>
      </c>
      <c r="O1235" t="s">
        <v>2649</v>
      </c>
      <c r="V1235">
        <v>1.059001512859304E-2</v>
      </c>
      <c r="W1235">
        <v>0</v>
      </c>
      <c r="X1235">
        <v>0</v>
      </c>
      <c r="Y1235">
        <v>2.881844380403458E-3</v>
      </c>
      <c r="Z1235">
        <v>0</v>
      </c>
      <c r="AA1235">
        <v>14</v>
      </c>
      <c r="AB1235">
        <v>1322</v>
      </c>
      <c r="AC1235">
        <v>0</v>
      </c>
      <c r="AD1235">
        <v>1006</v>
      </c>
      <c r="AE1235">
        <v>0</v>
      </c>
      <c r="AF1235">
        <v>1008</v>
      </c>
      <c r="AG1235">
        <v>2</v>
      </c>
      <c r="AH1235">
        <v>694</v>
      </c>
      <c r="AI1235">
        <v>0</v>
      </c>
      <c r="AJ1235">
        <v>978</v>
      </c>
      <c r="AK1235">
        <v>3.7033639143730892</v>
      </c>
      <c r="AL1235">
        <v>6.8837451707096306E-2</v>
      </c>
      <c r="AM1235" t="s">
        <v>3403</v>
      </c>
      <c r="AN1235">
        <v>4.9961875573460983E-4</v>
      </c>
      <c r="AO1235" t="s">
        <v>3403</v>
      </c>
      <c r="AP1235">
        <v>4.9748594477176352E-4</v>
      </c>
      <c r="AQ1235" t="s">
        <v>3403</v>
      </c>
      <c r="AR1235">
        <v>5.3793245313443674E-4</v>
      </c>
    </row>
    <row r="1236" spans="1:44" x14ac:dyDescent="0.25">
      <c r="A1236">
        <v>19</v>
      </c>
      <c r="B1236" t="s">
        <v>2650</v>
      </c>
      <c r="C1236">
        <v>41015140</v>
      </c>
      <c r="D1236" t="s">
        <v>23</v>
      </c>
      <c r="E1236" t="s">
        <v>24</v>
      </c>
      <c r="F1236" t="b">
        <v>1</v>
      </c>
      <c r="G1236" t="s">
        <v>25</v>
      </c>
      <c r="H1236">
        <v>1</v>
      </c>
      <c r="I1236" t="s">
        <v>2650</v>
      </c>
      <c r="J1236">
        <v>41015140</v>
      </c>
      <c r="K1236" t="s">
        <v>352</v>
      </c>
      <c r="L1236" t="s">
        <v>308</v>
      </c>
      <c r="M1236" t="s">
        <v>27</v>
      </c>
      <c r="N1236">
        <v>5.8999999999999997E-2</v>
      </c>
      <c r="O1236" t="s">
        <v>2651</v>
      </c>
      <c r="V1236">
        <v>0</v>
      </c>
      <c r="W1236">
        <v>0</v>
      </c>
      <c r="X1236">
        <v>9.9206349206349201E-4</v>
      </c>
      <c r="Y1236">
        <v>0</v>
      </c>
      <c r="Z1236">
        <v>0</v>
      </c>
      <c r="AA1236">
        <v>0</v>
      </c>
      <c r="AB1236">
        <v>1322</v>
      </c>
      <c r="AC1236">
        <v>0</v>
      </c>
      <c r="AD1236">
        <v>1006</v>
      </c>
      <c r="AE1236">
        <v>1</v>
      </c>
      <c r="AF1236">
        <v>1008</v>
      </c>
      <c r="AG1236">
        <v>0</v>
      </c>
      <c r="AH1236">
        <v>694</v>
      </c>
      <c r="AI1236">
        <v>0</v>
      </c>
      <c r="AJ1236">
        <v>978</v>
      </c>
      <c r="AL1236">
        <v>1</v>
      </c>
      <c r="AN1236">
        <v>1</v>
      </c>
      <c r="AO1236">
        <v>0</v>
      </c>
      <c r="AP1236">
        <v>0.43261802575107289</v>
      </c>
      <c r="AR1236">
        <v>1</v>
      </c>
    </row>
    <row r="1237" spans="1:44" x14ac:dyDescent="0.25">
      <c r="A1237">
        <v>19</v>
      </c>
      <c r="B1237" t="s">
        <v>2652</v>
      </c>
      <c r="C1237">
        <v>41015192</v>
      </c>
      <c r="D1237" t="s">
        <v>30</v>
      </c>
      <c r="E1237" t="s">
        <v>2653</v>
      </c>
      <c r="F1237" t="b">
        <v>0</v>
      </c>
      <c r="I1237" t="s">
        <v>149</v>
      </c>
      <c r="J1237">
        <v>41015192</v>
      </c>
      <c r="O1237" t="s">
        <v>2654</v>
      </c>
      <c r="V1237">
        <v>1.5128593040847199E-3</v>
      </c>
      <c r="W1237">
        <v>7.9522862823061622E-3</v>
      </c>
      <c r="X1237">
        <v>0</v>
      </c>
      <c r="Y1237">
        <v>2.881844380403458E-3</v>
      </c>
      <c r="Z1237">
        <v>1.7382413087934558E-2</v>
      </c>
      <c r="AA1237">
        <v>2</v>
      </c>
      <c r="AB1237">
        <v>1322</v>
      </c>
      <c r="AC1237">
        <v>8</v>
      </c>
      <c r="AD1237">
        <v>1006</v>
      </c>
      <c r="AE1237">
        <v>0</v>
      </c>
      <c r="AF1237">
        <v>1008</v>
      </c>
      <c r="AG1237">
        <v>2</v>
      </c>
      <c r="AH1237">
        <v>694</v>
      </c>
      <c r="AI1237">
        <v>17</v>
      </c>
      <c r="AJ1237">
        <v>978</v>
      </c>
      <c r="AK1237">
        <v>0.52424242424242429</v>
      </c>
      <c r="AL1237">
        <v>0.6114393236736726</v>
      </c>
      <c r="AM1237">
        <v>0.1890151515151515</v>
      </c>
      <c r="AN1237">
        <v>2.4074400224915641E-2</v>
      </c>
      <c r="AO1237" t="s">
        <v>3403</v>
      </c>
      <c r="AP1237">
        <v>0.50886987544618423</v>
      </c>
      <c r="AQ1237">
        <v>8.5650623885918001E-2</v>
      </c>
      <c r="AR1237">
        <v>5.3339897663129422E-5</v>
      </c>
    </row>
    <row r="1238" spans="1:44" x14ac:dyDescent="0.25">
      <c r="A1238">
        <v>19</v>
      </c>
      <c r="B1238" t="s">
        <v>2655</v>
      </c>
      <c r="C1238">
        <v>41015209</v>
      </c>
      <c r="D1238" t="s">
        <v>30</v>
      </c>
      <c r="E1238" t="s">
        <v>31</v>
      </c>
      <c r="F1238" t="b">
        <v>1</v>
      </c>
      <c r="G1238" t="s">
        <v>25</v>
      </c>
      <c r="H1238">
        <v>1</v>
      </c>
      <c r="I1238" t="s">
        <v>2655</v>
      </c>
      <c r="J1238">
        <v>41015209</v>
      </c>
      <c r="K1238" t="s">
        <v>352</v>
      </c>
      <c r="L1238" t="s">
        <v>308</v>
      </c>
      <c r="M1238" t="s">
        <v>27</v>
      </c>
      <c r="N1238">
        <v>0.17199999999999999</v>
      </c>
      <c r="O1238" t="s">
        <v>2656</v>
      </c>
      <c r="V1238">
        <v>1.5128593040847199E-3</v>
      </c>
      <c r="W1238">
        <v>0</v>
      </c>
      <c r="X1238">
        <v>0</v>
      </c>
      <c r="Y1238">
        <v>0</v>
      </c>
      <c r="Z1238">
        <v>0</v>
      </c>
      <c r="AA1238">
        <v>2</v>
      </c>
      <c r="AB1238">
        <v>1322</v>
      </c>
      <c r="AC1238">
        <v>0</v>
      </c>
      <c r="AD1238">
        <v>1006</v>
      </c>
      <c r="AE1238">
        <v>0</v>
      </c>
      <c r="AF1238">
        <v>1008</v>
      </c>
      <c r="AG1238">
        <v>0</v>
      </c>
      <c r="AH1238">
        <v>694</v>
      </c>
      <c r="AI1238">
        <v>0</v>
      </c>
      <c r="AJ1238">
        <v>978</v>
      </c>
      <c r="AK1238" t="s">
        <v>3403</v>
      </c>
      <c r="AL1238">
        <v>0.54829453700421438</v>
      </c>
      <c r="AM1238" t="s">
        <v>3403</v>
      </c>
      <c r="AN1238">
        <v>0.50900160524073446</v>
      </c>
      <c r="AO1238" t="s">
        <v>3403</v>
      </c>
      <c r="AP1238">
        <v>0.50886987544618423</v>
      </c>
      <c r="AQ1238" t="s">
        <v>3403</v>
      </c>
      <c r="AR1238">
        <v>0.51097225636855337</v>
      </c>
    </row>
    <row r="1239" spans="1:44" x14ac:dyDescent="0.25">
      <c r="A1239">
        <v>19</v>
      </c>
      <c r="B1239" t="s">
        <v>2657</v>
      </c>
      <c r="C1239">
        <v>41015212</v>
      </c>
      <c r="D1239" t="s">
        <v>24</v>
      </c>
      <c r="E1239" t="s">
        <v>23</v>
      </c>
      <c r="F1239" t="b">
        <v>1</v>
      </c>
      <c r="G1239" t="s">
        <v>25</v>
      </c>
      <c r="H1239">
        <v>1</v>
      </c>
      <c r="I1239" t="s">
        <v>2657</v>
      </c>
      <c r="J1239">
        <v>41015212</v>
      </c>
      <c r="K1239" t="s">
        <v>352</v>
      </c>
      <c r="L1239" t="s">
        <v>308</v>
      </c>
      <c r="M1239" t="s">
        <v>27</v>
      </c>
      <c r="N1239">
        <v>1.214</v>
      </c>
      <c r="O1239" t="s">
        <v>2658</v>
      </c>
      <c r="V1239">
        <v>2.2692889561270798E-3</v>
      </c>
      <c r="W1239">
        <v>0</v>
      </c>
      <c r="X1239">
        <v>0</v>
      </c>
      <c r="Y1239">
        <v>0</v>
      </c>
      <c r="Z1239">
        <v>0</v>
      </c>
      <c r="AA1239">
        <v>3</v>
      </c>
      <c r="AB1239">
        <v>1322</v>
      </c>
      <c r="AC1239">
        <v>0</v>
      </c>
      <c r="AD1239">
        <v>1006</v>
      </c>
      <c r="AE1239">
        <v>0</v>
      </c>
      <c r="AF1239">
        <v>1008</v>
      </c>
      <c r="AG1239">
        <v>0</v>
      </c>
      <c r="AH1239">
        <v>694</v>
      </c>
      <c r="AI1239">
        <v>0</v>
      </c>
      <c r="AJ1239">
        <v>978</v>
      </c>
      <c r="AK1239" t="s">
        <v>3403</v>
      </c>
      <c r="AL1239">
        <v>0.55558372645176302</v>
      </c>
      <c r="AM1239" t="s">
        <v>3403</v>
      </c>
      <c r="AN1239">
        <v>0.26350240786110168</v>
      </c>
      <c r="AO1239" t="s">
        <v>3403</v>
      </c>
      <c r="AP1239">
        <v>0.2633048131692764</v>
      </c>
      <c r="AQ1239" t="s">
        <v>3403</v>
      </c>
      <c r="AR1239">
        <v>0.26645838455283022</v>
      </c>
    </row>
    <row r="1240" spans="1:44" x14ac:dyDescent="0.25">
      <c r="A1240">
        <v>19</v>
      </c>
      <c r="B1240" t="s">
        <v>2659</v>
      </c>
      <c r="C1240">
        <v>41015228</v>
      </c>
      <c r="D1240" t="s">
        <v>30</v>
      </c>
      <c r="E1240" t="s">
        <v>31</v>
      </c>
      <c r="F1240" t="b">
        <v>1</v>
      </c>
      <c r="G1240" t="s">
        <v>25</v>
      </c>
      <c r="H1240">
        <v>1</v>
      </c>
      <c r="I1240" t="s">
        <v>2660</v>
      </c>
      <c r="J1240">
        <v>41015228</v>
      </c>
      <c r="K1240" t="s">
        <v>352</v>
      </c>
      <c r="L1240" t="s">
        <v>308</v>
      </c>
      <c r="M1240" t="s">
        <v>27</v>
      </c>
      <c r="N1240">
        <v>4.7E-2</v>
      </c>
      <c r="O1240" t="s">
        <v>2661</v>
      </c>
      <c r="V1240">
        <v>6.1085972850678731E-2</v>
      </c>
      <c r="W1240">
        <v>5.7654075546719682E-2</v>
      </c>
      <c r="X1240">
        <v>5.4563492063492057E-2</v>
      </c>
      <c r="Y1240">
        <v>4.8991354466858789E-2</v>
      </c>
      <c r="Z1240">
        <v>4.9079754601227002E-2</v>
      </c>
      <c r="AA1240">
        <v>81</v>
      </c>
      <c r="AB1240">
        <v>1326</v>
      </c>
      <c r="AC1240">
        <v>58</v>
      </c>
      <c r="AD1240">
        <v>1006</v>
      </c>
      <c r="AE1240">
        <v>55</v>
      </c>
      <c r="AF1240">
        <v>1008</v>
      </c>
      <c r="AG1240">
        <v>34</v>
      </c>
      <c r="AH1240">
        <v>694</v>
      </c>
      <c r="AI1240">
        <v>48</v>
      </c>
      <c r="AJ1240">
        <v>978</v>
      </c>
      <c r="AK1240">
        <v>1.26293408929837</v>
      </c>
      <c r="AL1240">
        <v>0.3119341034106643</v>
      </c>
      <c r="AM1240">
        <v>1.0633984212712919</v>
      </c>
      <c r="AN1240">
        <v>0.79120819473145487</v>
      </c>
      <c r="AO1240">
        <v>1.1273165388828039</v>
      </c>
      <c r="AP1240">
        <v>0.53316924309932989</v>
      </c>
      <c r="AQ1240">
        <v>1.2605421686746989</v>
      </c>
      <c r="AR1240">
        <v>0.23384007392977069</v>
      </c>
    </row>
    <row r="1241" spans="1:44" x14ac:dyDescent="0.25">
      <c r="A1241">
        <v>19</v>
      </c>
      <c r="B1241" t="s">
        <v>2662</v>
      </c>
      <c r="C1241">
        <v>41015259</v>
      </c>
      <c r="D1241" t="s">
        <v>23</v>
      </c>
      <c r="E1241" t="s">
        <v>24</v>
      </c>
      <c r="F1241" t="b">
        <v>1</v>
      </c>
      <c r="G1241" t="s">
        <v>25</v>
      </c>
      <c r="H1241">
        <v>1</v>
      </c>
      <c r="I1241" t="s">
        <v>2662</v>
      </c>
      <c r="J1241">
        <v>41015259</v>
      </c>
      <c r="K1241" t="s">
        <v>352</v>
      </c>
      <c r="L1241" t="s">
        <v>308</v>
      </c>
      <c r="M1241" t="s">
        <v>27</v>
      </c>
      <c r="N1241">
        <v>4.3739999999999997</v>
      </c>
      <c r="O1241" t="s">
        <v>2663</v>
      </c>
      <c r="V1241">
        <v>0</v>
      </c>
      <c r="W1241">
        <v>0</v>
      </c>
      <c r="X1241">
        <v>0</v>
      </c>
      <c r="Y1241">
        <v>1.440922190201729E-3</v>
      </c>
      <c r="Z1241">
        <v>0</v>
      </c>
      <c r="AA1241">
        <v>0</v>
      </c>
      <c r="AB1241">
        <v>1322</v>
      </c>
      <c r="AC1241">
        <v>0</v>
      </c>
      <c r="AD1241">
        <v>1006</v>
      </c>
      <c r="AE1241">
        <v>0</v>
      </c>
      <c r="AF1241">
        <v>1008</v>
      </c>
      <c r="AG1241">
        <v>1</v>
      </c>
      <c r="AH1241">
        <v>694</v>
      </c>
      <c r="AI1241">
        <v>0</v>
      </c>
      <c r="AJ1241">
        <v>978</v>
      </c>
      <c r="AK1241">
        <v>0</v>
      </c>
      <c r="AL1241">
        <v>0.34424603174603169</v>
      </c>
      <c r="AN1241">
        <v>1</v>
      </c>
      <c r="AP1241">
        <v>1</v>
      </c>
      <c r="AR1241">
        <v>1</v>
      </c>
    </row>
    <row r="1242" spans="1:44" x14ac:dyDescent="0.25">
      <c r="A1242">
        <v>19</v>
      </c>
      <c r="B1242" t="s">
        <v>2664</v>
      </c>
      <c r="C1242">
        <v>41015287</v>
      </c>
      <c r="D1242" t="s">
        <v>24</v>
      </c>
      <c r="E1242" t="s">
        <v>23</v>
      </c>
      <c r="F1242" t="b">
        <v>1</v>
      </c>
      <c r="G1242" t="s">
        <v>25</v>
      </c>
      <c r="H1242">
        <v>1</v>
      </c>
      <c r="I1242" t="s">
        <v>2665</v>
      </c>
      <c r="J1242">
        <v>41015287</v>
      </c>
      <c r="K1242" t="s">
        <v>352</v>
      </c>
      <c r="L1242" t="s">
        <v>308</v>
      </c>
      <c r="M1242" t="s">
        <v>27</v>
      </c>
      <c r="N1242">
        <v>5.04</v>
      </c>
      <c r="O1242" t="s">
        <v>2666</v>
      </c>
      <c r="V1242">
        <v>4.4629349470499242E-2</v>
      </c>
      <c r="W1242">
        <v>9.9403578528827028E-4</v>
      </c>
      <c r="X1242">
        <v>0</v>
      </c>
      <c r="Y1242">
        <v>5.763688760806916E-3</v>
      </c>
      <c r="Z1242">
        <v>1.022494887525562E-3</v>
      </c>
      <c r="AA1242">
        <v>59</v>
      </c>
      <c r="AB1242">
        <v>1322</v>
      </c>
      <c r="AC1242">
        <v>1</v>
      </c>
      <c r="AD1242">
        <v>1006</v>
      </c>
      <c r="AE1242">
        <v>0</v>
      </c>
      <c r="AF1242">
        <v>1008</v>
      </c>
      <c r="AG1242">
        <v>4</v>
      </c>
      <c r="AH1242">
        <v>694</v>
      </c>
      <c r="AI1242">
        <v>1</v>
      </c>
      <c r="AJ1242">
        <v>978</v>
      </c>
      <c r="AK1242">
        <v>8.0581947743467932</v>
      </c>
      <c r="AL1242">
        <v>2.2001415722419529E-7</v>
      </c>
      <c r="AM1242">
        <v>46.947743467933492</v>
      </c>
      <c r="AN1242">
        <v>6.7679405339924589E-14</v>
      </c>
      <c r="AO1242" t="s">
        <v>3403</v>
      </c>
      <c r="AP1242">
        <v>1.9210170125572318E-15</v>
      </c>
      <c r="AQ1242">
        <v>45.639746634996037</v>
      </c>
      <c r="AR1242">
        <v>1.9127995322178689E-13</v>
      </c>
    </row>
    <row r="1243" spans="1:44" x14ac:dyDescent="0.25">
      <c r="A1243">
        <v>19</v>
      </c>
      <c r="B1243" t="s">
        <v>2667</v>
      </c>
      <c r="C1243">
        <v>41015288</v>
      </c>
      <c r="D1243" t="s">
        <v>24</v>
      </c>
      <c r="E1243" t="s">
        <v>23</v>
      </c>
      <c r="F1243" t="b">
        <v>1</v>
      </c>
      <c r="G1243" t="s">
        <v>25</v>
      </c>
      <c r="H1243">
        <v>1</v>
      </c>
      <c r="I1243" t="s">
        <v>2667</v>
      </c>
      <c r="J1243">
        <v>41015288</v>
      </c>
      <c r="K1243" t="s">
        <v>352</v>
      </c>
      <c r="L1243" t="s">
        <v>308</v>
      </c>
      <c r="M1243" t="s">
        <v>27</v>
      </c>
      <c r="N1243">
        <v>2.121</v>
      </c>
      <c r="O1243" t="s">
        <v>2668</v>
      </c>
      <c r="V1243">
        <v>6.8078668683812403E-3</v>
      </c>
      <c r="W1243">
        <v>0</v>
      </c>
      <c r="X1243">
        <v>0</v>
      </c>
      <c r="Y1243">
        <v>0</v>
      </c>
      <c r="Z1243">
        <v>0</v>
      </c>
      <c r="AA1243">
        <v>9</v>
      </c>
      <c r="AB1243">
        <v>1322</v>
      </c>
      <c r="AC1243">
        <v>0</v>
      </c>
      <c r="AD1243">
        <v>1006</v>
      </c>
      <c r="AE1243">
        <v>0</v>
      </c>
      <c r="AF1243">
        <v>1008</v>
      </c>
      <c r="AG1243">
        <v>0</v>
      </c>
      <c r="AH1243">
        <v>694</v>
      </c>
      <c r="AI1243">
        <v>0</v>
      </c>
      <c r="AJ1243">
        <v>978</v>
      </c>
      <c r="AK1243" t="s">
        <v>3403</v>
      </c>
      <c r="AL1243">
        <v>3.2167574073107101E-2</v>
      </c>
      <c r="AM1243" t="s">
        <v>3403</v>
      </c>
      <c r="AN1243">
        <v>6.5837209891162346E-3</v>
      </c>
      <c r="AO1243" t="s">
        <v>3403</v>
      </c>
      <c r="AP1243">
        <v>6.5421979839081056E-3</v>
      </c>
      <c r="AQ1243" t="s">
        <v>3403</v>
      </c>
      <c r="AR1243">
        <v>1.2670580800643269E-2</v>
      </c>
    </row>
    <row r="1244" spans="1:44" x14ac:dyDescent="0.25">
      <c r="A1244">
        <v>19</v>
      </c>
      <c r="B1244" t="s">
        <v>2669</v>
      </c>
      <c r="C1244">
        <v>41015292</v>
      </c>
      <c r="D1244" t="s">
        <v>31</v>
      </c>
      <c r="E1244" t="s">
        <v>30</v>
      </c>
      <c r="F1244" t="b">
        <v>1</v>
      </c>
      <c r="G1244" t="s">
        <v>25</v>
      </c>
      <c r="H1244">
        <v>1</v>
      </c>
      <c r="I1244" t="s">
        <v>2669</v>
      </c>
      <c r="J1244">
        <v>41015292</v>
      </c>
      <c r="K1244" t="s">
        <v>352</v>
      </c>
      <c r="L1244" t="s">
        <v>308</v>
      </c>
      <c r="M1244" t="s">
        <v>27</v>
      </c>
      <c r="N1244">
        <v>0.73899999999999999</v>
      </c>
      <c r="O1244" t="s">
        <v>2670</v>
      </c>
      <c r="V1244">
        <v>6.8078668683812403E-3</v>
      </c>
      <c r="W1244">
        <v>0</v>
      </c>
      <c r="X1244">
        <v>0</v>
      </c>
      <c r="Y1244">
        <v>0</v>
      </c>
      <c r="Z1244">
        <v>0</v>
      </c>
      <c r="AA1244">
        <v>9</v>
      </c>
      <c r="AB1244">
        <v>1322</v>
      </c>
      <c r="AC1244">
        <v>0</v>
      </c>
      <c r="AD1244">
        <v>1006</v>
      </c>
      <c r="AE1244">
        <v>0</v>
      </c>
      <c r="AF1244">
        <v>1008</v>
      </c>
      <c r="AG1244">
        <v>0</v>
      </c>
      <c r="AH1244">
        <v>694</v>
      </c>
      <c r="AI1244">
        <v>0</v>
      </c>
      <c r="AJ1244">
        <v>978</v>
      </c>
      <c r="AK1244" t="s">
        <v>3403</v>
      </c>
      <c r="AL1244">
        <v>3.2167574073107101E-2</v>
      </c>
      <c r="AM1244" t="s">
        <v>3403</v>
      </c>
      <c r="AN1244">
        <v>6.5837209891162346E-3</v>
      </c>
      <c r="AO1244" t="s">
        <v>3403</v>
      </c>
      <c r="AP1244">
        <v>6.5421979839081056E-3</v>
      </c>
      <c r="AQ1244" t="s">
        <v>3403</v>
      </c>
      <c r="AR1244">
        <v>1.2670580800643269E-2</v>
      </c>
    </row>
    <row r="1245" spans="1:44" x14ac:dyDescent="0.25">
      <c r="A1245">
        <v>19</v>
      </c>
      <c r="B1245" t="s">
        <v>2671</v>
      </c>
      <c r="C1245">
        <v>41015293</v>
      </c>
      <c r="D1245" t="s">
        <v>23</v>
      </c>
      <c r="E1245" t="s">
        <v>24</v>
      </c>
      <c r="F1245" t="b">
        <v>1</v>
      </c>
      <c r="G1245" t="s">
        <v>25</v>
      </c>
      <c r="H1245">
        <v>1</v>
      </c>
      <c r="I1245" t="s">
        <v>2671</v>
      </c>
      <c r="J1245">
        <v>41015293</v>
      </c>
      <c r="K1245" t="s">
        <v>352</v>
      </c>
      <c r="L1245" t="s">
        <v>308</v>
      </c>
      <c r="M1245" t="s">
        <v>27</v>
      </c>
      <c r="N1245">
        <v>0.58399999999999996</v>
      </c>
      <c r="O1245" t="s">
        <v>2672</v>
      </c>
      <c r="V1245">
        <v>6.8078668683812403E-3</v>
      </c>
      <c r="W1245">
        <v>0</v>
      </c>
      <c r="X1245">
        <v>0</v>
      </c>
      <c r="Y1245">
        <v>0</v>
      </c>
      <c r="Z1245">
        <v>0</v>
      </c>
      <c r="AA1245">
        <v>9</v>
      </c>
      <c r="AB1245">
        <v>1322</v>
      </c>
      <c r="AC1245">
        <v>0</v>
      </c>
      <c r="AD1245">
        <v>1006</v>
      </c>
      <c r="AE1245">
        <v>0</v>
      </c>
      <c r="AF1245">
        <v>1008</v>
      </c>
      <c r="AG1245">
        <v>0</v>
      </c>
      <c r="AH1245">
        <v>694</v>
      </c>
      <c r="AI1245">
        <v>0</v>
      </c>
      <c r="AJ1245">
        <v>978</v>
      </c>
      <c r="AK1245" t="s">
        <v>3403</v>
      </c>
      <c r="AL1245">
        <v>3.2167574073107101E-2</v>
      </c>
      <c r="AM1245" t="s">
        <v>3403</v>
      </c>
      <c r="AN1245">
        <v>6.5837209891162346E-3</v>
      </c>
      <c r="AO1245" t="s">
        <v>3403</v>
      </c>
      <c r="AP1245">
        <v>6.5421979839081056E-3</v>
      </c>
      <c r="AQ1245" t="s">
        <v>3403</v>
      </c>
      <c r="AR1245">
        <v>1.2670580800643269E-2</v>
      </c>
    </row>
    <row r="1246" spans="1:44" x14ac:dyDescent="0.25">
      <c r="A1246">
        <v>19</v>
      </c>
      <c r="B1246" t="s">
        <v>2673</v>
      </c>
      <c r="C1246">
        <v>41015296</v>
      </c>
      <c r="D1246" t="s">
        <v>24</v>
      </c>
      <c r="E1246" t="s">
        <v>23</v>
      </c>
      <c r="F1246" t="b">
        <v>1</v>
      </c>
      <c r="G1246" t="s">
        <v>25</v>
      </c>
      <c r="H1246">
        <v>1</v>
      </c>
      <c r="I1246" t="s">
        <v>2673</v>
      </c>
      <c r="J1246">
        <v>41015296</v>
      </c>
      <c r="K1246" t="s">
        <v>352</v>
      </c>
      <c r="L1246" t="s">
        <v>308</v>
      </c>
      <c r="M1246" t="s">
        <v>27</v>
      </c>
      <c r="N1246">
        <v>0.91700000000000004</v>
      </c>
      <c r="O1246" t="s">
        <v>2674</v>
      </c>
      <c r="V1246">
        <v>7.5642965204236008E-3</v>
      </c>
      <c r="W1246">
        <v>0</v>
      </c>
      <c r="X1246">
        <v>0</v>
      </c>
      <c r="Y1246">
        <v>0</v>
      </c>
      <c r="Z1246">
        <v>0</v>
      </c>
      <c r="AA1246">
        <v>10</v>
      </c>
      <c r="AB1246">
        <v>1322</v>
      </c>
      <c r="AC1246">
        <v>0</v>
      </c>
      <c r="AD1246">
        <v>1006</v>
      </c>
      <c r="AE1246">
        <v>0</v>
      </c>
      <c r="AF1246">
        <v>1008</v>
      </c>
      <c r="AG1246">
        <v>0</v>
      </c>
      <c r="AH1246">
        <v>694</v>
      </c>
      <c r="AI1246">
        <v>0</v>
      </c>
      <c r="AJ1246">
        <v>978</v>
      </c>
      <c r="AK1246" t="s">
        <v>3403</v>
      </c>
      <c r="AL1246">
        <v>1.8730616130907249E-2</v>
      </c>
      <c r="AM1246" t="s">
        <v>3403</v>
      </c>
      <c r="AN1246">
        <v>6.5924728267897411E-3</v>
      </c>
      <c r="AO1246" t="s">
        <v>3403</v>
      </c>
      <c r="AP1246">
        <v>6.5931084982826637E-3</v>
      </c>
      <c r="AQ1246" t="s">
        <v>3403</v>
      </c>
      <c r="AR1246">
        <v>6.6345502846408893E-3</v>
      </c>
    </row>
    <row r="1247" spans="1:44" x14ac:dyDescent="0.25">
      <c r="A1247">
        <v>19</v>
      </c>
      <c r="B1247" t="s">
        <v>2675</v>
      </c>
      <c r="C1247">
        <v>41015308</v>
      </c>
      <c r="D1247" t="s">
        <v>23</v>
      </c>
      <c r="E1247" t="s">
        <v>31</v>
      </c>
      <c r="F1247" t="b">
        <v>1</v>
      </c>
      <c r="G1247" t="s">
        <v>25</v>
      </c>
      <c r="H1247">
        <v>1</v>
      </c>
      <c r="I1247" t="s">
        <v>2675</v>
      </c>
      <c r="J1247">
        <v>41015308</v>
      </c>
      <c r="K1247" t="s">
        <v>352</v>
      </c>
      <c r="L1247" t="s">
        <v>308</v>
      </c>
      <c r="M1247" t="s">
        <v>27</v>
      </c>
      <c r="N1247">
        <v>0.13300000000000001</v>
      </c>
      <c r="O1247" t="s">
        <v>2676</v>
      </c>
      <c r="V1247">
        <v>7.5642965204236008E-3</v>
      </c>
      <c r="W1247">
        <v>0</v>
      </c>
      <c r="X1247">
        <v>0</v>
      </c>
      <c r="Y1247">
        <v>0</v>
      </c>
      <c r="Z1247">
        <v>0</v>
      </c>
      <c r="AA1247">
        <v>10</v>
      </c>
      <c r="AB1247">
        <v>1322</v>
      </c>
      <c r="AC1247">
        <v>0</v>
      </c>
      <c r="AD1247">
        <v>1006</v>
      </c>
      <c r="AE1247">
        <v>0</v>
      </c>
      <c r="AF1247">
        <v>1008</v>
      </c>
      <c r="AG1247">
        <v>0</v>
      </c>
      <c r="AH1247">
        <v>694</v>
      </c>
      <c r="AI1247">
        <v>0</v>
      </c>
      <c r="AJ1247">
        <v>978</v>
      </c>
      <c r="AK1247" t="s">
        <v>3403</v>
      </c>
      <c r="AL1247">
        <v>1.8730616130907249E-2</v>
      </c>
      <c r="AM1247" t="s">
        <v>3403</v>
      </c>
      <c r="AN1247">
        <v>6.5924728267897411E-3</v>
      </c>
      <c r="AO1247" t="s">
        <v>3403</v>
      </c>
      <c r="AP1247">
        <v>6.5931084982826637E-3</v>
      </c>
      <c r="AQ1247" t="s">
        <v>3403</v>
      </c>
      <c r="AR1247">
        <v>6.6345502846408893E-3</v>
      </c>
    </row>
    <row r="1248" spans="1:44" x14ac:dyDescent="0.25">
      <c r="A1248">
        <v>19</v>
      </c>
      <c r="B1248" t="s">
        <v>2677</v>
      </c>
      <c r="C1248">
        <v>41015313</v>
      </c>
      <c r="D1248" t="s">
        <v>24</v>
      </c>
      <c r="E1248" t="s">
        <v>23</v>
      </c>
      <c r="F1248" t="b">
        <v>1</v>
      </c>
      <c r="G1248" t="s">
        <v>25</v>
      </c>
      <c r="H1248">
        <v>1</v>
      </c>
      <c r="I1248" t="s">
        <v>2677</v>
      </c>
      <c r="J1248">
        <v>41015313</v>
      </c>
      <c r="K1248" t="s">
        <v>352</v>
      </c>
      <c r="L1248" t="s">
        <v>308</v>
      </c>
      <c r="M1248" t="s">
        <v>27</v>
      </c>
      <c r="N1248">
        <v>2.0190000000000001</v>
      </c>
      <c r="O1248" t="s">
        <v>2678</v>
      </c>
      <c r="V1248">
        <v>7.5642965204236008E-4</v>
      </c>
      <c r="W1248">
        <v>0</v>
      </c>
      <c r="X1248">
        <v>0</v>
      </c>
      <c r="Y1248">
        <v>0</v>
      </c>
      <c r="Z1248">
        <v>0</v>
      </c>
      <c r="AA1248">
        <v>1</v>
      </c>
      <c r="AB1248">
        <v>1322</v>
      </c>
      <c r="AC1248">
        <v>0</v>
      </c>
      <c r="AD1248">
        <v>1006</v>
      </c>
      <c r="AE1248">
        <v>0</v>
      </c>
      <c r="AF1248">
        <v>1008</v>
      </c>
      <c r="AG1248">
        <v>0</v>
      </c>
      <c r="AH1248">
        <v>694</v>
      </c>
      <c r="AI1248">
        <v>0</v>
      </c>
      <c r="AJ1248">
        <v>978</v>
      </c>
      <c r="AK1248" t="s">
        <v>3403</v>
      </c>
      <c r="AL1248">
        <v>1</v>
      </c>
      <c r="AM1248" t="s">
        <v>3403</v>
      </c>
      <c r="AN1248">
        <v>1</v>
      </c>
      <c r="AO1248" t="s">
        <v>3403</v>
      </c>
      <c r="AP1248">
        <v>1</v>
      </c>
      <c r="AQ1248" t="s">
        <v>3403</v>
      </c>
      <c r="AR1248">
        <v>1</v>
      </c>
    </row>
    <row r="1249" spans="1:44" x14ac:dyDescent="0.25">
      <c r="A1249">
        <v>19</v>
      </c>
      <c r="B1249" t="s">
        <v>2679</v>
      </c>
      <c r="C1249">
        <v>41015315</v>
      </c>
      <c r="D1249" t="s">
        <v>24</v>
      </c>
      <c r="E1249" t="s">
        <v>23</v>
      </c>
      <c r="F1249" t="b">
        <v>1</v>
      </c>
      <c r="G1249" t="s">
        <v>25</v>
      </c>
      <c r="H1249">
        <v>1</v>
      </c>
      <c r="I1249" t="s">
        <v>2679</v>
      </c>
      <c r="J1249">
        <v>41015315</v>
      </c>
      <c r="K1249" t="s">
        <v>352</v>
      </c>
      <c r="L1249" t="s">
        <v>308</v>
      </c>
      <c r="M1249" t="s">
        <v>27</v>
      </c>
      <c r="N1249">
        <v>4.9660000000000002</v>
      </c>
      <c r="O1249" t="s">
        <v>2680</v>
      </c>
      <c r="V1249">
        <v>0</v>
      </c>
      <c r="W1249">
        <v>0</v>
      </c>
      <c r="X1249">
        <v>0</v>
      </c>
      <c r="Y1249">
        <v>1.440922190201729E-3</v>
      </c>
      <c r="Z1249">
        <v>0</v>
      </c>
      <c r="AA1249">
        <v>0</v>
      </c>
      <c r="AB1249">
        <v>1322</v>
      </c>
      <c r="AC1249">
        <v>0</v>
      </c>
      <c r="AD1249">
        <v>1006</v>
      </c>
      <c r="AE1249">
        <v>0</v>
      </c>
      <c r="AF1249">
        <v>1008</v>
      </c>
      <c r="AG1249">
        <v>1</v>
      </c>
      <c r="AH1249">
        <v>694</v>
      </c>
      <c r="AI1249">
        <v>0</v>
      </c>
      <c r="AJ1249">
        <v>978</v>
      </c>
      <c r="AK1249">
        <v>0</v>
      </c>
      <c r="AL1249">
        <v>0.34424603174603169</v>
      </c>
      <c r="AN1249">
        <v>1</v>
      </c>
      <c r="AP1249">
        <v>1</v>
      </c>
      <c r="AR1249">
        <v>1</v>
      </c>
    </row>
    <row r="1250" spans="1:44" x14ac:dyDescent="0.25">
      <c r="A1250">
        <v>19</v>
      </c>
      <c r="B1250" t="s">
        <v>2681</v>
      </c>
      <c r="C1250">
        <v>41015323</v>
      </c>
      <c r="D1250" t="s">
        <v>24</v>
      </c>
      <c r="E1250" t="s">
        <v>30</v>
      </c>
      <c r="F1250" t="b">
        <v>1</v>
      </c>
      <c r="G1250" t="s">
        <v>25</v>
      </c>
      <c r="H1250">
        <v>1</v>
      </c>
      <c r="I1250" t="s">
        <v>2681</v>
      </c>
      <c r="J1250">
        <v>41015323</v>
      </c>
      <c r="K1250" t="s">
        <v>352</v>
      </c>
      <c r="L1250" t="s">
        <v>308</v>
      </c>
      <c r="M1250" t="s">
        <v>27</v>
      </c>
      <c r="N1250">
        <v>1.5580000000000001</v>
      </c>
      <c r="O1250" t="s">
        <v>2682</v>
      </c>
      <c r="V1250">
        <v>7.5642965204236008E-3</v>
      </c>
      <c r="W1250">
        <v>0</v>
      </c>
      <c r="X1250">
        <v>0</v>
      </c>
      <c r="Y1250">
        <v>0</v>
      </c>
      <c r="Z1250">
        <v>0</v>
      </c>
      <c r="AA1250">
        <v>10</v>
      </c>
      <c r="AB1250">
        <v>1322</v>
      </c>
      <c r="AC1250">
        <v>0</v>
      </c>
      <c r="AD1250">
        <v>1006</v>
      </c>
      <c r="AE1250">
        <v>0</v>
      </c>
      <c r="AF1250">
        <v>1008</v>
      </c>
      <c r="AG1250">
        <v>0</v>
      </c>
      <c r="AH1250">
        <v>694</v>
      </c>
      <c r="AI1250">
        <v>0</v>
      </c>
      <c r="AJ1250">
        <v>978</v>
      </c>
      <c r="AK1250" t="s">
        <v>3403</v>
      </c>
      <c r="AL1250">
        <v>1.8730616130907249E-2</v>
      </c>
      <c r="AM1250" t="s">
        <v>3403</v>
      </c>
      <c r="AN1250">
        <v>6.5924728267897411E-3</v>
      </c>
      <c r="AO1250" t="s">
        <v>3403</v>
      </c>
      <c r="AP1250">
        <v>6.5931084982826637E-3</v>
      </c>
      <c r="AQ1250" t="s">
        <v>3403</v>
      </c>
      <c r="AR1250">
        <v>6.6345502846408893E-3</v>
      </c>
    </row>
    <row r="1251" spans="1:44" x14ac:dyDescent="0.25">
      <c r="A1251">
        <v>19</v>
      </c>
      <c r="B1251" t="s">
        <v>2683</v>
      </c>
      <c r="C1251">
        <v>41015324</v>
      </c>
      <c r="D1251" t="s">
        <v>23</v>
      </c>
      <c r="E1251" t="s">
        <v>24</v>
      </c>
      <c r="F1251" t="b">
        <v>1</v>
      </c>
      <c r="G1251" t="s">
        <v>25</v>
      </c>
      <c r="H1251">
        <v>1</v>
      </c>
      <c r="I1251" t="s">
        <v>2683</v>
      </c>
      <c r="J1251">
        <v>41015324</v>
      </c>
      <c r="K1251" t="s">
        <v>352</v>
      </c>
      <c r="L1251" t="s">
        <v>308</v>
      </c>
      <c r="M1251" t="s">
        <v>27</v>
      </c>
      <c r="N1251">
        <v>2.1659999999999999</v>
      </c>
      <c r="O1251" t="s">
        <v>2684</v>
      </c>
      <c r="V1251">
        <v>7.5642965204236008E-3</v>
      </c>
      <c r="W1251">
        <v>0</v>
      </c>
      <c r="X1251">
        <v>0</v>
      </c>
      <c r="Y1251">
        <v>0</v>
      </c>
      <c r="Z1251">
        <v>0</v>
      </c>
      <c r="AA1251">
        <v>10</v>
      </c>
      <c r="AB1251">
        <v>1322</v>
      </c>
      <c r="AC1251">
        <v>0</v>
      </c>
      <c r="AD1251">
        <v>1006</v>
      </c>
      <c r="AE1251">
        <v>0</v>
      </c>
      <c r="AF1251">
        <v>1008</v>
      </c>
      <c r="AG1251">
        <v>0</v>
      </c>
      <c r="AH1251">
        <v>694</v>
      </c>
      <c r="AI1251">
        <v>0</v>
      </c>
      <c r="AJ1251">
        <v>978</v>
      </c>
      <c r="AK1251" t="s">
        <v>3403</v>
      </c>
      <c r="AL1251">
        <v>1.8730616130907249E-2</v>
      </c>
      <c r="AM1251" t="s">
        <v>3403</v>
      </c>
      <c r="AN1251">
        <v>6.5924728267897411E-3</v>
      </c>
      <c r="AO1251" t="s">
        <v>3403</v>
      </c>
      <c r="AP1251">
        <v>6.5931084982826637E-3</v>
      </c>
      <c r="AQ1251" t="s">
        <v>3403</v>
      </c>
      <c r="AR1251">
        <v>6.6345502846408893E-3</v>
      </c>
    </row>
    <row r="1252" spans="1:44" x14ac:dyDescent="0.25">
      <c r="A1252">
        <v>19</v>
      </c>
      <c r="B1252" t="s">
        <v>2685</v>
      </c>
      <c r="C1252">
        <v>41015338</v>
      </c>
      <c r="D1252" t="s">
        <v>30</v>
      </c>
      <c r="E1252" t="s">
        <v>24</v>
      </c>
      <c r="F1252" t="b">
        <v>1</v>
      </c>
      <c r="G1252" t="s">
        <v>25</v>
      </c>
      <c r="H1252">
        <v>1</v>
      </c>
      <c r="I1252" t="s">
        <v>2685</v>
      </c>
      <c r="J1252">
        <v>41015338</v>
      </c>
      <c r="K1252" t="s">
        <v>352</v>
      </c>
      <c r="L1252" t="s">
        <v>308</v>
      </c>
      <c r="M1252" t="s">
        <v>27</v>
      </c>
      <c r="N1252">
        <v>0.245</v>
      </c>
      <c r="O1252" t="s">
        <v>2686</v>
      </c>
      <c r="V1252">
        <v>1.5128593040847199E-3</v>
      </c>
      <c r="W1252">
        <v>0</v>
      </c>
      <c r="X1252">
        <v>0</v>
      </c>
      <c r="Y1252">
        <v>0</v>
      </c>
      <c r="Z1252">
        <v>0</v>
      </c>
      <c r="AA1252">
        <v>2</v>
      </c>
      <c r="AB1252">
        <v>1322</v>
      </c>
      <c r="AC1252">
        <v>0</v>
      </c>
      <c r="AD1252">
        <v>1006</v>
      </c>
      <c r="AE1252">
        <v>0</v>
      </c>
      <c r="AF1252">
        <v>1008</v>
      </c>
      <c r="AG1252">
        <v>0</v>
      </c>
      <c r="AH1252">
        <v>694</v>
      </c>
      <c r="AI1252">
        <v>0</v>
      </c>
      <c r="AJ1252">
        <v>978</v>
      </c>
      <c r="AK1252" t="s">
        <v>3403</v>
      </c>
      <c r="AL1252">
        <v>0.54829453700421438</v>
      </c>
      <c r="AM1252" t="s">
        <v>3403</v>
      </c>
      <c r="AN1252">
        <v>0.50900160524073446</v>
      </c>
      <c r="AO1252" t="s">
        <v>3403</v>
      </c>
      <c r="AP1252">
        <v>0.50886987544618423</v>
      </c>
      <c r="AQ1252" t="s">
        <v>3403</v>
      </c>
      <c r="AR1252">
        <v>0.51097225636855337</v>
      </c>
    </row>
    <row r="1253" spans="1:44" x14ac:dyDescent="0.25">
      <c r="A1253">
        <v>19</v>
      </c>
      <c r="B1253" t="s">
        <v>2687</v>
      </c>
      <c r="C1253">
        <v>41015343</v>
      </c>
      <c r="D1253" t="s">
        <v>31</v>
      </c>
      <c r="E1253" t="s">
        <v>30</v>
      </c>
      <c r="F1253" t="b">
        <v>1</v>
      </c>
      <c r="G1253" t="s">
        <v>25</v>
      </c>
      <c r="H1253">
        <v>1</v>
      </c>
      <c r="I1253" t="s">
        <v>2687</v>
      </c>
      <c r="J1253">
        <v>41015343</v>
      </c>
      <c r="K1253" t="s">
        <v>352</v>
      </c>
      <c r="L1253" t="s">
        <v>308</v>
      </c>
      <c r="M1253" t="s">
        <v>27</v>
      </c>
      <c r="N1253">
        <v>2.085</v>
      </c>
      <c r="O1253" t="s">
        <v>2688</v>
      </c>
      <c r="V1253">
        <v>7.5642965204236008E-3</v>
      </c>
      <c r="W1253">
        <v>0</v>
      </c>
      <c r="X1253">
        <v>0</v>
      </c>
      <c r="Y1253">
        <v>0</v>
      </c>
      <c r="Z1253">
        <v>0</v>
      </c>
      <c r="AA1253">
        <v>10</v>
      </c>
      <c r="AB1253">
        <v>1322</v>
      </c>
      <c r="AC1253">
        <v>0</v>
      </c>
      <c r="AD1253">
        <v>1006</v>
      </c>
      <c r="AE1253">
        <v>0</v>
      </c>
      <c r="AF1253">
        <v>1008</v>
      </c>
      <c r="AG1253">
        <v>0</v>
      </c>
      <c r="AH1253">
        <v>694</v>
      </c>
      <c r="AI1253">
        <v>0</v>
      </c>
      <c r="AJ1253">
        <v>978</v>
      </c>
      <c r="AK1253" t="s">
        <v>3403</v>
      </c>
      <c r="AL1253">
        <v>1.8730616130907249E-2</v>
      </c>
      <c r="AM1253" t="s">
        <v>3403</v>
      </c>
      <c r="AN1253">
        <v>6.5924728267897411E-3</v>
      </c>
      <c r="AO1253" t="s">
        <v>3403</v>
      </c>
      <c r="AP1253">
        <v>6.5931084982826637E-3</v>
      </c>
      <c r="AQ1253" t="s">
        <v>3403</v>
      </c>
      <c r="AR1253">
        <v>6.6345502846408893E-3</v>
      </c>
    </row>
    <row r="1254" spans="1:44" x14ac:dyDescent="0.25">
      <c r="A1254">
        <v>19</v>
      </c>
      <c r="B1254" t="s">
        <v>2689</v>
      </c>
      <c r="C1254">
        <v>41015359</v>
      </c>
      <c r="D1254" t="s">
        <v>30</v>
      </c>
      <c r="E1254" t="s">
        <v>31</v>
      </c>
      <c r="F1254" t="b">
        <v>1</v>
      </c>
      <c r="G1254" t="s">
        <v>25</v>
      </c>
      <c r="H1254">
        <v>1</v>
      </c>
      <c r="I1254" t="s">
        <v>2689</v>
      </c>
      <c r="J1254">
        <v>41015359</v>
      </c>
      <c r="K1254" t="s">
        <v>352</v>
      </c>
      <c r="L1254" t="s">
        <v>308</v>
      </c>
      <c r="M1254" t="s">
        <v>27</v>
      </c>
      <c r="N1254">
        <v>0.106</v>
      </c>
      <c r="O1254" t="s">
        <v>2690</v>
      </c>
      <c r="V1254">
        <v>0</v>
      </c>
      <c r="W1254">
        <v>0</v>
      </c>
      <c r="X1254">
        <v>0</v>
      </c>
      <c r="Y1254">
        <v>1.440922190201729E-3</v>
      </c>
      <c r="Z1254">
        <v>0</v>
      </c>
      <c r="AA1254">
        <v>0</v>
      </c>
      <c r="AB1254">
        <v>1322</v>
      </c>
      <c r="AC1254">
        <v>0</v>
      </c>
      <c r="AD1254">
        <v>1006</v>
      </c>
      <c r="AE1254">
        <v>0</v>
      </c>
      <c r="AF1254">
        <v>1008</v>
      </c>
      <c r="AG1254">
        <v>1</v>
      </c>
      <c r="AH1254">
        <v>694</v>
      </c>
      <c r="AI1254">
        <v>0</v>
      </c>
      <c r="AJ1254">
        <v>978</v>
      </c>
      <c r="AK1254">
        <v>0</v>
      </c>
      <c r="AL1254">
        <v>0.34424603174603169</v>
      </c>
      <c r="AN1254">
        <v>1</v>
      </c>
      <c r="AP1254">
        <v>1</v>
      </c>
      <c r="AR1254">
        <v>1</v>
      </c>
    </row>
    <row r="1255" spans="1:44" x14ac:dyDescent="0.25">
      <c r="A1255">
        <v>19</v>
      </c>
      <c r="B1255" t="s">
        <v>2691</v>
      </c>
      <c r="C1255">
        <v>41015364</v>
      </c>
      <c r="D1255" t="s">
        <v>30</v>
      </c>
      <c r="E1255" t="s">
        <v>31</v>
      </c>
      <c r="F1255" t="b">
        <v>1</v>
      </c>
      <c r="G1255" t="s">
        <v>25</v>
      </c>
      <c r="H1255">
        <v>1</v>
      </c>
      <c r="I1255" t="s">
        <v>2691</v>
      </c>
      <c r="J1255">
        <v>41015364</v>
      </c>
      <c r="K1255" t="s">
        <v>352</v>
      </c>
      <c r="L1255" t="s">
        <v>308</v>
      </c>
      <c r="M1255" t="s">
        <v>27</v>
      </c>
      <c r="N1255">
        <v>0.378</v>
      </c>
      <c r="O1255" t="s">
        <v>2692</v>
      </c>
      <c r="V1255">
        <v>6.8078668683812403E-3</v>
      </c>
      <c r="W1255">
        <v>0</v>
      </c>
      <c r="X1255">
        <v>0</v>
      </c>
      <c r="Y1255">
        <v>0</v>
      </c>
      <c r="Z1255">
        <v>0</v>
      </c>
      <c r="AA1255">
        <v>9</v>
      </c>
      <c r="AB1255">
        <v>1322</v>
      </c>
      <c r="AC1255">
        <v>0</v>
      </c>
      <c r="AD1255">
        <v>1006</v>
      </c>
      <c r="AE1255">
        <v>0</v>
      </c>
      <c r="AF1255">
        <v>1008</v>
      </c>
      <c r="AG1255">
        <v>0</v>
      </c>
      <c r="AH1255">
        <v>694</v>
      </c>
      <c r="AI1255">
        <v>0</v>
      </c>
      <c r="AJ1255">
        <v>978</v>
      </c>
      <c r="AK1255" t="s">
        <v>3403</v>
      </c>
      <c r="AL1255">
        <v>3.2167574073107101E-2</v>
      </c>
      <c r="AM1255" t="s">
        <v>3403</v>
      </c>
      <c r="AN1255">
        <v>6.5837209891162346E-3</v>
      </c>
      <c r="AO1255" t="s">
        <v>3403</v>
      </c>
      <c r="AP1255">
        <v>6.5421979839081056E-3</v>
      </c>
      <c r="AQ1255" t="s">
        <v>3403</v>
      </c>
      <c r="AR1255">
        <v>1.2670580800643269E-2</v>
      </c>
    </row>
    <row r="1256" spans="1:44" x14ac:dyDescent="0.25">
      <c r="A1256">
        <v>19</v>
      </c>
      <c r="B1256" t="s">
        <v>2693</v>
      </c>
      <c r="C1256">
        <v>41015371</v>
      </c>
      <c r="D1256" t="s">
        <v>23</v>
      </c>
      <c r="E1256" t="s">
        <v>24</v>
      </c>
      <c r="F1256" t="b">
        <v>1</v>
      </c>
      <c r="G1256" t="s">
        <v>25</v>
      </c>
      <c r="H1256">
        <v>1</v>
      </c>
      <c r="I1256" t="s">
        <v>2693</v>
      </c>
      <c r="J1256">
        <v>41015371</v>
      </c>
      <c r="K1256" t="s">
        <v>352</v>
      </c>
      <c r="L1256" t="s">
        <v>308</v>
      </c>
      <c r="M1256" t="s">
        <v>27</v>
      </c>
      <c r="N1256">
        <v>0.44400000000000001</v>
      </c>
      <c r="O1256" t="s">
        <v>2694</v>
      </c>
      <c r="V1256">
        <v>6.8078668683812403E-3</v>
      </c>
      <c r="W1256">
        <v>0</v>
      </c>
      <c r="X1256">
        <v>0</v>
      </c>
      <c r="Y1256">
        <v>0</v>
      </c>
      <c r="Z1256">
        <v>0</v>
      </c>
      <c r="AA1256">
        <v>9</v>
      </c>
      <c r="AB1256">
        <v>1322</v>
      </c>
      <c r="AC1256">
        <v>0</v>
      </c>
      <c r="AD1256">
        <v>1006</v>
      </c>
      <c r="AE1256">
        <v>0</v>
      </c>
      <c r="AF1256">
        <v>1008</v>
      </c>
      <c r="AG1256">
        <v>0</v>
      </c>
      <c r="AH1256">
        <v>694</v>
      </c>
      <c r="AI1256">
        <v>0</v>
      </c>
      <c r="AJ1256">
        <v>978</v>
      </c>
      <c r="AK1256" t="s">
        <v>3403</v>
      </c>
      <c r="AL1256">
        <v>3.2167574073107101E-2</v>
      </c>
      <c r="AM1256" t="s">
        <v>3403</v>
      </c>
      <c r="AN1256">
        <v>6.5837209891162346E-3</v>
      </c>
      <c r="AO1256" t="s">
        <v>3403</v>
      </c>
      <c r="AP1256">
        <v>6.5421979839081056E-3</v>
      </c>
      <c r="AQ1256" t="s">
        <v>3403</v>
      </c>
      <c r="AR1256">
        <v>1.2670580800643269E-2</v>
      </c>
    </row>
    <row r="1257" spans="1:44" x14ac:dyDescent="0.25">
      <c r="A1257">
        <v>19</v>
      </c>
      <c r="B1257" t="s">
        <v>2695</v>
      </c>
      <c r="C1257">
        <v>41015373</v>
      </c>
      <c r="D1257" t="s">
        <v>24</v>
      </c>
      <c r="E1257" t="s">
        <v>23</v>
      </c>
      <c r="F1257" t="b">
        <v>1</v>
      </c>
      <c r="G1257" t="s">
        <v>25</v>
      </c>
      <c r="H1257">
        <v>1</v>
      </c>
      <c r="I1257" t="s">
        <v>2695</v>
      </c>
      <c r="J1257">
        <v>41015373</v>
      </c>
      <c r="K1257" t="s">
        <v>352</v>
      </c>
      <c r="L1257" t="s">
        <v>308</v>
      </c>
      <c r="M1257" t="s">
        <v>27</v>
      </c>
      <c r="N1257">
        <v>0.34399999999999997</v>
      </c>
      <c r="O1257" t="s">
        <v>2696</v>
      </c>
      <c r="V1257">
        <v>6.8078668683812403E-3</v>
      </c>
      <c r="W1257">
        <v>0</v>
      </c>
      <c r="X1257">
        <v>0</v>
      </c>
      <c r="Y1257">
        <v>0</v>
      </c>
      <c r="Z1257">
        <v>0</v>
      </c>
      <c r="AA1257">
        <v>9</v>
      </c>
      <c r="AB1257">
        <v>1322</v>
      </c>
      <c r="AC1257">
        <v>0</v>
      </c>
      <c r="AD1257">
        <v>1006</v>
      </c>
      <c r="AE1257">
        <v>0</v>
      </c>
      <c r="AF1257">
        <v>1008</v>
      </c>
      <c r="AG1257">
        <v>0</v>
      </c>
      <c r="AH1257">
        <v>694</v>
      </c>
      <c r="AI1257">
        <v>0</v>
      </c>
      <c r="AJ1257">
        <v>978</v>
      </c>
      <c r="AK1257" t="s">
        <v>3403</v>
      </c>
      <c r="AL1257">
        <v>3.2167574073107101E-2</v>
      </c>
      <c r="AM1257" t="s">
        <v>3403</v>
      </c>
      <c r="AN1257">
        <v>6.5837209891162346E-3</v>
      </c>
      <c r="AO1257" t="s">
        <v>3403</v>
      </c>
      <c r="AP1257">
        <v>6.5421979839081056E-3</v>
      </c>
      <c r="AQ1257" t="s">
        <v>3403</v>
      </c>
      <c r="AR1257">
        <v>1.2670580800643269E-2</v>
      </c>
    </row>
    <row r="1258" spans="1:44" x14ac:dyDescent="0.25">
      <c r="A1258">
        <v>19</v>
      </c>
      <c r="B1258" t="s">
        <v>2697</v>
      </c>
      <c r="C1258">
        <v>41015391</v>
      </c>
      <c r="D1258" t="s">
        <v>30</v>
      </c>
      <c r="E1258" t="s">
        <v>24</v>
      </c>
      <c r="F1258" t="b">
        <v>1</v>
      </c>
      <c r="G1258" t="s">
        <v>25</v>
      </c>
      <c r="H1258">
        <v>1</v>
      </c>
      <c r="I1258" t="s">
        <v>2697</v>
      </c>
      <c r="J1258">
        <v>41015391</v>
      </c>
      <c r="K1258" t="s">
        <v>352</v>
      </c>
      <c r="L1258" t="s">
        <v>308</v>
      </c>
      <c r="M1258" t="s">
        <v>27</v>
      </c>
      <c r="N1258">
        <v>0.69799999999999995</v>
      </c>
      <c r="O1258" t="s">
        <v>2698</v>
      </c>
      <c r="V1258">
        <v>0</v>
      </c>
      <c r="W1258">
        <v>1.988071570576541E-3</v>
      </c>
      <c r="X1258">
        <v>0</v>
      </c>
      <c r="Y1258">
        <v>0</v>
      </c>
      <c r="Z1258">
        <v>0</v>
      </c>
      <c r="AA1258">
        <v>0</v>
      </c>
      <c r="AB1258">
        <v>1322</v>
      </c>
      <c r="AC1258">
        <v>2</v>
      </c>
      <c r="AD1258">
        <v>1006</v>
      </c>
      <c r="AE1258">
        <v>0</v>
      </c>
      <c r="AF1258">
        <v>1008</v>
      </c>
      <c r="AG1258">
        <v>0</v>
      </c>
      <c r="AH1258">
        <v>694</v>
      </c>
      <c r="AI1258">
        <v>0</v>
      </c>
      <c r="AJ1258">
        <v>978</v>
      </c>
      <c r="AL1258">
        <v>1</v>
      </c>
      <c r="AM1258">
        <v>0</v>
      </c>
      <c r="AN1258">
        <v>0.18663138681280711</v>
      </c>
      <c r="AP1258">
        <v>1</v>
      </c>
      <c r="AR1258">
        <v>1</v>
      </c>
    </row>
    <row r="1259" spans="1:44" x14ac:dyDescent="0.25">
      <c r="A1259">
        <v>19</v>
      </c>
      <c r="B1259" t="s">
        <v>2699</v>
      </c>
      <c r="C1259">
        <v>41015404</v>
      </c>
      <c r="D1259" t="s">
        <v>24</v>
      </c>
      <c r="E1259" t="s">
        <v>23</v>
      </c>
      <c r="F1259" t="b">
        <v>1</v>
      </c>
      <c r="G1259" t="s">
        <v>25</v>
      </c>
      <c r="H1259">
        <v>1</v>
      </c>
      <c r="I1259" t="s">
        <v>2699</v>
      </c>
      <c r="J1259">
        <v>41015404</v>
      </c>
      <c r="K1259" t="s">
        <v>352</v>
      </c>
      <c r="L1259" t="s">
        <v>308</v>
      </c>
      <c r="M1259" t="s">
        <v>27</v>
      </c>
      <c r="N1259">
        <v>1.2450000000000001</v>
      </c>
      <c r="O1259" t="s">
        <v>2700</v>
      </c>
      <c r="V1259">
        <v>7.5642965204236008E-4</v>
      </c>
      <c r="W1259">
        <v>0</v>
      </c>
      <c r="X1259">
        <v>0</v>
      </c>
      <c r="Y1259">
        <v>0</v>
      </c>
      <c r="Z1259">
        <v>0</v>
      </c>
      <c r="AA1259">
        <v>1</v>
      </c>
      <c r="AB1259">
        <v>1322</v>
      </c>
      <c r="AC1259">
        <v>0</v>
      </c>
      <c r="AD1259">
        <v>1006</v>
      </c>
      <c r="AE1259">
        <v>0</v>
      </c>
      <c r="AF1259">
        <v>1008</v>
      </c>
      <c r="AG1259">
        <v>0</v>
      </c>
      <c r="AH1259">
        <v>694</v>
      </c>
      <c r="AI1259">
        <v>0</v>
      </c>
      <c r="AJ1259">
        <v>978</v>
      </c>
      <c r="AK1259" t="s">
        <v>3403</v>
      </c>
      <c r="AL1259">
        <v>1</v>
      </c>
      <c r="AM1259" t="s">
        <v>3403</v>
      </c>
      <c r="AN1259">
        <v>1</v>
      </c>
      <c r="AO1259" t="s">
        <v>3403</v>
      </c>
      <c r="AP1259">
        <v>1</v>
      </c>
      <c r="AQ1259" t="s">
        <v>3403</v>
      </c>
      <c r="AR1259">
        <v>1</v>
      </c>
    </row>
    <row r="1260" spans="1:44" x14ac:dyDescent="0.25">
      <c r="A1260">
        <v>19</v>
      </c>
      <c r="B1260" t="s">
        <v>2701</v>
      </c>
      <c r="C1260">
        <v>41015412</v>
      </c>
      <c r="D1260" t="s">
        <v>24</v>
      </c>
      <c r="E1260" t="s">
        <v>23</v>
      </c>
      <c r="F1260" t="b">
        <v>1</v>
      </c>
      <c r="G1260" t="s">
        <v>25</v>
      </c>
      <c r="H1260">
        <v>1</v>
      </c>
      <c r="I1260" t="s">
        <v>2701</v>
      </c>
      <c r="J1260">
        <v>41015412</v>
      </c>
      <c r="K1260" t="s">
        <v>352</v>
      </c>
      <c r="L1260" t="s">
        <v>308</v>
      </c>
      <c r="M1260" t="s">
        <v>27</v>
      </c>
      <c r="N1260">
        <v>2.7E-2</v>
      </c>
      <c r="O1260" t="s">
        <v>2702</v>
      </c>
      <c r="V1260">
        <v>6.8078668683812403E-3</v>
      </c>
      <c r="W1260">
        <v>0</v>
      </c>
      <c r="X1260">
        <v>0</v>
      </c>
      <c r="Y1260">
        <v>0</v>
      </c>
      <c r="Z1260">
        <v>0</v>
      </c>
      <c r="AA1260">
        <v>9</v>
      </c>
      <c r="AB1260">
        <v>1322</v>
      </c>
      <c r="AC1260">
        <v>0</v>
      </c>
      <c r="AD1260">
        <v>1006</v>
      </c>
      <c r="AE1260">
        <v>0</v>
      </c>
      <c r="AF1260">
        <v>1008</v>
      </c>
      <c r="AG1260">
        <v>0</v>
      </c>
      <c r="AH1260">
        <v>694</v>
      </c>
      <c r="AI1260">
        <v>0</v>
      </c>
      <c r="AJ1260">
        <v>978</v>
      </c>
      <c r="AK1260" t="s">
        <v>3403</v>
      </c>
      <c r="AL1260">
        <v>3.2167574073107101E-2</v>
      </c>
      <c r="AM1260" t="s">
        <v>3403</v>
      </c>
      <c r="AN1260">
        <v>6.5837209891162346E-3</v>
      </c>
      <c r="AO1260" t="s">
        <v>3403</v>
      </c>
      <c r="AP1260">
        <v>6.5421979839081056E-3</v>
      </c>
      <c r="AQ1260" t="s">
        <v>3403</v>
      </c>
      <c r="AR1260">
        <v>1.2670580800643269E-2</v>
      </c>
    </row>
    <row r="1261" spans="1:44" x14ac:dyDescent="0.25">
      <c r="A1261">
        <v>19</v>
      </c>
      <c r="B1261" t="s">
        <v>2703</v>
      </c>
      <c r="C1261">
        <v>41015467</v>
      </c>
      <c r="D1261" t="s">
        <v>30</v>
      </c>
      <c r="E1261" t="s">
        <v>24</v>
      </c>
      <c r="F1261" t="b">
        <v>1</v>
      </c>
      <c r="G1261" t="s">
        <v>25</v>
      </c>
      <c r="H1261">
        <v>1</v>
      </c>
      <c r="I1261" t="s">
        <v>2703</v>
      </c>
      <c r="J1261">
        <v>41015467</v>
      </c>
      <c r="K1261" t="s">
        <v>352</v>
      </c>
      <c r="L1261" t="s">
        <v>308</v>
      </c>
      <c r="M1261" t="s">
        <v>27</v>
      </c>
      <c r="N1261">
        <v>3.2650000000000001</v>
      </c>
      <c r="O1261" t="s">
        <v>2704</v>
      </c>
      <c r="V1261">
        <v>7.5642965204236008E-4</v>
      </c>
      <c r="W1261">
        <v>0</v>
      </c>
      <c r="X1261">
        <v>0</v>
      </c>
      <c r="Y1261">
        <v>0</v>
      </c>
      <c r="Z1261">
        <v>0</v>
      </c>
      <c r="AA1261">
        <v>1</v>
      </c>
      <c r="AB1261">
        <v>1322</v>
      </c>
      <c r="AC1261">
        <v>0</v>
      </c>
      <c r="AD1261">
        <v>1006</v>
      </c>
      <c r="AE1261">
        <v>0</v>
      </c>
      <c r="AF1261">
        <v>1008</v>
      </c>
      <c r="AG1261">
        <v>0</v>
      </c>
      <c r="AH1261">
        <v>694</v>
      </c>
      <c r="AI1261">
        <v>0</v>
      </c>
      <c r="AJ1261">
        <v>978</v>
      </c>
      <c r="AK1261" t="s">
        <v>3403</v>
      </c>
      <c r="AL1261">
        <v>1</v>
      </c>
      <c r="AM1261" t="s">
        <v>3403</v>
      </c>
      <c r="AN1261">
        <v>1</v>
      </c>
      <c r="AO1261" t="s">
        <v>3403</v>
      </c>
      <c r="AP1261">
        <v>1</v>
      </c>
      <c r="AQ1261" t="s">
        <v>3403</v>
      </c>
      <c r="AR1261">
        <v>1</v>
      </c>
    </row>
    <row r="1262" spans="1:44" x14ac:dyDescent="0.25">
      <c r="A1262">
        <v>19</v>
      </c>
      <c r="B1262" t="s">
        <v>2705</v>
      </c>
      <c r="C1262">
        <v>41015542</v>
      </c>
      <c r="D1262" t="s">
        <v>23</v>
      </c>
      <c r="E1262" t="s">
        <v>30</v>
      </c>
      <c r="F1262" t="b">
        <v>1</v>
      </c>
      <c r="G1262" t="s">
        <v>25</v>
      </c>
      <c r="H1262">
        <v>1</v>
      </c>
      <c r="I1262" t="s">
        <v>2705</v>
      </c>
      <c r="J1262">
        <v>41015542</v>
      </c>
      <c r="K1262" t="s">
        <v>352</v>
      </c>
      <c r="L1262" t="s">
        <v>308</v>
      </c>
      <c r="M1262" t="s">
        <v>27</v>
      </c>
      <c r="N1262">
        <v>9.0999999999999998E-2</v>
      </c>
      <c r="O1262" t="s">
        <v>2706</v>
      </c>
      <c r="V1262">
        <v>1.285930408472012E-2</v>
      </c>
      <c r="W1262">
        <v>0</v>
      </c>
      <c r="X1262">
        <v>6.9444444444444441E-3</v>
      </c>
      <c r="Y1262">
        <v>1.440922190201729E-3</v>
      </c>
      <c r="Z1262">
        <v>0</v>
      </c>
      <c r="AA1262">
        <v>17</v>
      </c>
      <c r="AB1262">
        <v>1322</v>
      </c>
      <c r="AC1262">
        <v>0</v>
      </c>
      <c r="AD1262">
        <v>1006</v>
      </c>
      <c r="AE1262">
        <v>7</v>
      </c>
      <c r="AF1262">
        <v>1008</v>
      </c>
      <c r="AG1262">
        <v>1</v>
      </c>
      <c r="AH1262">
        <v>694</v>
      </c>
      <c r="AI1262">
        <v>0</v>
      </c>
      <c r="AJ1262">
        <v>978</v>
      </c>
      <c r="AK1262">
        <v>9.0275862068965509</v>
      </c>
      <c r="AL1262">
        <v>1.021874050780221E-2</v>
      </c>
      <c r="AM1262" t="s">
        <v>3403</v>
      </c>
      <c r="AN1262">
        <v>7.7518266969366141E-5</v>
      </c>
      <c r="AO1262">
        <v>1.862835249042146</v>
      </c>
      <c r="AP1262">
        <v>0.21404663651937211</v>
      </c>
      <c r="AQ1262" t="s">
        <v>3403</v>
      </c>
      <c r="AR1262">
        <v>8.8978730730162768E-5</v>
      </c>
    </row>
    <row r="1263" spans="1:44" x14ac:dyDescent="0.25">
      <c r="A1263">
        <v>19</v>
      </c>
      <c r="B1263" t="s">
        <v>2707</v>
      </c>
      <c r="C1263">
        <v>41015558</v>
      </c>
      <c r="D1263" t="s">
        <v>30</v>
      </c>
      <c r="E1263" t="s">
        <v>31</v>
      </c>
      <c r="F1263" t="b">
        <v>1</v>
      </c>
      <c r="G1263" t="s">
        <v>25</v>
      </c>
      <c r="H1263">
        <v>1</v>
      </c>
      <c r="I1263" t="s">
        <v>2707</v>
      </c>
      <c r="J1263">
        <v>41015558</v>
      </c>
      <c r="K1263" t="s">
        <v>352</v>
      </c>
      <c r="L1263" t="s">
        <v>308</v>
      </c>
      <c r="M1263" t="s">
        <v>27</v>
      </c>
      <c r="N1263">
        <v>0.78200000000000003</v>
      </c>
      <c r="O1263" t="s">
        <v>2708</v>
      </c>
      <c r="V1263">
        <v>0</v>
      </c>
      <c r="W1263">
        <v>1.988071570576541E-3</v>
      </c>
      <c r="X1263">
        <v>0</v>
      </c>
      <c r="Y1263">
        <v>0</v>
      </c>
      <c r="Z1263">
        <v>0</v>
      </c>
      <c r="AA1263">
        <v>0</v>
      </c>
      <c r="AB1263">
        <v>1322</v>
      </c>
      <c r="AC1263">
        <v>2</v>
      </c>
      <c r="AD1263">
        <v>1006</v>
      </c>
      <c r="AE1263">
        <v>0</v>
      </c>
      <c r="AF1263">
        <v>1008</v>
      </c>
      <c r="AG1263">
        <v>0</v>
      </c>
      <c r="AH1263">
        <v>694</v>
      </c>
      <c r="AI1263">
        <v>0</v>
      </c>
      <c r="AJ1263">
        <v>978</v>
      </c>
      <c r="AL1263">
        <v>1</v>
      </c>
      <c r="AM1263">
        <v>0</v>
      </c>
      <c r="AN1263">
        <v>0.18663138681280711</v>
      </c>
      <c r="AP1263">
        <v>1</v>
      </c>
      <c r="AR1263">
        <v>1</v>
      </c>
    </row>
    <row r="1264" spans="1:44" x14ac:dyDescent="0.25">
      <c r="A1264">
        <v>19</v>
      </c>
      <c r="B1264" t="s">
        <v>2709</v>
      </c>
      <c r="C1264">
        <v>41015563</v>
      </c>
      <c r="D1264" t="s">
        <v>23</v>
      </c>
      <c r="E1264" t="s">
        <v>31</v>
      </c>
      <c r="F1264" t="b">
        <v>1</v>
      </c>
      <c r="G1264" t="s">
        <v>25</v>
      </c>
      <c r="H1264">
        <v>1</v>
      </c>
      <c r="I1264" t="s">
        <v>2709</v>
      </c>
      <c r="J1264">
        <v>41015563</v>
      </c>
      <c r="K1264" t="s">
        <v>352</v>
      </c>
      <c r="L1264" t="s">
        <v>308</v>
      </c>
      <c r="M1264" t="s">
        <v>27</v>
      </c>
      <c r="N1264">
        <v>1.4419999999999999</v>
      </c>
      <c r="O1264" t="s">
        <v>2710</v>
      </c>
      <c r="V1264">
        <v>7.5642965204236008E-3</v>
      </c>
      <c r="W1264">
        <v>0</v>
      </c>
      <c r="X1264">
        <v>0</v>
      </c>
      <c r="Y1264">
        <v>0</v>
      </c>
      <c r="Z1264">
        <v>0</v>
      </c>
      <c r="AA1264">
        <v>10</v>
      </c>
      <c r="AB1264">
        <v>1322</v>
      </c>
      <c r="AC1264">
        <v>0</v>
      </c>
      <c r="AD1264">
        <v>1006</v>
      </c>
      <c r="AE1264">
        <v>0</v>
      </c>
      <c r="AF1264">
        <v>1008</v>
      </c>
      <c r="AG1264">
        <v>0</v>
      </c>
      <c r="AH1264">
        <v>694</v>
      </c>
      <c r="AI1264">
        <v>0</v>
      </c>
      <c r="AJ1264">
        <v>978</v>
      </c>
      <c r="AK1264" t="s">
        <v>3403</v>
      </c>
      <c r="AL1264">
        <v>1.8730616130907249E-2</v>
      </c>
      <c r="AM1264" t="s">
        <v>3403</v>
      </c>
      <c r="AN1264">
        <v>6.5924728267897411E-3</v>
      </c>
      <c r="AO1264" t="s">
        <v>3403</v>
      </c>
      <c r="AP1264">
        <v>6.5931084982826637E-3</v>
      </c>
      <c r="AQ1264" t="s">
        <v>3403</v>
      </c>
      <c r="AR1264">
        <v>6.6345502846408893E-3</v>
      </c>
    </row>
    <row r="1265" spans="1:44" x14ac:dyDescent="0.25">
      <c r="A1265">
        <v>19</v>
      </c>
      <c r="B1265" t="s">
        <v>2711</v>
      </c>
      <c r="C1265">
        <v>41015587</v>
      </c>
      <c r="D1265" t="s">
        <v>23</v>
      </c>
      <c r="E1265" t="s">
        <v>24</v>
      </c>
      <c r="F1265" t="b">
        <v>1</v>
      </c>
      <c r="G1265" t="s">
        <v>25</v>
      </c>
      <c r="H1265">
        <v>1</v>
      </c>
      <c r="I1265" t="s">
        <v>2711</v>
      </c>
      <c r="J1265">
        <v>41015587</v>
      </c>
      <c r="K1265" t="s">
        <v>352</v>
      </c>
      <c r="L1265" t="s">
        <v>308</v>
      </c>
      <c r="M1265" t="s">
        <v>27</v>
      </c>
      <c r="N1265">
        <v>0.41599999999999998</v>
      </c>
      <c r="O1265" t="s">
        <v>2712</v>
      </c>
      <c r="V1265">
        <v>7.5642965204236008E-4</v>
      </c>
      <c r="W1265">
        <v>0</v>
      </c>
      <c r="X1265">
        <v>0</v>
      </c>
      <c r="Y1265">
        <v>0</v>
      </c>
      <c r="Z1265">
        <v>0</v>
      </c>
      <c r="AA1265">
        <v>1</v>
      </c>
      <c r="AB1265">
        <v>1322</v>
      </c>
      <c r="AC1265">
        <v>0</v>
      </c>
      <c r="AD1265">
        <v>1006</v>
      </c>
      <c r="AE1265">
        <v>0</v>
      </c>
      <c r="AF1265">
        <v>1008</v>
      </c>
      <c r="AG1265">
        <v>0</v>
      </c>
      <c r="AH1265">
        <v>694</v>
      </c>
      <c r="AI1265">
        <v>0</v>
      </c>
      <c r="AJ1265">
        <v>978</v>
      </c>
      <c r="AK1265" t="s">
        <v>3403</v>
      </c>
      <c r="AL1265">
        <v>1</v>
      </c>
      <c r="AM1265" t="s">
        <v>3403</v>
      </c>
      <c r="AN1265">
        <v>1</v>
      </c>
      <c r="AO1265" t="s">
        <v>3403</v>
      </c>
      <c r="AP1265">
        <v>1</v>
      </c>
      <c r="AQ1265" t="s">
        <v>3403</v>
      </c>
      <c r="AR1265">
        <v>1</v>
      </c>
    </row>
    <row r="1266" spans="1:44" x14ac:dyDescent="0.25">
      <c r="A1266">
        <v>19</v>
      </c>
      <c r="B1266" t="s">
        <v>2713</v>
      </c>
      <c r="C1266">
        <v>41015605</v>
      </c>
      <c r="D1266" t="s">
        <v>23</v>
      </c>
      <c r="E1266" t="s">
        <v>31</v>
      </c>
      <c r="F1266" t="b">
        <v>1</v>
      </c>
      <c r="G1266" t="s">
        <v>25</v>
      </c>
      <c r="H1266">
        <v>1</v>
      </c>
      <c r="I1266" t="s">
        <v>2713</v>
      </c>
      <c r="J1266">
        <v>41015605</v>
      </c>
      <c r="K1266" t="s">
        <v>352</v>
      </c>
      <c r="L1266" t="s">
        <v>308</v>
      </c>
      <c r="M1266" t="s">
        <v>27</v>
      </c>
      <c r="N1266">
        <v>1.226</v>
      </c>
      <c r="O1266" t="s">
        <v>2714</v>
      </c>
      <c r="V1266">
        <v>0</v>
      </c>
      <c r="W1266">
        <v>0</v>
      </c>
      <c r="X1266">
        <v>9.9206349206349201E-4</v>
      </c>
      <c r="Y1266">
        <v>0</v>
      </c>
      <c r="Z1266">
        <v>0</v>
      </c>
      <c r="AA1266">
        <v>0</v>
      </c>
      <c r="AB1266">
        <v>1322</v>
      </c>
      <c r="AC1266">
        <v>0</v>
      </c>
      <c r="AD1266">
        <v>1006</v>
      </c>
      <c r="AE1266">
        <v>1</v>
      </c>
      <c r="AF1266">
        <v>1008</v>
      </c>
      <c r="AG1266">
        <v>0</v>
      </c>
      <c r="AH1266">
        <v>694</v>
      </c>
      <c r="AI1266">
        <v>0</v>
      </c>
      <c r="AJ1266">
        <v>978</v>
      </c>
      <c r="AL1266">
        <v>1</v>
      </c>
      <c r="AN1266">
        <v>1</v>
      </c>
      <c r="AO1266">
        <v>0</v>
      </c>
      <c r="AP1266">
        <v>0.43261802575107289</v>
      </c>
      <c r="AR1266">
        <v>1</v>
      </c>
    </row>
    <row r="1267" spans="1:44" x14ac:dyDescent="0.25">
      <c r="A1267">
        <v>19</v>
      </c>
      <c r="B1267" t="s">
        <v>2715</v>
      </c>
      <c r="C1267">
        <v>41015622</v>
      </c>
      <c r="D1267" t="s">
        <v>24</v>
      </c>
      <c r="E1267" t="s">
        <v>23</v>
      </c>
      <c r="F1267" t="b">
        <v>1</v>
      </c>
      <c r="G1267" t="s">
        <v>25</v>
      </c>
      <c r="H1267">
        <v>1</v>
      </c>
      <c r="I1267" t="s">
        <v>2715</v>
      </c>
      <c r="J1267">
        <v>41015622</v>
      </c>
      <c r="K1267" t="s">
        <v>352</v>
      </c>
      <c r="L1267" t="s">
        <v>308</v>
      </c>
      <c r="M1267" t="s">
        <v>27</v>
      </c>
      <c r="N1267">
        <v>4.5119999999999996</v>
      </c>
      <c r="O1267" t="s">
        <v>2716</v>
      </c>
      <c r="V1267">
        <v>8.1709145427286356E-2</v>
      </c>
      <c r="W1267">
        <v>0.31312127236580523</v>
      </c>
      <c r="X1267">
        <v>0.42162698412698407</v>
      </c>
      <c r="Y1267">
        <v>0.35014409221902021</v>
      </c>
      <c r="Z1267">
        <v>0.34151329243353779</v>
      </c>
      <c r="AA1267">
        <v>109</v>
      </c>
      <c r="AB1267">
        <v>1334</v>
      </c>
      <c r="AC1267">
        <v>315</v>
      </c>
      <c r="AD1267">
        <v>1006</v>
      </c>
      <c r="AE1267">
        <v>425</v>
      </c>
      <c r="AF1267">
        <v>1008</v>
      </c>
      <c r="AG1267">
        <v>243</v>
      </c>
      <c r="AH1267">
        <v>694</v>
      </c>
      <c r="AI1267">
        <v>334</v>
      </c>
      <c r="AJ1267">
        <v>978</v>
      </c>
      <c r="AK1267">
        <v>0.16514319307970099</v>
      </c>
      <c r="AL1267">
        <v>2.8390773997920342E-49</v>
      </c>
      <c r="AM1267">
        <v>0.1951901522513767</v>
      </c>
      <c r="AN1267">
        <v>3.6476757789409482E-47</v>
      </c>
      <c r="AO1267">
        <v>0.1220590636254502</v>
      </c>
      <c r="AP1267">
        <v>7.5957736490238184E-86</v>
      </c>
      <c r="AQ1267">
        <v>0.17156544054747649</v>
      </c>
      <c r="AR1267">
        <v>9.4546631446405464E-56</v>
      </c>
    </row>
    <row r="1268" spans="1:44" x14ac:dyDescent="0.25">
      <c r="A1268">
        <v>19</v>
      </c>
      <c r="B1268" t="s">
        <v>2717</v>
      </c>
      <c r="C1268">
        <v>41015627</v>
      </c>
      <c r="D1268" t="s">
        <v>30</v>
      </c>
      <c r="E1268" t="s">
        <v>31</v>
      </c>
      <c r="F1268" t="b">
        <v>1</v>
      </c>
      <c r="G1268" t="s">
        <v>25</v>
      </c>
      <c r="H1268">
        <v>1</v>
      </c>
      <c r="I1268" t="s">
        <v>2717</v>
      </c>
      <c r="J1268">
        <v>41015627</v>
      </c>
      <c r="K1268" t="s">
        <v>352</v>
      </c>
      <c r="L1268" t="s">
        <v>2718</v>
      </c>
      <c r="M1268" t="s">
        <v>27</v>
      </c>
      <c r="N1268">
        <v>0.129</v>
      </c>
      <c r="O1268" t="s">
        <v>2719</v>
      </c>
      <c r="V1268">
        <v>0.38335809806835069</v>
      </c>
      <c r="W1268">
        <v>0.2415506958250497</v>
      </c>
      <c r="X1268">
        <v>0.21726190476190479</v>
      </c>
      <c r="Y1268">
        <v>0.37175792507204608</v>
      </c>
      <c r="Z1268">
        <v>0.38139059304703482</v>
      </c>
      <c r="AA1268">
        <v>516</v>
      </c>
      <c r="AB1268">
        <v>1346</v>
      </c>
      <c r="AC1268">
        <v>243</v>
      </c>
      <c r="AD1268">
        <v>1006</v>
      </c>
      <c r="AE1268">
        <v>219</v>
      </c>
      <c r="AF1268">
        <v>1008</v>
      </c>
      <c r="AG1268">
        <v>258</v>
      </c>
      <c r="AH1268">
        <v>694</v>
      </c>
      <c r="AI1268">
        <v>373</v>
      </c>
      <c r="AJ1268">
        <v>978</v>
      </c>
      <c r="AK1268">
        <v>1.050602409638554</v>
      </c>
      <c r="AL1268">
        <v>0.63023422240729021</v>
      </c>
      <c r="AM1268">
        <v>1.952045217908672</v>
      </c>
      <c r="AN1268">
        <v>2.3364738581540082E-13</v>
      </c>
      <c r="AO1268">
        <v>2.2397755405182371</v>
      </c>
      <c r="AP1268">
        <v>4.3605300364695219E-18</v>
      </c>
      <c r="AQ1268">
        <v>1.00836590329145</v>
      </c>
      <c r="AR1268">
        <v>0.93115060194824495</v>
      </c>
    </row>
    <row r="1269" spans="1:44" x14ac:dyDescent="0.25">
      <c r="A1269">
        <v>19</v>
      </c>
      <c r="B1269" t="s">
        <v>2720</v>
      </c>
      <c r="C1269">
        <v>41015628</v>
      </c>
      <c r="D1269" t="s">
        <v>24</v>
      </c>
      <c r="E1269" t="s">
        <v>23</v>
      </c>
      <c r="F1269" t="b">
        <v>1</v>
      </c>
      <c r="G1269" t="s">
        <v>25</v>
      </c>
      <c r="H1269">
        <v>1</v>
      </c>
      <c r="I1269" t="s">
        <v>2720</v>
      </c>
      <c r="J1269">
        <v>41015628</v>
      </c>
      <c r="K1269" t="s">
        <v>352</v>
      </c>
      <c r="L1269" t="s">
        <v>308</v>
      </c>
      <c r="M1269" t="s">
        <v>27</v>
      </c>
      <c r="N1269">
        <v>2.9000000000000001E-2</v>
      </c>
      <c r="O1269" t="s">
        <v>2721</v>
      </c>
      <c r="V1269">
        <v>7.5642965204236008E-4</v>
      </c>
      <c r="W1269">
        <v>0</v>
      </c>
      <c r="X1269">
        <v>0</v>
      </c>
      <c r="Y1269">
        <v>0</v>
      </c>
      <c r="Z1269">
        <v>0</v>
      </c>
      <c r="AA1269">
        <v>1</v>
      </c>
      <c r="AB1269">
        <v>1322</v>
      </c>
      <c r="AC1269">
        <v>0</v>
      </c>
      <c r="AD1269">
        <v>1006</v>
      </c>
      <c r="AE1269">
        <v>0</v>
      </c>
      <c r="AF1269">
        <v>1008</v>
      </c>
      <c r="AG1269">
        <v>0</v>
      </c>
      <c r="AH1269">
        <v>694</v>
      </c>
      <c r="AI1269">
        <v>0</v>
      </c>
      <c r="AJ1269">
        <v>978</v>
      </c>
      <c r="AK1269" t="s">
        <v>3403</v>
      </c>
      <c r="AL1269">
        <v>1</v>
      </c>
      <c r="AM1269" t="s">
        <v>3403</v>
      </c>
      <c r="AN1269">
        <v>1</v>
      </c>
      <c r="AO1269" t="s">
        <v>3403</v>
      </c>
      <c r="AP1269">
        <v>1</v>
      </c>
      <c r="AQ1269" t="s">
        <v>3403</v>
      </c>
      <c r="AR1269">
        <v>1</v>
      </c>
    </row>
    <row r="1270" spans="1:44" x14ac:dyDescent="0.25">
      <c r="A1270">
        <v>19</v>
      </c>
      <c r="B1270" t="s">
        <v>2722</v>
      </c>
      <c r="C1270">
        <v>41015657</v>
      </c>
      <c r="D1270" t="s">
        <v>31</v>
      </c>
      <c r="E1270" t="s">
        <v>30</v>
      </c>
      <c r="F1270" t="b">
        <v>1</v>
      </c>
      <c r="G1270" t="s">
        <v>25</v>
      </c>
      <c r="H1270">
        <v>1</v>
      </c>
      <c r="I1270" t="s">
        <v>2722</v>
      </c>
      <c r="J1270">
        <v>41015657</v>
      </c>
      <c r="K1270" t="s">
        <v>352</v>
      </c>
      <c r="L1270" t="s">
        <v>308</v>
      </c>
      <c r="M1270" t="s">
        <v>27</v>
      </c>
      <c r="N1270">
        <v>0.20499999999999999</v>
      </c>
      <c r="O1270" t="s">
        <v>2723</v>
      </c>
      <c r="V1270">
        <v>6.8078668683812403E-3</v>
      </c>
      <c r="W1270">
        <v>0</v>
      </c>
      <c r="X1270">
        <v>0</v>
      </c>
      <c r="Y1270">
        <v>1.440922190201729E-3</v>
      </c>
      <c r="Z1270">
        <v>0</v>
      </c>
      <c r="AA1270">
        <v>9</v>
      </c>
      <c r="AB1270">
        <v>1322</v>
      </c>
      <c r="AC1270">
        <v>0</v>
      </c>
      <c r="AD1270">
        <v>1006</v>
      </c>
      <c r="AE1270">
        <v>0</v>
      </c>
      <c r="AF1270">
        <v>1008</v>
      </c>
      <c r="AG1270">
        <v>1</v>
      </c>
      <c r="AH1270">
        <v>694</v>
      </c>
      <c r="AI1270">
        <v>0</v>
      </c>
      <c r="AJ1270">
        <v>978</v>
      </c>
      <c r="AK1270">
        <v>4.7501904036557514</v>
      </c>
      <c r="AL1270">
        <v>0.17910005858642031</v>
      </c>
      <c r="AM1270" t="s">
        <v>3403</v>
      </c>
      <c r="AN1270">
        <v>6.5837209891162346E-3</v>
      </c>
      <c r="AO1270" t="s">
        <v>3403</v>
      </c>
      <c r="AP1270">
        <v>6.5421979839081056E-3</v>
      </c>
      <c r="AQ1270" t="s">
        <v>3403</v>
      </c>
      <c r="AR1270">
        <v>1.2670580800643269E-2</v>
      </c>
    </row>
    <row r="1271" spans="1:44" x14ac:dyDescent="0.25">
      <c r="A1271">
        <v>19</v>
      </c>
      <c r="B1271" t="s">
        <v>2724</v>
      </c>
      <c r="C1271">
        <v>41015659</v>
      </c>
      <c r="D1271" t="s">
        <v>30</v>
      </c>
      <c r="E1271" t="s">
        <v>31</v>
      </c>
      <c r="F1271" t="b">
        <v>1</v>
      </c>
      <c r="G1271" t="s">
        <v>25</v>
      </c>
      <c r="H1271">
        <v>1</v>
      </c>
      <c r="I1271" t="s">
        <v>2724</v>
      </c>
      <c r="J1271">
        <v>41015659</v>
      </c>
      <c r="K1271" t="s">
        <v>352</v>
      </c>
      <c r="L1271" t="s">
        <v>308</v>
      </c>
      <c r="M1271" t="s">
        <v>27</v>
      </c>
      <c r="N1271">
        <v>5.0000000000000001E-3</v>
      </c>
      <c r="O1271" t="s">
        <v>2725</v>
      </c>
      <c r="V1271">
        <v>6.8078668683812403E-3</v>
      </c>
      <c r="W1271">
        <v>2.982107355864811E-3</v>
      </c>
      <c r="X1271">
        <v>0</v>
      </c>
      <c r="Y1271">
        <v>1.440922190201729E-3</v>
      </c>
      <c r="Z1271">
        <v>0</v>
      </c>
      <c r="AA1271">
        <v>9</v>
      </c>
      <c r="AB1271">
        <v>1322</v>
      </c>
      <c r="AC1271">
        <v>3</v>
      </c>
      <c r="AD1271">
        <v>1006</v>
      </c>
      <c r="AE1271">
        <v>0</v>
      </c>
      <c r="AF1271">
        <v>1008</v>
      </c>
      <c r="AG1271">
        <v>1</v>
      </c>
      <c r="AH1271">
        <v>694</v>
      </c>
      <c r="AI1271">
        <v>0</v>
      </c>
      <c r="AJ1271">
        <v>978</v>
      </c>
      <c r="AK1271">
        <v>4.7501904036557514</v>
      </c>
      <c r="AL1271">
        <v>0.17910005858642031</v>
      </c>
      <c r="AM1271">
        <v>2.2916984006092922</v>
      </c>
      <c r="AN1271">
        <v>0.25148498569489108</v>
      </c>
      <c r="AO1271" t="s">
        <v>3403</v>
      </c>
      <c r="AP1271">
        <v>6.5421979839081056E-3</v>
      </c>
      <c r="AQ1271" t="s">
        <v>3403</v>
      </c>
      <c r="AR1271">
        <v>1.2670580800643269E-2</v>
      </c>
    </row>
    <row r="1272" spans="1:44" x14ac:dyDescent="0.25">
      <c r="A1272">
        <v>19</v>
      </c>
      <c r="B1272" t="s">
        <v>2726</v>
      </c>
      <c r="C1272">
        <v>41015660</v>
      </c>
      <c r="D1272" t="s">
        <v>23</v>
      </c>
      <c r="E1272" t="s">
        <v>24</v>
      </c>
      <c r="F1272" t="b">
        <v>1</v>
      </c>
      <c r="G1272" t="s">
        <v>25</v>
      </c>
      <c r="H1272">
        <v>1</v>
      </c>
      <c r="I1272" t="s">
        <v>2726</v>
      </c>
      <c r="J1272">
        <v>41015660</v>
      </c>
      <c r="K1272" t="s">
        <v>352</v>
      </c>
      <c r="L1272" t="s">
        <v>308</v>
      </c>
      <c r="M1272" t="s">
        <v>27</v>
      </c>
      <c r="N1272">
        <v>0.01</v>
      </c>
      <c r="O1272" t="s">
        <v>2727</v>
      </c>
      <c r="V1272">
        <v>1.5128593040847199E-3</v>
      </c>
      <c r="W1272">
        <v>0</v>
      </c>
      <c r="X1272">
        <v>0</v>
      </c>
      <c r="Y1272">
        <v>0</v>
      </c>
      <c r="Z1272">
        <v>0</v>
      </c>
      <c r="AA1272">
        <v>2</v>
      </c>
      <c r="AB1272">
        <v>1322</v>
      </c>
      <c r="AC1272">
        <v>0</v>
      </c>
      <c r="AD1272">
        <v>1006</v>
      </c>
      <c r="AE1272">
        <v>0</v>
      </c>
      <c r="AF1272">
        <v>1008</v>
      </c>
      <c r="AG1272">
        <v>0</v>
      </c>
      <c r="AH1272">
        <v>694</v>
      </c>
      <c r="AI1272">
        <v>0</v>
      </c>
      <c r="AJ1272">
        <v>978</v>
      </c>
      <c r="AK1272" t="s">
        <v>3403</v>
      </c>
      <c r="AL1272">
        <v>0.54829453700421438</v>
      </c>
      <c r="AM1272" t="s">
        <v>3403</v>
      </c>
      <c r="AN1272">
        <v>0.50900160524073446</v>
      </c>
      <c r="AO1272" t="s">
        <v>3403</v>
      </c>
      <c r="AP1272">
        <v>0.50886987544618423</v>
      </c>
      <c r="AQ1272" t="s">
        <v>3403</v>
      </c>
      <c r="AR1272">
        <v>0.51097225636855337</v>
      </c>
    </row>
    <row r="1273" spans="1:44" x14ac:dyDescent="0.25">
      <c r="A1273">
        <v>19</v>
      </c>
      <c r="B1273" t="s">
        <v>2728</v>
      </c>
      <c r="C1273">
        <v>41015695</v>
      </c>
      <c r="D1273" t="s">
        <v>2653</v>
      </c>
      <c r="E1273" t="s">
        <v>30</v>
      </c>
      <c r="F1273" t="b">
        <v>1</v>
      </c>
      <c r="G1273" t="s">
        <v>25</v>
      </c>
      <c r="H1273">
        <v>1</v>
      </c>
      <c r="I1273" t="s">
        <v>2728</v>
      </c>
      <c r="J1273">
        <v>41015695</v>
      </c>
      <c r="K1273" t="s">
        <v>352</v>
      </c>
      <c r="L1273" t="s">
        <v>308</v>
      </c>
      <c r="M1273" t="s">
        <v>27</v>
      </c>
      <c r="N1273">
        <v>2E-3</v>
      </c>
      <c r="O1273" t="s">
        <v>2729</v>
      </c>
      <c r="V1273">
        <v>7.5642965204236008E-3</v>
      </c>
      <c r="W1273">
        <v>0</v>
      </c>
      <c r="X1273">
        <v>0</v>
      </c>
      <c r="Y1273">
        <v>0</v>
      </c>
      <c r="Z1273">
        <v>0</v>
      </c>
      <c r="AA1273">
        <v>10</v>
      </c>
      <c r="AB1273">
        <v>1322</v>
      </c>
      <c r="AC1273">
        <v>0</v>
      </c>
      <c r="AD1273">
        <v>1006</v>
      </c>
      <c r="AE1273">
        <v>0</v>
      </c>
      <c r="AF1273">
        <v>1008</v>
      </c>
      <c r="AG1273">
        <v>0</v>
      </c>
      <c r="AH1273">
        <v>694</v>
      </c>
      <c r="AI1273">
        <v>0</v>
      </c>
      <c r="AJ1273">
        <v>978</v>
      </c>
      <c r="AK1273" t="s">
        <v>3403</v>
      </c>
      <c r="AL1273">
        <v>1.8730616130907249E-2</v>
      </c>
      <c r="AM1273" t="s">
        <v>3403</v>
      </c>
      <c r="AN1273">
        <v>6.5924728267897411E-3</v>
      </c>
      <c r="AO1273" t="s">
        <v>3403</v>
      </c>
      <c r="AP1273">
        <v>6.5931084982826637E-3</v>
      </c>
      <c r="AQ1273" t="s">
        <v>3403</v>
      </c>
      <c r="AR1273">
        <v>6.6345502846408893E-3</v>
      </c>
    </row>
    <row r="1274" spans="1:44" x14ac:dyDescent="0.25">
      <c r="A1274">
        <v>19</v>
      </c>
      <c r="B1274" t="s">
        <v>2730</v>
      </c>
      <c r="C1274">
        <v>41015711</v>
      </c>
      <c r="D1274" t="s">
        <v>30</v>
      </c>
      <c r="E1274" t="s">
        <v>24</v>
      </c>
      <c r="F1274" t="b">
        <v>1</v>
      </c>
      <c r="G1274" t="s">
        <v>25</v>
      </c>
      <c r="H1274">
        <v>1</v>
      </c>
      <c r="I1274" t="s">
        <v>2730</v>
      </c>
      <c r="J1274">
        <v>41015711</v>
      </c>
      <c r="K1274" t="s">
        <v>352</v>
      </c>
      <c r="L1274" t="s">
        <v>308</v>
      </c>
      <c r="M1274" t="s">
        <v>27</v>
      </c>
      <c r="N1274">
        <v>9.0999999999999998E-2</v>
      </c>
      <c r="O1274" t="s">
        <v>2731</v>
      </c>
      <c r="V1274">
        <v>7.5642965204236008E-4</v>
      </c>
      <c r="W1274">
        <v>0</v>
      </c>
      <c r="X1274">
        <v>0</v>
      </c>
      <c r="Y1274">
        <v>0</v>
      </c>
      <c r="Z1274">
        <v>0</v>
      </c>
      <c r="AA1274">
        <v>1</v>
      </c>
      <c r="AB1274">
        <v>1322</v>
      </c>
      <c r="AC1274">
        <v>0</v>
      </c>
      <c r="AD1274">
        <v>1006</v>
      </c>
      <c r="AE1274">
        <v>0</v>
      </c>
      <c r="AF1274">
        <v>1008</v>
      </c>
      <c r="AG1274">
        <v>0</v>
      </c>
      <c r="AH1274">
        <v>694</v>
      </c>
      <c r="AI1274">
        <v>0</v>
      </c>
      <c r="AJ1274">
        <v>978</v>
      </c>
      <c r="AK1274" t="s">
        <v>3403</v>
      </c>
      <c r="AL1274">
        <v>1</v>
      </c>
      <c r="AM1274" t="s">
        <v>3403</v>
      </c>
      <c r="AN1274">
        <v>1</v>
      </c>
      <c r="AO1274" t="s">
        <v>3403</v>
      </c>
      <c r="AP1274">
        <v>1</v>
      </c>
      <c r="AQ1274" t="s">
        <v>3403</v>
      </c>
      <c r="AR1274">
        <v>1</v>
      </c>
    </row>
    <row r="1275" spans="1:44" x14ac:dyDescent="0.25">
      <c r="A1275">
        <v>19</v>
      </c>
      <c r="B1275" t="s">
        <v>2732</v>
      </c>
      <c r="C1275">
        <v>41015733</v>
      </c>
      <c r="D1275" t="s">
        <v>23</v>
      </c>
      <c r="E1275" t="s">
        <v>24</v>
      </c>
      <c r="F1275" t="b">
        <v>1</v>
      </c>
      <c r="G1275" t="s">
        <v>25</v>
      </c>
      <c r="H1275">
        <v>1</v>
      </c>
      <c r="I1275" t="s">
        <v>2732</v>
      </c>
      <c r="J1275">
        <v>41015733</v>
      </c>
      <c r="K1275" t="s">
        <v>352</v>
      </c>
      <c r="L1275" t="s">
        <v>2733</v>
      </c>
      <c r="M1275" t="s">
        <v>27</v>
      </c>
      <c r="N1275">
        <v>5.0990000000000002</v>
      </c>
      <c r="O1275" t="s">
        <v>2734</v>
      </c>
      <c r="V1275">
        <v>0.1243667679837893</v>
      </c>
      <c r="W1275">
        <v>0.32107355864811132</v>
      </c>
      <c r="X1275">
        <v>0.42162698412698407</v>
      </c>
      <c r="Y1275">
        <v>0.35734870317002881</v>
      </c>
      <c r="Z1275">
        <v>0.35787321063394678</v>
      </c>
      <c r="AA1275">
        <v>491</v>
      </c>
      <c r="AB1275">
        <v>3948</v>
      </c>
      <c r="AC1275">
        <v>323</v>
      </c>
      <c r="AD1275">
        <v>1006</v>
      </c>
      <c r="AE1275">
        <v>425</v>
      </c>
      <c r="AF1275">
        <v>1008</v>
      </c>
      <c r="AG1275">
        <v>248</v>
      </c>
      <c r="AH1275">
        <v>694</v>
      </c>
      <c r="AI1275">
        <v>350</v>
      </c>
      <c r="AJ1275">
        <v>978</v>
      </c>
      <c r="AK1275">
        <v>0.25542611064973358</v>
      </c>
      <c r="AL1275">
        <v>2.8917698363683782E-45</v>
      </c>
      <c r="AM1275">
        <v>0.30033109113200568</v>
      </c>
      <c r="AN1275">
        <v>6.1614360336165182E-45</v>
      </c>
      <c r="AO1275">
        <v>0.19483264986642621</v>
      </c>
      <c r="AP1275">
        <v>2.35742141546158E-90</v>
      </c>
      <c r="AQ1275">
        <v>0.2548435885780404</v>
      </c>
      <c r="AR1275">
        <v>8.2184604998958124E-59</v>
      </c>
    </row>
    <row r="1276" spans="1:44" x14ac:dyDescent="0.25">
      <c r="A1276">
        <v>19</v>
      </c>
      <c r="B1276" t="s">
        <v>2735</v>
      </c>
      <c r="C1276">
        <v>41015762</v>
      </c>
      <c r="D1276" t="s">
        <v>30</v>
      </c>
      <c r="E1276" t="s">
        <v>24</v>
      </c>
      <c r="F1276" t="b">
        <v>1</v>
      </c>
      <c r="G1276" t="s">
        <v>25</v>
      </c>
      <c r="H1276">
        <v>1</v>
      </c>
      <c r="I1276" t="s">
        <v>2735</v>
      </c>
      <c r="J1276">
        <v>41015762</v>
      </c>
      <c r="K1276" t="s">
        <v>352</v>
      </c>
      <c r="L1276" t="s">
        <v>308</v>
      </c>
      <c r="M1276" t="s">
        <v>27</v>
      </c>
      <c r="N1276">
        <v>1.7999999999999999E-2</v>
      </c>
      <c r="O1276" t="s">
        <v>2736</v>
      </c>
      <c r="V1276">
        <v>5.2950075642965201E-3</v>
      </c>
      <c r="W1276">
        <v>0</v>
      </c>
      <c r="X1276">
        <v>0</v>
      </c>
      <c r="Y1276">
        <v>0</v>
      </c>
      <c r="Z1276">
        <v>0</v>
      </c>
      <c r="AA1276">
        <v>7</v>
      </c>
      <c r="AB1276">
        <v>1322</v>
      </c>
      <c r="AC1276">
        <v>0</v>
      </c>
      <c r="AD1276">
        <v>1006</v>
      </c>
      <c r="AE1276">
        <v>0</v>
      </c>
      <c r="AF1276">
        <v>1008</v>
      </c>
      <c r="AG1276">
        <v>0</v>
      </c>
      <c r="AH1276">
        <v>694</v>
      </c>
      <c r="AI1276">
        <v>0</v>
      </c>
      <c r="AJ1276">
        <v>978</v>
      </c>
      <c r="AK1276" t="s">
        <v>3403</v>
      </c>
      <c r="AL1276">
        <v>0.1034206880362879</v>
      </c>
      <c r="AM1276" t="s">
        <v>3403</v>
      </c>
      <c r="AN1276">
        <v>2.1693183133519919E-2</v>
      </c>
      <c r="AO1276" t="s">
        <v>3403</v>
      </c>
      <c r="AP1276">
        <v>2.1601816704797841E-2</v>
      </c>
      <c r="AQ1276" t="s">
        <v>3403</v>
      </c>
      <c r="AR1276">
        <v>2.3069144621340399E-2</v>
      </c>
    </row>
    <row r="1277" spans="1:44" x14ac:dyDescent="0.25">
      <c r="A1277">
        <v>19</v>
      </c>
      <c r="B1277" t="s">
        <v>2737</v>
      </c>
      <c r="C1277">
        <v>41015764</v>
      </c>
      <c r="D1277" t="s">
        <v>23</v>
      </c>
      <c r="E1277" t="s">
        <v>30</v>
      </c>
      <c r="F1277" t="b">
        <v>1</v>
      </c>
      <c r="G1277" t="s">
        <v>25</v>
      </c>
      <c r="H1277">
        <v>1</v>
      </c>
      <c r="I1277" t="s">
        <v>2737</v>
      </c>
      <c r="J1277">
        <v>41015764</v>
      </c>
      <c r="K1277" t="s">
        <v>352</v>
      </c>
      <c r="L1277" t="s">
        <v>308</v>
      </c>
      <c r="M1277" t="s">
        <v>27</v>
      </c>
      <c r="N1277">
        <v>8.0000000000000002E-3</v>
      </c>
      <c r="O1277" t="s">
        <v>2738</v>
      </c>
      <c r="V1277">
        <v>5.2950075642965201E-3</v>
      </c>
      <c r="W1277">
        <v>0</v>
      </c>
      <c r="X1277">
        <v>0</v>
      </c>
      <c r="Y1277">
        <v>0</v>
      </c>
      <c r="Z1277">
        <v>0</v>
      </c>
      <c r="AA1277">
        <v>7</v>
      </c>
      <c r="AB1277">
        <v>1322</v>
      </c>
      <c r="AC1277">
        <v>0</v>
      </c>
      <c r="AD1277">
        <v>1006</v>
      </c>
      <c r="AE1277">
        <v>0</v>
      </c>
      <c r="AF1277">
        <v>1008</v>
      </c>
      <c r="AG1277">
        <v>0</v>
      </c>
      <c r="AH1277">
        <v>694</v>
      </c>
      <c r="AI1277">
        <v>0</v>
      </c>
      <c r="AJ1277">
        <v>978</v>
      </c>
      <c r="AK1277" t="s">
        <v>3403</v>
      </c>
      <c r="AL1277">
        <v>0.1034206880362879</v>
      </c>
      <c r="AM1277" t="s">
        <v>3403</v>
      </c>
      <c r="AN1277">
        <v>2.1693183133519919E-2</v>
      </c>
      <c r="AO1277" t="s">
        <v>3403</v>
      </c>
      <c r="AP1277">
        <v>2.1601816704797841E-2</v>
      </c>
      <c r="AQ1277" t="s">
        <v>3403</v>
      </c>
      <c r="AR1277">
        <v>2.3069144621340399E-2</v>
      </c>
    </row>
    <row r="1278" spans="1:44" x14ac:dyDescent="0.25">
      <c r="A1278">
        <v>19</v>
      </c>
      <c r="B1278" t="s">
        <v>2739</v>
      </c>
      <c r="C1278">
        <v>41015795</v>
      </c>
      <c r="D1278" t="s">
        <v>30</v>
      </c>
      <c r="E1278" t="s">
        <v>23</v>
      </c>
      <c r="F1278" t="b">
        <v>1</v>
      </c>
      <c r="G1278" t="s">
        <v>25</v>
      </c>
      <c r="H1278">
        <v>1</v>
      </c>
      <c r="I1278" t="s">
        <v>2739</v>
      </c>
      <c r="J1278">
        <v>41015795</v>
      </c>
      <c r="K1278" t="s">
        <v>352</v>
      </c>
      <c r="L1278" t="s">
        <v>308</v>
      </c>
      <c r="M1278" t="s">
        <v>27</v>
      </c>
      <c r="N1278">
        <v>1.171</v>
      </c>
      <c r="O1278" t="s">
        <v>2740</v>
      </c>
      <c r="V1278">
        <v>6.0514372163388806E-3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1322</v>
      </c>
      <c r="AC1278">
        <v>0</v>
      </c>
      <c r="AD1278">
        <v>1006</v>
      </c>
      <c r="AE1278">
        <v>2</v>
      </c>
      <c r="AF1278">
        <v>1008</v>
      </c>
      <c r="AG1278">
        <v>0</v>
      </c>
      <c r="AH1278">
        <v>694</v>
      </c>
      <c r="AI1278">
        <v>0</v>
      </c>
      <c r="AJ1278">
        <v>978</v>
      </c>
      <c r="AL1278">
        <v>1</v>
      </c>
      <c r="AN1278">
        <v>1</v>
      </c>
      <c r="AO1278">
        <v>0</v>
      </c>
      <c r="AP1278">
        <v>0.18705296347416511</v>
      </c>
      <c r="AR1278">
        <v>1</v>
      </c>
    </row>
    <row r="1279" spans="1:44" x14ac:dyDescent="0.25">
      <c r="A1279">
        <v>19</v>
      </c>
      <c r="B1279" t="s">
        <v>2739</v>
      </c>
      <c r="C1279">
        <v>41015795</v>
      </c>
      <c r="D1279" t="s">
        <v>30</v>
      </c>
      <c r="E1279" t="s">
        <v>31</v>
      </c>
      <c r="F1279" t="b">
        <v>1</v>
      </c>
      <c r="G1279" t="s">
        <v>25</v>
      </c>
      <c r="H1279">
        <v>1</v>
      </c>
      <c r="I1279" t="s">
        <v>2739</v>
      </c>
      <c r="J1279">
        <v>41015795</v>
      </c>
      <c r="K1279" t="s">
        <v>352</v>
      </c>
      <c r="L1279" t="s">
        <v>308</v>
      </c>
      <c r="M1279" t="s">
        <v>27</v>
      </c>
      <c r="N1279">
        <v>1.171</v>
      </c>
      <c r="O1279" t="s">
        <v>2740</v>
      </c>
      <c r="V1279">
        <v>6.0514372163388806E-3</v>
      </c>
      <c r="W1279">
        <v>0</v>
      </c>
      <c r="X1279">
        <v>0</v>
      </c>
      <c r="Y1279">
        <v>0</v>
      </c>
      <c r="Z1279">
        <v>0</v>
      </c>
      <c r="AA1279">
        <v>8</v>
      </c>
      <c r="AB1279">
        <v>1322</v>
      </c>
      <c r="AC1279">
        <v>0</v>
      </c>
      <c r="AD1279">
        <v>1006</v>
      </c>
      <c r="AE1279">
        <v>0</v>
      </c>
      <c r="AF1279">
        <v>1008</v>
      </c>
      <c r="AG1279">
        <v>0</v>
      </c>
      <c r="AH1279">
        <v>694</v>
      </c>
      <c r="AI1279">
        <v>0</v>
      </c>
      <c r="AJ1279">
        <v>978</v>
      </c>
      <c r="AK1279" t="s">
        <v>3403</v>
      </c>
      <c r="AL1279">
        <v>5.6959480829988522E-2</v>
      </c>
      <c r="AM1279" t="s">
        <v>3403</v>
      </c>
      <c r="AN1279">
        <v>1.191204712574173E-2</v>
      </c>
      <c r="AO1279" t="s">
        <v>3403</v>
      </c>
      <c r="AP1279">
        <v>1.184947418186697E-2</v>
      </c>
      <c r="AQ1279" t="s">
        <v>3403</v>
      </c>
      <c r="AR1279">
        <v>2.430767525317775E-2</v>
      </c>
    </row>
    <row r="1280" spans="1:44" x14ac:dyDescent="0.25">
      <c r="A1280">
        <v>19</v>
      </c>
      <c r="B1280" t="s">
        <v>2741</v>
      </c>
      <c r="C1280">
        <v>41015799</v>
      </c>
      <c r="D1280" t="s">
        <v>30</v>
      </c>
      <c r="E1280" t="s">
        <v>23</v>
      </c>
      <c r="F1280" t="b">
        <v>1</v>
      </c>
      <c r="G1280" t="s">
        <v>25</v>
      </c>
      <c r="H1280">
        <v>1</v>
      </c>
      <c r="I1280" t="s">
        <v>2742</v>
      </c>
      <c r="J1280">
        <v>41015799</v>
      </c>
      <c r="K1280" t="s">
        <v>352</v>
      </c>
      <c r="L1280" t="s">
        <v>308</v>
      </c>
      <c r="M1280" t="s">
        <v>27</v>
      </c>
      <c r="N1280">
        <v>0.28599999999999998</v>
      </c>
      <c r="O1280" t="s">
        <v>2743</v>
      </c>
      <c r="V1280">
        <v>6.5413533834586465E-2</v>
      </c>
      <c r="W1280">
        <v>0.27833001988071571</v>
      </c>
      <c r="X1280">
        <v>0.37400793650793651</v>
      </c>
      <c r="Y1280">
        <v>0.30259365994236309</v>
      </c>
      <c r="Z1280">
        <v>0.29754601226993871</v>
      </c>
      <c r="AA1280">
        <v>87</v>
      </c>
      <c r="AB1280">
        <v>1330</v>
      </c>
      <c r="AC1280">
        <v>280</v>
      </c>
      <c r="AD1280">
        <v>1006</v>
      </c>
      <c r="AE1280">
        <v>377</v>
      </c>
      <c r="AF1280">
        <v>1008</v>
      </c>
      <c r="AG1280">
        <v>210</v>
      </c>
      <c r="AH1280">
        <v>694</v>
      </c>
      <c r="AI1280">
        <v>291</v>
      </c>
      <c r="AJ1280">
        <v>978</v>
      </c>
      <c r="AK1280">
        <v>0.161314791403287</v>
      </c>
      <c r="AL1280">
        <v>7.6975196989668023E-44</v>
      </c>
      <c r="AM1280">
        <v>0.18147914032869791</v>
      </c>
      <c r="AN1280">
        <v>4.5183220204846121E-45</v>
      </c>
      <c r="AO1280">
        <v>0.1171483383872764</v>
      </c>
      <c r="AP1280">
        <v>7.803078050754164E-79</v>
      </c>
      <c r="AQ1280">
        <v>0.1652387390002571</v>
      </c>
      <c r="AR1280">
        <v>1.181588722338139E-50</v>
      </c>
    </row>
    <row r="1281" spans="1:44" x14ac:dyDescent="0.25">
      <c r="A1281">
        <v>19</v>
      </c>
      <c r="B1281" t="s">
        <v>2744</v>
      </c>
      <c r="C1281">
        <v>41015802</v>
      </c>
      <c r="D1281" t="s">
        <v>24</v>
      </c>
      <c r="E1281" t="s">
        <v>1762</v>
      </c>
      <c r="F1281" t="b">
        <v>0</v>
      </c>
      <c r="I1281" t="s">
        <v>149</v>
      </c>
      <c r="J1281">
        <v>41015802</v>
      </c>
      <c r="O1281" t="s">
        <v>2745</v>
      </c>
      <c r="V1281">
        <v>5.0224887556221891E-2</v>
      </c>
      <c r="W1281">
        <v>0.26938369781312133</v>
      </c>
      <c r="X1281">
        <v>0.3611111111111111</v>
      </c>
      <c r="Y1281">
        <v>0.29106628242074928</v>
      </c>
      <c r="Z1281">
        <v>0.26687116564417179</v>
      </c>
      <c r="AA1281">
        <v>67</v>
      </c>
      <c r="AB1281">
        <v>1334</v>
      </c>
      <c r="AC1281">
        <v>271</v>
      </c>
      <c r="AD1281">
        <v>1006</v>
      </c>
      <c r="AE1281">
        <v>364</v>
      </c>
      <c r="AF1281">
        <v>1008</v>
      </c>
      <c r="AG1281">
        <v>202</v>
      </c>
      <c r="AH1281">
        <v>694</v>
      </c>
      <c r="AI1281">
        <v>261</v>
      </c>
      <c r="AJ1281">
        <v>978</v>
      </c>
      <c r="AK1281">
        <v>0.12879883094860389</v>
      </c>
      <c r="AL1281">
        <v>2.642343882917124E-49</v>
      </c>
      <c r="AM1281">
        <v>0.14342215245356871</v>
      </c>
      <c r="AN1281">
        <v>2.2391783804344249E-51</v>
      </c>
      <c r="AO1281">
        <v>9.3558375326331128E-2</v>
      </c>
      <c r="AP1281">
        <v>9.0876643067415456E-86</v>
      </c>
      <c r="AQ1281">
        <v>0.1452703009189959</v>
      </c>
      <c r="AR1281">
        <v>5.1177253654762446E-50</v>
      </c>
    </row>
    <row r="1282" spans="1:44" x14ac:dyDescent="0.25">
      <c r="A1282">
        <v>19</v>
      </c>
      <c r="B1282" t="s">
        <v>2746</v>
      </c>
      <c r="C1282">
        <v>41015824</v>
      </c>
      <c r="D1282" t="s">
        <v>24</v>
      </c>
      <c r="E1282" t="s">
        <v>23</v>
      </c>
      <c r="F1282" t="b">
        <v>1</v>
      </c>
      <c r="G1282" t="s">
        <v>25</v>
      </c>
      <c r="H1282">
        <v>1</v>
      </c>
      <c r="I1282" t="s">
        <v>2746</v>
      </c>
      <c r="J1282">
        <v>41015824</v>
      </c>
      <c r="K1282" t="s">
        <v>352</v>
      </c>
      <c r="L1282" t="s">
        <v>308</v>
      </c>
      <c r="M1282" t="s">
        <v>27</v>
      </c>
      <c r="N1282">
        <v>3.3000000000000002E-2</v>
      </c>
      <c r="O1282" t="s">
        <v>2747</v>
      </c>
      <c r="V1282">
        <v>5.4462934947049922E-2</v>
      </c>
      <c r="W1282">
        <v>0.27236580516898612</v>
      </c>
      <c r="X1282">
        <v>0.37301587301587302</v>
      </c>
      <c r="Y1282">
        <v>0.29971181556195958</v>
      </c>
      <c r="Z1282">
        <v>0.29550102249488752</v>
      </c>
      <c r="AA1282">
        <v>72</v>
      </c>
      <c r="AB1282">
        <v>1322</v>
      </c>
      <c r="AC1282">
        <v>274</v>
      </c>
      <c r="AD1282">
        <v>1006</v>
      </c>
      <c r="AE1282">
        <v>376</v>
      </c>
      <c r="AF1282">
        <v>1008</v>
      </c>
      <c r="AG1282">
        <v>208</v>
      </c>
      <c r="AH1282">
        <v>694</v>
      </c>
      <c r="AI1282">
        <v>289</v>
      </c>
      <c r="AJ1282">
        <v>978</v>
      </c>
      <c r="AK1282">
        <v>0.13458461538461541</v>
      </c>
      <c r="AL1282">
        <v>5.5657557814412592E-49</v>
      </c>
      <c r="AM1282">
        <v>0.15388029197080291</v>
      </c>
      <c r="AN1282">
        <v>1.5746081066107231E-49</v>
      </c>
      <c r="AO1282">
        <v>9.6817021276595749E-2</v>
      </c>
      <c r="AP1282">
        <v>1.271336440039252E-86</v>
      </c>
      <c r="AQ1282">
        <v>0.13732318339100349</v>
      </c>
      <c r="AR1282">
        <v>1.0130729905523191E-56</v>
      </c>
    </row>
    <row r="1283" spans="1:44" x14ac:dyDescent="0.25">
      <c r="A1283">
        <v>19</v>
      </c>
      <c r="B1283" t="s">
        <v>2748</v>
      </c>
      <c r="C1283">
        <v>41015825</v>
      </c>
      <c r="D1283" t="s">
        <v>23</v>
      </c>
      <c r="E1283" t="s">
        <v>24</v>
      </c>
      <c r="F1283" t="b">
        <v>1</v>
      </c>
      <c r="G1283" t="s">
        <v>25</v>
      </c>
      <c r="H1283">
        <v>1</v>
      </c>
      <c r="I1283" t="s">
        <v>2748</v>
      </c>
      <c r="J1283">
        <v>41015825</v>
      </c>
      <c r="K1283" t="s">
        <v>352</v>
      </c>
      <c r="L1283" t="s">
        <v>308</v>
      </c>
      <c r="M1283" t="s">
        <v>27</v>
      </c>
      <c r="N1283">
        <v>8.9999999999999993E-3</v>
      </c>
      <c r="O1283" t="s">
        <v>2749</v>
      </c>
      <c r="V1283">
        <v>5.4462934947049922E-2</v>
      </c>
      <c r="W1283">
        <v>0.27335984095427429</v>
      </c>
      <c r="X1283">
        <v>0.37301587301587302</v>
      </c>
      <c r="Y1283">
        <v>0.29971181556195958</v>
      </c>
      <c r="Z1283">
        <v>0.29550102249488752</v>
      </c>
      <c r="AA1283">
        <v>72</v>
      </c>
      <c r="AB1283">
        <v>1322</v>
      </c>
      <c r="AC1283">
        <v>275</v>
      </c>
      <c r="AD1283">
        <v>1006</v>
      </c>
      <c r="AE1283">
        <v>376</v>
      </c>
      <c r="AF1283">
        <v>1008</v>
      </c>
      <c r="AG1283">
        <v>208</v>
      </c>
      <c r="AH1283">
        <v>694</v>
      </c>
      <c r="AI1283">
        <v>289</v>
      </c>
      <c r="AJ1283">
        <v>978</v>
      </c>
      <c r="AK1283">
        <v>0.13458461538461541</v>
      </c>
      <c r="AL1283">
        <v>5.5657557814412592E-49</v>
      </c>
      <c r="AM1283">
        <v>0.15311127272727271</v>
      </c>
      <c r="AN1283">
        <v>7.5317036245423938E-50</v>
      </c>
      <c r="AO1283">
        <v>9.6817021276595749E-2</v>
      </c>
      <c r="AP1283">
        <v>1.271336440039252E-86</v>
      </c>
      <c r="AQ1283">
        <v>0.13732318339100349</v>
      </c>
      <c r="AR1283">
        <v>1.0130729905523191E-56</v>
      </c>
    </row>
    <row r="1284" spans="1:44" x14ac:dyDescent="0.25">
      <c r="A1284">
        <v>19</v>
      </c>
      <c r="B1284" t="s">
        <v>2750</v>
      </c>
      <c r="C1284">
        <v>41015828</v>
      </c>
      <c r="D1284" t="s">
        <v>24</v>
      </c>
      <c r="E1284" t="s">
        <v>23</v>
      </c>
      <c r="F1284" t="b">
        <v>1</v>
      </c>
      <c r="G1284" t="s">
        <v>25</v>
      </c>
      <c r="H1284">
        <v>1</v>
      </c>
      <c r="I1284" t="s">
        <v>2750</v>
      </c>
      <c r="J1284">
        <v>41015828</v>
      </c>
      <c r="K1284" t="s">
        <v>352</v>
      </c>
      <c r="L1284" t="s">
        <v>308</v>
      </c>
      <c r="M1284" t="s">
        <v>27</v>
      </c>
      <c r="N1284">
        <v>0.39500000000000002</v>
      </c>
      <c r="O1284" t="s">
        <v>2751</v>
      </c>
      <c r="V1284">
        <v>0</v>
      </c>
      <c r="W1284">
        <v>0</v>
      </c>
      <c r="X1284">
        <v>1.984126984126984E-3</v>
      </c>
      <c r="Y1284">
        <v>0</v>
      </c>
      <c r="Z1284">
        <v>0</v>
      </c>
      <c r="AA1284">
        <v>0</v>
      </c>
      <c r="AB1284">
        <v>1322</v>
      </c>
      <c r="AC1284">
        <v>0</v>
      </c>
      <c r="AD1284">
        <v>1006</v>
      </c>
      <c r="AE1284">
        <v>2</v>
      </c>
      <c r="AF1284">
        <v>1008</v>
      </c>
      <c r="AG1284">
        <v>0</v>
      </c>
      <c r="AH1284">
        <v>694</v>
      </c>
      <c r="AI1284">
        <v>0</v>
      </c>
      <c r="AJ1284">
        <v>978</v>
      </c>
      <c r="AL1284">
        <v>1</v>
      </c>
      <c r="AN1284">
        <v>1</v>
      </c>
      <c r="AO1284">
        <v>0</v>
      </c>
      <c r="AP1284">
        <v>0.18705296347416511</v>
      </c>
      <c r="AR1284">
        <v>1</v>
      </c>
    </row>
    <row r="1285" spans="1:44" x14ac:dyDescent="0.25">
      <c r="A1285">
        <v>19</v>
      </c>
      <c r="B1285" t="s">
        <v>2752</v>
      </c>
      <c r="C1285">
        <v>41015841</v>
      </c>
      <c r="D1285" t="s">
        <v>30</v>
      </c>
      <c r="E1285" t="s">
        <v>23</v>
      </c>
      <c r="F1285" t="b">
        <v>1</v>
      </c>
      <c r="G1285" t="s">
        <v>25</v>
      </c>
      <c r="H1285">
        <v>1</v>
      </c>
      <c r="I1285" t="s">
        <v>2753</v>
      </c>
      <c r="J1285">
        <v>41015841</v>
      </c>
      <c r="K1285" t="s">
        <v>352</v>
      </c>
      <c r="L1285" t="s">
        <v>308</v>
      </c>
      <c r="M1285" t="s">
        <v>27</v>
      </c>
      <c r="N1285">
        <v>0.40899999999999997</v>
      </c>
      <c r="O1285" t="s">
        <v>2754</v>
      </c>
      <c r="V1285">
        <v>6.8835098335854772E-2</v>
      </c>
      <c r="W1285">
        <v>0.30218687872763422</v>
      </c>
      <c r="X1285">
        <v>0.3968253968253968</v>
      </c>
      <c r="Y1285">
        <v>0.34149855907780979</v>
      </c>
      <c r="Z1285">
        <v>0.32924335378323111</v>
      </c>
      <c r="AA1285">
        <v>91</v>
      </c>
      <c r="AB1285">
        <v>1322</v>
      </c>
      <c r="AC1285">
        <v>304</v>
      </c>
      <c r="AD1285">
        <v>1006</v>
      </c>
      <c r="AE1285">
        <v>400</v>
      </c>
      <c r="AF1285">
        <v>1008</v>
      </c>
      <c r="AG1285">
        <v>237</v>
      </c>
      <c r="AH1285">
        <v>694</v>
      </c>
      <c r="AI1285">
        <v>322</v>
      </c>
      <c r="AJ1285">
        <v>978</v>
      </c>
      <c r="AK1285">
        <v>0.14254473910614329</v>
      </c>
      <c r="AL1285">
        <v>3.533551081185341E-53</v>
      </c>
      <c r="AM1285">
        <v>0.1707052460558382</v>
      </c>
      <c r="AN1285">
        <v>1.176222398551362E-50</v>
      </c>
      <c r="AO1285">
        <v>0.11236393176279449</v>
      </c>
      <c r="AP1285">
        <v>5.5926976519571956E-85</v>
      </c>
      <c r="AQ1285">
        <v>0.15060219687069551</v>
      </c>
      <c r="AR1285">
        <v>4.9493747236560826E-59</v>
      </c>
    </row>
    <row r="1286" spans="1:44" x14ac:dyDescent="0.25">
      <c r="A1286">
        <v>19</v>
      </c>
      <c r="B1286" t="s">
        <v>2755</v>
      </c>
      <c r="C1286">
        <v>41015852</v>
      </c>
      <c r="D1286" t="s">
        <v>30</v>
      </c>
      <c r="E1286" t="s">
        <v>23</v>
      </c>
      <c r="F1286" t="b">
        <v>1</v>
      </c>
      <c r="G1286" t="s">
        <v>25</v>
      </c>
      <c r="H1286">
        <v>1</v>
      </c>
      <c r="I1286" t="s">
        <v>2756</v>
      </c>
      <c r="J1286">
        <v>41015852</v>
      </c>
      <c r="K1286" t="s">
        <v>352</v>
      </c>
      <c r="L1286" t="s">
        <v>308</v>
      </c>
      <c r="M1286" t="s">
        <v>27</v>
      </c>
      <c r="N1286">
        <v>2.8000000000000001E-2</v>
      </c>
      <c r="O1286" t="s">
        <v>2757</v>
      </c>
      <c r="V1286">
        <v>7.7961019490254871E-2</v>
      </c>
      <c r="W1286">
        <v>0.30715705765407553</v>
      </c>
      <c r="X1286">
        <v>0.41666666666666669</v>
      </c>
      <c r="Y1286">
        <v>0.3472622478386167</v>
      </c>
      <c r="Z1286">
        <v>0.33435582822085891</v>
      </c>
      <c r="AA1286">
        <v>104</v>
      </c>
      <c r="AB1286">
        <v>1334</v>
      </c>
      <c r="AC1286">
        <v>309</v>
      </c>
      <c r="AD1286">
        <v>1006</v>
      </c>
      <c r="AE1286">
        <v>420</v>
      </c>
      <c r="AF1286">
        <v>1008</v>
      </c>
      <c r="AG1286">
        <v>241</v>
      </c>
      <c r="AH1286">
        <v>694</v>
      </c>
      <c r="AI1286">
        <v>327</v>
      </c>
      <c r="AJ1286">
        <v>978</v>
      </c>
      <c r="AK1286">
        <v>0.1589312822588807</v>
      </c>
      <c r="AL1286">
        <v>2.4623179429392002E-50</v>
      </c>
      <c r="AM1286">
        <v>0.190722761596548</v>
      </c>
      <c r="AN1286">
        <v>3.6671432068914232E-47</v>
      </c>
      <c r="AO1286">
        <v>0.1183739837398374</v>
      </c>
      <c r="AP1286">
        <v>1.115465837004673E-86</v>
      </c>
      <c r="AQ1286">
        <v>0.16832997687775039</v>
      </c>
      <c r="AR1286">
        <v>1.6707806176376829E-55</v>
      </c>
    </row>
    <row r="1287" spans="1:44" x14ac:dyDescent="0.25">
      <c r="A1287">
        <v>19</v>
      </c>
      <c r="B1287" t="s">
        <v>2758</v>
      </c>
      <c r="C1287">
        <v>41015864</v>
      </c>
      <c r="D1287" t="s">
        <v>31</v>
      </c>
      <c r="E1287" t="s">
        <v>30</v>
      </c>
      <c r="F1287" t="b">
        <v>1</v>
      </c>
      <c r="G1287" t="s">
        <v>25</v>
      </c>
      <c r="H1287">
        <v>1</v>
      </c>
      <c r="I1287" t="s">
        <v>2758</v>
      </c>
      <c r="J1287">
        <v>41015864</v>
      </c>
      <c r="K1287" t="s">
        <v>352</v>
      </c>
      <c r="L1287" t="s">
        <v>308</v>
      </c>
      <c r="M1287" t="s">
        <v>27</v>
      </c>
      <c r="N1287">
        <v>0.86099999999999999</v>
      </c>
      <c r="O1287" t="s">
        <v>2759</v>
      </c>
      <c r="V1287">
        <v>0</v>
      </c>
      <c r="W1287">
        <v>0</v>
      </c>
      <c r="X1287">
        <v>0</v>
      </c>
      <c r="Y1287">
        <v>0</v>
      </c>
      <c r="Z1287">
        <v>1.022494887525562E-3</v>
      </c>
      <c r="AA1287">
        <v>0</v>
      </c>
      <c r="AB1287">
        <v>1322</v>
      </c>
      <c r="AC1287">
        <v>0</v>
      </c>
      <c r="AD1287">
        <v>1006</v>
      </c>
      <c r="AE1287">
        <v>0</v>
      </c>
      <c r="AF1287">
        <v>1008</v>
      </c>
      <c r="AG1287">
        <v>0</v>
      </c>
      <c r="AH1287">
        <v>694</v>
      </c>
      <c r="AI1287">
        <v>1</v>
      </c>
      <c r="AJ1287">
        <v>978</v>
      </c>
      <c r="AL1287">
        <v>1</v>
      </c>
      <c r="AN1287">
        <v>1</v>
      </c>
      <c r="AP1287">
        <v>1</v>
      </c>
      <c r="AQ1287">
        <v>0</v>
      </c>
      <c r="AR1287">
        <v>0.42521739130434782</v>
      </c>
    </row>
    <row r="1288" spans="1:44" x14ac:dyDescent="0.25">
      <c r="A1288">
        <v>19</v>
      </c>
      <c r="B1288" t="s">
        <v>2760</v>
      </c>
      <c r="C1288">
        <v>41015865</v>
      </c>
      <c r="D1288" t="s">
        <v>24</v>
      </c>
      <c r="E1288" t="s">
        <v>23</v>
      </c>
      <c r="F1288" t="b">
        <v>1</v>
      </c>
      <c r="G1288" t="s">
        <v>25</v>
      </c>
      <c r="H1288">
        <v>1</v>
      </c>
      <c r="I1288" t="s">
        <v>2760</v>
      </c>
      <c r="J1288">
        <v>41015865</v>
      </c>
      <c r="K1288" t="s">
        <v>352</v>
      </c>
      <c r="L1288" t="s">
        <v>308</v>
      </c>
      <c r="M1288" t="s">
        <v>27</v>
      </c>
      <c r="N1288">
        <v>1.2170000000000001</v>
      </c>
      <c r="O1288" t="s">
        <v>2761</v>
      </c>
      <c r="V1288">
        <v>7.5642965204236008E-3</v>
      </c>
      <c r="W1288">
        <v>0</v>
      </c>
      <c r="X1288">
        <v>0</v>
      </c>
      <c r="Y1288">
        <v>0</v>
      </c>
      <c r="Z1288">
        <v>0</v>
      </c>
      <c r="AA1288">
        <v>10</v>
      </c>
      <c r="AB1288">
        <v>1322</v>
      </c>
      <c r="AC1288">
        <v>0</v>
      </c>
      <c r="AD1288">
        <v>1006</v>
      </c>
      <c r="AE1288">
        <v>0</v>
      </c>
      <c r="AF1288">
        <v>1008</v>
      </c>
      <c r="AG1288">
        <v>0</v>
      </c>
      <c r="AH1288">
        <v>694</v>
      </c>
      <c r="AI1288">
        <v>0</v>
      </c>
      <c r="AJ1288">
        <v>978</v>
      </c>
      <c r="AK1288" t="s">
        <v>3403</v>
      </c>
      <c r="AL1288">
        <v>1.8730616130907249E-2</v>
      </c>
      <c r="AM1288" t="s">
        <v>3403</v>
      </c>
      <c r="AN1288">
        <v>6.5924728267897411E-3</v>
      </c>
      <c r="AO1288" t="s">
        <v>3403</v>
      </c>
      <c r="AP1288">
        <v>6.5931084982826637E-3</v>
      </c>
      <c r="AQ1288" t="s">
        <v>3403</v>
      </c>
      <c r="AR1288">
        <v>6.6345502846408893E-3</v>
      </c>
    </row>
    <row r="1289" spans="1:44" x14ac:dyDescent="0.25">
      <c r="A1289">
        <v>19</v>
      </c>
      <c r="B1289" t="s">
        <v>2762</v>
      </c>
      <c r="C1289">
        <v>41015965</v>
      </c>
      <c r="D1289" t="s">
        <v>23</v>
      </c>
      <c r="E1289" t="s">
        <v>24</v>
      </c>
      <c r="F1289" t="b">
        <v>1</v>
      </c>
      <c r="G1289" t="s">
        <v>25</v>
      </c>
      <c r="H1289">
        <v>1</v>
      </c>
      <c r="I1289" t="s">
        <v>2762</v>
      </c>
      <c r="J1289">
        <v>41015965</v>
      </c>
      <c r="K1289" t="s">
        <v>352</v>
      </c>
      <c r="L1289" t="s">
        <v>308</v>
      </c>
      <c r="M1289" t="s">
        <v>27</v>
      </c>
      <c r="N1289">
        <v>2.1309999999999998</v>
      </c>
      <c r="O1289" t="s">
        <v>2763</v>
      </c>
      <c r="V1289">
        <v>0</v>
      </c>
      <c r="W1289">
        <v>0</v>
      </c>
      <c r="X1289">
        <v>0</v>
      </c>
      <c r="Y1289">
        <v>1.440922190201729E-3</v>
      </c>
      <c r="Z1289">
        <v>0</v>
      </c>
      <c r="AA1289">
        <v>0</v>
      </c>
      <c r="AB1289">
        <v>1322</v>
      </c>
      <c r="AC1289">
        <v>0</v>
      </c>
      <c r="AD1289">
        <v>1006</v>
      </c>
      <c r="AE1289">
        <v>0</v>
      </c>
      <c r="AF1289">
        <v>1008</v>
      </c>
      <c r="AG1289">
        <v>1</v>
      </c>
      <c r="AH1289">
        <v>694</v>
      </c>
      <c r="AI1289">
        <v>0</v>
      </c>
      <c r="AJ1289">
        <v>978</v>
      </c>
      <c r="AK1289">
        <v>0</v>
      </c>
      <c r="AL1289">
        <v>0.34424603174603169</v>
      </c>
      <c r="AN1289">
        <v>1</v>
      </c>
      <c r="AP1289">
        <v>1</v>
      </c>
      <c r="AR1289">
        <v>1</v>
      </c>
    </row>
    <row r="1290" spans="1:44" x14ac:dyDescent="0.25">
      <c r="A1290">
        <v>19</v>
      </c>
      <c r="B1290" t="s">
        <v>2764</v>
      </c>
      <c r="C1290">
        <v>41016032</v>
      </c>
      <c r="D1290" t="s">
        <v>24</v>
      </c>
      <c r="E1290" t="s">
        <v>23</v>
      </c>
      <c r="F1290" t="b">
        <v>1</v>
      </c>
      <c r="G1290" t="s">
        <v>25</v>
      </c>
      <c r="H1290">
        <v>1</v>
      </c>
      <c r="I1290" t="s">
        <v>2764</v>
      </c>
      <c r="J1290">
        <v>41016032</v>
      </c>
      <c r="K1290" t="s">
        <v>352</v>
      </c>
      <c r="L1290" t="s">
        <v>308</v>
      </c>
      <c r="M1290" t="s">
        <v>27</v>
      </c>
      <c r="N1290">
        <v>8.3000000000000004E-2</v>
      </c>
      <c r="O1290" t="s">
        <v>2765</v>
      </c>
      <c r="V1290">
        <v>7.5642965204236008E-3</v>
      </c>
      <c r="W1290">
        <v>0</v>
      </c>
      <c r="X1290">
        <v>0</v>
      </c>
      <c r="Y1290">
        <v>0</v>
      </c>
      <c r="Z1290">
        <v>0</v>
      </c>
      <c r="AA1290">
        <v>10</v>
      </c>
      <c r="AB1290">
        <v>1322</v>
      </c>
      <c r="AC1290">
        <v>0</v>
      </c>
      <c r="AD1290">
        <v>1006</v>
      </c>
      <c r="AE1290">
        <v>0</v>
      </c>
      <c r="AF1290">
        <v>1008</v>
      </c>
      <c r="AG1290">
        <v>0</v>
      </c>
      <c r="AH1290">
        <v>694</v>
      </c>
      <c r="AI1290">
        <v>0</v>
      </c>
      <c r="AJ1290">
        <v>978</v>
      </c>
      <c r="AK1290" t="s">
        <v>3403</v>
      </c>
      <c r="AL1290">
        <v>1.8730616130907249E-2</v>
      </c>
      <c r="AM1290" t="s">
        <v>3403</v>
      </c>
      <c r="AN1290">
        <v>6.5924728267897411E-3</v>
      </c>
      <c r="AO1290" t="s">
        <v>3403</v>
      </c>
      <c r="AP1290">
        <v>6.5931084982826637E-3</v>
      </c>
      <c r="AQ1290" t="s">
        <v>3403</v>
      </c>
      <c r="AR1290">
        <v>6.6345502846408893E-3</v>
      </c>
    </row>
    <row r="1291" spans="1:44" x14ac:dyDescent="0.25">
      <c r="A1291">
        <v>19</v>
      </c>
      <c r="B1291" t="s">
        <v>2766</v>
      </c>
      <c r="C1291">
        <v>41016034</v>
      </c>
      <c r="D1291" t="s">
        <v>23</v>
      </c>
      <c r="E1291" t="s">
        <v>31</v>
      </c>
      <c r="F1291" t="b">
        <v>1</v>
      </c>
      <c r="G1291" t="s">
        <v>25</v>
      </c>
      <c r="H1291">
        <v>1</v>
      </c>
      <c r="I1291" t="s">
        <v>2766</v>
      </c>
      <c r="J1291">
        <v>41016034</v>
      </c>
      <c r="K1291" t="s">
        <v>352</v>
      </c>
      <c r="L1291" t="s">
        <v>308</v>
      </c>
      <c r="M1291" t="s">
        <v>27</v>
      </c>
      <c r="N1291">
        <v>4.5999999999999999E-2</v>
      </c>
      <c r="O1291" t="s">
        <v>2767</v>
      </c>
      <c r="V1291">
        <v>0.38632986627043092</v>
      </c>
      <c r="W1291">
        <v>0.25049701789264411</v>
      </c>
      <c r="X1291">
        <v>0.21726190476190479</v>
      </c>
      <c r="Y1291">
        <v>0.37608069164265129</v>
      </c>
      <c r="Z1291">
        <v>0.39979550102249489</v>
      </c>
      <c r="AA1291">
        <v>520</v>
      </c>
      <c r="AB1291">
        <v>1346</v>
      </c>
      <c r="AC1291">
        <v>252</v>
      </c>
      <c r="AD1291">
        <v>1006</v>
      </c>
      <c r="AE1291">
        <v>219</v>
      </c>
      <c r="AF1291">
        <v>1008</v>
      </c>
      <c r="AG1291">
        <v>261</v>
      </c>
      <c r="AH1291">
        <v>694</v>
      </c>
      <c r="AI1291">
        <v>391</v>
      </c>
      <c r="AJ1291">
        <v>978</v>
      </c>
      <c r="AK1291">
        <v>1.0444091916914831</v>
      </c>
      <c r="AL1291">
        <v>0.66546931471758364</v>
      </c>
      <c r="AM1291">
        <v>1.883623505899535</v>
      </c>
      <c r="AN1291">
        <v>2.9098933208121511E-12</v>
      </c>
      <c r="AO1291">
        <v>2.2680685926564732</v>
      </c>
      <c r="AP1291">
        <v>1.0162983494080091E-18</v>
      </c>
      <c r="AQ1291">
        <v>0.94511496566202013</v>
      </c>
      <c r="AR1291">
        <v>0.5188155250944495</v>
      </c>
    </row>
    <row r="1292" spans="1:44" x14ac:dyDescent="0.25">
      <c r="A1292">
        <v>19</v>
      </c>
      <c r="B1292" t="s">
        <v>2768</v>
      </c>
      <c r="C1292">
        <v>41016036</v>
      </c>
      <c r="D1292" t="s">
        <v>23</v>
      </c>
      <c r="E1292" t="s">
        <v>31</v>
      </c>
      <c r="F1292" t="b">
        <v>1</v>
      </c>
      <c r="G1292" t="s">
        <v>25</v>
      </c>
      <c r="H1292">
        <v>1</v>
      </c>
      <c r="I1292" t="s">
        <v>2768</v>
      </c>
      <c r="J1292">
        <v>41016036</v>
      </c>
      <c r="K1292" t="s">
        <v>352</v>
      </c>
      <c r="L1292" t="s">
        <v>308</v>
      </c>
      <c r="M1292" t="s">
        <v>27</v>
      </c>
      <c r="N1292">
        <v>0.58699999999999997</v>
      </c>
      <c r="O1292" t="s">
        <v>2769</v>
      </c>
      <c r="V1292">
        <v>2.042360060514372E-2</v>
      </c>
      <c r="W1292">
        <v>0</v>
      </c>
      <c r="X1292">
        <v>0</v>
      </c>
      <c r="Y1292">
        <v>0</v>
      </c>
      <c r="Z1292">
        <v>0</v>
      </c>
      <c r="AA1292">
        <v>27</v>
      </c>
      <c r="AB1292">
        <v>1322</v>
      </c>
      <c r="AC1292">
        <v>0</v>
      </c>
      <c r="AD1292">
        <v>1006</v>
      </c>
      <c r="AE1292">
        <v>0</v>
      </c>
      <c r="AF1292">
        <v>1008</v>
      </c>
      <c r="AG1292">
        <v>0</v>
      </c>
      <c r="AH1292">
        <v>694</v>
      </c>
      <c r="AI1292">
        <v>0</v>
      </c>
      <c r="AJ1292">
        <v>978</v>
      </c>
      <c r="AK1292" t="s">
        <v>3403</v>
      </c>
      <c r="AL1292">
        <v>1.471634195948267E-5</v>
      </c>
      <c r="AM1292" t="s">
        <v>3403</v>
      </c>
      <c r="AN1292">
        <v>2.8635649284442881E-7</v>
      </c>
      <c r="AO1292" t="s">
        <v>3403</v>
      </c>
      <c r="AP1292">
        <v>2.8380088084275167E-7</v>
      </c>
      <c r="AQ1292" t="s">
        <v>3403</v>
      </c>
      <c r="AR1292">
        <v>3.4083633594572618E-7</v>
      </c>
    </row>
    <row r="1293" spans="1:44" x14ac:dyDescent="0.25">
      <c r="A1293">
        <v>19</v>
      </c>
      <c r="B1293" t="s">
        <v>2770</v>
      </c>
      <c r="C1293">
        <v>41016045</v>
      </c>
      <c r="D1293" t="s">
        <v>30</v>
      </c>
      <c r="E1293" t="s">
        <v>24</v>
      </c>
      <c r="F1293" t="b">
        <v>1</v>
      </c>
      <c r="G1293" t="s">
        <v>25</v>
      </c>
      <c r="H1293">
        <v>1</v>
      </c>
      <c r="I1293" t="s">
        <v>2770</v>
      </c>
      <c r="J1293">
        <v>41016045</v>
      </c>
      <c r="K1293" t="s">
        <v>352</v>
      </c>
      <c r="L1293" t="s">
        <v>308</v>
      </c>
      <c r="M1293" t="s">
        <v>27</v>
      </c>
      <c r="N1293">
        <v>5.2999999999999999E-2</v>
      </c>
      <c r="O1293" t="s">
        <v>2771</v>
      </c>
      <c r="V1293">
        <v>7.5642965204236008E-4</v>
      </c>
      <c r="W1293">
        <v>0</v>
      </c>
      <c r="X1293">
        <v>0</v>
      </c>
      <c r="Y1293">
        <v>0</v>
      </c>
      <c r="Z1293">
        <v>0</v>
      </c>
      <c r="AA1293">
        <v>1</v>
      </c>
      <c r="AB1293">
        <v>1322</v>
      </c>
      <c r="AC1293">
        <v>0</v>
      </c>
      <c r="AD1293">
        <v>1006</v>
      </c>
      <c r="AE1293">
        <v>0</v>
      </c>
      <c r="AF1293">
        <v>1008</v>
      </c>
      <c r="AG1293">
        <v>0</v>
      </c>
      <c r="AH1293">
        <v>694</v>
      </c>
      <c r="AI1293">
        <v>0</v>
      </c>
      <c r="AJ1293">
        <v>978</v>
      </c>
      <c r="AK1293" t="s">
        <v>3403</v>
      </c>
      <c r="AL1293">
        <v>1</v>
      </c>
      <c r="AM1293" t="s">
        <v>3403</v>
      </c>
      <c r="AN1293">
        <v>1</v>
      </c>
      <c r="AO1293" t="s">
        <v>3403</v>
      </c>
      <c r="AP1293">
        <v>1</v>
      </c>
      <c r="AQ1293" t="s">
        <v>3403</v>
      </c>
      <c r="AR1293">
        <v>1</v>
      </c>
    </row>
    <row r="1294" spans="1:44" x14ac:dyDescent="0.25">
      <c r="A1294">
        <v>19</v>
      </c>
      <c r="B1294" t="s">
        <v>2772</v>
      </c>
      <c r="C1294">
        <v>41016047</v>
      </c>
      <c r="D1294" t="s">
        <v>30</v>
      </c>
      <c r="E1294" t="s">
        <v>31</v>
      </c>
      <c r="F1294" t="b">
        <v>1</v>
      </c>
      <c r="G1294" t="s">
        <v>25</v>
      </c>
      <c r="H1294">
        <v>1</v>
      </c>
      <c r="I1294" t="s">
        <v>2772</v>
      </c>
      <c r="J1294">
        <v>41016047</v>
      </c>
      <c r="K1294" t="s">
        <v>352</v>
      </c>
      <c r="L1294" t="s">
        <v>308</v>
      </c>
      <c r="M1294" t="s">
        <v>27</v>
      </c>
      <c r="N1294">
        <v>0.52200000000000002</v>
      </c>
      <c r="O1294" t="s">
        <v>2773</v>
      </c>
      <c r="V1294">
        <v>0</v>
      </c>
      <c r="W1294">
        <v>9.9403578528827028E-4</v>
      </c>
      <c r="X1294">
        <v>0</v>
      </c>
      <c r="Y1294">
        <v>0</v>
      </c>
      <c r="Z1294">
        <v>0</v>
      </c>
      <c r="AA1294">
        <v>0</v>
      </c>
      <c r="AB1294">
        <v>1322</v>
      </c>
      <c r="AC1294">
        <v>1</v>
      </c>
      <c r="AD1294">
        <v>1006</v>
      </c>
      <c r="AE1294">
        <v>0</v>
      </c>
      <c r="AF1294">
        <v>1008</v>
      </c>
      <c r="AG1294">
        <v>0</v>
      </c>
      <c r="AH1294">
        <v>694</v>
      </c>
      <c r="AI1294">
        <v>0</v>
      </c>
      <c r="AJ1294">
        <v>978</v>
      </c>
      <c r="AL1294">
        <v>1</v>
      </c>
      <c r="AM1294">
        <v>0</v>
      </c>
      <c r="AN1294">
        <v>0.43213058419243988</v>
      </c>
      <c r="AP1294">
        <v>1</v>
      </c>
      <c r="AR1294">
        <v>1</v>
      </c>
    </row>
    <row r="1295" spans="1:44" x14ac:dyDescent="0.25">
      <c r="A1295">
        <v>19</v>
      </c>
      <c r="B1295" t="s">
        <v>2774</v>
      </c>
      <c r="C1295">
        <v>41016049</v>
      </c>
      <c r="D1295" t="s">
        <v>23</v>
      </c>
      <c r="E1295" t="s">
        <v>24</v>
      </c>
      <c r="F1295" t="b">
        <v>1</v>
      </c>
      <c r="G1295" t="s">
        <v>25</v>
      </c>
      <c r="H1295">
        <v>1</v>
      </c>
      <c r="I1295" t="s">
        <v>2774</v>
      </c>
      <c r="J1295">
        <v>41016049</v>
      </c>
      <c r="K1295" t="s">
        <v>352</v>
      </c>
      <c r="L1295" t="s">
        <v>308</v>
      </c>
      <c r="M1295" t="s">
        <v>27</v>
      </c>
      <c r="N1295">
        <v>3.4000000000000002E-2</v>
      </c>
      <c r="O1295" t="s">
        <v>2775</v>
      </c>
      <c r="V1295">
        <v>8.3207261724659604E-3</v>
      </c>
      <c r="W1295">
        <v>0</v>
      </c>
      <c r="X1295">
        <v>0</v>
      </c>
      <c r="Y1295">
        <v>1.440922190201729E-3</v>
      </c>
      <c r="Z1295">
        <v>0</v>
      </c>
      <c r="AA1295">
        <v>11</v>
      </c>
      <c r="AB1295">
        <v>1322</v>
      </c>
      <c r="AC1295">
        <v>0</v>
      </c>
      <c r="AD1295">
        <v>1006</v>
      </c>
      <c r="AE1295">
        <v>0</v>
      </c>
      <c r="AF1295">
        <v>1008</v>
      </c>
      <c r="AG1295">
        <v>1</v>
      </c>
      <c r="AH1295">
        <v>694</v>
      </c>
      <c r="AI1295">
        <v>0</v>
      </c>
      <c r="AJ1295">
        <v>978</v>
      </c>
      <c r="AK1295">
        <v>5.8146453089244847</v>
      </c>
      <c r="AL1295">
        <v>6.8348918215754131E-2</v>
      </c>
      <c r="AM1295" t="s">
        <v>3403</v>
      </c>
      <c r="AN1295">
        <v>3.4285933057413092E-3</v>
      </c>
      <c r="AO1295" t="s">
        <v>3403</v>
      </c>
      <c r="AP1295">
        <v>3.426098878142601E-3</v>
      </c>
      <c r="AQ1295" t="s">
        <v>3403</v>
      </c>
      <c r="AR1295">
        <v>3.4969348310633082E-3</v>
      </c>
    </row>
    <row r="1296" spans="1:44" x14ac:dyDescent="0.25">
      <c r="A1296">
        <v>19</v>
      </c>
      <c r="B1296" t="s">
        <v>2776</v>
      </c>
      <c r="C1296">
        <v>41016058</v>
      </c>
      <c r="D1296" t="s">
        <v>24</v>
      </c>
      <c r="E1296" t="s">
        <v>23</v>
      </c>
      <c r="F1296" t="b">
        <v>1</v>
      </c>
      <c r="G1296" t="s">
        <v>25</v>
      </c>
      <c r="H1296">
        <v>1</v>
      </c>
      <c r="I1296" t="s">
        <v>2776</v>
      </c>
      <c r="J1296">
        <v>41016058</v>
      </c>
      <c r="K1296" t="s">
        <v>352</v>
      </c>
      <c r="L1296" t="s">
        <v>308</v>
      </c>
      <c r="M1296" t="s">
        <v>27</v>
      </c>
      <c r="N1296">
        <v>0.124</v>
      </c>
      <c r="O1296" t="s">
        <v>2777</v>
      </c>
      <c r="V1296">
        <v>7.5642965204236008E-3</v>
      </c>
      <c r="W1296">
        <v>0</v>
      </c>
      <c r="X1296">
        <v>0</v>
      </c>
      <c r="Y1296">
        <v>0</v>
      </c>
      <c r="Z1296">
        <v>0</v>
      </c>
      <c r="AA1296">
        <v>10</v>
      </c>
      <c r="AB1296">
        <v>1322</v>
      </c>
      <c r="AC1296">
        <v>0</v>
      </c>
      <c r="AD1296">
        <v>1006</v>
      </c>
      <c r="AE1296">
        <v>0</v>
      </c>
      <c r="AF1296">
        <v>1008</v>
      </c>
      <c r="AG1296">
        <v>0</v>
      </c>
      <c r="AH1296">
        <v>694</v>
      </c>
      <c r="AI1296">
        <v>0</v>
      </c>
      <c r="AJ1296">
        <v>978</v>
      </c>
      <c r="AK1296" t="s">
        <v>3403</v>
      </c>
      <c r="AL1296">
        <v>1.8730616130907249E-2</v>
      </c>
      <c r="AM1296" t="s">
        <v>3403</v>
      </c>
      <c r="AN1296">
        <v>6.5924728267897411E-3</v>
      </c>
      <c r="AO1296" t="s">
        <v>3403</v>
      </c>
      <c r="AP1296">
        <v>6.5931084982826637E-3</v>
      </c>
      <c r="AQ1296" t="s">
        <v>3403</v>
      </c>
      <c r="AR1296">
        <v>6.6345502846408893E-3</v>
      </c>
    </row>
    <row r="1297" spans="1:44" x14ac:dyDescent="0.25">
      <c r="A1297">
        <v>19</v>
      </c>
      <c r="B1297" t="s">
        <v>2778</v>
      </c>
      <c r="C1297">
        <v>41016062</v>
      </c>
      <c r="D1297" t="s">
        <v>24</v>
      </c>
      <c r="E1297" t="s">
        <v>23</v>
      </c>
      <c r="F1297" t="b">
        <v>1</v>
      </c>
      <c r="G1297" t="s">
        <v>25</v>
      </c>
      <c r="H1297">
        <v>1</v>
      </c>
      <c r="I1297" t="s">
        <v>2778</v>
      </c>
      <c r="J1297">
        <v>41016062</v>
      </c>
      <c r="K1297" t="s">
        <v>352</v>
      </c>
      <c r="L1297" t="s">
        <v>308</v>
      </c>
      <c r="M1297" t="s">
        <v>27</v>
      </c>
      <c r="N1297">
        <v>2.2519999999999998</v>
      </c>
      <c r="O1297" t="s">
        <v>2779</v>
      </c>
      <c r="V1297">
        <v>7.5642965204236008E-4</v>
      </c>
      <c r="W1297">
        <v>0</v>
      </c>
      <c r="X1297">
        <v>0</v>
      </c>
      <c r="Y1297">
        <v>0</v>
      </c>
      <c r="Z1297">
        <v>0</v>
      </c>
      <c r="AA1297">
        <v>1</v>
      </c>
      <c r="AB1297">
        <v>1322</v>
      </c>
      <c r="AC1297">
        <v>0</v>
      </c>
      <c r="AD1297">
        <v>1006</v>
      </c>
      <c r="AE1297">
        <v>0</v>
      </c>
      <c r="AF1297">
        <v>1008</v>
      </c>
      <c r="AG1297">
        <v>0</v>
      </c>
      <c r="AH1297">
        <v>694</v>
      </c>
      <c r="AI1297">
        <v>0</v>
      </c>
      <c r="AJ1297">
        <v>978</v>
      </c>
      <c r="AK1297" t="s">
        <v>3403</v>
      </c>
      <c r="AL1297">
        <v>1</v>
      </c>
      <c r="AM1297" t="s">
        <v>3403</v>
      </c>
      <c r="AN1297">
        <v>1</v>
      </c>
      <c r="AO1297" t="s">
        <v>3403</v>
      </c>
      <c r="AP1297">
        <v>1</v>
      </c>
      <c r="AQ1297" t="s">
        <v>3403</v>
      </c>
      <c r="AR1297">
        <v>1</v>
      </c>
    </row>
    <row r="1298" spans="1:44" x14ac:dyDescent="0.25">
      <c r="A1298">
        <v>19</v>
      </c>
      <c r="B1298" t="s">
        <v>2780</v>
      </c>
      <c r="C1298">
        <v>41016118</v>
      </c>
      <c r="D1298" t="s">
        <v>23</v>
      </c>
      <c r="E1298" t="s">
        <v>24</v>
      </c>
      <c r="F1298" t="b">
        <v>1</v>
      </c>
      <c r="G1298" t="s">
        <v>25</v>
      </c>
      <c r="H1298">
        <v>1</v>
      </c>
      <c r="I1298" t="s">
        <v>2780</v>
      </c>
      <c r="J1298">
        <v>41016118</v>
      </c>
      <c r="K1298" t="s">
        <v>352</v>
      </c>
      <c r="L1298" t="s">
        <v>308</v>
      </c>
      <c r="M1298" t="s">
        <v>27</v>
      </c>
      <c r="N1298">
        <v>0.63300000000000001</v>
      </c>
      <c r="O1298" t="s">
        <v>2781</v>
      </c>
      <c r="V1298">
        <v>0</v>
      </c>
      <c r="W1298">
        <v>0</v>
      </c>
      <c r="X1298">
        <v>6.9444444444444441E-3</v>
      </c>
      <c r="Y1298">
        <v>0</v>
      </c>
      <c r="Z1298">
        <v>0</v>
      </c>
      <c r="AA1298">
        <v>0</v>
      </c>
      <c r="AB1298">
        <v>1322</v>
      </c>
      <c r="AC1298">
        <v>0</v>
      </c>
      <c r="AD1298">
        <v>1006</v>
      </c>
      <c r="AE1298">
        <v>7</v>
      </c>
      <c r="AF1298">
        <v>1008</v>
      </c>
      <c r="AG1298">
        <v>0</v>
      </c>
      <c r="AH1298">
        <v>694</v>
      </c>
      <c r="AI1298">
        <v>0</v>
      </c>
      <c r="AJ1298">
        <v>978</v>
      </c>
      <c r="AL1298">
        <v>1</v>
      </c>
      <c r="AN1298">
        <v>1</v>
      </c>
      <c r="AO1298">
        <v>0</v>
      </c>
      <c r="AP1298">
        <v>2.8027402622044042E-3</v>
      </c>
      <c r="AR1298">
        <v>1</v>
      </c>
    </row>
    <row r="1299" spans="1:44" x14ac:dyDescent="0.25">
      <c r="A1299">
        <v>19</v>
      </c>
      <c r="B1299" t="s">
        <v>2782</v>
      </c>
      <c r="C1299">
        <v>41016124</v>
      </c>
      <c r="D1299" t="s">
        <v>31</v>
      </c>
      <c r="E1299" t="s">
        <v>30</v>
      </c>
      <c r="F1299" t="b">
        <v>1</v>
      </c>
      <c r="G1299" t="s">
        <v>25</v>
      </c>
      <c r="H1299">
        <v>1</v>
      </c>
      <c r="I1299" t="s">
        <v>2782</v>
      </c>
      <c r="J1299">
        <v>41016124</v>
      </c>
      <c r="K1299" t="s">
        <v>352</v>
      </c>
      <c r="L1299" t="s">
        <v>308</v>
      </c>
      <c r="M1299" t="s">
        <v>27</v>
      </c>
      <c r="N1299">
        <v>0.372</v>
      </c>
      <c r="O1299" t="s">
        <v>2783</v>
      </c>
      <c r="V1299">
        <v>8.3207261724659604E-3</v>
      </c>
      <c r="W1299">
        <v>0</v>
      </c>
      <c r="X1299">
        <v>0</v>
      </c>
      <c r="Y1299">
        <v>0</v>
      </c>
      <c r="Z1299">
        <v>0</v>
      </c>
      <c r="AA1299">
        <v>11</v>
      </c>
      <c r="AB1299">
        <v>1322</v>
      </c>
      <c r="AC1299">
        <v>0</v>
      </c>
      <c r="AD1299">
        <v>1006</v>
      </c>
      <c r="AE1299">
        <v>0</v>
      </c>
      <c r="AF1299">
        <v>1008</v>
      </c>
      <c r="AG1299">
        <v>0</v>
      </c>
      <c r="AH1299">
        <v>694</v>
      </c>
      <c r="AI1299">
        <v>0</v>
      </c>
      <c r="AJ1299">
        <v>978</v>
      </c>
      <c r="AK1299" t="s">
        <v>3403</v>
      </c>
      <c r="AL1299">
        <v>2.0274713384318101E-2</v>
      </c>
      <c r="AM1299" t="s">
        <v>3403</v>
      </c>
      <c r="AN1299">
        <v>3.4285933057413092E-3</v>
      </c>
      <c r="AO1299" t="s">
        <v>3403</v>
      </c>
      <c r="AP1299">
        <v>3.426098878142601E-3</v>
      </c>
      <c r="AQ1299" t="s">
        <v>3403</v>
      </c>
      <c r="AR1299">
        <v>3.4969348310633082E-3</v>
      </c>
    </row>
    <row r="1300" spans="1:44" x14ac:dyDescent="0.25">
      <c r="A1300">
        <v>19</v>
      </c>
      <c r="B1300" t="s">
        <v>2784</v>
      </c>
      <c r="C1300">
        <v>41016164</v>
      </c>
      <c r="D1300" t="s">
        <v>23</v>
      </c>
      <c r="E1300" t="s">
        <v>30</v>
      </c>
      <c r="F1300" t="b">
        <v>1</v>
      </c>
      <c r="G1300" t="s">
        <v>25</v>
      </c>
      <c r="H1300">
        <v>1</v>
      </c>
      <c r="I1300" t="s">
        <v>2784</v>
      </c>
      <c r="J1300">
        <v>41016164</v>
      </c>
      <c r="K1300" t="s">
        <v>352</v>
      </c>
      <c r="L1300" t="s">
        <v>2785</v>
      </c>
      <c r="M1300" t="s">
        <v>27</v>
      </c>
      <c r="N1300">
        <v>2.2639999999999998</v>
      </c>
      <c r="O1300" t="s">
        <v>2786</v>
      </c>
      <c r="V1300">
        <v>6.3063063063063057E-2</v>
      </c>
      <c r="W1300">
        <v>0.31212723658051689</v>
      </c>
      <c r="X1300">
        <v>0.42162698412698407</v>
      </c>
      <c r="Y1300">
        <v>0.34870317002881851</v>
      </c>
      <c r="Z1300">
        <v>0.34049079754601219</v>
      </c>
      <c r="AA1300">
        <v>84</v>
      </c>
      <c r="AB1300">
        <v>1332</v>
      </c>
      <c r="AC1300">
        <v>314</v>
      </c>
      <c r="AD1300">
        <v>1006</v>
      </c>
      <c r="AE1300">
        <v>425</v>
      </c>
      <c r="AF1300">
        <v>1008</v>
      </c>
      <c r="AG1300">
        <v>242</v>
      </c>
      <c r="AH1300">
        <v>694</v>
      </c>
      <c r="AI1300">
        <v>333</v>
      </c>
      <c r="AJ1300">
        <v>978</v>
      </c>
      <c r="AK1300">
        <v>0.12571519389701211</v>
      </c>
      <c r="AL1300">
        <v>4.8135046403057968E-59</v>
      </c>
      <c r="AM1300">
        <v>0.14833414992650659</v>
      </c>
      <c r="AN1300">
        <v>1.084934883543597E-57</v>
      </c>
      <c r="AO1300">
        <v>9.2330316742081447E-2</v>
      </c>
      <c r="AP1300">
        <v>9.1744216470837632E-100</v>
      </c>
      <c r="AQ1300">
        <v>0.1303707553707554</v>
      </c>
      <c r="AR1300">
        <v>5.9293224988976718E-67</v>
      </c>
    </row>
    <row r="1301" spans="1:44" x14ac:dyDescent="0.25">
      <c r="A1301">
        <v>19</v>
      </c>
      <c r="B1301" t="s">
        <v>2787</v>
      </c>
      <c r="C1301">
        <v>41016166</v>
      </c>
      <c r="D1301" t="s">
        <v>30</v>
      </c>
      <c r="E1301" t="s">
        <v>31</v>
      </c>
      <c r="F1301" t="b">
        <v>1</v>
      </c>
      <c r="G1301" t="s">
        <v>25</v>
      </c>
      <c r="H1301">
        <v>1</v>
      </c>
      <c r="I1301" t="s">
        <v>2787</v>
      </c>
      <c r="J1301">
        <v>41016166</v>
      </c>
      <c r="K1301" t="s">
        <v>352</v>
      </c>
      <c r="L1301" t="s">
        <v>308</v>
      </c>
      <c r="M1301" t="s">
        <v>27</v>
      </c>
      <c r="N1301">
        <v>0.36299999999999999</v>
      </c>
      <c r="O1301" t="s">
        <v>2788</v>
      </c>
      <c r="V1301">
        <v>7.5642965204236008E-3</v>
      </c>
      <c r="W1301">
        <v>0</v>
      </c>
      <c r="X1301">
        <v>0</v>
      </c>
      <c r="Y1301">
        <v>0</v>
      </c>
      <c r="Z1301">
        <v>0</v>
      </c>
      <c r="AA1301">
        <v>10</v>
      </c>
      <c r="AB1301">
        <v>1322</v>
      </c>
      <c r="AC1301">
        <v>0</v>
      </c>
      <c r="AD1301">
        <v>1006</v>
      </c>
      <c r="AE1301">
        <v>0</v>
      </c>
      <c r="AF1301">
        <v>1008</v>
      </c>
      <c r="AG1301">
        <v>0</v>
      </c>
      <c r="AH1301">
        <v>694</v>
      </c>
      <c r="AI1301">
        <v>0</v>
      </c>
      <c r="AJ1301">
        <v>978</v>
      </c>
      <c r="AK1301" t="s">
        <v>3403</v>
      </c>
      <c r="AL1301">
        <v>1.8730616130907249E-2</v>
      </c>
      <c r="AM1301" t="s">
        <v>3403</v>
      </c>
      <c r="AN1301">
        <v>6.5924728267897411E-3</v>
      </c>
      <c r="AO1301" t="s">
        <v>3403</v>
      </c>
      <c r="AP1301">
        <v>6.5931084982826637E-3</v>
      </c>
      <c r="AQ1301" t="s">
        <v>3403</v>
      </c>
      <c r="AR1301">
        <v>6.6345502846408893E-3</v>
      </c>
    </row>
    <row r="1302" spans="1:44" x14ac:dyDescent="0.25">
      <c r="A1302">
        <v>19</v>
      </c>
      <c r="B1302" t="s">
        <v>2789</v>
      </c>
      <c r="C1302">
        <v>41016167</v>
      </c>
      <c r="D1302" t="s">
        <v>24</v>
      </c>
      <c r="E1302" t="s">
        <v>23</v>
      </c>
      <c r="F1302" t="b">
        <v>1</v>
      </c>
      <c r="G1302" t="s">
        <v>25</v>
      </c>
      <c r="H1302">
        <v>1</v>
      </c>
      <c r="I1302" t="s">
        <v>2789</v>
      </c>
      <c r="J1302">
        <v>41016167</v>
      </c>
      <c r="K1302" t="s">
        <v>352</v>
      </c>
      <c r="L1302" t="s">
        <v>308</v>
      </c>
      <c r="M1302" t="s">
        <v>27</v>
      </c>
      <c r="N1302">
        <v>0.27200000000000002</v>
      </c>
      <c r="O1302" t="s">
        <v>2790</v>
      </c>
      <c r="V1302">
        <v>7.5642965204236008E-3</v>
      </c>
      <c r="W1302">
        <v>0</v>
      </c>
      <c r="X1302">
        <v>0</v>
      </c>
      <c r="Y1302">
        <v>0</v>
      </c>
      <c r="Z1302">
        <v>0</v>
      </c>
      <c r="AA1302">
        <v>10</v>
      </c>
      <c r="AB1302">
        <v>1322</v>
      </c>
      <c r="AC1302">
        <v>0</v>
      </c>
      <c r="AD1302">
        <v>1006</v>
      </c>
      <c r="AE1302">
        <v>0</v>
      </c>
      <c r="AF1302">
        <v>1008</v>
      </c>
      <c r="AG1302">
        <v>0</v>
      </c>
      <c r="AH1302">
        <v>694</v>
      </c>
      <c r="AI1302">
        <v>0</v>
      </c>
      <c r="AJ1302">
        <v>978</v>
      </c>
      <c r="AK1302" t="s">
        <v>3403</v>
      </c>
      <c r="AL1302">
        <v>1.8730616130907249E-2</v>
      </c>
      <c r="AM1302" t="s">
        <v>3403</v>
      </c>
      <c r="AN1302">
        <v>6.5924728267897411E-3</v>
      </c>
      <c r="AO1302" t="s">
        <v>3403</v>
      </c>
      <c r="AP1302">
        <v>6.5931084982826637E-3</v>
      </c>
      <c r="AQ1302" t="s">
        <v>3403</v>
      </c>
      <c r="AR1302">
        <v>6.6345502846408893E-3</v>
      </c>
    </row>
    <row r="1303" spans="1:44" x14ac:dyDescent="0.25">
      <c r="A1303">
        <v>19</v>
      </c>
      <c r="B1303" t="s">
        <v>2791</v>
      </c>
      <c r="C1303">
        <v>41016200</v>
      </c>
      <c r="D1303" t="s">
        <v>24</v>
      </c>
      <c r="E1303" t="s">
        <v>23</v>
      </c>
      <c r="F1303" t="b">
        <v>1</v>
      </c>
      <c r="G1303" t="s">
        <v>25</v>
      </c>
      <c r="H1303">
        <v>1</v>
      </c>
      <c r="I1303" t="s">
        <v>2791</v>
      </c>
      <c r="J1303">
        <v>41016200</v>
      </c>
      <c r="K1303" t="s">
        <v>352</v>
      </c>
      <c r="L1303" t="s">
        <v>308</v>
      </c>
      <c r="M1303" t="s">
        <v>27</v>
      </c>
      <c r="N1303">
        <v>4.0670000000000002</v>
      </c>
      <c r="O1303" t="s">
        <v>2792</v>
      </c>
      <c r="V1303">
        <v>1.5128593040847199E-3</v>
      </c>
      <c r="W1303">
        <v>0</v>
      </c>
      <c r="X1303">
        <v>0</v>
      </c>
      <c r="Y1303">
        <v>0</v>
      </c>
      <c r="Z1303">
        <v>0</v>
      </c>
      <c r="AA1303">
        <v>2</v>
      </c>
      <c r="AB1303">
        <v>1322</v>
      </c>
      <c r="AC1303">
        <v>0</v>
      </c>
      <c r="AD1303">
        <v>1006</v>
      </c>
      <c r="AE1303">
        <v>0</v>
      </c>
      <c r="AF1303">
        <v>1008</v>
      </c>
      <c r="AG1303">
        <v>0</v>
      </c>
      <c r="AH1303">
        <v>694</v>
      </c>
      <c r="AI1303">
        <v>0</v>
      </c>
      <c r="AJ1303">
        <v>978</v>
      </c>
      <c r="AK1303" t="s">
        <v>3403</v>
      </c>
      <c r="AL1303">
        <v>0.54829453700421438</v>
      </c>
      <c r="AM1303" t="s">
        <v>3403</v>
      </c>
      <c r="AN1303">
        <v>0.50900160524073446</v>
      </c>
      <c r="AO1303" t="s">
        <v>3403</v>
      </c>
      <c r="AP1303">
        <v>0.50886987544618423</v>
      </c>
      <c r="AQ1303" t="s">
        <v>3403</v>
      </c>
      <c r="AR1303">
        <v>0.51097225636855337</v>
      </c>
    </row>
    <row r="1304" spans="1:44" x14ac:dyDescent="0.25">
      <c r="A1304">
        <v>19</v>
      </c>
      <c r="B1304" t="s">
        <v>2793</v>
      </c>
      <c r="C1304">
        <v>41016212</v>
      </c>
      <c r="D1304" t="s">
        <v>24</v>
      </c>
      <c r="E1304" t="s">
        <v>23</v>
      </c>
      <c r="F1304" t="b">
        <v>1</v>
      </c>
      <c r="G1304" t="s">
        <v>25</v>
      </c>
      <c r="H1304">
        <v>1</v>
      </c>
      <c r="I1304" t="s">
        <v>2793</v>
      </c>
      <c r="J1304">
        <v>41016212</v>
      </c>
      <c r="K1304" t="s">
        <v>352</v>
      </c>
      <c r="L1304" t="s">
        <v>308</v>
      </c>
      <c r="M1304" t="s">
        <v>27</v>
      </c>
      <c r="N1304">
        <v>1.2969999999999999</v>
      </c>
      <c r="O1304" t="s">
        <v>2794</v>
      </c>
      <c r="V1304">
        <v>0</v>
      </c>
      <c r="W1304">
        <v>0</v>
      </c>
      <c r="X1304">
        <v>0</v>
      </c>
      <c r="Y1304">
        <v>0</v>
      </c>
      <c r="Z1304">
        <v>1.022494887525562E-3</v>
      </c>
      <c r="AA1304">
        <v>0</v>
      </c>
      <c r="AB1304">
        <v>1322</v>
      </c>
      <c r="AC1304">
        <v>0</v>
      </c>
      <c r="AD1304">
        <v>1006</v>
      </c>
      <c r="AE1304">
        <v>0</v>
      </c>
      <c r="AF1304">
        <v>1008</v>
      </c>
      <c r="AG1304">
        <v>0</v>
      </c>
      <c r="AH1304">
        <v>694</v>
      </c>
      <c r="AI1304">
        <v>1</v>
      </c>
      <c r="AJ1304">
        <v>978</v>
      </c>
      <c r="AL1304">
        <v>1</v>
      </c>
      <c r="AN1304">
        <v>1</v>
      </c>
      <c r="AP1304">
        <v>1</v>
      </c>
      <c r="AQ1304">
        <v>0</v>
      </c>
      <c r="AR1304">
        <v>0.42521739130434782</v>
      </c>
    </row>
    <row r="1305" spans="1:44" x14ac:dyDescent="0.25">
      <c r="A1305">
        <v>19</v>
      </c>
      <c r="B1305" t="s">
        <v>2795</v>
      </c>
      <c r="C1305">
        <v>41016257</v>
      </c>
      <c r="D1305" t="s">
        <v>30</v>
      </c>
      <c r="E1305" t="s">
        <v>31</v>
      </c>
      <c r="F1305" t="b">
        <v>1</v>
      </c>
      <c r="G1305" t="s">
        <v>25</v>
      </c>
      <c r="H1305">
        <v>1</v>
      </c>
      <c r="I1305" t="s">
        <v>2795</v>
      </c>
      <c r="J1305">
        <v>41016257</v>
      </c>
      <c r="K1305" t="s">
        <v>352</v>
      </c>
      <c r="L1305" t="s">
        <v>308</v>
      </c>
      <c r="M1305" t="s">
        <v>27</v>
      </c>
      <c r="N1305">
        <v>3.452</v>
      </c>
      <c r="O1305" t="s">
        <v>2796</v>
      </c>
      <c r="V1305">
        <v>7.5642965204236008E-3</v>
      </c>
      <c r="W1305">
        <v>0</v>
      </c>
      <c r="X1305">
        <v>0</v>
      </c>
      <c r="Y1305">
        <v>0</v>
      </c>
      <c r="Z1305">
        <v>1.022494887525562E-3</v>
      </c>
      <c r="AA1305">
        <v>10</v>
      </c>
      <c r="AB1305">
        <v>1322</v>
      </c>
      <c r="AC1305">
        <v>0</v>
      </c>
      <c r="AD1305">
        <v>1006</v>
      </c>
      <c r="AE1305">
        <v>0</v>
      </c>
      <c r="AF1305">
        <v>1008</v>
      </c>
      <c r="AG1305">
        <v>0</v>
      </c>
      <c r="AH1305">
        <v>694</v>
      </c>
      <c r="AI1305">
        <v>1</v>
      </c>
      <c r="AJ1305">
        <v>978</v>
      </c>
      <c r="AK1305" t="s">
        <v>3403</v>
      </c>
      <c r="AL1305">
        <v>1.8730616130907249E-2</v>
      </c>
      <c r="AM1305" t="s">
        <v>3403</v>
      </c>
      <c r="AN1305">
        <v>6.5924728267897411E-3</v>
      </c>
      <c r="AO1305" t="s">
        <v>3403</v>
      </c>
      <c r="AP1305">
        <v>6.5931084982826637E-3</v>
      </c>
      <c r="AQ1305">
        <v>7.4466463414634143</v>
      </c>
      <c r="AR1305">
        <v>2.9865372892157561E-2</v>
      </c>
    </row>
    <row r="1306" spans="1:44" x14ac:dyDescent="0.25">
      <c r="A1306">
        <v>19</v>
      </c>
      <c r="B1306" t="s">
        <v>2797</v>
      </c>
      <c r="C1306">
        <v>41016258</v>
      </c>
      <c r="D1306" t="s">
        <v>23</v>
      </c>
      <c r="E1306" t="s">
        <v>24</v>
      </c>
      <c r="F1306" t="b">
        <v>1</v>
      </c>
      <c r="G1306" t="s">
        <v>25</v>
      </c>
      <c r="H1306">
        <v>1</v>
      </c>
      <c r="I1306" t="s">
        <v>2797</v>
      </c>
      <c r="J1306">
        <v>41016258</v>
      </c>
      <c r="K1306" t="s">
        <v>352</v>
      </c>
      <c r="L1306" t="s">
        <v>308</v>
      </c>
      <c r="M1306" t="s">
        <v>27</v>
      </c>
      <c r="N1306">
        <v>0.32900000000000001</v>
      </c>
      <c r="O1306" t="s">
        <v>2798</v>
      </c>
      <c r="V1306">
        <v>0</v>
      </c>
      <c r="W1306">
        <v>0</v>
      </c>
      <c r="X1306">
        <v>2.976190476190476E-3</v>
      </c>
      <c r="Y1306">
        <v>1.440922190201729E-3</v>
      </c>
      <c r="Z1306">
        <v>0</v>
      </c>
      <c r="AA1306">
        <v>0</v>
      </c>
      <c r="AB1306">
        <v>1322</v>
      </c>
      <c r="AC1306">
        <v>0</v>
      </c>
      <c r="AD1306">
        <v>1006</v>
      </c>
      <c r="AE1306">
        <v>3</v>
      </c>
      <c r="AF1306">
        <v>1008</v>
      </c>
      <c r="AG1306">
        <v>1</v>
      </c>
      <c r="AH1306">
        <v>694</v>
      </c>
      <c r="AI1306">
        <v>0</v>
      </c>
      <c r="AJ1306">
        <v>978</v>
      </c>
      <c r="AK1306">
        <v>0</v>
      </c>
      <c r="AL1306">
        <v>0.34424603174603169</v>
      </c>
      <c r="AN1306">
        <v>1</v>
      </c>
      <c r="AO1306">
        <v>0</v>
      </c>
      <c r="AP1306">
        <v>8.0831306381018098E-2</v>
      </c>
      <c r="AR1306">
        <v>1</v>
      </c>
    </row>
    <row r="1307" spans="1:44" x14ac:dyDescent="0.25">
      <c r="A1307">
        <v>19</v>
      </c>
      <c r="B1307" t="s">
        <v>2799</v>
      </c>
      <c r="C1307">
        <v>41016275</v>
      </c>
      <c r="D1307" t="s">
        <v>31</v>
      </c>
      <c r="E1307" t="s">
        <v>30</v>
      </c>
      <c r="F1307" t="b">
        <v>1</v>
      </c>
      <c r="G1307" t="s">
        <v>25</v>
      </c>
      <c r="H1307">
        <v>1</v>
      </c>
      <c r="I1307" t="s">
        <v>2799</v>
      </c>
      <c r="J1307">
        <v>41016275</v>
      </c>
      <c r="K1307" t="s">
        <v>352</v>
      </c>
      <c r="L1307" t="s">
        <v>308</v>
      </c>
      <c r="M1307" t="s">
        <v>27</v>
      </c>
      <c r="N1307">
        <v>3.99</v>
      </c>
      <c r="O1307" t="s">
        <v>2800</v>
      </c>
      <c r="V1307">
        <v>0</v>
      </c>
      <c r="W1307">
        <v>0</v>
      </c>
      <c r="X1307">
        <v>0</v>
      </c>
      <c r="Y1307">
        <v>1.440922190201729E-3</v>
      </c>
      <c r="Z1307">
        <v>0</v>
      </c>
      <c r="AA1307">
        <v>0</v>
      </c>
      <c r="AB1307">
        <v>1322</v>
      </c>
      <c r="AC1307">
        <v>0</v>
      </c>
      <c r="AD1307">
        <v>1006</v>
      </c>
      <c r="AE1307">
        <v>0</v>
      </c>
      <c r="AF1307">
        <v>1008</v>
      </c>
      <c r="AG1307">
        <v>1</v>
      </c>
      <c r="AH1307">
        <v>694</v>
      </c>
      <c r="AI1307">
        <v>0</v>
      </c>
      <c r="AJ1307">
        <v>978</v>
      </c>
      <c r="AK1307">
        <v>0</v>
      </c>
      <c r="AL1307">
        <v>0.34424603174603169</v>
      </c>
      <c r="AN1307">
        <v>1</v>
      </c>
      <c r="AP1307">
        <v>1</v>
      </c>
      <c r="AR1307">
        <v>1</v>
      </c>
    </row>
    <row r="1308" spans="1:44" x14ac:dyDescent="0.25">
      <c r="A1308">
        <v>19</v>
      </c>
      <c r="B1308" t="s">
        <v>2801</v>
      </c>
      <c r="C1308">
        <v>41016292</v>
      </c>
      <c r="D1308" t="s">
        <v>31</v>
      </c>
      <c r="E1308" t="s">
        <v>23</v>
      </c>
      <c r="F1308" t="b">
        <v>1</v>
      </c>
      <c r="G1308" t="s">
        <v>25</v>
      </c>
      <c r="H1308">
        <v>1</v>
      </c>
      <c r="I1308" t="s">
        <v>2801</v>
      </c>
      <c r="J1308">
        <v>41016292</v>
      </c>
      <c r="K1308" t="s">
        <v>352</v>
      </c>
      <c r="L1308" t="s">
        <v>308</v>
      </c>
      <c r="M1308" t="s">
        <v>27</v>
      </c>
      <c r="N1308">
        <v>2.5979999999999999</v>
      </c>
      <c r="O1308" t="s">
        <v>2802</v>
      </c>
      <c r="V1308">
        <v>2.2692889561270798E-3</v>
      </c>
      <c r="W1308">
        <v>0</v>
      </c>
      <c r="X1308">
        <v>9.9206349206349201E-4</v>
      </c>
      <c r="Y1308">
        <v>0</v>
      </c>
      <c r="Z1308">
        <v>0</v>
      </c>
      <c r="AA1308">
        <v>3</v>
      </c>
      <c r="AB1308">
        <v>1322</v>
      </c>
      <c r="AC1308">
        <v>0</v>
      </c>
      <c r="AD1308">
        <v>1006</v>
      </c>
      <c r="AE1308">
        <v>1</v>
      </c>
      <c r="AF1308">
        <v>1008</v>
      </c>
      <c r="AG1308">
        <v>0</v>
      </c>
      <c r="AH1308">
        <v>694</v>
      </c>
      <c r="AI1308">
        <v>0</v>
      </c>
      <c r="AJ1308">
        <v>978</v>
      </c>
      <c r="AK1308" t="s">
        <v>3403</v>
      </c>
      <c r="AL1308">
        <v>0.55558372645176302</v>
      </c>
      <c r="AM1308" t="s">
        <v>3403</v>
      </c>
      <c r="AN1308">
        <v>0.26350240786110168</v>
      </c>
      <c r="AO1308">
        <v>2.2903714935557238</v>
      </c>
      <c r="AP1308">
        <v>0.63819817184345384</v>
      </c>
      <c r="AQ1308" t="s">
        <v>3403</v>
      </c>
      <c r="AR1308">
        <v>0.26645838455283022</v>
      </c>
    </row>
    <row r="1309" spans="1:44" x14ac:dyDescent="0.25">
      <c r="A1309">
        <v>19</v>
      </c>
      <c r="B1309" t="s">
        <v>2803</v>
      </c>
      <c r="C1309">
        <v>41016342</v>
      </c>
      <c r="D1309" t="s">
        <v>23</v>
      </c>
      <c r="E1309" t="s">
        <v>31</v>
      </c>
      <c r="F1309" t="b">
        <v>1</v>
      </c>
      <c r="G1309" t="s">
        <v>25</v>
      </c>
      <c r="H1309">
        <v>1</v>
      </c>
      <c r="I1309" t="s">
        <v>2803</v>
      </c>
      <c r="J1309">
        <v>41016342</v>
      </c>
      <c r="K1309" t="s">
        <v>352</v>
      </c>
      <c r="L1309" t="s">
        <v>308</v>
      </c>
      <c r="M1309" t="s">
        <v>27</v>
      </c>
      <c r="N1309">
        <v>0.36399999999999999</v>
      </c>
      <c r="O1309" t="s">
        <v>2804</v>
      </c>
      <c r="V1309">
        <v>6.6265060240963861E-2</v>
      </c>
      <c r="W1309">
        <v>1.988071570576541E-3</v>
      </c>
      <c r="X1309">
        <v>0</v>
      </c>
      <c r="Y1309">
        <v>7.2046109510086453E-3</v>
      </c>
      <c r="Z1309">
        <v>0</v>
      </c>
      <c r="AA1309">
        <v>88</v>
      </c>
      <c r="AB1309">
        <v>1328</v>
      </c>
      <c r="AC1309">
        <v>2</v>
      </c>
      <c r="AD1309">
        <v>1006</v>
      </c>
      <c r="AE1309">
        <v>0</v>
      </c>
      <c r="AF1309">
        <v>1008</v>
      </c>
      <c r="AG1309">
        <v>5</v>
      </c>
      <c r="AH1309">
        <v>694</v>
      </c>
      <c r="AI1309">
        <v>0</v>
      </c>
      <c r="AJ1309">
        <v>978</v>
      </c>
      <c r="AK1309">
        <v>9.7793548387096774</v>
      </c>
      <c r="AL1309">
        <v>1.437985425702E-11</v>
      </c>
      <c r="AM1309">
        <v>35.625806451612902</v>
      </c>
      <c r="AN1309">
        <v>9.1937133291300562E-20</v>
      </c>
      <c r="AO1309" t="s">
        <v>3403</v>
      </c>
      <c r="AP1309">
        <v>1.387274388387428E-22</v>
      </c>
      <c r="AQ1309" t="s">
        <v>3403</v>
      </c>
      <c r="AR1309">
        <v>2.4554282737984721E-22</v>
      </c>
    </row>
    <row r="1310" spans="1:44" x14ac:dyDescent="0.25">
      <c r="A1310">
        <v>19</v>
      </c>
      <c r="B1310" t="s">
        <v>2805</v>
      </c>
      <c r="C1310">
        <v>41016433</v>
      </c>
      <c r="D1310" t="s">
        <v>24</v>
      </c>
      <c r="E1310" t="s">
        <v>23</v>
      </c>
      <c r="F1310" t="b">
        <v>1</v>
      </c>
      <c r="G1310" t="s">
        <v>25</v>
      </c>
      <c r="H1310">
        <v>1</v>
      </c>
      <c r="I1310" t="s">
        <v>2806</v>
      </c>
      <c r="J1310">
        <v>41016433</v>
      </c>
      <c r="K1310" t="s">
        <v>352</v>
      </c>
      <c r="L1310" t="s">
        <v>308</v>
      </c>
      <c r="M1310" t="s">
        <v>27</v>
      </c>
      <c r="N1310">
        <v>0.38</v>
      </c>
      <c r="O1310" t="s">
        <v>2807</v>
      </c>
      <c r="V1310">
        <v>0.9217479674796748</v>
      </c>
      <c r="W1310">
        <v>0.62127236580516898</v>
      </c>
      <c r="X1310">
        <v>0.69444444444444442</v>
      </c>
      <c r="Y1310">
        <v>0.78242074927953886</v>
      </c>
      <c r="Z1310">
        <v>0.6482617586912065</v>
      </c>
      <c r="AA1310">
        <v>3628</v>
      </c>
      <c r="AB1310">
        <v>3936</v>
      </c>
      <c r="AC1310">
        <v>625</v>
      </c>
      <c r="AD1310">
        <v>1006</v>
      </c>
      <c r="AE1310">
        <v>700</v>
      </c>
      <c r="AF1310">
        <v>1008</v>
      </c>
      <c r="AG1310">
        <v>543</v>
      </c>
      <c r="AH1310">
        <v>694</v>
      </c>
      <c r="AI1310">
        <v>634</v>
      </c>
      <c r="AJ1310">
        <v>978</v>
      </c>
      <c r="AK1310">
        <v>3.2756212479969391</v>
      </c>
      <c r="AL1310">
        <v>1.674136033782735E-24</v>
      </c>
      <c r="AM1310">
        <v>7.1806129870129869</v>
      </c>
      <c r="AN1310">
        <v>6.1946737139692568E-110</v>
      </c>
      <c r="AO1310">
        <v>5.1828571428571433</v>
      </c>
      <c r="AP1310">
        <v>1.029896394512382E-70</v>
      </c>
      <c r="AQ1310">
        <v>6.3912491294194762</v>
      </c>
      <c r="AR1310">
        <v>7.5919833560879966E-93</v>
      </c>
    </row>
    <row r="1311" spans="1:44" x14ac:dyDescent="0.25">
      <c r="A1311">
        <v>19</v>
      </c>
      <c r="B1311" t="s">
        <v>2808</v>
      </c>
      <c r="C1311">
        <v>41016453</v>
      </c>
      <c r="D1311" t="s">
        <v>30</v>
      </c>
      <c r="E1311" t="s">
        <v>31</v>
      </c>
      <c r="F1311" t="b">
        <v>1</v>
      </c>
      <c r="G1311" t="s">
        <v>25</v>
      </c>
      <c r="H1311">
        <v>1</v>
      </c>
      <c r="I1311" t="s">
        <v>2808</v>
      </c>
      <c r="J1311">
        <v>41016453</v>
      </c>
      <c r="K1311" t="s">
        <v>352</v>
      </c>
      <c r="L1311" t="s">
        <v>308</v>
      </c>
      <c r="M1311" t="s">
        <v>27</v>
      </c>
      <c r="N1311">
        <v>2.0619999999999998</v>
      </c>
      <c r="O1311" t="s">
        <v>2809</v>
      </c>
      <c r="V1311">
        <v>0</v>
      </c>
      <c r="W1311">
        <v>0</v>
      </c>
      <c r="X1311">
        <v>0</v>
      </c>
      <c r="Y1311">
        <v>0</v>
      </c>
      <c r="Z1311">
        <v>1.022494887525562E-3</v>
      </c>
      <c r="AA1311">
        <v>0</v>
      </c>
      <c r="AB1311">
        <v>1322</v>
      </c>
      <c r="AC1311">
        <v>0</v>
      </c>
      <c r="AD1311">
        <v>1006</v>
      </c>
      <c r="AE1311">
        <v>0</v>
      </c>
      <c r="AF1311">
        <v>1008</v>
      </c>
      <c r="AG1311">
        <v>0</v>
      </c>
      <c r="AH1311">
        <v>694</v>
      </c>
      <c r="AI1311">
        <v>1</v>
      </c>
      <c r="AJ1311">
        <v>978</v>
      </c>
      <c r="AL1311">
        <v>1</v>
      </c>
      <c r="AN1311">
        <v>1</v>
      </c>
      <c r="AP1311">
        <v>1</v>
      </c>
      <c r="AQ1311">
        <v>0</v>
      </c>
      <c r="AR1311">
        <v>0.42521739130434782</v>
      </c>
    </row>
    <row r="1312" spans="1:44" x14ac:dyDescent="0.25">
      <c r="A1312">
        <v>19</v>
      </c>
      <c r="B1312" t="s">
        <v>2810</v>
      </c>
      <c r="C1312">
        <v>41016477</v>
      </c>
      <c r="D1312" t="s">
        <v>23</v>
      </c>
      <c r="E1312" t="s">
        <v>31</v>
      </c>
      <c r="F1312" t="b">
        <v>1</v>
      </c>
      <c r="G1312" t="s">
        <v>25</v>
      </c>
      <c r="H1312">
        <v>1</v>
      </c>
      <c r="I1312" t="s">
        <v>2810</v>
      </c>
      <c r="J1312">
        <v>41016477</v>
      </c>
      <c r="K1312" t="s">
        <v>352</v>
      </c>
      <c r="L1312" t="s">
        <v>308</v>
      </c>
      <c r="M1312" t="s">
        <v>27</v>
      </c>
      <c r="N1312">
        <v>0.11</v>
      </c>
      <c r="O1312" t="s">
        <v>2811</v>
      </c>
      <c r="V1312">
        <v>1.5128593040847199E-3</v>
      </c>
      <c r="W1312">
        <v>1.3916500994035789E-2</v>
      </c>
      <c r="X1312">
        <v>0</v>
      </c>
      <c r="Y1312">
        <v>1.440922190201729E-3</v>
      </c>
      <c r="Z1312">
        <v>3.3742331288343558E-2</v>
      </c>
      <c r="AA1312">
        <v>2</v>
      </c>
      <c r="AB1312">
        <v>1322</v>
      </c>
      <c r="AC1312">
        <v>14</v>
      </c>
      <c r="AD1312">
        <v>1006</v>
      </c>
      <c r="AE1312">
        <v>0</v>
      </c>
      <c r="AF1312">
        <v>1008</v>
      </c>
      <c r="AG1312">
        <v>1</v>
      </c>
      <c r="AH1312">
        <v>694</v>
      </c>
      <c r="AI1312">
        <v>33</v>
      </c>
      <c r="AJ1312">
        <v>978</v>
      </c>
      <c r="AK1312">
        <v>1.05</v>
      </c>
      <c r="AL1312">
        <v>1</v>
      </c>
      <c r="AM1312">
        <v>0.1073593073593074</v>
      </c>
      <c r="AN1312">
        <v>4.3767303023946959E-4</v>
      </c>
      <c r="AO1312" t="s">
        <v>3403</v>
      </c>
      <c r="AP1312">
        <v>0.50886987544618423</v>
      </c>
      <c r="AQ1312">
        <v>4.3388429752066117E-2</v>
      </c>
      <c r="AR1312">
        <v>8.5393974424294833E-11</v>
      </c>
    </row>
    <row r="1313" spans="1:44" x14ac:dyDescent="0.25">
      <c r="A1313">
        <v>19</v>
      </c>
      <c r="B1313" t="s">
        <v>2812</v>
      </c>
      <c r="C1313">
        <v>41016521</v>
      </c>
      <c r="D1313" t="s">
        <v>31</v>
      </c>
      <c r="E1313" t="s">
        <v>30</v>
      </c>
      <c r="F1313" t="b">
        <v>1</v>
      </c>
      <c r="G1313" t="s">
        <v>25</v>
      </c>
      <c r="H1313">
        <v>1</v>
      </c>
      <c r="I1313" t="s">
        <v>2812</v>
      </c>
      <c r="J1313">
        <v>41016521</v>
      </c>
      <c r="K1313" t="s">
        <v>352</v>
      </c>
      <c r="L1313" t="s">
        <v>308</v>
      </c>
      <c r="M1313" t="s">
        <v>27</v>
      </c>
      <c r="N1313">
        <v>7.9000000000000001E-2</v>
      </c>
      <c r="O1313" t="s">
        <v>2813</v>
      </c>
      <c r="V1313">
        <v>0</v>
      </c>
      <c r="W1313">
        <v>0</v>
      </c>
      <c r="X1313">
        <v>0</v>
      </c>
      <c r="Y1313">
        <v>1.440922190201729E-3</v>
      </c>
      <c r="Z1313">
        <v>0</v>
      </c>
      <c r="AA1313">
        <v>0</v>
      </c>
      <c r="AB1313">
        <v>1322</v>
      </c>
      <c r="AC1313">
        <v>0</v>
      </c>
      <c r="AD1313">
        <v>1006</v>
      </c>
      <c r="AE1313">
        <v>0</v>
      </c>
      <c r="AF1313">
        <v>1008</v>
      </c>
      <c r="AG1313">
        <v>1</v>
      </c>
      <c r="AH1313">
        <v>694</v>
      </c>
      <c r="AI1313">
        <v>0</v>
      </c>
      <c r="AJ1313">
        <v>978</v>
      </c>
      <c r="AK1313">
        <v>0</v>
      </c>
      <c r="AL1313">
        <v>0.34424603174603169</v>
      </c>
      <c r="AN1313">
        <v>1</v>
      </c>
      <c r="AP1313">
        <v>1</v>
      </c>
      <c r="AR1313">
        <v>1</v>
      </c>
    </row>
    <row r="1314" spans="1:44" x14ac:dyDescent="0.25">
      <c r="A1314">
        <v>19</v>
      </c>
      <c r="B1314" t="s">
        <v>2814</v>
      </c>
      <c r="C1314">
        <v>41016524</v>
      </c>
      <c r="D1314" t="s">
        <v>23</v>
      </c>
      <c r="E1314" t="s">
        <v>31</v>
      </c>
      <c r="F1314" t="b">
        <v>1</v>
      </c>
      <c r="G1314" t="s">
        <v>25</v>
      </c>
      <c r="H1314">
        <v>1</v>
      </c>
      <c r="I1314" t="s">
        <v>2814</v>
      </c>
      <c r="J1314">
        <v>41016524</v>
      </c>
      <c r="K1314" t="s">
        <v>352</v>
      </c>
      <c r="L1314" t="s">
        <v>308</v>
      </c>
      <c r="M1314" t="s">
        <v>27</v>
      </c>
      <c r="N1314">
        <v>1.5</v>
      </c>
      <c r="O1314" t="s">
        <v>2815</v>
      </c>
      <c r="V1314">
        <v>0</v>
      </c>
      <c r="W1314">
        <v>0</v>
      </c>
      <c r="X1314">
        <v>8.9285714285714281E-3</v>
      </c>
      <c r="Y1314">
        <v>0</v>
      </c>
      <c r="Z1314">
        <v>0</v>
      </c>
      <c r="AA1314">
        <v>0</v>
      </c>
      <c r="AB1314">
        <v>1322</v>
      </c>
      <c r="AC1314">
        <v>0</v>
      </c>
      <c r="AD1314">
        <v>1006</v>
      </c>
      <c r="AE1314">
        <v>9</v>
      </c>
      <c r="AF1314">
        <v>1008</v>
      </c>
      <c r="AG1314">
        <v>0</v>
      </c>
      <c r="AH1314">
        <v>694</v>
      </c>
      <c r="AI1314">
        <v>0</v>
      </c>
      <c r="AJ1314">
        <v>978</v>
      </c>
      <c r="AL1314">
        <v>1</v>
      </c>
      <c r="AN1314">
        <v>1</v>
      </c>
      <c r="AO1314">
        <v>0</v>
      </c>
      <c r="AP1314">
        <v>5.201223362500169E-4</v>
      </c>
      <c r="AR1314">
        <v>1</v>
      </c>
    </row>
    <row r="1315" spans="1:44" x14ac:dyDescent="0.25">
      <c r="A1315">
        <v>19</v>
      </c>
      <c r="B1315" t="s">
        <v>2816</v>
      </c>
      <c r="C1315">
        <v>41016536</v>
      </c>
      <c r="D1315" t="s">
        <v>31</v>
      </c>
      <c r="E1315" t="s">
        <v>23</v>
      </c>
      <c r="F1315" t="b">
        <v>1</v>
      </c>
      <c r="G1315" t="s">
        <v>25</v>
      </c>
      <c r="H1315">
        <v>1</v>
      </c>
      <c r="I1315" t="s">
        <v>2816</v>
      </c>
      <c r="J1315">
        <v>41016536</v>
      </c>
      <c r="K1315" t="s">
        <v>352</v>
      </c>
      <c r="L1315" t="s">
        <v>308</v>
      </c>
      <c r="M1315" t="s">
        <v>27</v>
      </c>
      <c r="N1315">
        <v>0.16400000000000001</v>
      </c>
      <c r="O1315" t="s">
        <v>2817</v>
      </c>
      <c r="V1315">
        <v>0.5</v>
      </c>
      <c r="AA1315">
        <v>1</v>
      </c>
      <c r="AB1315">
        <v>2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L1315">
        <v>1</v>
      </c>
      <c r="AN1315">
        <v>1</v>
      </c>
      <c r="AP1315">
        <v>1</v>
      </c>
      <c r="AR1315">
        <v>1</v>
      </c>
    </row>
    <row r="1316" spans="1:44" x14ac:dyDescent="0.25">
      <c r="A1316">
        <v>19</v>
      </c>
      <c r="B1316" t="s">
        <v>2818</v>
      </c>
      <c r="C1316">
        <v>41016546</v>
      </c>
      <c r="D1316" t="s">
        <v>24</v>
      </c>
      <c r="E1316" t="s">
        <v>23</v>
      </c>
      <c r="F1316" t="b">
        <v>1</v>
      </c>
      <c r="G1316" t="s">
        <v>25</v>
      </c>
      <c r="H1316">
        <v>1</v>
      </c>
      <c r="I1316" t="s">
        <v>2818</v>
      </c>
      <c r="J1316">
        <v>41016546</v>
      </c>
      <c r="K1316" t="s">
        <v>352</v>
      </c>
      <c r="L1316" t="s">
        <v>308</v>
      </c>
      <c r="M1316" t="s">
        <v>27</v>
      </c>
      <c r="N1316">
        <v>2.5110000000000001</v>
      </c>
      <c r="O1316" t="s">
        <v>2819</v>
      </c>
      <c r="V1316">
        <v>5.128205128205128E-2</v>
      </c>
      <c r="W1316">
        <v>5.7654075546719682E-2</v>
      </c>
      <c r="X1316">
        <v>5.3571428571428568E-2</v>
      </c>
      <c r="Y1316">
        <v>4.8991354466858789E-2</v>
      </c>
      <c r="Z1316">
        <v>4.9079754601227002E-2</v>
      </c>
      <c r="AA1316">
        <v>68</v>
      </c>
      <c r="AB1316">
        <v>1326</v>
      </c>
      <c r="AC1316">
        <v>58</v>
      </c>
      <c r="AD1316">
        <v>1006</v>
      </c>
      <c r="AE1316">
        <v>54</v>
      </c>
      <c r="AF1316">
        <v>1008</v>
      </c>
      <c r="AG1316">
        <v>34</v>
      </c>
      <c r="AH1316">
        <v>694</v>
      </c>
      <c r="AI1316">
        <v>48</v>
      </c>
      <c r="AJ1316">
        <v>978</v>
      </c>
      <c r="AK1316">
        <v>1.049284578696343</v>
      </c>
      <c r="AL1316">
        <v>0.91485840648103833</v>
      </c>
      <c r="AM1316">
        <v>0.88350419384902146</v>
      </c>
      <c r="AN1316">
        <v>0.51822124749958798</v>
      </c>
      <c r="AO1316">
        <v>0.95495495495495497</v>
      </c>
      <c r="AP1316">
        <v>0.8511984594551526</v>
      </c>
      <c r="AQ1316">
        <v>1.0472972972972969</v>
      </c>
      <c r="AR1316">
        <v>0.84752917574284659</v>
      </c>
    </row>
    <row r="1317" spans="1:44" x14ac:dyDescent="0.25">
      <c r="A1317">
        <v>19</v>
      </c>
      <c r="B1317" t="s">
        <v>2820</v>
      </c>
      <c r="C1317">
        <v>41016559</v>
      </c>
      <c r="D1317" t="s">
        <v>23</v>
      </c>
      <c r="E1317" t="s">
        <v>24</v>
      </c>
      <c r="F1317" t="b">
        <v>1</v>
      </c>
      <c r="G1317" t="s">
        <v>25</v>
      </c>
      <c r="H1317">
        <v>1</v>
      </c>
      <c r="I1317" t="s">
        <v>2820</v>
      </c>
      <c r="J1317">
        <v>41016559</v>
      </c>
      <c r="K1317" t="s">
        <v>352</v>
      </c>
      <c r="L1317" t="s">
        <v>308</v>
      </c>
      <c r="M1317" t="s">
        <v>27</v>
      </c>
      <c r="N1317">
        <v>0.106</v>
      </c>
      <c r="O1317" t="s">
        <v>2821</v>
      </c>
      <c r="V1317">
        <v>0</v>
      </c>
      <c r="W1317">
        <v>0</v>
      </c>
      <c r="X1317">
        <v>9.9206349206349201E-4</v>
      </c>
      <c r="Y1317">
        <v>0</v>
      </c>
      <c r="Z1317">
        <v>0</v>
      </c>
      <c r="AA1317">
        <v>0</v>
      </c>
      <c r="AB1317">
        <v>1322</v>
      </c>
      <c r="AC1317">
        <v>0</v>
      </c>
      <c r="AD1317">
        <v>1006</v>
      </c>
      <c r="AE1317">
        <v>1</v>
      </c>
      <c r="AF1317">
        <v>1008</v>
      </c>
      <c r="AG1317">
        <v>0</v>
      </c>
      <c r="AH1317">
        <v>694</v>
      </c>
      <c r="AI1317">
        <v>0</v>
      </c>
      <c r="AJ1317">
        <v>978</v>
      </c>
      <c r="AL1317">
        <v>1</v>
      </c>
      <c r="AN1317">
        <v>1</v>
      </c>
      <c r="AO1317">
        <v>0</v>
      </c>
      <c r="AP1317">
        <v>0.43261802575107289</v>
      </c>
      <c r="AR1317">
        <v>1</v>
      </c>
    </row>
    <row r="1318" spans="1:44" x14ac:dyDescent="0.25">
      <c r="A1318">
        <v>19</v>
      </c>
      <c r="B1318" t="s">
        <v>2822</v>
      </c>
      <c r="C1318">
        <v>41016584</v>
      </c>
      <c r="D1318" t="s">
        <v>24</v>
      </c>
      <c r="E1318" t="s">
        <v>23</v>
      </c>
      <c r="F1318" t="b">
        <v>1</v>
      </c>
      <c r="G1318" t="s">
        <v>25</v>
      </c>
      <c r="H1318">
        <v>1</v>
      </c>
      <c r="I1318" t="s">
        <v>2822</v>
      </c>
      <c r="J1318">
        <v>41016584</v>
      </c>
      <c r="K1318" t="s">
        <v>352</v>
      </c>
      <c r="L1318" t="s">
        <v>308</v>
      </c>
      <c r="M1318" t="s">
        <v>27</v>
      </c>
      <c r="N1318">
        <v>4.2990000000000004</v>
      </c>
      <c r="O1318" t="s">
        <v>2823</v>
      </c>
      <c r="V1318">
        <v>0</v>
      </c>
      <c r="W1318">
        <v>0</v>
      </c>
      <c r="X1318">
        <v>6.9444444444444441E-3</v>
      </c>
      <c r="Y1318">
        <v>0</v>
      </c>
      <c r="Z1318">
        <v>3.0674846625766872E-3</v>
      </c>
      <c r="AA1318">
        <v>0</v>
      </c>
      <c r="AB1318">
        <v>1322</v>
      </c>
      <c r="AC1318">
        <v>0</v>
      </c>
      <c r="AD1318">
        <v>1006</v>
      </c>
      <c r="AE1318">
        <v>7</v>
      </c>
      <c r="AF1318">
        <v>1008</v>
      </c>
      <c r="AG1318">
        <v>0</v>
      </c>
      <c r="AH1318">
        <v>694</v>
      </c>
      <c r="AI1318">
        <v>3</v>
      </c>
      <c r="AJ1318">
        <v>978</v>
      </c>
      <c r="AL1318">
        <v>1</v>
      </c>
      <c r="AN1318">
        <v>1</v>
      </c>
      <c r="AO1318">
        <v>0</v>
      </c>
      <c r="AP1318">
        <v>2.8027402622044042E-3</v>
      </c>
      <c r="AQ1318">
        <v>0</v>
      </c>
      <c r="AR1318">
        <v>7.674788295078222E-2</v>
      </c>
    </row>
    <row r="1319" spans="1:44" x14ac:dyDescent="0.25">
      <c r="A1319">
        <v>19</v>
      </c>
      <c r="B1319" t="s">
        <v>2824</v>
      </c>
      <c r="C1319">
        <v>41016594</v>
      </c>
      <c r="D1319" t="s">
        <v>23</v>
      </c>
      <c r="E1319" t="s">
        <v>24</v>
      </c>
      <c r="F1319" t="b">
        <v>1</v>
      </c>
      <c r="G1319" t="s">
        <v>25</v>
      </c>
      <c r="H1319">
        <v>1</v>
      </c>
      <c r="I1319" t="s">
        <v>2824</v>
      </c>
      <c r="J1319">
        <v>41016594</v>
      </c>
      <c r="K1319" t="s">
        <v>352</v>
      </c>
      <c r="L1319" t="s">
        <v>308</v>
      </c>
      <c r="M1319" t="s">
        <v>27</v>
      </c>
      <c r="N1319">
        <v>0.46500000000000002</v>
      </c>
      <c r="O1319" t="s">
        <v>2825</v>
      </c>
      <c r="V1319">
        <v>5.2950075642965201E-3</v>
      </c>
      <c r="W1319">
        <v>0</v>
      </c>
      <c r="X1319">
        <v>9.9206349206349201E-4</v>
      </c>
      <c r="Y1319">
        <v>0</v>
      </c>
      <c r="Z1319">
        <v>0</v>
      </c>
      <c r="AA1319">
        <v>7</v>
      </c>
      <c r="AB1319">
        <v>1322</v>
      </c>
      <c r="AC1319">
        <v>0</v>
      </c>
      <c r="AD1319">
        <v>1006</v>
      </c>
      <c r="AE1319">
        <v>1</v>
      </c>
      <c r="AF1319">
        <v>1008</v>
      </c>
      <c r="AG1319">
        <v>0</v>
      </c>
      <c r="AH1319">
        <v>694</v>
      </c>
      <c r="AI1319">
        <v>0</v>
      </c>
      <c r="AJ1319">
        <v>978</v>
      </c>
      <c r="AK1319" t="s">
        <v>3403</v>
      </c>
      <c r="AL1319">
        <v>0.1034206880362879</v>
      </c>
      <c r="AM1319" t="s">
        <v>3403</v>
      </c>
      <c r="AN1319">
        <v>2.1693183133519919E-2</v>
      </c>
      <c r="AO1319">
        <v>5.3604562737642576</v>
      </c>
      <c r="AP1319">
        <v>0.14874691607250931</v>
      </c>
      <c r="AQ1319" t="s">
        <v>3403</v>
      </c>
      <c r="AR1319">
        <v>2.3069144621340399E-2</v>
      </c>
    </row>
    <row r="1320" spans="1:44" x14ac:dyDescent="0.25">
      <c r="A1320">
        <v>19</v>
      </c>
      <c r="B1320" t="s">
        <v>2826</v>
      </c>
      <c r="C1320">
        <v>41016606</v>
      </c>
      <c r="D1320" t="s">
        <v>30</v>
      </c>
      <c r="E1320" t="s">
        <v>31</v>
      </c>
      <c r="F1320" t="b">
        <v>1</v>
      </c>
      <c r="G1320" t="s">
        <v>25</v>
      </c>
      <c r="H1320">
        <v>1</v>
      </c>
      <c r="I1320" t="s">
        <v>2826</v>
      </c>
      <c r="J1320">
        <v>41016606</v>
      </c>
      <c r="K1320" t="s">
        <v>352</v>
      </c>
      <c r="L1320" t="s">
        <v>308</v>
      </c>
      <c r="M1320" t="s">
        <v>27</v>
      </c>
      <c r="N1320">
        <v>0.28299999999999997</v>
      </c>
      <c r="O1320" t="s">
        <v>2827</v>
      </c>
      <c r="V1320">
        <v>0</v>
      </c>
      <c r="W1320">
        <v>0</v>
      </c>
      <c r="X1320">
        <v>0</v>
      </c>
      <c r="Y1320">
        <v>0</v>
      </c>
      <c r="Z1320">
        <v>1.022494887525562E-3</v>
      </c>
      <c r="AA1320">
        <v>0</v>
      </c>
      <c r="AB1320">
        <v>1322</v>
      </c>
      <c r="AC1320">
        <v>0</v>
      </c>
      <c r="AD1320">
        <v>1006</v>
      </c>
      <c r="AE1320">
        <v>0</v>
      </c>
      <c r="AF1320">
        <v>1008</v>
      </c>
      <c r="AG1320">
        <v>0</v>
      </c>
      <c r="AH1320">
        <v>694</v>
      </c>
      <c r="AI1320">
        <v>1</v>
      </c>
      <c r="AJ1320">
        <v>978</v>
      </c>
      <c r="AL1320">
        <v>1</v>
      </c>
      <c r="AN1320">
        <v>1</v>
      </c>
      <c r="AP1320">
        <v>1</v>
      </c>
      <c r="AQ1320">
        <v>0</v>
      </c>
      <c r="AR1320">
        <v>0.42521739130434782</v>
      </c>
    </row>
    <row r="1321" spans="1:44" x14ac:dyDescent="0.25">
      <c r="A1321">
        <v>19</v>
      </c>
      <c r="B1321" t="s">
        <v>2828</v>
      </c>
      <c r="C1321">
        <v>41016673</v>
      </c>
      <c r="D1321" t="s">
        <v>31</v>
      </c>
      <c r="E1321" t="s">
        <v>30</v>
      </c>
      <c r="F1321" t="b">
        <v>1</v>
      </c>
      <c r="G1321" t="s">
        <v>25</v>
      </c>
      <c r="H1321">
        <v>1</v>
      </c>
      <c r="I1321" t="s">
        <v>2828</v>
      </c>
      <c r="J1321">
        <v>41016673</v>
      </c>
      <c r="K1321" t="s">
        <v>318</v>
      </c>
      <c r="L1321" t="s">
        <v>308</v>
      </c>
      <c r="M1321" t="s">
        <v>27</v>
      </c>
      <c r="N1321">
        <v>21.1</v>
      </c>
      <c r="O1321" t="s">
        <v>2829</v>
      </c>
      <c r="P1321">
        <v>0</v>
      </c>
      <c r="Q1321" t="s">
        <v>327</v>
      </c>
      <c r="R1321">
        <v>0.161</v>
      </c>
      <c r="S1321" t="s">
        <v>322</v>
      </c>
      <c r="T1321">
        <v>0.45890950000000003</v>
      </c>
      <c r="U1321" t="s">
        <v>323</v>
      </c>
      <c r="V1321">
        <v>0</v>
      </c>
      <c r="W1321">
        <v>0</v>
      </c>
      <c r="X1321">
        <v>0</v>
      </c>
      <c r="Y1321">
        <v>1.440922190201729E-3</v>
      </c>
      <c r="Z1321">
        <v>0</v>
      </c>
      <c r="AA1321">
        <v>0</v>
      </c>
      <c r="AB1321">
        <v>1322</v>
      </c>
      <c r="AC1321">
        <v>0</v>
      </c>
      <c r="AD1321">
        <v>1006</v>
      </c>
      <c r="AE1321">
        <v>0</v>
      </c>
      <c r="AF1321">
        <v>1008</v>
      </c>
      <c r="AG1321">
        <v>1</v>
      </c>
      <c r="AH1321">
        <v>694</v>
      </c>
      <c r="AI1321">
        <v>0</v>
      </c>
      <c r="AJ1321">
        <v>978</v>
      </c>
      <c r="AK1321">
        <v>0</v>
      </c>
      <c r="AL1321">
        <v>0.34424603174603169</v>
      </c>
      <c r="AN1321">
        <v>1</v>
      </c>
      <c r="AP1321">
        <v>1</v>
      </c>
      <c r="AR1321">
        <v>1</v>
      </c>
    </row>
    <row r="1322" spans="1:44" x14ac:dyDescent="0.25">
      <c r="A1322">
        <v>19</v>
      </c>
      <c r="B1322" t="s">
        <v>2831</v>
      </c>
      <c r="C1322">
        <v>41016674</v>
      </c>
      <c r="D1322" t="s">
        <v>30</v>
      </c>
      <c r="E1322" t="s">
        <v>31</v>
      </c>
      <c r="F1322" t="b">
        <v>1</v>
      </c>
      <c r="G1322" t="s">
        <v>25</v>
      </c>
      <c r="H1322">
        <v>1</v>
      </c>
      <c r="I1322" t="s">
        <v>2832</v>
      </c>
      <c r="J1322">
        <v>41016674</v>
      </c>
      <c r="K1322" t="s">
        <v>312</v>
      </c>
      <c r="L1322" t="s">
        <v>308</v>
      </c>
      <c r="M1322" t="s">
        <v>27</v>
      </c>
      <c r="N1322">
        <v>5.6000000000000001E-2</v>
      </c>
      <c r="O1322" t="s">
        <v>2833</v>
      </c>
      <c r="V1322">
        <v>1.5128593040847199E-3</v>
      </c>
      <c r="W1322">
        <v>0</v>
      </c>
      <c r="X1322">
        <v>0</v>
      </c>
      <c r="Y1322">
        <v>0</v>
      </c>
      <c r="Z1322">
        <v>0</v>
      </c>
      <c r="AA1322">
        <v>2</v>
      </c>
      <c r="AB1322">
        <v>1322</v>
      </c>
      <c r="AC1322">
        <v>0</v>
      </c>
      <c r="AD1322">
        <v>1006</v>
      </c>
      <c r="AE1322">
        <v>0</v>
      </c>
      <c r="AF1322">
        <v>1008</v>
      </c>
      <c r="AG1322">
        <v>0</v>
      </c>
      <c r="AH1322">
        <v>694</v>
      </c>
      <c r="AI1322">
        <v>0</v>
      </c>
      <c r="AJ1322">
        <v>978</v>
      </c>
      <c r="AK1322" t="s">
        <v>3403</v>
      </c>
      <c r="AL1322">
        <v>0.54829453700421438</v>
      </c>
      <c r="AM1322" t="s">
        <v>3403</v>
      </c>
      <c r="AN1322">
        <v>0.50900160524073446</v>
      </c>
      <c r="AO1322" t="s">
        <v>3403</v>
      </c>
      <c r="AP1322">
        <v>0.50886987544618423</v>
      </c>
      <c r="AQ1322" t="s">
        <v>3403</v>
      </c>
      <c r="AR1322">
        <v>0.51097225636855337</v>
      </c>
    </row>
    <row r="1323" spans="1:44" x14ac:dyDescent="0.25">
      <c r="A1323">
        <v>19</v>
      </c>
      <c r="B1323" t="s">
        <v>2834</v>
      </c>
      <c r="C1323">
        <v>41016675</v>
      </c>
      <c r="D1323" t="s">
        <v>23</v>
      </c>
      <c r="E1323" t="s">
        <v>30</v>
      </c>
      <c r="F1323" t="b">
        <v>1</v>
      </c>
      <c r="G1323" t="s">
        <v>25</v>
      </c>
      <c r="H1323">
        <v>1</v>
      </c>
      <c r="I1323" t="s">
        <v>2835</v>
      </c>
      <c r="J1323">
        <v>41016675</v>
      </c>
      <c r="K1323" t="s">
        <v>318</v>
      </c>
      <c r="L1323" t="s">
        <v>308</v>
      </c>
      <c r="M1323" t="s">
        <v>27</v>
      </c>
      <c r="N1323">
        <v>23.2</v>
      </c>
      <c r="O1323" t="s">
        <v>2836</v>
      </c>
      <c r="P1323">
        <v>0.01</v>
      </c>
      <c r="Q1323" t="s">
        <v>327</v>
      </c>
      <c r="R1323">
        <v>0.69</v>
      </c>
      <c r="S1323" t="s">
        <v>1348</v>
      </c>
      <c r="T1323">
        <v>0.69151999999999991</v>
      </c>
      <c r="U1323" t="s">
        <v>327</v>
      </c>
      <c r="V1323">
        <v>0</v>
      </c>
      <c r="W1323">
        <v>0</v>
      </c>
      <c r="X1323">
        <v>0</v>
      </c>
      <c r="Y1323">
        <v>0</v>
      </c>
      <c r="Z1323">
        <v>4.0899795501022499E-3</v>
      </c>
      <c r="AA1323">
        <v>0</v>
      </c>
      <c r="AB1323">
        <v>1322</v>
      </c>
      <c r="AC1323">
        <v>0</v>
      </c>
      <c r="AD1323">
        <v>1006</v>
      </c>
      <c r="AE1323">
        <v>0</v>
      </c>
      <c r="AF1323">
        <v>1008</v>
      </c>
      <c r="AG1323">
        <v>0</v>
      </c>
      <c r="AH1323">
        <v>694</v>
      </c>
      <c r="AI1323">
        <v>4</v>
      </c>
      <c r="AJ1323">
        <v>978</v>
      </c>
      <c r="AL1323">
        <v>1</v>
      </c>
      <c r="AN1323">
        <v>1</v>
      </c>
      <c r="AP1323">
        <v>1</v>
      </c>
      <c r="AQ1323">
        <v>0</v>
      </c>
      <c r="AR1323">
        <v>3.2576920277323763E-2</v>
      </c>
    </row>
    <row r="1324" spans="1:44" x14ac:dyDescent="0.25">
      <c r="A1324">
        <v>19</v>
      </c>
      <c r="B1324" t="s">
        <v>2838</v>
      </c>
      <c r="C1324">
        <v>41016678</v>
      </c>
      <c r="D1324" t="s">
        <v>30</v>
      </c>
      <c r="E1324" t="s">
        <v>31</v>
      </c>
      <c r="F1324" t="b">
        <v>1</v>
      </c>
      <c r="G1324" t="s">
        <v>25</v>
      </c>
      <c r="H1324">
        <v>1</v>
      </c>
      <c r="I1324" t="s">
        <v>2839</v>
      </c>
      <c r="J1324">
        <v>41016678</v>
      </c>
      <c r="K1324" t="s">
        <v>318</v>
      </c>
      <c r="L1324" t="s">
        <v>308</v>
      </c>
      <c r="M1324" t="s">
        <v>27</v>
      </c>
      <c r="N1324">
        <v>20.6</v>
      </c>
      <c r="O1324" t="s">
        <v>2840</v>
      </c>
      <c r="P1324">
        <v>0.01</v>
      </c>
      <c r="Q1324" t="s">
        <v>327</v>
      </c>
      <c r="R1324">
        <v>0.96699999999999997</v>
      </c>
      <c r="S1324" t="s">
        <v>1353</v>
      </c>
      <c r="T1324">
        <v>0.85354099999999999</v>
      </c>
      <c r="U1324" t="s">
        <v>327</v>
      </c>
      <c r="V1324">
        <v>0</v>
      </c>
      <c r="W1324">
        <v>0</v>
      </c>
      <c r="X1324">
        <v>0</v>
      </c>
      <c r="Y1324">
        <v>0</v>
      </c>
      <c r="Z1324">
        <v>2.0449897750511249E-3</v>
      </c>
      <c r="AA1324">
        <v>0</v>
      </c>
      <c r="AB1324">
        <v>1322</v>
      </c>
      <c r="AC1324">
        <v>0</v>
      </c>
      <c r="AD1324">
        <v>1006</v>
      </c>
      <c r="AE1324">
        <v>0</v>
      </c>
      <c r="AF1324">
        <v>1008</v>
      </c>
      <c r="AG1324">
        <v>0</v>
      </c>
      <c r="AH1324">
        <v>694</v>
      </c>
      <c r="AI1324">
        <v>2</v>
      </c>
      <c r="AJ1324">
        <v>978</v>
      </c>
      <c r="AL1324">
        <v>1</v>
      </c>
      <c r="AN1324">
        <v>1</v>
      </c>
      <c r="AP1324">
        <v>1</v>
      </c>
      <c r="AQ1324">
        <v>0</v>
      </c>
      <c r="AR1324">
        <v>0.18070351948862451</v>
      </c>
    </row>
    <row r="1325" spans="1:44" x14ac:dyDescent="0.25">
      <c r="A1325">
        <v>19</v>
      </c>
      <c r="B1325" t="s">
        <v>2842</v>
      </c>
      <c r="C1325">
        <v>41016682</v>
      </c>
      <c r="D1325" t="s">
        <v>30</v>
      </c>
      <c r="E1325" t="s">
        <v>31</v>
      </c>
      <c r="F1325" t="b">
        <v>1</v>
      </c>
      <c r="G1325" t="s">
        <v>25</v>
      </c>
      <c r="H1325">
        <v>1</v>
      </c>
      <c r="I1325" t="s">
        <v>2843</v>
      </c>
      <c r="J1325">
        <v>41016682</v>
      </c>
      <c r="K1325" t="s">
        <v>318</v>
      </c>
      <c r="L1325" t="s">
        <v>308</v>
      </c>
      <c r="M1325" t="s">
        <v>27</v>
      </c>
      <c r="N1325">
        <v>0.74399999999999999</v>
      </c>
      <c r="O1325" t="s">
        <v>2844</v>
      </c>
      <c r="P1325">
        <v>0.01</v>
      </c>
      <c r="Q1325" t="s">
        <v>327</v>
      </c>
      <c r="R1325">
        <v>2.4E-2</v>
      </c>
      <c r="S1325" t="s">
        <v>322</v>
      </c>
      <c r="T1325">
        <v>0.445604</v>
      </c>
      <c r="U1325" t="s">
        <v>323</v>
      </c>
      <c r="V1325">
        <v>0</v>
      </c>
      <c r="W1325">
        <v>0</v>
      </c>
      <c r="X1325">
        <v>0</v>
      </c>
      <c r="Y1325">
        <v>0</v>
      </c>
      <c r="Z1325">
        <v>2.0449897750511249E-3</v>
      </c>
      <c r="AA1325">
        <v>0</v>
      </c>
      <c r="AB1325">
        <v>1322</v>
      </c>
      <c r="AC1325">
        <v>0</v>
      </c>
      <c r="AD1325">
        <v>1006</v>
      </c>
      <c r="AE1325">
        <v>0</v>
      </c>
      <c r="AF1325">
        <v>1008</v>
      </c>
      <c r="AG1325">
        <v>0</v>
      </c>
      <c r="AH1325">
        <v>694</v>
      </c>
      <c r="AI1325">
        <v>2</v>
      </c>
      <c r="AJ1325">
        <v>978</v>
      </c>
      <c r="AL1325">
        <v>1</v>
      </c>
      <c r="AN1325">
        <v>1</v>
      </c>
      <c r="AP1325">
        <v>1</v>
      </c>
      <c r="AQ1325">
        <v>0</v>
      </c>
      <c r="AR1325">
        <v>0.18070351948862451</v>
      </c>
    </row>
    <row r="1326" spans="1:44" x14ac:dyDescent="0.25">
      <c r="A1326">
        <v>19</v>
      </c>
      <c r="B1326" t="s">
        <v>2845</v>
      </c>
      <c r="C1326">
        <v>41016686</v>
      </c>
      <c r="D1326" t="s">
        <v>24</v>
      </c>
      <c r="E1326" t="s">
        <v>23</v>
      </c>
      <c r="F1326" t="b">
        <v>1</v>
      </c>
      <c r="G1326" t="s">
        <v>25</v>
      </c>
      <c r="H1326">
        <v>1</v>
      </c>
      <c r="I1326" t="s">
        <v>2845</v>
      </c>
      <c r="J1326">
        <v>41016686</v>
      </c>
      <c r="K1326" t="s">
        <v>312</v>
      </c>
      <c r="L1326" t="s">
        <v>308</v>
      </c>
      <c r="M1326" t="s">
        <v>27</v>
      </c>
      <c r="N1326">
        <v>0.26900000000000002</v>
      </c>
      <c r="O1326" t="s">
        <v>2846</v>
      </c>
      <c r="V1326">
        <v>2.2692889561270798E-3</v>
      </c>
      <c r="W1326">
        <v>0</v>
      </c>
      <c r="X1326">
        <v>0</v>
      </c>
      <c r="Y1326">
        <v>0</v>
      </c>
      <c r="Z1326">
        <v>0</v>
      </c>
      <c r="AA1326">
        <v>3</v>
      </c>
      <c r="AB1326">
        <v>1322</v>
      </c>
      <c r="AC1326">
        <v>0</v>
      </c>
      <c r="AD1326">
        <v>1006</v>
      </c>
      <c r="AE1326">
        <v>0</v>
      </c>
      <c r="AF1326">
        <v>1008</v>
      </c>
      <c r="AG1326">
        <v>0</v>
      </c>
      <c r="AH1326">
        <v>694</v>
      </c>
      <c r="AI1326">
        <v>0</v>
      </c>
      <c r="AJ1326">
        <v>978</v>
      </c>
      <c r="AK1326" t="s">
        <v>3403</v>
      </c>
      <c r="AL1326">
        <v>0.55558372645176302</v>
      </c>
      <c r="AM1326" t="s">
        <v>3403</v>
      </c>
      <c r="AN1326">
        <v>0.26350240786110168</v>
      </c>
      <c r="AO1326" t="s">
        <v>3403</v>
      </c>
      <c r="AP1326">
        <v>0.2633048131692764</v>
      </c>
      <c r="AQ1326" t="s">
        <v>3403</v>
      </c>
      <c r="AR1326">
        <v>0.26645838455283022</v>
      </c>
    </row>
    <row r="1327" spans="1:44" x14ac:dyDescent="0.25">
      <c r="A1327">
        <v>19</v>
      </c>
      <c r="B1327" t="s">
        <v>2847</v>
      </c>
      <c r="C1327">
        <v>41016726</v>
      </c>
      <c r="D1327" t="s">
        <v>24</v>
      </c>
      <c r="E1327" t="s">
        <v>23</v>
      </c>
      <c r="F1327" t="b">
        <v>1</v>
      </c>
      <c r="G1327" t="s">
        <v>25</v>
      </c>
      <c r="H1327">
        <v>1</v>
      </c>
      <c r="I1327" t="s">
        <v>2848</v>
      </c>
      <c r="J1327">
        <v>41016726</v>
      </c>
      <c r="K1327" t="s">
        <v>318</v>
      </c>
      <c r="L1327" t="s">
        <v>308</v>
      </c>
      <c r="M1327" t="s">
        <v>27</v>
      </c>
      <c r="N1327">
        <v>2E-3</v>
      </c>
      <c r="O1327" t="s">
        <v>2849</v>
      </c>
      <c r="P1327">
        <v>0.14000000000000001</v>
      </c>
      <c r="Q1327" t="s">
        <v>320</v>
      </c>
      <c r="R1327">
        <v>0</v>
      </c>
      <c r="S1327" t="s">
        <v>322</v>
      </c>
      <c r="T1327">
        <v>0.44450000000000001</v>
      </c>
      <c r="U1327" t="s">
        <v>323</v>
      </c>
      <c r="V1327">
        <v>0</v>
      </c>
      <c r="W1327">
        <v>0</v>
      </c>
      <c r="X1327">
        <v>1.984126984126984E-3</v>
      </c>
      <c r="Y1327">
        <v>0</v>
      </c>
      <c r="Z1327">
        <v>1.022494887525562E-3</v>
      </c>
      <c r="AA1327">
        <v>0</v>
      </c>
      <c r="AB1327">
        <v>1322</v>
      </c>
      <c r="AC1327">
        <v>0</v>
      </c>
      <c r="AD1327">
        <v>1006</v>
      </c>
      <c r="AE1327">
        <v>2</v>
      </c>
      <c r="AF1327">
        <v>1008</v>
      </c>
      <c r="AG1327">
        <v>0</v>
      </c>
      <c r="AH1327">
        <v>694</v>
      </c>
      <c r="AI1327">
        <v>1</v>
      </c>
      <c r="AJ1327">
        <v>978</v>
      </c>
      <c r="AL1327">
        <v>1</v>
      </c>
      <c r="AN1327">
        <v>1</v>
      </c>
      <c r="AO1327">
        <v>0</v>
      </c>
      <c r="AP1327">
        <v>0.18705296347416511</v>
      </c>
      <c r="AQ1327">
        <v>0</v>
      </c>
      <c r="AR1327">
        <v>0.42521739130434782</v>
      </c>
    </row>
    <row r="1328" spans="1:44" x14ac:dyDescent="0.25">
      <c r="A1328">
        <v>19</v>
      </c>
      <c r="B1328" t="s">
        <v>2850</v>
      </c>
      <c r="C1328">
        <v>41016727</v>
      </c>
      <c r="D1328" t="s">
        <v>31</v>
      </c>
      <c r="E1328" t="s">
        <v>30</v>
      </c>
      <c r="F1328" t="b">
        <v>1</v>
      </c>
      <c r="G1328" t="s">
        <v>25</v>
      </c>
      <c r="H1328">
        <v>1</v>
      </c>
      <c r="I1328" t="s">
        <v>2850</v>
      </c>
      <c r="J1328">
        <v>41016727</v>
      </c>
      <c r="K1328" t="s">
        <v>318</v>
      </c>
      <c r="L1328" t="s">
        <v>308</v>
      </c>
      <c r="M1328" t="s">
        <v>27</v>
      </c>
      <c r="N1328">
        <v>15.95</v>
      </c>
      <c r="O1328" t="s">
        <v>2851</v>
      </c>
      <c r="P1328">
        <v>0</v>
      </c>
      <c r="Q1328" t="s">
        <v>327</v>
      </c>
      <c r="R1328">
        <v>1E-3</v>
      </c>
      <c r="S1328" t="s">
        <v>322</v>
      </c>
      <c r="T1328">
        <v>0.4445095</v>
      </c>
      <c r="U1328" t="s">
        <v>323</v>
      </c>
      <c r="V1328">
        <v>0</v>
      </c>
      <c r="W1328">
        <v>0</v>
      </c>
      <c r="X1328">
        <v>0</v>
      </c>
      <c r="Y1328">
        <v>1.440922190201729E-3</v>
      </c>
      <c r="Z1328">
        <v>0</v>
      </c>
      <c r="AA1328">
        <v>0</v>
      </c>
      <c r="AB1328">
        <v>1322</v>
      </c>
      <c r="AC1328">
        <v>0</v>
      </c>
      <c r="AD1328">
        <v>1006</v>
      </c>
      <c r="AE1328">
        <v>0</v>
      </c>
      <c r="AF1328">
        <v>1008</v>
      </c>
      <c r="AG1328">
        <v>1</v>
      </c>
      <c r="AH1328">
        <v>694</v>
      </c>
      <c r="AI1328">
        <v>0</v>
      </c>
      <c r="AJ1328">
        <v>978</v>
      </c>
      <c r="AK1328">
        <v>0</v>
      </c>
      <c r="AL1328">
        <v>0.34424603174603169</v>
      </c>
      <c r="AN1328">
        <v>1</v>
      </c>
      <c r="AP1328">
        <v>1</v>
      </c>
      <c r="AR1328">
        <v>1</v>
      </c>
    </row>
    <row r="1329" spans="1:44" x14ac:dyDescent="0.25">
      <c r="A1329">
        <v>19</v>
      </c>
      <c r="B1329" t="s">
        <v>2853</v>
      </c>
      <c r="C1329">
        <v>41016741</v>
      </c>
      <c r="D1329" t="s">
        <v>23</v>
      </c>
      <c r="E1329" t="s">
        <v>24</v>
      </c>
      <c r="F1329" t="b">
        <v>1</v>
      </c>
      <c r="G1329" t="s">
        <v>25</v>
      </c>
      <c r="H1329">
        <v>1</v>
      </c>
      <c r="I1329" t="s">
        <v>2853</v>
      </c>
      <c r="J1329">
        <v>41016741</v>
      </c>
      <c r="K1329" t="s">
        <v>318</v>
      </c>
      <c r="L1329" t="s">
        <v>308</v>
      </c>
      <c r="M1329" t="s">
        <v>27</v>
      </c>
      <c r="N1329">
        <v>4.29</v>
      </c>
      <c r="O1329" t="s">
        <v>2854</v>
      </c>
      <c r="P1329">
        <v>0.33</v>
      </c>
      <c r="Q1329" t="s">
        <v>320</v>
      </c>
      <c r="R1329">
        <v>0.27300000000000002</v>
      </c>
      <c r="S1329" t="s">
        <v>322</v>
      </c>
      <c r="T1329">
        <v>0.47371099999999999</v>
      </c>
      <c r="U1329" t="s">
        <v>327</v>
      </c>
      <c r="V1329">
        <v>0</v>
      </c>
      <c r="W1329">
        <v>0</v>
      </c>
      <c r="X1329">
        <v>3.968253968253968E-3</v>
      </c>
      <c r="Y1329">
        <v>0</v>
      </c>
      <c r="Z1329">
        <v>0</v>
      </c>
      <c r="AA1329">
        <v>0</v>
      </c>
      <c r="AB1329">
        <v>1322</v>
      </c>
      <c r="AC1329">
        <v>0</v>
      </c>
      <c r="AD1329">
        <v>1006</v>
      </c>
      <c r="AE1329">
        <v>4</v>
      </c>
      <c r="AF1329">
        <v>1008</v>
      </c>
      <c r="AG1329">
        <v>0</v>
      </c>
      <c r="AH1329">
        <v>694</v>
      </c>
      <c r="AI1329">
        <v>0</v>
      </c>
      <c r="AJ1329">
        <v>978</v>
      </c>
      <c r="AL1329">
        <v>1</v>
      </c>
      <c r="AN1329">
        <v>1</v>
      </c>
      <c r="AO1329">
        <v>0</v>
      </c>
      <c r="AP1329">
        <v>3.4909953980628787E-2</v>
      </c>
      <c r="AR1329">
        <v>1</v>
      </c>
    </row>
    <row r="1330" spans="1:44" x14ac:dyDescent="0.25">
      <c r="A1330">
        <v>19</v>
      </c>
      <c r="B1330" t="s">
        <v>2856</v>
      </c>
      <c r="C1330">
        <v>41016778</v>
      </c>
      <c r="D1330" t="s">
        <v>23</v>
      </c>
      <c r="E1330" t="s">
        <v>24</v>
      </c>
      <c r="F1330" t="b">
        <v>1</v>
      </c>
      <c r="G1330" t="s">
        <v>25</v>
      </c>
      <c r="H1330">
        <v>1</v>
      </c>
      <c r="I1330" t="s">
        <v>2856</v>
      </c>
      <c r="J1330">
        <v>41016778</v>
      </c>
      <c r="K1330" t="s">
        <v>318</v>
      </c>
      <c r="L1330" t="s">
        <v>308</v>
      </c>
      <c r="M1330" t="s">
        <v>27</v>
      </c>
      <c r="N1330">
        <v>23.4</v>
      </c>
      <c r="O1330" t="s">
        <v>2857</v>
      </c>
      <c r="P1330">
        <v>0</v>
      </c>
      <c r="Q1330" t="s">
        <v>327</v>
      </c>
      <c r="R1330">
        <v>1</v>
      </c>
      <c r="S1330" t="s">
        <v>1353</v>
      </c>
      <c r="T1330">
        <v>0.94450000000000001</v>
      </c>
      <c r="U1330" t="s">
        <v>327</v>
      </c>
      <c r="V1330">
        <v>0</v>
      </c>
      <c r="W1330">
        <v>0</v>
      </c>
      <c r="X1330">
        <v>9.9206349206349201E-4</v>
      </c>
      <c r="Y1330">
        <v>0</v>
      </c>
      <c r="Z1330">
        <v>0</v>
      </c>
      <c r="AA1330">
        <v>0</v>
      </c>
      <c r="AB1330">
        <v>1322</v>
      </c>
      <c r="AC1330">
        <v>0</v>
      </c>
      <c r="AD1330">
        <v>1006</v>
      </c>
      <c r="AE1330">
        <v>1</v>
      </c>
      <c r="AF1330">
        <v>1008</v>
      </c>
      <c r="AG1330">
        <v>0</v>
      </c>
      <c r="AH1330">
        <v>694</v>
      </c>
      <c r="AI1330">
        <v>0</v>
      </c>
      <c r="AJ1330">
        <v>978</v>
      </c>
      <c r="AL1330">
        <v>1</v>
      </c>
      <c r="AN1330">
        <v>1</v>
      </c>
      <c r="AO1330">
        <v>0</v>
      </c>
      <c r="AP1330">
        <v>0.43261802575107289</v>
      </c>
      <c r="AR1330">
        <v>1</v>
      </c>
    </row>
    <row r="1331" spans="1:44" x14ac:dyDescent="0.25">
      <c r="A1331">
        <v>19</v>
      </c>
      <c r="B1331" t="s">
        <v>2858</v>
      </c>
      <c r="C1331">
        <v>41016810</v>
      </c>
      <c r="D1331" t="s">
        <v>30</v>
      </c>
      <c r="E1331" t="s">
        <v>31</v>
      </c>
      <c r="F1331" t="b">
        <v>1</v>
      </c>
      <c r="G1331" t="s">
        <v>25</v>
      </c>
      <c r="H1331">
        <v>1</v>
      </c>
      <c r="I1331" t="s">
        <v>2859</v>
      </c>
      <c r="J1331">
        <v>41016810</v>
      </c>
      <c r="K1331" t="s">
        <v>318</v>
      </c>
      <c r="L1331" t="s">
        <v>308</v>
      </c>
      <c r="M1331" t="s">
        <v>27</v>
      </c>
      <c r="N1331">
        <v>0.34100000000000003</v>
      </c>
      <c r="O1331" t="s">
        <v>2860</v>
      </c>
      <c r="P1331">
        <v>1</v>
      </c>
      <c r="Q1331" t="s">
        <v>320</v>
      </c>
      <c r="R1331">
        <v>7.0000000000000001E-3</v>
      </c>
      <c r="S1331" t="s">
        <v>322</v>
      </c>
      <c r="T1331">
        <v>1.9250000000000021E-4</v>
      </c>
      <c r="U1331" t="s">
        <v>323</v>
      </c>
      <c r="V1331">
        <v>1.2084592145015109E-2</v>
      </c>
      <c r="W1331">
        <v>0.1123260437375746</v>
      </c>
      <c r="X1331">
        <v>2.976190476190476E-3</v>
      </c>
      <c r="Y1331">
        <v>7.2046109510086456E-2</v>
      </c>
      <c r="Z1331">
        <v>8.8957055214723926E-2</v>
      </c>
      <c r="AA1331">
        <v>16</v>
      </c>
      <c r="AB1331">
        <v>1324</v>
      </c>
      <c r="AC1331">
        <v>113</v>
      </c>
      <c r="AD1331">
        <v>1006</v>
      </c>
      <c r="AE1331">
        <v>3</v>
      </c>
      <c r="AF1331">
        <v>1008</v>
      </c>
      <c r="AG1331">
        <v>50</v>
      </c>
      <c r="AH1331">
        <v>694</v>
      </c>
      <c r="AI1331">
        <v>87</v>
      </c>
      <c r="AJ1331">
        <v>978</v>
      </c>
      <c r="AK1331">
        <v>0.15755351681957189</v>
      </c>
      <c r="AL1331">
        <v>3.9275954826286144E-12</v>
      </c>
      <c r="AM1331">
        <v>9.6668561067359479E-2</v>
      </c>
      <c r="AN1331">
        <v>4.3855406482340357E-27</v>
      </c>
      <c r="AO1331">
        <v>4.0978593272171251</v>
      </c>
      <c r="AP1331">
        <v>1.8244283606567772E-2</v>
      </c>
      <c r="AQ1331">
        <v>0.12527681113571651</v>
      </c>
      <c r="AR1331">
        <v>3.57428606948218E-19</v>
      </c>
    </row>
    <row r="1332" spans="1:44" x14ac:dyDescent="0.25">
      <c r="A1332">
        <v>19</v>
      </c>
      <c r="B1332" t="s">
        <v>2861</v>
      </c>
      <c r="C1332">
        <v>41016823</v>
      </c>
      <c r="D1332" t="s">
        <v>23</v>
      </c>
      <c r="E1332" t="s">
        <v>24</v>
      </c>
      <c r="F1332" t="b">
        <v>1</v>
      </c>
      <c r="G1332" t="s">
        <v>25</v>
      </c>
      <c r="H1332">
        <v>1</v>
      </c>
      <c r="I1332" t="s">
        <v>2861</v>
      </c>
      <c r="J1332">
        <v>41016823</v>
      </c>
      <c r="K1332" t="s">
        <v>318</v>
      </c>
      <c r="L1332" t="s">
        <v>308</v>
      </c>
      <c r="M1332" t="s">
        <v>27</v>
      </c>
      <c r="N1332">
        <v>16.04</v>
      </c>
      <c r="O1332" t="s">
        <v>2862</v>
      </c>
      <c r="P1332">
        <v>0</v>
      </c>
      <c r="Q1332" t="s">
        <v>327</v>
      </c>
      <c r="R1332">
        <v>0.998</v>
      </c>
      <c r="S1332" t="s">
        <v>1353</v>
      </c>
      <c r="T1332">
        <v>0.919049</v>
      </c>
      <c r="U1332" t="s">
        <v>327</v>
      </c>
      <c r="V1332">
        <v>0</v>
      </c>
      <c r="W1332">
        <v>0</v>
      </c>
      <c r="X1332">
        <v>0</v>
      </c>
      <c r="Y1332">
        <v>0</v>
      </c>
      <c r="Z1332">
        <v>1.022494887525562E-3</v>
      </c>
      <c r="AA1332">
        <v>0</v>
      </c>
      <c r="AB1332">
        <v>1322</v>
      </c>
      <c r="AC1332">
        <v>0</v>
      </c>
      <c r="AD1332">
        <v>1006</v>
      </c>
      <c r="AE1332">
        <v>0</v>
      </c>
      <c r="AF1332">
        <v>1008</v>
      </c>
      <c r="AG1332">
        <v>0</v>
      </c>
      <c r="AH1332">
        <v>694</v>
      </c>
      <c r="AI1332">
        <v>1</v>
      </c>
      <c r="AJ1332">
        <v>978</v>
      </c>
      <c r="AL1332">
        <v>1</v>
      </c>
      <c r="AN1332">
        <v>1</v>
      </c>
      <c r="AP1332">
        <v>1</v>
      </c>
      <c r="AQ1332">
        <v>0</v>
      </c>
      <c r="AR1332">
        <v>0.42521739130434782</v>
      </c>
    </row>
    <row r="1333" spans="1:44" x14ac:dyDescent="0.25">
      <c r="A1333">
        <v>19</v>
      </c>
      <c r="B1333" t="s">
        <v>2863</v>
      </c>
      <c r="C1333">
        <v>41016853</v>
      </c>
      <c r="D1333" t="s">
        <v>23</v>
      </c>
      <c r="E1333" t="s">
        <v>24</v>
      </c>
      <c r="F1333" t="b">
        <v>1</v>
      </c>
      <c r="G1333" t="s">
        <v>25</v>
      </c>
      <c r="H1333">
        <v>1</v>
      </c>
      <c r="I1333" t="s">
        <v>2864</v>
      </c>
      <c r="J1333">
        <v>41016853</v>
      </c>
      <c r="K1333" t="s">
        <v>2865</v>
      </c>
      <c r="L1333" t="s">
        <v>308</v>
      </c>
      <c r="M1333" t="s">
        <v>27</v>
      </c>
      <c r="N1333">
        <v>1.546</v>
      </c>
      <c r="O1333" t="s">
        <v>2866</v>
      </c>
      <c r="V1333">
        <v>0</v>
      </c>
      <c r="W1333">
        <v>1.3916500994035789E-2</v>
      </c>
      <c r="X1333">
        <v>0</v>
      </c>
      <c r="Y1333">
        <v>0</v>
      </c>
      <c r="Z1333">
        <v>0</v>
      </c>
      <c r="AA1333">
        <v>0</v>
      </c>
      <c r="AB1333">
        <v>1322</v>
      </c>
      <c r="AC1333">
        <v>14</v>
      </c>
      <c r="AD1333">
        <v>1006</v>
      </c>
      <c r="AE1333">
        <v>0</v>
      </c>
      <c r="AF1333">
        <v>1008</v>
      </c>
      <c r="AG1333">
        <v>0</v>
      </c>
      <c r="AH1333">
        <v>694</v>
      </c>
      <c r="AI1333">
        <v>0</v>
      </c>
      <c r="AJ1333">
        <v>978</v>
      </c>
      <c r="AL1333">
        <v>1</v>
      </c>
      <c r="AM1333">
        <v>0</v>
      </c>
      <c r="AN1333">
        <v>7.5189511210531924E-6</v>
      </c>
      <c r="AP1333">
        <v>1</v>
      </c>
      <c r="AR1333">
        <v>1</v>
      </c>
    </row>
    <row r="1334" spans="1:44" x14ac:dyDescent="0.25">
      <c r="A1334">
        <v>19</v>
      </c>
      <c r="B1334" t="s">
        <v>2867</v>
      </c>
      <c r="C1334">
        <v>41016877</v>
      </c>
      <c r="D1334" t="s">
        <v>30</v>
      </c>
      <c r="E1334" t="s">
        <v>31</v>
      </c>
      <c r="F1334" t="b">
        <v>1</v>
      </c>
      <c r="G1334" t="s">
        <v>25</v>
      </c>
      <c r="H1334">
        <v>1</v>
      </c>
      <c r="I1334" t="s">
        <v>2868</v>
      </c>
      <c r="J1334">
        <v>41016877</v>
      </c>
      <c r="K1334" t="s">
        <v>2865</v>
      </c>
      <c r="L1334" t="s">
        <v>308</v>
      </c>
      <c r="M1334" t="s">
        <v>27</v>
      </c>
      <c r="N1334">
        <v>2.21</v>
      </c>
      <c r="O1334" t="s">
        <v>2869</v>
      </c>
      <c r="V1334">
        <v>0</v>
      </c>
      <c r="W1334">
        <v>9.9403578528827028E-4</v>
      </c>
      <c r="X1334">
        <v>0</v>
      </c>
      <c r="Y1334">
        <v>1.440922190201729E-3</v>
      </c>
      <c r="Z1334">
        <v>0</v>
      </c>
      <c r="AA1334">
        <v>0</v>
      </c>
      <c r="AB1334">
        <v>1322</v>
      </c>
      <c r="AC1334">
        <v>1</v>
      </c>
      <c r="AD1334">
        <v>1006</v>
      </c>
      <c r="AE1334">
        <v>0</v>
      </c>
      <c r="AF1334">
        <v>1008</v>
      </c>
      <c r="AG1334">
        <v>1</v>
      </c>
      <c r="AH1334">
        <v>694</v>
      </c>
      <c r="AI1334">
        <v>0</v>
      </c>
      <c r="AJ1334">
        <v>978</v>
      </c>
      <c r="AK1334">
        <v>0</v>
      </c>
      <c r="AL1334">
        <v>0.34424603174603169</v>
      </c>
      <c r="AM1334">
        <v>0</v>
      </c>
      <c r="AN1334">
        <v>0.43213058419243988</v>
      </c>
      <c r="AP1334">
        <v>1</v>
      </c>
      <c r="AR1334">
        <v>1</v>
      </c>
    </row>
    <row r="1335" spans="1:44" x14ac:dyDescent="0.25">
      <c r="A1335">
        <v>19</v>
      </c>
      <c r="B1335" t="s">
        <v>2870</v>
      </c>
      <c r="C1335">
        <v>41016878</v>
      </c>
      <c r="D1335" t="s">
        <v>23</v>
      </c>
      <c r="E1335" t="s">
        <v>24</v>
      </c>
      <c r="F1335" t="b">
        <v>1</v>
      </c>
      <c r="G1335" t="s">
        <v>25</v>
      </c>
      <c r="H1335">
        <v>1</v>
      </c>
      <c r="I1335" t="s">
        <v>2870</v>
      </c>
      <c r="J1335">
        <v>41016878</v>
      </c>
      <c r="K1335" t="s">
        <v>2865</v>
      </c>
      <c r="L1335" t="s">
        <v>308</v>
      </c>
      <c r="M1335" t="s">
        <v>27</v>
      </c>
      <c r="N1335">
        <v>0.437</v>
      </c>
      <c r="O1335" t="s">
        <v>2871</v>
      </c>
      <c r="V1335">
        <v>0</v>
      </c>
      <c r="W1335">
        <v>0</v>
      </c>
      <c r="X1335">
        <v>9.9206349206349201E-4</v>
      </c>
      <c r="Y1335">
        <v>0</v>
      </c>
      <c r="Z1335">
        <v>0</v>
      </c>
      <c r="AA1335">
        <v>0</v>
      </c>
      <c r="AB1335">
        <v>1322</v>
      </c>
      <c r="AC1335">
        <v>0</v>
      </c>
      <c r="AD1335">
        <v>1006</v>
      </c>
      <c r="AE1335">
        <v>1</v>
      </c>
      <c r="AF1335">
        <v>1008</v>
      </c>
      <c r="AG1335">
        <v>0</v>
      </c>
      <c r="AH1335">
        <v>694</v>
      </c>
      <c r="AI1335">
        <v>0</v>
      </c>
      <c r="AJ1335">
        <v>978</v>
      </c>
      <c r="AL1335">
        <v>1</v>
      </c>
      <c r="AN1335">
        <v>1</v>
      </c>
      <c r="AO1335">
        <v>0</v>
      </c>
      <c r="AP1335">
        <v>0.43261802575107289</v>
      </c>
      <c r="AR1335">
        <v>1</v>
      </c>
    </row>
    <row r="1336" spans="1:44" x14ac:dyDescent="0.25">
      <c r="A1336">
        <v>19</v>
      </c>
      <c r="B1336" t="s">
        <v>2872</v>
      </c>
      <c r="C1336">
        <v>41016899</v>
      </c>
      <c r="D1336" t="s">
        <v>23</v>
      </c>
      <c r="E1336" t="s">
        <v>24</v>
      </c>
      <c r="F1336" t="b">
        <v>1</v>
      </c>
      <c r="G1336" t="s">
        <v>25</v>
      </c>
      <c r="H1336">
        <v>1</v>
      </c>
      <c r="I1336" t="s">
        <v>2872</v>
      </c>
      <c r="J1336">
        <v>41016899</v>
      </c>
      <c r="K1336" t="s">
        <v>2865</v>
      </c>
      <c r="L1336" t="s">
        <v>308</v>
      </c>
      <c r="M1336" t="s">
        <v>27</v>
      </c>
      <c r="N1336">
        <v>2.4489999999999998</v>
      </c>
      <c r="O1336" t="s">
        <v>2873</v>
      </c>
      <c r="V1336">
        <v>2.9500756429652039E-2</v>
      </c>
      <c r="W1336">
        <v>0</v>
      </c>
      <c r="X1336">
        <v>0</v>
      </c>
      <c r="Y1336">
        <v>2.881844380403458E-3</v>
      </c>
      <c r="Z1336">
        <v>0</v>
      </c>
      <c r="AA1336">
        <v>39</v>
      </c>
      <c r="AB1336">
        <v>1322</v>
      </c>
      <c r="AC1336">
        <v>0</v>
      </c>
      <c r="AD1336">
        <v>1006</v>
      </c>
      <c r="AE1336">
        <v>0</v>
      </c>
      <c r="AF1336">
        <v>1008</v>
      </c>
      <c r="AG1336">
        <v>2</v>
      </c>
      <c r="AH1336">
        <v>694</v>
      </c>
      <c r="AI1336">
        <v>0</v>
      </c>
      <c r="AJ1336">
        <v>978</v>
      </c>
      <c r="AK1336">
        <v>10.517537022603269</v>
      </c>
      <c r="AL1336">
        <v>8.3120179655413109E-6</v>
      </c>
      <c r="AM1336" t="s">
        <v>3403</v>
      </c>
      <c r="AN1336">
        <v>3.0242162532571842E-10</v>
      </c>
      <c r="AO1336" t="s">
        <v>3403</v>
      </c>
      <c r="AP1336">
        <v>2.9960186892819699E-10</v>
      </c>
      <c r="AQ1336" t="s">
        <v>3403</v>
      </c>
      <c r="AR1336">
        <v>3.8412975444140921E-10</v>
      </c>
    </row>
    <row r="1337" spans="1:44" x14ac:dyDescent="0.25">
      <c r="A1337">
        <v>19</v>
      </c>
      <c r="B1337" t="s">
        <v>2874</v>
      </c>
      <c r="C1337">
        <v>41016906</v>
      </c>
      <c r="D1337" t="s">
        <v>30</v>
      </c>
      <c r="E1337" t="s">
        <v>31</v>
      </c>
      <c r="F1337" t="b">
        <v>1</v>
      </c>
      <c r="G1337" t="s">
        <v>25</v>
      </c>
      <c r="H1337">
        <v>1</v>
      </c>
      <c r="I1337" t="s">
        <v>2874</v>
      </c>
      <c r="J1337">
        <v>41016906</v>
      </c>
      <c r="K1337" t="s">
        <v>2865</v>
      </c>
      <c r="L1337" t="s">
        <v>308</v>
      </c>
      <c r="M1337" t="s">
        <v>27</v>
      </c>
      <c r="N1337">
        <v>1.5</v>
      </c>
      <c r="O1337" t="s">
        <v>2875</v>
      </c>
      <c r="V1337">
        <v>6.0514372163388806E-3</v>
      </c>
      <c r="W1337">
        <v>0</v>
      </c>
      <c r="X1337">
        <v>0</v>
      </c>
      <c r="Y1337">
        <v>0</v>
      </c>
      <c r="Z1337">
        <v>4.0899795501022499E-3</v>
      </c>
      <c r="AA1337">
        <v>8</v>
      </c>
      <c r="AB1337">
        <v>1322</v>
      </c>
      <c r="AC1337">
        <v>0</v>
      </c>
      <c r="AD1337">
        <v>1006</v>
      </c>
      <c r="AE1337">
        <v>0</v>
      </c>
      <c r="AF1337">
        <v>1008</v>
      </c>
      <c r="AG1337">
        <v>0</v>
      </c>
      <c r="AH1337">
        <v>694</v>
      </c>
      <c r="AI1337">
        <v>4</v>
      </c>
      <c r="AJ1337">
        <v>978</v>
      </c>
      <c r="AK1337" t="s">
        <v>3403</v>
      </c>
      <c r="AL1337">
        <v>5.6959480829988522E-2</v>
      </c>
      <c r="AM1337" t="s">
        <v>3403</v>
      </c>
      <c r="AN1337">
        <v>1.191204712574173E-2</v>
      </c>
      <c r="AO1337" t="s">
        <v>3403</v>
      </c>
      <c r="AP1337">
        <v>1.184947418186697E-2</v>
      </c>
      <c r="AQ1337">
        <v>1.482496194824962</v>
      </c>
      <c r="AR1337">
        <v>0.57386405307856048</v>
      </c>
    </row>
    <row r="1338" spans="1:44" x14ac:dyDescent="0.25">
      <c r="A1338">
        <v>19</v>
      </c>
      <c r="B1338" t="s">
        <v>2876</v>
      </c>
      <c r="C1338">
        <v>41016935</v>
      </c>
      <c r="D1338" t="s">
        <v>24</v>
      </c>
      <c r="E1338" t="s">
        <v>23</v>
      </c>
      <c r="F1338" t="b">
        <v>1</v>
      </c>
      <c r="G1338" t="s">
        <v>25</v>
      </c>
      <c r="H1338">
        <v>1</v>
      </c>
      <c r="I1338" t="s">
        <v>2876</v>
      </c>
      <c r="J1338">
        <v>41016935</v>
      </c>
      <c r="K1338" t="s">
        <v>2865</v>
      </c>
      <c r="L1338" t="s">
        <v>308</v>
      </c>
      <c r="M1338" t="s">
        <v>27</v>
      </c>
      <c r="N1338">
        <v>0.65600000000000003</v>
      </c>
      <c r="O1338" t="s">
        <v>2877</v>
      </c>
      <c r="V1338">
        <v>7.5642965204236008E-3</v>
      </c>
      <c r="W1338">
        <v>0</v>
      </c>
      <c r="X1338">
        <v>2.976190476190476E-3</v>
      </c>
      <c r="Y1338">
        <v>0</v>
      </c>
      <c r="Z1338">
        <v>2.0449897750511249E-3</v>
      </c>
      <c r="AA1338">
        <v>10</v>
      </c>
      <c r="AB1338">
        <v>1322</v>
      </c>
      <c r="AC1338">
        <v>0</v>
      </c>
      <c r="AD1338">
        <v>1006</v>
      </c>
      <c r="AE1338">
        <v>3</v>
      </c>
      <c r="AF1338">
        <v>1008</v>
      </c>
      <c r="AG1338">
        <v>0</v>
      </c>
      <c r="AH1338">
        <v>694</v>
      </c>
      <c r="AI1338">
        <v>2</v>
      </c>
      <c r="AJ1338">
        <v>978</v>
      </c>
      <c r="AK1338" t="s">
        <v>3403</v>
      </c>
      <c r="AL1338">
        <v>1.8730616130907249E-2</v>
      </c>
      <c r="AM1338" t="s">
        <v>3403</v>
      </c>
      <c r="AN1338">
        <v>6.5924728267897411E-3</v>
      </c>
      <c r="AO1338">
        <v>2.5533536585365848</v>
      </c>
      <c r="AP1338">
        <v>0.16859252529299809</v>
      </c>
      <c r="AQ1338">
        <v>3.719512195121951</v>
      </c>
      <c r="AR1338">
        <v>8.2847193728682586E-2</v>
      </c>
    </row>
    <row r="1339" spans="1:44" x14ac:dyDescent="0.25">
      <c r="A1339">
        <v>19</v>
      </c>
      <c r="B1339" t="s">
        <v>2878</v>
      </c>
      <c r="C1339">
        <v>41016949</v>
      </c>
      <c r="D1339" t="s">
        <v>31</v>
      </c>
      <c r="E1339" t="s">
        <v>30</v>
      </c>
      <c r="F1339" t="b">
        <v>1</v>
      </c>
      <c r="G1339" t="s">
        <v>25</v>
      </c>
      <c r="H1339">
        <v>1</v>
      </c>
      <c r="I1339" t="s">
        <v>2878</v>
      </c>
      <c r="J1339">
        <v>41016949</v>
      </c>
      <c r="K1339" t="s">
        <v>2865</v>
      </c>
      <c r="L1339" t="s">
        <v>308</v>
      </c>
      <c r="M1339" t="s">
        <v>27</v>
      </c>
      <c r="N1339">
        <v>1.806</v>
      </c>
      <c r="O1339" t="s">
        <v>2879</v>
      </c>
      <c r="V1339">
        <v>7.5642965204236008E-4</v>
      </c>
      <c r="W1339">
        <v>0</v>
      </c>
      <c r="X1339">
        <v>0</v>
      </c>
      <c r="Y1339">
        <v>0</v>
      </c>
      <c r="Z1339">
        <v>0</v>
      </c>
      <c r="AA1339">
        <v>1</v>
      </c>
      <c r="AB1339">
        <v>1322</v>
      </c>
      <c r="AC1339">
        <v>0</v>
      </c>
      <c r="AD1339">
        <v>1006</v>
      </c>
      <c r="AE1339">
        <v>0</v>
      </c>
      <c r="AF1339">
        <v>1008</v>
      </c>
      <c r="AG1339">
        <v>0</v>
      </c>
      <c r="AH1339">
        <v>694</v>
      </c>
      <c r="AI1339">
        <v>0</v>
      </c>
      <c r="AJ1339">
        <v>978</v>
      </c>
      <c r="AK1339" t="s">
        <v>3403</v>
      </c>
      <c r="AL1339">
        <v>1</v>
      </c>
      <c r="AM1339" t="s">
        <v>3403</v>
      </c>
      <c r="AN1339">
        <v>1</v>
      </c>
      <c r="AO1339" t="s">
        <v>3403</v>
      </c>
      <c r="AP1339">
        <v>1</v>
      </c>
      <c r="AQ1339" t="s">
        <v>3403</v>
      </c>
      <c r="AR1339">
        <v>1</v>
      </c>
    </row>
    <row r="1340" spans="1:44" x14ac:dyDescent="0.25">
      <c r="A1340">
        <v>19</v>
      </c>
      <c r="B1340" t="s">
        <v>2880</v>
      </c>
      <c r="C1340">
        <v>41016954</v>
      </c>
      <c r="D1340" t="s">
        <v>30</v>
      </c>
      <c r="E1340" t="s">
        <v>31</v>
      </c>
      <c r="F1340" t="b">
        <v>1</v>
      </c>
      <c r="G1340" t="s">
        <v>25</v>
      </c>
      <c r="H1340">
        <v>1</v>
      </c>
      <c r="I1340" t="s">
        <v>2880</v>
      </c>
      <c r="J1340">
        <v>41016954</v>
      </c>
      <c r="K1340" t="s">
        <v>2865</v>
      </c>
      <c r="L1340" t="s">
        <v>308</v>
      </c>
      <c r="M1340" t="s">
        <v>27</v>
      </c>
      <c r="N1340">
        <v>1.29</v>
      </c>
      <c r="O1340" t="s">
        <v>2881</v>
      </c>
      <c r="V1340">
        <v>0</v>
      </c>
      <c r="W1340">
        <v>0</v>
      </c>
      <c r="X1340">
        <v>0</v>
      </c>
      <c r="Y1340">
        <v>0</v>
      </c>
      <c r="Z1340">
        <v>1.022494887525562E-3</v>
      </c>
      <c r="AA1340">
        <v>0</v>
      </c>
      <c r="AB1340">
        <v>1322</v>
      </c>
      <c r="AC1340">
        <v>0</v>
      </c>
      <c r="AD1340">
        <v>1006</v>
      </c>
      <c r="AE1340">
        <v>0</v>
      </c>
      <c r="AF1340">
        <v>1008</v>
      </c>
      <c r="AG1340">
        <v>0</v>
      </c>
      <c r="AH1340">
        <v>694</v>
      </c>
      <c r="AI1340">
        <v>1</v>
      </c>
      <c r="AJ1340">
        <v>978</v>
      </c>
      <c r="AL1340">
        <v>1</v>
      </c>
      <c r="AN1340">
        <v>1</v>
      </c>
      <c r="AP1340">
        <v>1</v>
      </c>
      <c r="AQ1340">
        <v>0</v>
      </c>
      <c r="AR1340">
        <v>0.42521739130434782</v>
      </c>
    </row>
    <row r="1341" spans="1:44" x14ac:dyDescent="0.25">
      <c r="A1341">
        <v>19</v>
      </c>
      <c r="B1341" t="s">
        <v>2882</v>
      </c>
      <c r="C1341">
        <v>41016965</v>
      </c>
      <c r="D1341" t="s">
        <v>30</v>
      </c>
      <c r="E1341" t="s">
        <v>24</v>
      </c>
      <c r="F1341" t="b">
        <v>1</v>
      </c>
      <c r="G1341" t="s">
        <v>25</v>
      </c>
      <c r="H1341">
        <v>1</v>
      </c>
      <c r="I1341" t="s">
        <v>2882</v>
      </c>
      <c r="J1341">
        <v>41016965</v>
      </c>
      <c r="K1341" t="s">
        <v>2865</v>
      </c>
      <c r="L1341" t="s">
        <v>308</v>
      </c>
      <c r="M1341" t="s">
        <v>27</v>
      </c>
      <c r="N1341">
        <v>0.97399999999999998</v>
      </c>
      <c r="O1341" t="s">
        <v>2883</v>
      </c>
      <c r="V1341">
        <v>4.072398190045249E-2</v>
      </c>
      <c r="W1341">
        <v>0</v>
      </c>
      <c r="X1341">
        <v>0</v>
      </c>
      <c r="Y1341">
        <v>1.440922190201729E-3</v>
      </c>
      <c r="Z1341">
        <v>0</v>
      </c>
      <c r="AA1341">
        <v>54</v>
      </c>
      <c r="AB1341">
        <v>1326</v>
      </c>
      <c r="AC1341">
        <v>0</v>
      </c>
      <c r="AD1341">
        <v>1006</v>
      </c>
      <c r="AE1341">
        <v>0</v>
      </c>
      <c r="AF1341">
        <v>1008</v>
      </c>
      <c r="AG1341">
        <v>1</v>
      </c>
      <c r="AH1341">
        <v>694</v>
      </c>
      <c r="AI1341">
        <v>0</v>
      </c>
      <c r="AJ1341">
        <v>978</v>
      </c>
      <c r="AK1341">
        <v>29.419811320754722</v>
      </c>
      <c r="AL1341">
        <v>2.6430010104450652E-9</v>
      </c>
      <c r="AM1341" t="s">
        <v>3403</v>
      </c>
      <c r="AN1341">
        <v>4.6153158152760968E-14</v>
      </c>
      <c r="AO1341" t="s">
        <v>3403</v>
      </c>
      <c r="AP1341">
        <v>4.5105511788105129E-14</v>
      </c>
      <c r="AQ1341" t="s">
        <v>3403</v>
      </c>
      <c r="AR1341">
        <v>1.3740954441758381E-13</v>
      </c>
    </row>
    <row r="1342" spans="1:44" x14ac:dyDescent="0.25">
      <c r="A1342">
        <v>19</v>
      </c>
      <c r="B1342" t="s">
        <v>2884</v>
      </c>
      <c r="C1342">
        <v>41016980</v>
      </c>
      <c r="D1342" t="s">
        <v>24</v>
      </c>
      <c r="E1342" t="s">
        <v>23</v>
      </c>
      <c r="F1342" t="b">
        <v>1</v>
      </c>
      <c r="G1342" t="s">
        <v>25</v>
      </c>
      <c r="H1342">
        <v>1</v>
      </c>
      <c r="I1342" t="s">
        <v>2884</v>
      </c>
      <c r="J1342">
        <v>41016980</v>
      </c>
      <c r="K1342" t="s">
        <v>2865</v>
      </c>
      <c r="L1342" t="s">
        <v>308</v>
      </c>
      <c r="M1342" t="s">
        <v>27</v>
      </c>
      <c r="N1342">
        <v>2.9140000000000001</v>
      </c>
      <c r="O1342" t="s">
        <v>2885</v>
      </c>
      <c r="V1342">
        <v>5.2950075642965201E-3</v>
      </c>
      <c r="W1342">
        <v>0</v>
      </c>
      <c r="X1342">
        <v>0</v>
      </c>
      <c r="Y1342">
        <v>0</v>
      </c>
      <c r="Z1342">
        <v>0</v>
      </c>
      <c r="AA1342">
        <v>7</v>
      </c>
      <c r="AB1342">
        <v>1322</v>
      </c>
      <c r="AC1342">
        <v>0</v>
      </c>
      <c r="AD1342">
        <v>1006</v>
      </c>
      <c r="AE1342">
        <v>0</v>
      </c>
      <c r="AF1342">
        <v>1008</v>
      </c>
      <c r="AG1342">
        <v>0</v>
      </c>
      <c r="AH1342">
        <v>694</v>
      </c>
      <c r="AI1342">
        <v>0</v>
      </c>
      <c r="AJ1342">
        <v>978</v>
      </c>
      <c r="AK1342" t="s">
        <v>3403</v>
      </c>
      <c r="AL1342">
        <v>0.1034206880362879</v>
      </c>
      <c r="AM1342" t="s">
        <v>3403</v>
      </c>
      <c r="AN1342">
        <v>2.1693183133519919E-2</v>
      </c>
      <c r="AO1342" t="s">
        <v>3403</v>
      </c>
      <c r="AP1342">
        <v>2.1601816704797841E-2</v>
      </c>
      <c r="AQ1342" t="s">
        <v>3403</v>
      </c>
      <c r="AR1342">
        <v>2.3069144621340399E-2</v>
      </c>
    </row>
    <row r="1343" spans="1:44" x14ac:dyDescent="0.25">
      <c r="A1343">
        <v>19</v>
      </c>
      <c r="B1343" t="s">
        <v>2886</v>
      </c>
      <c r="C1343">
        <v>41016983</v>
      </c>
      <c r="D1343" t="s">
        <v>31</v>
      </c>
      <c r="E1343" t="s">
        <v>23</v>
      </c>
      <c r="F1343" t="b">
        <v>1</v>
      </c>
      <c r="G1343" t="s">
        <v>25</v>
      </c>
      <c r="H1343">
        <v>1</v>
      </c>
      <c r="I1343" t="s">
        <v>2886</v>
      </c>
      <c r="J1343">
        <v>41016983</v>
      </c>
      <c r="K1343" t="s">
        <v>2865</v>
      </c>
      <c r="L1343" t="s">
        <v>308</v>
      </c>
      <c r="M1343" t="s">
        <v>27</v>
      </c>
      <c r="N1343">
        <v>3.9830000000000001</v>
      </c>
      <c r="O1343" t="s">
        <v>2887</v>
      </c>
      <c r="V1343">
        <v>5.2950075642965201E-3</v>
      </c>
      <c r="W1343">
        <v>0</v>
      </c>
      <c r="X1343">
        <v>0</v>
      </c>
      <c r="Y1343">
        <v>0</v>
      </c>
      <c r="Z1343">
        <v>0</v>
      </c>
      <c r="AA1343">
        <v>7</v>
      </c>
      <c r="AB1343">
        <v>1322</v>
      </c>
      <c r="AC1343">
        <v>0</v>
      </c>
      <c r="AD1343">
        <v>1006</v>
      </c>
      <c r="AE1343">
        <v>0</v>
      </c>
      <c r="AF1343">
        <v>1008</v>
      </c>
      <c r="AG1343">
        <v>0</v>
      </c>
      <c r="AH1343">
        <v>694</v>
      </c>
      <c r="AI1343">
        <v>0</v>
      </c>
      <c r="AJ1343">
        <v>978</v>
      </c>
      <c r="AK1343" t="s">
        <v>3403</v>
      </c>
      <c r="AL1343">
        <v>0.1034206880362879</v>
      </c>
      <c r="AM1343" t="s">
        <v>3403</v>
      </c>
      <c r="AN1343">
        <v>2.1693183133519919E-2</v>
      </c>
      <c r="AO1343" t="s">
        <v>3403</v>
      </c>
      <c r="AP1343">
        <v>2.1601816704797841E-2</v>
      </c>
      <c r="AQ1343" t="s">
        <v>3403</v>
      </c>
      <c r="AR1343">
        <v>2.3069144621340399E-2</v>
      </c>
    </row>
    <row r="1344" spans="1:44" x14ac:dyDescent="0.25">
      <c r="A1344">
        <v>19</v>
      </c>
      <c r="B1344" t="s">
        <v>2888</v>
      </c>
      <c r="C1344">
        <v>41016985</v>
      </c>
      <c r="D1344" t="s">
        <v>23</v>
      </c>
      <c r="E1344" t="s">
        <v>31</v>
      </c>
      <c r="F1344" t="b">
        <v>1</v>
      </c>
      <c r="G1344" t="s">
        <v>25</v>
      </c>
      <c r="H1344">
        <v>1</v>
      </c>
      <c r="I1344" t="s">
        <v>2888</v>
      </c>
      <c r="J1344">
        <v>41016985</v>
      </c>
      <c r="K1344" t="s">
        <v>2865</v>
      </c>
      <c r="L1344" t="s">
        <v>308</v>
      </c>
      <c r="M1344" t="s">
        <v>27</v>
      </c>
      <c r="N1344">
        <v>0.59399999999999997</v>
      </c>
      <c r="O1344" t="s">
        <v>2889</v>
      </c>
      <c r="V1344">
        <v>5.2950075642965201E-3</v>
      </c>
      <c r="W1344">
        <v>0</v>
      </c>
      <c r="X1344">
        <v>0</v>
      </c>
      <c r="Y1344">
        <v>0</v>
      </c>
      <c r="Z1344">
        <v>0</v>
      </c>
      <c r="AA1344">
        <v>7</v>
      </c>
      <c r="AB1344">
        <v>1322</v>
      </c>
      <c r="AC1344">
        <v>0</v>
      </c>
      <c r="AD1344">
        <v>1006</v>
      </c>
      <c r="AE1344">
        <v>0</v>
      </c>
      <c r="AF1344">
        <v>1008</v>
      </c>
      <c r="AG1344">
        <v>0</v>
      </c>
      <c r="AH1344">
        <v>694</v>
      </c>
      <c r="AI1344">
        <v>0</v>
      </c>
      <c r="AJ1344">
        <v>978</v>
      </c>
      <c r="AK1344" t="s">
        <v>3403</v>
      </c>
      <c r="AL1344">
        <v>0.1034206880362879</v>
      </c>
      <c r="AM1344" t="s">
        <v>3403</v>
      </c>
      <c r="AN1344">
        <v>2.1693183133519919E-2</v>
      </c>
      <c r="AO1344" t="s">
        <v>3403</v>
      </c>
      <c r="AP1344">
        <v>2.1601816704797841E-2</v>
      </c>
      <c r="AQ1344" t="s">
        <v>3403</v>
      </c>
      <c r="AR1344">
        <v>2.3069144621340399E-2</v>
      </c>
    </row>
    <row r="1345" spans="1:44" x14ac:dyDescent="0.25">
      <c r="A1345">
        <v>19</v>
      </c>
      <c r="B1345" t="s">
        <v>2890</v>
      </c>
      <c r="C1345">
        <v>41017000</v>
      </c>
      <c r="D1345" t="s">
        <v>24</v>
      </c>
      <c r="E1345" t="s">
        <v>30</v>
      </c>
      <c r="F1345" t="b">
        <v>1</v>
      </c>
      <c r="G1345" t="s">
        <v>25</v>
      </c>
      <c r="H1345">
        <v>1</v>
      </c>
      <c r="I1345" t="s">
        <v>2890</v>
      </c>
      <c r="J1345">
        <v>41017000</v>
      </c>
      <c r="K1345" t="s">
        <v>2865</v>
      </c>
      <c r="L1345" t="s">
        <v>308</v>
      </c>
      <c r="M1345" t="s">
        <v>27</v>
      </c>
      <c r="N1345">
        <v>3.1190000000000002</v>
      </c>
      <c r="O1345" t="s">
        <v>2891</v>
      </c>
      <c r="V1345">
        <v>5.2950075642965201E-3</v>
      </c>
      <c r="W1345">
        <v>0</v>
      </c>
      <c r="X1345">
        <v>0</v>
      </c>
      <c r="Y1345">
        <v>0</v>
      </c>
      <c r="Z1345">
        <v>0</v>
      </c>
      <c r="AA1345">
        <v>7</v>
      </c>
      <c r="AB1345">
        <v>1322</v>
      </c>
      <c r="AC1345">
        <v>0</v>
      </c>
      <c r="AD1345">
        <v>1006</v>
      </c>
      <c r="AE1345">
        <v>0</v>
      </c>
      <c r="AF1345">
        <v>1008</v>
      </c>
      <c r="AG1345">
        <v>0</v>
      </c>
      <c r="AH1345">
        <v>694</v>
      </c>
      <c r="AI1345">
        <v>0</v>
      </c>
      <c r="AJ1345">
        <v>978</v>
      </c>
      <c r="AK1345" t="s">
        <v>3403</v>
      </c>
      <c r="AL1345">
        <v>0.1034206880362879</v>
      </c>
      <c r="AM1345" t="s">
        <v>3403</v>
      </c>
      <c r="AN1345">
        <v>2.1693183133519919E-2</v>
      </c>
      <c r="AO1345" t="s">
        <v>3403</v>
      </c>
      <c r="AP1345">
        <v>2.1601816704797841E-2</v>
      </c>
      <c r="AQ1345" t="s">
        <v>3403</v>
      </c>
      <c r="AR1345">
        <v>2.3069144621340399E-2</v>
      </c>
    </row>
    <row r="1346" spans="1:44" x14ac:dyDescent="0.25">
      <c r="A1346">
        <v>19</v>
      </c>
      <c r="B1346" t="s">
        <v>2892</v>
      </c>
      <c r="C1346">
        <v>41017012</v>
      </c>
      <c r="D1346" t="s">
        <v>23</v>
      </c>
      <c r="E1346" t="s">
        <v>24</v>
      </c>
      <c r="F1346" t="b">
        <v>1</v>
      </c>
      <c r="G1346" t="s">
        <v>25</v>
      </c>
      <c r="H1346">
        <v>1</v>
      </c>
      <c r="I1346" t="s">
        <v>2892</v>
      </c>
      <c r="J1346">
        <v>41017012</v>
      </c>
      <c r="K1346" t="s">
        <v>2865</v>
      </c>
      <c r="L1346" t="s">
        <v>308</v>
      </c>
      <c r="M1346" t="s">
        <v>27</v>
      </c>
      <c r="N1346">
        <v>2.351</v>
      </c>
      <c r="O1346" t="s">
        <v>2893</v>
      </c>
      <c r="V1346">
        <v>0</v>
      </c>
      <c r="W1346">
        <v>0</v>
      </c>
      <c r="X1346">
        <v>0</v>
      </c>
      <c r="Y1346">
        <v>1.440922190201729E-3</v>
      </c>
      <c r="Z1346">
        <v>0</v>
      </c>
      <c r="AA1346">
        <v>0</v>
      </c>
      <c r="AB1346">
        <v>1322</v>
      </c>
      <c r="AC1346">
        <v>0</v>
      </c>
      <c r="AD1346">
        <v>1006</v>
      </c>
      <c r="AE1346">
        <v>0</v>
      </c>
      <c r="AF1346">
        <v>1008</v>
      </c>
      <c r="AG1346">
        <v>1</v>
      </c>
      <c r="AH1346">
        <v>694</v>
      </c>
      <c r="AI1346">
        <v>0</v>
      </c>
      <c r="AJ1346">
        <v>978</v>
      </c>
      <c r="AK1346">
        <v>0</v>
      </c>
      <c r="AL1346">
        <v>0.34424603174603169</v>
      </c>
      <c r="AN1346">
        <v>1</v>
      </c>
      <c r="AP1346">
        <v>1</v>
      </c>
      <c r="AR1346">
        <v>1</v>
      </c>
    </row>
    <row r="1347" spans="1:44" x14ac:dyDescent="0.25">
      <c r="A1347">
        <v>19</v>
      </c>
      <c r="B1347" t="s">
        <v>2894</v>
      </c>
      <c r="C1347">
        <v>41017033</v>
      </c>
      <c r="D1347" t="s">
        <v>30</v>
      </c>
      <c r="E1347" t="s">
        <v>2895</v>
      </c>
      <c r="F1347" t="b">
        <v>0</v>
      </c>
      <c r="G1347" t="s">
        <v>25</v>
      </c>
      <c r="H1347">
        <v>1</v>
      </c>
      <c r="I1347" t="s">
        <v>149</v>
      </c>
      <c r="J1347">
        <v>41017033</v>
      </c>
      <c r="K1347" t="s">
        <v>2865</v>
      </c>
      <c r="L1347" t="s">
        <v>308</v>
      </c>
      <c r="M1347" t="s">
        <v>27</v>
      </c>
      <c r="O1347" t="s">
        <v>2896</v>
      </c>
      <c r="V1347">
        <v>4.5385779122541596E-3</v>
      </c>
      <c r="W1347">
        <v>8.5487077534791248E-2</v>
      </c>
      <c r="X1347">
        <v>4.96031746031746E-3</v>
      </c>
      <c r="Y1347">
        <v>3.8904899135446688E-2</v>
      </c>
      <c r="Z1347">
        <v>1.226993865030675E-2</v>
      </c>
      <c r="AA1347">
        <v>6</v>
      </c>
      <c r="AB1347">
        <v>1322</v>
      </c>
      <c r="AC1347">
        <v>86</v>
      </c>
      <c r="AD1347">
        <v>1006</v>
      </c>
      <c r="AE1347">
        <v>5</v>
      </c>
      <c r="AF1347">
        <v>1008</v>
      </c>
      <c r="AG1347">
        <v>27</v>
      </c>
      <c r="AH1347">
        <v>694</v>
      </c>
      <c r="AI1347">
        <v>12</v>
      </c>
      <c r="AJ1347">
        <v>978</v>
      </c>
      <c r="AK1347">
        <v>0.11263086795001689</v>
      </c>
      <c r="AL1347">
        <v>2.3762698073324471E-8</v>
      </c>
      <c r="AM1347">
        <v>4.8773591574185343E-2</v>
      </c>
      <c r="AN1347">
        <v>1.677224289467287E-25</v>
      </c>
      <c r="AO1347">
        <v>0.91458966565349542</v>
      </c>
      <c r="AP1347">
        <v>1</v>
      </c>
      <c r="AQ1347">
        <v>0.36702127659574468</v>
      </c>
      <c r="AR1347">
        <v>5.3141923676688053E-2</v>
      </c>
    </row>
    <row r="1348" spans="1:44" x14ac:dyDescent="0.25">
      <c r="A1348">
        <v>19</v>
      </c>
      <c r="B1348" t="s">
        <v>2897</v>
      </c>
      <c r="C1348">
        <v>41017059</v>
      </c>
      <c r="D1348" t="s">
        <v>31</v>
      </c>
      <c r="E1348" t="s">
        <v>30</v>
      </c>
      <c r="F1348" t="b">
        <v>1</v>
      </c>
      <c r="G1348" t="s">
        <v>25</v>
      </c>
      <c r="H1348">
        <v>1</v>
      </c>
      <c r="I1348" t="s">
        <v>2897</v>
      </c>
      <c r="J1348">
        <v>41017059</v>
      </c>
      <c r="K1348" t="s">
        <v>2865</v>
      </c>
      <c r="L1348" t="s">
        <v>308</v>
      </c>
      <c r="M1348" t="s">
        <v>27</v>
      </c>
      <c r="N1348">
        <v>2.0939999999999999</v>
      </c>
      <c r="O1348" t="s">
        <v>2898</v>
      </c>
      <c r="V1348">
        <v>0</v>
      </c>
      <c r="W1348">
        <v>0</v>
      </c>
      <c r="X1348">
        <v>0</v>
      </c>
      <c r="Y1348">
        <v>1.440922190201729E-3</v>
      </c>
      <c r="Z1348">
        <v>0</v>
      </c>
      <c r="AA1348">
        <v>0</v>
      </c>
      <c r="AB1348">
        <v>1322</v>
      </c>
      <c r="AC1348">
        <v>0</v>
      </c>
      <c r="AD1348">
        <v>1006</v>
      </c>
      <c r="AE1348">
        <v>0</v>
      </c>
      <c r="AF1348">
        <v>1008</v>
      </c>
      <c r="AG1348">
        <v>1</v>
      </c>
      <c r="AH1348">
        <v>694</v>
      </c>
      <c r="AI1348">
        <v>0</v>
      </c>
      <c r="AJ1348">
        <v>978</v>
      </c>
      <c r="AK1348">
        <v>0</v>
      </c>
      <c r="AL1348">
        <v>0.34424603174603169</v>
      </c>
      <c r="AN1348">
        <v>1</v>
      </c>
      <c r="AP1348">
        <v>1</v>
      </c>
      <c r="AR1348">
        <v>1</v>
      </c>
    </row>
    <row r="1349" spans="1:44" x14ac:dyDescent="0.25">
      <c r="A1349">
        <v>19</v>
      </c>
      <c r="B1349" t="s">
        <v>2899</v>
      </c>
      <c r="C1349">
        <v>41017084</v>
      </c>
      <c r="D1349" t="s">
        <v>30</v>
      </c>
      <c r="E1349" t="s">
        <v>31</v>
      </c>
      <c r="F1349" t="b">
        <v>1</v>
      </c>
      <c r="G1349" t="s">
        <v>25</v>
      </c>
      <c r="H1349">
        <v>1</v>
      </c>
      <c r="I1349" t="s">
        <v>2899</v>
      </c>
      <c r="J1349">
        <v>41017084</v>
      </c>
      <c r="K1349" t="s">
        <v>2865</v>
      </c>
      <c r="L1349" t="s">
        <v>308</v>
      </c>
      <c r="M1349" t="s">
        <v>27</v>
      </c>
      <c r="N1349">
        <v>0.59599999999999997</v>
      </c>
      <c r="O1349" t="s">
        <v>2900</v>
      </c>
      <c r="V1349">
        <v>1.5128593040847199E-3</v>
      </c>
      <c r="W1349">
        <v>0</v>
      </c>
      <c r="X1349">
        <v>0</v>
      </c>
      <c r="Y1349">
        <v>0</v>
      </c>
      <c r="Z1349">
        <v>0</v>
      </c>
      <c r="AA1349">
        <v>2</v>
      </c>
      <c r="AB1349">
        <v>1322</v>
      </c>
      <c r="AC1349">
        <v>0</v>
      </c>
      <c r="AD1349">
        <v>1006</v>
      </c>
      <c r="AE1349">
        <v>0</v>
      </c>
      <c r="AF1349">
        <v>1008</v>
      </c>
      <c r="AG1349">
        <v>0</v>
      </c>
      <c r="AH1349">
        <v>694</v>
      </c>
      <c r="AI1349">
        <v>0</v>
      </c>
      <c r="AJ1349">
        <v>978</v>
      </c>
      <c r="AK1349" t="s">
        <v>3403</v>
      </c>
      <c r="AL1349">
        <v>0.54829453700421438</v>
      </c>
      <c r="AM1349" t="s">
        <v>3403</v>
      </c>
      <c r="AN1349">
        <v>0.50900160524073446</v>
      </c>
      <c r="AO1349" t="s">
        <v>3403</v>
      </c>
      <c r="AP1349">
        <v>0.50886987544618423</v>
      </c>
      <c r="AQ1349" t="s">
        <v>3403</v>
      </c>
      <c r="AR1349">
        <v>0.51097225636855337</v>
      </c>
    </row>
    <row r="1350" spans="1:44" x14ac:dyDescent="0.25">
      <c r="A1350">
        <v>19</v>
      </c>
      <c r="B1350" t="s">
        <v>2901</v>
      </c>
      <c r="C1350">
        <v>41017086</v>
      </c>
      <c r="D1350" t="s">
        <v>24</v>
      </c>
      <c r="E1350" t="s">
        <v>23</v>
      </c>
      <c r="F1350" t="b">
        <v>1</v>
      </c>
      <c r="G1350" t="s">
        <v>25</v>
      </c>
      <c r="H1350">
        <v>1</v>
      </c>
      <c r="I1350" t="s">
        <v>2901</v>
      </c>
      <c r="J1350">
        <v>41017086</v>
      </c>
      <c r="K1350" t="s">
        <v>2865</v>
      </c>
      <c r="L1350" t="s">
        <v>308</v>
      </c>
      <c r="M1350" t="s">
        <v>27</v>
      </c>
      <c r="N1350">
        <v>1.216</v>
      </c>
      <c r="O1350" t="s">
        <v>2902</v>
      </c>
      <c r="V1350">
        <v>6.0514372163388806E-3</v>
      </c>
      <c r="W1350">
        <v>0</v>
      </c>
      <c r="X1350">
        <v>0</v>
      </c>
      <c r="Y1350">
        <v>0</v>
      </c>
      <c r="Z1350">
        <v>0</v>
      </c>
      <c r="AA1350">
        <v>8</v>
      </c>
      <c r="AB1350">
        <v>1322</v>
      </c>
      <c r="AC1350">
        <v>0</v>
      </c>
      <c r="AD1350">
        <v>1006</v>
      </c>
      <c r="AE1350">
        <v>0</v>
      </c>
      <c r="AF1350">
        <v>1008</v>
      </c>
      <c r="AG1350">
        <v>0</v>
      </c>
      <c r="AH1350">
        <v>694</v>
      </c>
      <c r="AI1350">
        <v>0</v>
      </c>
      <c r="AJ1350">
        <v>978</v>
      </c>
      <c r="AK1350" t="s">
        <v>3403</v>
      </c>
      <c r="AL1350">
        <v>5.6959480829988522E-2</v>
      </c>
      <c r="AM1350" t="s">
        <v>3403</v>
      </c>
      <c r="AN1350">
        <v>1.191204712574173E-2</v>
      </c>
      <c r="AO1350" t="s">
        <v>3403</v>
      </c>
      <c r="AP1350">
        <v>1.184947418186697E-2</v>
      </c>
      <c r="AQ1350" t="s">
        <v>3403</v>
      </c>
      <c r="AR1350">
        <v>2.430767525317775E-2</v>
      </c>
    </row>
    <row r="1351" spans="1:44" x14ac:dyDescent="0.25">
      <c r="A1351">
        <v>19</v>
      </c>
      <c r="B1351" t="s">
        <v>2903</v>
      </c>
      <c r="C1351">
        <v>41017102</v>
      </c>
      <c r="D1351" t="s">
        <v>23</v>
      </c>
      <c r="E1351" t="s">
        <v>24</v>
      </c>
      <c r="F1351" t="b">
        <v>1</v>
      </c>
      <c r="G1351" t="s">
        <v>25</v>
      </c>
      <c r="H1351">
        <v>1</v>
      </c>
      <c r="I1351" t="s">
        <v>2903</v>
      </c>
      <c r="J1351">
        <v>41017102</v>
      </c>
      <c r="K1351" t="s">
        <v>2865</v>
      </c>
      <c r="L1351" t="s">
        <v>308</v>
      </c>
      <c r="M1351" t="s">
        <v>27</v>
      </c>
      <c r="N1351">
        <v>0.24099999999999999</v>
      </c>
      <c r="O1351" t="s">
        <v>2904</v>
      </c>
      <c r="V1351">
        <v>0</v>
      </c>
      <c r="W1351">
        <v>0</v>
      </c>
      <c r="X1351">
        <v>1.984126984126984E-3</v>
      </c>
      <c r="Y1351">
        <v>0</v>
      </c>
      <c r="Z1351">
        <v>0</v>
      </c>
      <c r="AA1351">
        <v>0</v>
      </c>
      <c r="AB1351">
        <v>1322</v>
      </c>
      <c r="AC1351">
        <v>0</v>
      </c>
      <c r="AD1351">
        <v>1006</v>
      </c>
      <c r="AE1351">
        <v>2</v>
      </c>
      <c r="AF1351">
        <v>1008</v>
      </c>
      <c r="AG1351">
        <v>0</v>
      </c>
      <c r="AH1351">
        <v>694</v>
      </c>
      <c r="AI1351">
        <v>0</v>
      </c>
      <c r="AJ1351">
        <v>978</v>
      </c>
      <c r="AL1351">
        <v>1</v>
      </c>
      <c r="AN1351">
        <v>1</v>
      </c>
      <c r="AO1351">
        <v>0</v>
      </c>
      <c r="AP1351">
        <v>0.18705296347416511</v>
      </c>
      <c r="AR1351">
        <v>1</v>
      </c>
    </row>
    <row r="1352" spans="1:44" x14ac:dyDescent="0.25">
      <c r="A1352">
        <v>19</v>
      </c>
      <c r="B1352" t="s">
        <v>2905</v>
      </c>
      <c r="C1352">
        <v>41017103</v>
      </c>
      <c r="D1352" t="s">
        <v>30</v>
      </c>
      <c r="E1352" t="s">
        <v>31</v>
      </c>
      <c r="F1352" t="b">
        <v>1</v>
      </c>
      <c r="G1352" t="s">
        <v>25</v>
      </c>
      <c r="H1352">
        <v>1</v>
      </c>
      <c r="I1352" t="s">
        <v>2905</v>
      </c>
      <c r="J1352">
        <v>41017103</v>
      </c>
      <c r="K1352" t="s">
        <v>2865</v>
      </c>
      <c r="L1352" t="s">
        <v>308</v>
      </c>
      <c r="M1352" t="s">
        <v>27</v>
      </c>
      <c r="N1352">
        <v>0.35099999999999998</v>
      </c>
      <c r="O1352" t="s">
        <v>2906</v>
      </c>
      <c r="V1352">
        <v>2.2692889561270798E-3</v>
      </c>
      <c r="W1352">
        <v>0</v>
      </c>
      <c r="X1352">
        <v>0</v>
      </c>
      <c r="Y1352">
        <v>0</v>
      </c>
      <c r="Z1352">
        <v>1.022494887525562E-3</v>
      </c>
      <c r="AA1352">
        <v>3</v>
      </c>
      <c r="AB1352">
        <v>1322</v>
      </c>
      <c r="AC1352">
        <v>0</v>
      </c>
      <c r="AD1352">
        <v>1006</v>
      </c>
      <c r="AE1352">
        <v>0</v>
      </c>
      <c r="AF1352">
        <v>1008</v>
      </c>
      <c r="AG1352">
        <v>0</v>
      </c>
      <c r="AH1352">
        <v>694</v>
      </c>
      <c r="AI1352">
        <v>1</v>
      </c>
      <c r="AJ1352">
        <v>978</v>
      </c>
      <c r="AK1352" t="s">
        <v>3403</v>
      </c>
      <c r="AL1352">
        <v>0.55558372645176302</v>
      </c>
      <c r="AM1352" t="s">
        <v>3403</v>
      </c>
      <c r="AN1352">
        <v>0.26350240786110168</v>
      </c>
      <c r="AO1352" t="s">
        <v>3403</v>
      </c>
      <c r="AP1352">
        <v>0.2633048131692764</v>
      </c>
      <c r="AQ1352">
        <v>2.2221379833206969</v>
      </c>
      <c r="AR1352">
        <v>0.64129195681369688</v>
      </c>
    </row>
    <row r="1353" spans="1:44" x14ac:dyDescent="0.25">
      <c r="A1353">
        <v>19</v>
      </c>
      <c r="B1353" t="s">
        <v>2907</v>
      </c>
      <c r="C1353">
        <v>41017111</v>
      </c>
      <c r="D1353" t="s">
        <v>30</v>
      </c>
      <c r="E1353" t="s">
        <v>31</v>
      </c>
      <c r="F1353" t="b">
        <v>1</v>
      </c>
      <c r="G1353" t="s">
        <v>25</v>
      </c>
      <c r="H1353">
        <v>1</v>
      </c>
      <c r="I1353" t="s">
        <v>2907</v>
      </c>
      <c r="J1353">
        <v>41017111</v>
      </c>
      <c r="K1353" t="s">
        <v>2865</v>
      </c>
      <c r="L1353" t="s">
        <v>2785</v>
      </c>
      <c r="M1353" t="s">
        <v>27</v>
      </c>
      <c r="N1353">
        <v>0.318</v>
      </c>
      <c r="O1353" t="s">
        <v>2908</v>
      </c>
      <c r="V1353">
        <v>0.74450951683748168</v>
      </c>
      <c r="W1353">
        <v>0.61928429423459241</v>
      </c>
      <c r="X1353">
        <v>0.70833333333333337</v>
      </c>
      <c r="Y1353">
        <v>0.79682997118155618</v>
      </c>
      <c r="Z1353">
        <v>0.78527607361963192</v>
      </c>
      <c r="AA1353">
        <v>1017</v>
      </c>
      <c r="AB1353">
        <v>1366</v>
      </c>
      <c r="AC1353">
        <v>623</v>
      </c>
      <c r="AD1353">
        <v>1006</v>
      </c>
      <c r="AE1353">
        <v>714</v>
      </c>
      <c r="AF1353">
        <v>1008</v>
      </c>
      <c r="AG1353">
        <v>553</v>
      </c>
      <c r="AH1353">
        <v>694</v>
      </c>
      <c r="AI1353">
        <v>768</v>
      </c>
      <c r="AJ1353">
        <v>978</v>
      </c>
      <c r="AK1353">
        <v>0.74300118654694114</v>
      </c>
      <c r="AL1353">
        <v>8.5856545964729941E-3</v>
      </c>
      <c r="AM1353">
        <v>1.7914564428520841</v>
      </c>
      <c r="AN1353">
        <v>8.5891084235996004E-11</v>
      </c>
      <c r="AO1353">
        <v>1.199898870723074</v>
      </c>
      <c r="AP1353">
        <v>5.5388246887044093E-2</v>
      </c>
      <c r="AQ1353">
        <v>0.79680784383954151</v>
      </c>
      <c r="AR1353">
        <v>2.3759461152564179E-2</v>
      </c>
    </row>
    <row r="1354" spans="1:44" x14ac:dyDescent="0.25">
      <c r="A1354">
        <v>19</v>
      </c>
      <c r="B1354" t="s">
        <v>2909</v>
      </c>
      <c r="C1354">
        <v>41017113</v>
      </c>
      <c r="D1354" t="s">
        <v>23</v>
      </c>
      <c r="E1354" t="s">
        <v>31</v>
      </c>
      <c r="F1354" t="b">
        <v>1</v>
      </c>
      <c r="G1354" t="s">
        <v>25</v>
      </c>
      <c r="H1354">
        <v>1</v>
      </c>
      <c r="I1354" t="s">
        <v>2909</v>
      </c>
      <c r="J1354">
        <v>41017113</v>
      </c>
      <c r="K1354" t="s">
        <v>2865</v>
      </c>
      <c r="L1354" t="s">
        <v>308</v>
      </c>
      <c r="M1354" t="s">
        <v>27</v>
      </c>
      <c r="N1354">
        <v>0.52</v>
      </c>
      <c r="O1354" t="s">
        <v>2910</v>
      </c>
      <c r="V1354">
        <v>7.5642965204236008E-4</v>
      </c>
      <c r="W1354">
        <v>0</v>
      </c>
      <c r="X1354">
        <v>0</v>
      </c>
      <c r="Y1354">
        <v>0</v>
      </c>
      <c r="Z1354">
        <v>0</v>
      </c>
      <c r="AA1354">
        <v>1</v>
      </c>
      <c r="AB1354">
        <v>1322</v>
      </c>
      <c r="AC1354">
        <v>0</v>
      </c>
      <c r="AD1354">
        <v>1006</v>
      </c>
      <c r="AE1354">
        <v>0</v>
      </c>
      <c r="AF1354">
        <v>1008</v>
      </c>
      <c r="AG1354">
        <v>0</v>
      </c>
      <c r="AH1354">
        <v>694</v>
      </c>
      <c r="AI1354">
        <v>0</v>
      </c>
      <c r="AJ1354">
        <v>978</v>
      </c>
      <c r="AK1354" t="s">
        <v>3403</v>
      </c>
      <c r="AL1354">
        <v>1</v>
      </c>
      <c r="AM1354" t="s">
        <v>3403</v>
      </c>
      <c r="AN1354">
        <v>1</v>
      </c>
      <c r="AO1354" t="s">
        <v>3403</v>
      </c>
      <c r="AP1354">
        <v>1</v>
      </c>
      <c r="AQ1354" t="s">
        <v>3403</v>
      </c>
      <c r="AR1354">
        <v>1</v>
      </c>
    </row>
    <row r="1355" spans="1:44" x14ac:dyDescent="0.25">
      <c r="A1355">
        <v>19</v>
      </c>
      <c r="B1355" t="s">
        <v>2911</v>
      </c>
      <c r="C1355">
        <v>41017139</v>
      </c>
      <c r="D1355" t="s">
        <v>24</v>
      </c>
      <c r="E1355" t="s">
        <v>31</v>
      </c>
      <c r="F1355" t="b">
        <v>1</v>
      </c>
      <c r="G1355" t="s">
        <v>25</v>
      </c>
      <c r="H1355">
        <v>1</v>
      </c>
      <c r="I1355" t="s">
        <v>2911</v>
      </c>
      <c r="J1355">
        <v>41017139</v>
      </c>
      <c r="K1355" t="s">
        <v>2865</v>
      </c>
      <c r="L1355" t="s">
        <v>308</v>
      </c>
      <c r="M1355" t="s">
        <v>27</v>
      </c>
      <c r="N1355">
        <v>1.236</v>
      </c>
      <c r="O1355" t="s">
        <v>2912</v>
      </c>
      <c r="V1355">
        <v>1.510574018126888E-3</v>
      </c>
      <c r="W1355">
        <v>1.988071570576541E-3</v>
      </c>
      <c r="X1355">
        <v>0</v>
      </c>
      <c r="Y1355">
        <v>0</v>
      </c>
      <c r="Z1355">
        <v>0</v>
      </c>
      <c r="AA1355">
        <v>2</v>
      </c>
      <c r="AB1355">
        <v>1324</v>
      </c>
      <c r="AC1355">
        <v>2</v>
      </c>
      <c r="AD1355">
        <v>1006</v>
      </c>
      <c r="AE1355">
        <v>0</v>
      </c>
      <c r="AF1355">
        <v>1008</v>
      </c>
      <c r="AG1355">
        <v>0</v>
      </c>
      <c r="AH1355">
        <v>694</v>
      </c>
      <c r="AI1355">
        <v>0</v>
      </c>
      <c r="AJ1355">
        <v>978</v>
      </c>
      <c r="AK1355" t="s">
        <v>3403</v>
      </c>
      <c r="AL1355">
        <v>0.54850765519840516</v>
      </c>
      <c r="AM1355">
        <v>0.75945537065052948</v>
      </c>
      <c r="AN1355">
        <v>1</v>
      </c>
      <c r="AO1355" t="s">
        <v>3403</v>
      </c>
      <c r="AP1355">
        <v>0.50897037689490521</v>
      </c>
      <c r="AQ1355" t="s">
        <v>3403</v>
      </c>
      <c r="AR1355">
        <v>0.51108327093837114</v>
      </c>
    </row>
    <row r="1356" spans="1:44" x14ac:dyDescent="0.25">
      <c r="A1356">
        <v>19</v>
      </c>
      <c r="B1356" t="s">
        <v>2913</v>
      </c>
      <c r="C1356">
        <v>41017171</v>
      </c>
      <c r="D1356" t="s">
        <v>31</v>
      </c>
      <c r="E1356" t="s">
        <v>24</v>
      </c>
      <c r="F1356" t="b">
        <v>1</v>
      </c>
      <c r="G1356" t="s">
        <v>25</v>
      </c>
      <c r="H1356">
        <v>1</v>
      </c>
      <c r="I1356" t="s">
        <v>2913</v>
      </c>
      <c r="J1356">
        <v>41017171</v>
      </c>
      <c r="K1356" t="s">
        <v>2865</v>
      </c>
      <c r="L1356" t="s">
        <v>308</v>
      </c>
      <c r="M1356" t="s">
        <v>27</v>
      </c>
      <c r="N1356">
        <v>3.488</v>
      </c>
      <c r="O1356" t="s">
        <v>2914</v>
      </c>
      <c r="V1356">
        <v>2.2692889561270798E-3</v>
      </c>
      <c r="W1356">
        <v>3.6779324055666002E-2</v>
      </c>
      <c r="X1356">
        <v>0</v>
      </c>
      <c r="Y1356">
        <v>1.4409221902017291E-2</v>
      </c>
      <c r="Z1356">
        <v>5.1124744376278121E-3</v>
      </c>
      <c r="AA1356">
        <v>3</v>
      </c>
      <c r="AB1356">
        <v>1322</v>
      </c>
      <c r="AC1356">
        <v>37</v>
      </c>
      <c r="AD1356">
        <v>1006</v>
      </c>
      <c r="AE1356">
        <v>0</v>
      </c>
      <c r="AF1356">
        <v>1008</v>
      </c>
      <c r="AG1356">
        <v>10</v>
      </c>
      <c r="AH1356">
        <v>694</v>
      </c>
      <c r="AI1356">
        <v>5</v>
      </c>
      <c r="AJ1356">
        <v>978</v>
      </c>
      <c r="AK1356">
        <v>0.1555724033358605</v>
      </c>
      <c r="AL1356">
        <v>2.1136834128313241E-3</v>
      </c>
      <c r="AM1356">
        <v>5.9566010286252892E-2</v>
      </c>
      <c r="AN1356">
        <v>4.5178533956723099E-11</v>
      </c>
      <c r="AO1356" t="s">
        <v>3403</v>
      </c>
      <c r="AP1356">
        <v>0.2633048131692764</v>
      </c>
      <c r="AQ1356">
        <v>0.44260803639120538</v>
      </c>
      <c r="AR1356">
        <v>0.29679637121379332</v>
      </c>
    </row>
    <row r="1357" spans="1:44" x14ac:dyDescent="0.25">
      <c r="A1357">
        <v>19</v>
      </c>
      <c r="B1357" t="s">
        <v>2915</v>
      </c>
      <c r="C1357">
        <v>41017172</v>
      </c>
      <c r="D1357" t="s">
        <v>24</v>
      </c>
      <c r="E1357" t="s">
        <v>23</v>
      </c>
      <c r="F1357" t="b">
        <v>1</v>
      </c>
      <c r="G1357" t="s">
        <v>25</v>
      </c>
      <c r="H1357">
        <v>1</v>
      </c>
      <c r="I1357" t="s">
        <v>2915</v>
      </c>
      <c r="J1357">
        <v>41017172</v>
      </c>
      <c r="K1357" t="s">
        <v>2865</v>
      </c>
      <c r="L1357" t="s">
        <v>308</v>
      </c>
      <c r="M1357" t="s">
        <v>27</v>
      </c>
      <c r="N1357">
        <v>3.758</v>
      </c>
      <c r="O1357" t="s">
        <v>2916</v>
      </c>
      <c r="V1357">
        <v>2.2692889561270798E-3</v>
      </c>
      <c r="W1357">
        <v>3.6779324055666002E-2</v>
      </c>
      <c r="X1357">
        <v>0</v>
      </c>
      <c r="Y1357">
        <v>1.4409221902017291E-2</v>
      </c>
      <c r="Z1357">
        <v>5.1124744376278121E-3</v>
      </c>
      <c r="AA1357">
        <v>3</v>
      </c>
      <c r="AB1357">
        <v>1322</v>
      </c>
      <c r="AC1357">
        <v>37</v>
      </c>
      <c r="AD1357">
        <v>1006</v>
      </c>
      <c r="AE1357">
        <v>0</v>
      </c>
      <c r="AF1357">
        <v>1008</v>
      </c>
      <c r="AG1357">
        <v>10</v>
      </c>
      <c r="AH1357">
        <v>694</v>
      </c>
      <c r="AI1357">
        <v>5</v>
      </c>
      <c r="AJ1357">
        <v>978</v>
      </c>
      <c r="AK1357">
        <v>0.1555724033358605</v>
      </c>
      <c r="AL1357">
        <v>2.1136834128313241E-3</v>
      </c>
      <c r="AM1357">
        <v>5.9566010286252892E-2</v>
      </c>
      <c r="AN1357">
        <v>4.5178533956723099E-11</v>
      </c>
      <c r="AO1357" t="s">
        <v>3403</v>
      </c>
      <c r="AP1357">
        <v>0.2633048131692764</v>
      </c>
      <c r="AQ1357">
        <v>0.44260803639120538</v>
      </c>
      <c r="AR1357">
        <v>0.29679637121379332</v>
      </c>
    </row>
    <row r="1358" spans="1:44" x14ac:dyDescent="0.25">
      <c r="A1358">
        <v>19</v>
      </c>
      <c r="B1358" t="s">
        <v>2917</v>
      </c>
      <c r="C1358">
        <v>41017183</v>
      </c>
      <c r="D1358" t="s">
        <v>30</v>
      </c>
      <c r="E1358" t="s">
        <v>31</v>
      </c>
      <c r="F1358" t="b">
        <v>1</v>
      </c>
      <c r="G1358" t="s">
        <v>25</v>
      </c>
      <c r="H1358">
        <v>1</v>
      </c>
      <c r="I1358" t="s">
        <v>2917</v>
      </c>
      <c r="J1358">
        <v>41017183</v>
      </c>
      <c r="K1358" t="s">
        <v>2865</v>
      </c>
      <c r="L1358" t="s">
        <v>308</v>
      </c>
      <c r="M1358" t="s">
        <v>27</v>
      </c>
      <c r="N1358">
        <v>0.88600000000000001</v>
      </c>
      <c r="O1358" t="s">
        <v>2918</v>
      </c>
      <c r="V1358">
        <v>0</v>
      </c>
      <c r="W1358">
        <v>9.9403578528827028E-4</v>
      </c>
      <c r="X1358">
        <v>0</v>
      </c>
      <c r="Y1358">
        <v>0</v>
      </c>
      <c r="Z1358">
        <v>0</v>
      </c>
      <c r="AA1358">
        <v>0</v>
      </c>
      <c r="AB1358">
        <v>1322</v>
      </c>
      <c r="AC1358">
        <v>1</v>
      </c>
      <c r="AD1358">
        <v>1006</v>
      </c>
      <c r="AE1358">
        <v>0</v>
      </c>
      <c r="AF1358">
        <v>1008</v>
      </c>
      <c r="AG1358">
        <v>0</v>
      </c>
      <c r="AH1358">
        <v>694</v>
      </c>
      <c r="AI1358">
        <v>0</v>
      </c>
      <c r="AJ1358">
        <v>978</v>
      </c>
      <c r="AL1358">
        <v>1</v>
      </c>
      <c r="AM1358">
        <v>0</v>
      </c>
      <c r="AN1358">
        <v>0.43213058419243988</v>
      </c>
      <c r="AP1358">
        <v>1</v>
      </c>
      <c r="AR1358">
        <v>1</v>
      </c>
    </row>
    <row r="1359" spans="1:44" x14ac:dyDescent="0.25">
      <c r="A1359">
        <v>19</v>
      </c>
      <c r="B1359" t="s">
        <v>2919</v>
      </c>
      <c r="C1359">
        <v>41017187</v>
      </c>
      <c r="D1359" t="s">
        <v>30</v>
      </c>
      <c r="E1359" t="s">
        <v>31</v>
      </c>
      <c r="F1359" t="b">
        <v>1</v>
      </c>
      <c r="G1359" t="s">
        <v>25</v>
      </c>
      <c r="H1359">
        <v>1</v>
      </c>
      <c r="I1359" t="s">
        <v>2919</v>
      </c>
      <c r="J1359">
        <v>41017187</v>
      </c>
      <c r="K1359" t="s">
        <v>2865</v>
      </c>
      <c r="L1359" t="s">
        <v>308</v>
      </c>
      <c r="M1359" t="s">
        <v>27</v>
      </c>
      <c r="N1359">
        <v>0.254</v>
      </c>
      <c r="O1359" t="s">
        <v>2920</v>
      </c>
      <c r="V1359">
        <v>0</v>
      </c>
      <c r="W1359">
        <v>9.9403578528827028E-4</v>
      </c>
      <c r="X1359">
        <v>0</v>
      </c>
      <c r="Y1359">
        <v>1.440922190201729E-3</v>
      </c>
      <c r="Z1359">
        <v>0</v>
      </c>
      <c r="AA1359">
        <v>0</v>
      </c>
      <c r="AB1359">
        <v>1322</v>
      </c>
      <c r="AC1359">
        <v>1</v>
      </c>
      <c r="AD1359">
        <v>1006</v>
      </c>
      <c r="AE1359">
        <v>0</v>
      </c>
      <c r="AF1359">
        <v>1008</v>
      </c>
      <c r="AG1359">
        <v>1</v>
      </c>
      <c r="AH1359">
        <v>694</v>
      </c>
      <c r="AI1359">
        <v>0</v>
      </c>
      <c r="AJ1359">
        <v>978</v>
      </c>
      <c r="AK1359">
        <v>0</v>
      </c>
      <c r="AL1359">
        <v>0.34424603174603169</v>
      </c>
      <c r="AM1359">
        <v>0</v>
      </c>
      <c r="AN1359">
        <v>0.43213058419243988</v>
      </c>
      <c r="AP1359">
        <v>1</v>
      </c>
      <c r="AR1359">
        <v>1</v>
      </c>
    </row>
    <row r="1360" spans="1:44" x14ac:dyDescent="0.25">
      <c r="A1360">
        <v>19</v>
      </c>
      <c r="B1360" t="s">
        <v>2921</v>
      </c>
      <c r="C1360">
        <v>41017188</v>
      </c>
      <c r="D1360" t="s">
        <v>24</v>
      </c>
      <c r="E1360" t="s">
        <v>23</v>
      </c>
      <c r="F1360" t="b">
        <v>1</v>
      </c>
      <c r="G1360" t="s">
        <v>25</v>
      </c>
      <c r="H1360">
        <v>1</v>
      </c>
      <c r="I1360" t="s">
        <v>2921</v>
      </c>
      <c r="J1360">
        <v>41017188</v>
      </c>
      <c r="K1360" t="s">
        <v>2865</v>
      </c>
      <c r="L1360" t="s">
        <v>308</v>
      </c>
      <c r="M1360" t="s">
        <v>27</v>
      </c>
      <c r="N1360">
        <v>0.44900000000000001</v>
      </c>
      <c r="O1360" t="s">
        <v>2922</v>
      </c>
      <c r="V1360">
        <v>9.0771558245083209E-3</v>
      </c>
      <c r="W1360">
        <v>9.9403578528827028E-4</v>
      </c>
      <c r="X1360">
        <v>0</v>
      </c>
      <c r="Y1360">
        <v>1.440922190201729E-3</v>
      </c>
      <c r="Z1360">
        <v>0</v>
      </c>
      <c r="AA1360">
        <v>12</v>
      </c>
      <c r="AB1360">
        <v>1322</v>
      </c>
      <c r="AC1360">
        <v>1</v>
      </c>
      <c r="AD1360">
        <v>1006</v>
      </c>
      <c r="AE1360">
        <v>0</v>
      </c>
      <c r="AF1360">
        <v>1008</v>
      </c>
      <c r="AG1360">
        <v>1</v>
      </c>
      <c r="AH1360">
        <v>694</v>
      </c>
      <c r="AI1360">
        <v>0</v>
      </c>
      <c r="AJ1360">
        <v>978</v>
      </c>
      <c r="AK1360">
        <v>6.3480916030534349</v>
      </c>
      <c r="AL1360">
        <v>4.2969882026336483E-2</v>
      </c>
      <c r="AM1360">
        <v>9.2061068702290072</v>
      </c>
      <c r="AN1360">
        <v>9.5712929548450489E-3</v>
      </c>
      <c r="AO1360" t="s">
        <v>3403</v>
      </c>
      <c r="AP1360">
        <v>1.789337889694594E-3</v>
      </c>
      <c r="AQ1360" t="s">
        <v>3403</v>
      </c>
      <c r="AR1360">
        <v>1.857754011692305E-3</v>
      </c>
    </row>
    <row r="1361" spans="1:44" x14ac:dyDescent="0.25">
      <c r="A1361">
        <v>19</v>
      </c>
      <c r="B1361" t="s">
        <v>2923</v>
      </c>
      <c r="C1361">
        <v>41017191</v>
      </c>
      <c r="D1361" t="s">
        <v>30</v>
      </c>
      <c r="E1361" t="s">
        <v>31</v>
      </c>
      <c r="F1361" t="b">
        <v>1</v>
      </c>
      <c r="G1361" t="s">
        <v>25</v>
      </c>
      <c r="H1361">
        <v>1</v>
      </c>
      <c r="I1361" t="s">
        <v>2923</v>
      </c>
      <c r="J1361">
        <v>41017191</v>
      </c>
      <c r="K1361" t="s">
        <v>2865</v>
      </c>
      <c r="L1361" t="s">
        <v>308</v>
      </c>
      <c r="M1361" t="s">
        <v>27</v>
      </c>
      <c r="N1361">
        <v>1.389</v>
      </c>
      <c r="O1361" t="s">
        <v>2924</v>
      </c>
      <c r="V1361">
        <v>0</v>
      </c>
      <c r="W1361">
        <v>9.9403578528827028E-4</v>
      </c>
      <c r="X1361">
        <v>0</v>
      </c>
      <c r="Y1361">
        <v>1.440922190201729E-3</v>
      </c>
      <c r="Z1361">
        <v>0</v>
      </c>
      <c r="AA1361">
        <v>0</v>
      </c>
      <c r="AB1361">
        <v>1322</v>
      </c>
      <c r="AC1361">
        <v>1</v>
      </c>
      <c r="AD1361">
        <v>1006</v>
      </c>
      <c r="AE1361">
        <v>0</v>
      </c>
      <c r="AF1361">
        <v>1008</v>
      </c>
      <c r="AG1361">
        <v>1</v>
      </c>
      <c r="AH1361">
        <v>694</v>
      </c>
      <c r="AI1361">
        <v>0</v>
      </c>
      <c r="AJ1361">
        <v>978</v>
      </c>
      <c r="AK1361">
        <v>0</v>
      </c>
      <c r="AL1361">
        <v>0.34424603174603169</v>
      </c>
      <c r="AM1361">
        <v>0</v>
      </c>
      <c r="AN1361">
        <v>0.43213058419243988</v>
      </c>
      <c r="AP1361">
        <v>1</v>
      </c>
      <c r="AR1361">
        <v>1</v>
      </c>
    </row>
    <row r="1362" spans="1:44" x14ac:dyDescent="0.25">
      <c r="A1362">
        <v>19</v>
      </c>
      <c r="B1362" t="s">
        <v>2925</v>
      </c>
      <c r="C1362">
        <v>41017199</v>
      </c>
      <c r="D1362" t="s">
        <v>30</v>
      </c>
      <c r="E1362" t="s">
        <v>31</v>
      </c>
      <c r="F1362" t="b">
        <v>1</v>
      </c>
      <c r="G1362" t="s">
        <v>25</v>
      </c>
      <c r="H1362">
        <v>1</v>
      </c>
      <c r="I1362" t="s">
        <v>2925</v>
      </c>
      <c r="J1362">
        <v>41017199</v>
      </c>
      <c r="K1362" t="s">
        <v>2865</v>
      </c>
      <c r="L1362" t="s">
        <v>308</v>
      </c>
      <c r="M1362" t="s">
        <v>27</v>
      </c>
      <c r="N1362">
        <v>0.20399999999999999</v>
      </c>
      <c r="O1362" t="s">
        <v>2926</v>
      </c>
      <c r="V1362">
        <v>0</v>
      </c>
      <c r="W1362">
        <v>0</v>
      </c>
      <c r="X1362">
        <v>9.9206349206349201E-4</v>
      </c>
      <c r="Y1362">
        <v>0</v>
      </c>
      <c r="Z1362">
        <v>1.226993865030675E-2</v>
      </c>
      <c r="AA1362">
        <v>0</v>
      </c>
      <c r="AB1362">
        <v>1322</v>
      </c>
      <c r="AC1362">
        <v>0</v>
      </c>
      <c r="AD1362">
        <v>1006</v>
      </c>
      <c r="AE1362">
        <v>1</v>
      </c>
      <c r="AF1362">
        <v>1008</v>
      </c>
      <c r="AG1362">
        <v>0</v>
      </c>
      <c r="AH1362">
        <v>694</v>
      </c>
      <c r="AI1362">
        <v>12</v>
      </c>
      <c r="AJ1362">
        <v>978</v>
      </c>
      <c r="AL1362">
        <v>1</v>
      </c>
      <c r="AN1362">
        <v>1</v>
      </c>
      <c r="AO1362">
        <v>0</v>
      </c>
      <c r="AP1362">
        <v>0.43261802575107289</v>
      </c>
      <c r="AQ1362">
        <v>0</v>
      </c>
      <c r="AR1362">
        <v>3.3604051400719752E-5</v>
      </c>
    </row>
    <row r="1363" spans="1:44" x14ac:dyDescent="0.25">
      <c r="A1363">
        <v>19</v>
      </c>
      <c r="B1363" t="s">
        <v>2927</v>
      </c>
      <c r="C1363">
        <v>41017200</v>
      </c>
      <c r="D1363" t="s">
        <v>23</v>
      </c>
      <c r="E1363" t="s">
        <v>24</v>
      </c>
      <c r="F1363" t="b">
        <v>1</v>
      </c>
      <c r="G1363" t="s">
        <v>25</v>
      </c>
      <c r="H1363">
        <v>1</v>
      </c>
      <c r="I1363" t="s">
        <v>2927</v>
      </c>
      <c r="J1363">
        <v>41017200</v>
      </c>
      <c r="K1363" t="s">
        <v>2865</v>
      </c>
      <c r="L1363" t="s">
        <v>308</v>
      </c>
      <c r="M1363" t="s">
        <v>27</v>
      </c>
      <c r="N1363">
        <v>0.223</v>
      </c>
      <c r="O1363" t="s">
        <v>2928</v>
      </c>
      <c r="V1363">
        <v>9.0771558245083209E-3</v>
      </c>
      <c r="W1363">
        <v>8.9463220675944331E-3</v>
      </c>
      <c r="X1363">
        <v>0</v>
      </c>
      <c r="Y1363">
        <v>2.881844380403458E-3</v>
      </c>
      <c r="Z1363">
        <v>8.1799591002044997E-3</v>
      </c>
      <c r="AA1363">
        <v>12</v>
      </c>
      <c r="AB1363">
        <v>1322</v>
      </c>
      <c r="AC1363">
        <v>9</v>
      </c>
      <c r="AD1363">
        <v>1006</v>
      </c>
      <c r="AE1363">
        <v>0</v>
      </c>
      <c r="AF1363">
        <v>1008</v>
      </c>
      <c r="AG1363">
        <v>2</v>
      </c>
      <c r="AH1363">
        <v>694</v>
      </c>
      <c r="AI1363">
        <v>8</v>
      </c>
      <c r="AJ1363">
        <v>978</v>
      </c>
      <c r="AK1363">
        <v>3.169465648854962</v>
      </c>
      <c r="AL1363">
        <v>0.15827181644336091</v>
      </c>
      <c r="AM1363">
        <v>1.0147582697201021</v>
      </c>
      <c r="AN1363">
        <v>1</v>
      </c>
      <c r="AO1363" t="s">
        <v>3403</v>
      </c>
      <c r="AP1363">
        <v>1.789337889694594E-3</v>
      </c>
      <c r="AQ1363">
        <v>1.110687022900763</v>
      </c>
      <c r="AR1363">
        <v>1</v>
      </c>
    </row>
    <row r="1364" spans="1:44" x14ac:dyDescent="0.25">
      <c r="A1364">
        <v>19</v>
      </c>
      <c r="B1364" t="s">
        <v>2929</v>
      </c>
      <c r="C1364">
        <v>41017208</v>
      </c>
      <c r="D1364" t="s">
        <v>24</v>
      </c>
      <c r="E1364" t="s">
        <v>23</v>
      </c>
      <c r="F1364" t="b">
        <v>1</v>
      </c>
      <c r="G1364" t="s">
        <v>25</v>
      </c>
      <c r="H1364">
        <v>1</v>
      </c>
      <c r="I1364" t="s">
        <v>2929</v>
      </c>
      <c r="J1364">
        <v>41017208</v>
      </c>
      <c r="K1364" t="s">
        <v>2865</v>
      </c>
      <c r="L1364" t="s">
        <v>308</v>
      </c>
      <c r="M1364" t="s">
        <v>27</v>
      </c>
      <c r="N1364">
        <v>1.7430000000000001</v>
      </c>
      <c r="O1364" t="s">
        <v>2930</v>
      </c>
      <c r="V1364">
        <v>1.51285930408472E-2</v>
      </c>
      <c r="W1364">
        <v>0</v>
      </c>
      <c r="X1364">
        <v>0</v>
      </c>
      <c r="Y1364">
        <v>1.440922190201729E-3</v>
      </c>
      <c r="Z1364">
        <v>0</v>
      </c>
      <c r="AA1364">
        <v>20</v>
      </c>
      <c r="AB1364">
        <v>1322</v>
      </c>
      <c r="AC1364">
        <v>0</v>
      </c>
      <c r="AD1364">
        <v>1006</v>
      </c>
      <c r="AE1364">
        <v>0</v>
      </c>
      <c r="AF1364">
        <v>1008</v>
      </c>
      <c r="AG1364">
        <v>1</v>
      </c>
      <c r="AH1364">
        <v>694</v>
      </c>
      <c r="AI1364">
        <v>0</v>
      </c>
      <c r="AJ1364">
        <v>978</v>
      </c>
      <c r="AK1364">
        <v>10.64516129032258</v>
      </c>
      <c r="AL1364">
        <v>2.1992564360691809E-3</v>
      </c>
      <c r="AM1364" t="s">
        <v>3403</v>
      </c>
      <c r="AN1364">
        <v>1.270890739950415E-5</v>
      </c>
      <c r="AO1364" t="s">
        <v>3403</v>
      </c>
      <c r="AP1364">
        <v>1.254076204596705E-5</v>
      </c>
      <c r="AQ1364" t="s">
        <v>3403</v>
      </c>
      <c r="AR1364">
        <v>2.754289175128629E-5</v>
      </c>
    </row>
    <row r="1365" spans="1:44" x14ac:dyDescent="0.25">
      <c r="A1365">
        <v>19</v>
      </c>
      <c r="B1365" t="s">
        <v>2931</v>
      </c>
      <c r="C1365">
        <v>41017215</v>
      </c>
      <c r="D1365" t="s">
        <v>23</v>
      </c>
      <c r="E1365" t="s">
        <v>30</v>
      </c>
      <c r="F1365" t="b">
        <v>1</v>
      </c>
      <c r="G1365" t="s">
        <v>25</v>
      </c>
      <c r="H1365">
        <v>1</v>
      </c>
      <c r="I1365" t="s">
        <v>2931</v>
      </c>
      <c r="J1365">
        <v>41017215</v>
      </c>
      <c r="K1365" t="s">
        <v>2865</v>
      </c>
      <c r="L1365" t="s">
        <v>308</v>
      </c>
      <c r="M1365" t="s">
        <v>27</v>
      </c>
      <c r="N1365">
        <v>0.60599999999999998</v>
      </c>
      <c r="O1365" t="s">
        <v>2932</v>
      </c>
      <c r="V1365">
        <v>0</v>
      </c>
      <c r="W1365">
        <v>0</v>
      </c>
      <c r="X1365">
        <v>9.9206349206349201E-4</v>
      </c>
      <c r="Y1365">
        <v>0</v>
      </c>
      <c r="Z1365">
        <v>0</v>
      </c>
      <c r="AA1365">
        <v>0</v>
      </c>
      <c r="AB1365">
        <v>1322</v>
      </c>
      <c r="AC1365">
        <v>0</v>
      </c>
      <c r="AD1365">
        <v>1006</v>
      </c>
      <c r="AE1365">
        <v>1</v>
      </c>
      <c r="AF1365">
        <v>1008</v>
      </c>
      <c r="AG1365">
        <v>0</v>
      </c>
      <c r="AH1365">
        <v>694</v>
      </c>
      <c r="AI1365">
        <v>0</v>
      </c>
      <c r="AJ1365">
        <v>978</v>
      </c>
      <c r="AL1365">
        <v>1</v>
      </c>
      <c r="AN1365">
        <v>1</v>
      </c>
      <c r="AO1365">
        <v>0</v>
      </c>
      <c r="AP1365">
        <v>0.43261802575107289</v>
      </c>
      <c r="AR1365">
        <v>1</v>
      </c>
    </row>
    <row r="1366" spans="1:44" x14ac:dyDescent="0.25">
      <c r="A1366">
        <v>19</v>
      </c>
      <c r="B1366" t="s">
        <v>2933</v>
      </c>
      <c r="C1366">
        <v>41017237</v>
      </c>
      <c r="D1366" t="s">
        <v>31</v>
      </c>
      <c r="E1366" t="s">
        <v>30</v>
      </c>
      <c r="F1366" t="b">
        <v>1</v>
      </c>
      <c r="G1366" t="s">
        <v>25</v>
      </c>
      <c r="H1366">
        <v>1</v>
      </c>
      <c r="I1366" t="s">
        <v>2933</v>
      </c>
      <c r="J1366">
        <v>41017237</v>
      </c>
      <c r="K1366" t="s">
        <v>2865</v>
      </c>
      <c r="L1366" t="s">
        <v>308</v>
      </c>
      <c r="M1366" t="s">
        <v>27</v>
      </c>
      <c r="N1366">
        <v>1.0289999999999999</v>
      </c>
      <c r="O1366" t="s">
        <v>2934</v>
      </c>
      <c r="V1366">
        <v>1.5128593040847199E-3</v>
      </c>
      <c r="W1366">
        <v>0</v>
      </c>
      <c r="X1366">
        <v>0</v>
      </c>
      <c r="Y1366">
        <v>0</v>
      </c>
      <c r="Z1366">
        <v>0</v>
      </c>
      <c r="AA1366">
        <v>2</v>
      </c>
      <c r="AB1366">
        <v>1322</v>
      </c>
      <c r="AC1366">
        <v>0</v>
      </c>
      <c r="AD1366">
        <v>1006</v>
      </c>
      <c r="AE1366">
        <v>0</v>
      </c>
      <c r="AF1366">
        <v>1008</v>
      </c>
      <c r="AG1366">
        <v>0</v>
      </c>
      <c r="AH1366">
        <v>694</v>
      </c>
      <c r="AI1366">
        <v>0</v>
      </c>
      <c r="AJ1366">
        <v>978</v>
      </c>
      <c r="AK1366" t="s">
        <v>3403</v>
      </c>
      <c r="AL1366">
        <v>0.54829453700421438</v>
      </c>
      <c r="AM1366" t="s">
        <v>3403</v>
      </c>
      <c r="AN1366">
        <v>0.50900160524073446</v>
      </c>
      <c r="AO1366" t="s">
        <v>3403</v>
      </c>
      <c r="AP1366">
        <v>0.50886987544618423</v>
      </c>
      <c r="AQ1366" t="s">
        <v>3403</v>
      </c>
      <c r="AR1366">
        <v>0.51097225636855337</v>
      </c>
    </row>
    <row r="1367" spans="1:44" x14ac:dyDescent="0.25">
      <c r="A1367">
        <v>19</v>
      </c>
      <c r="B1367" t="s">
        <v>2935</v>
      </c>
      <c r="C1367">
        <v>41017242</v>
      </c>
      <c r="D1367" t="s">
        <v>31</v>
      </c>
      <c r="E1367" t="s">
        <v>30</v>
      </c>
      <c r="F1367" t="b">
        <v>1</v>
      </c>
      <c r="G1367" t="s">
        <v>25</v>
      </c>
      <c r="H1367">
        <v>1</v>
      </c>
      <c r="I1367" t="s">
        <v>2935</v>
      </c>
      <c r="J1367">
        <v>41017242</v>
      </c>
      <c r="K1367" t="s">
        <v>2865</v>
      </c>
      <c r="L1367" t="s">
        <v>308</v>
      </c>
      <c r="M1367" t="s">
        <v>27</v>
      </c>
      <c r="N1367">
        <v>0.93600000000000005</v>
      </c>
      <c r="O1367" t="s">
        <v>2936</v>
      </c>
      <c r="V1367">
        <v>0.5</v>
      </c>
      <c r="AA1367">
        <v>2</v>
      </c>
      <c r="AB1367">
        <v>4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L1367">
        <v>1</v>
      </c>
      <c r="AN1367">
        <v>1</v>
      </c>
      <c r="AP1367">
        <v>1</v>
      </c>
      <c r="AR1367">
        <v>1</v>
      </c>
    </row>
    <row r="1368" spans="1:44" x14ac:dyDescent="0.25">
      <c r="A1368">
        <v>19</v>
      </c>
      <c r="B1368" t="s">
        <v>2937</v>
      </c>
      <c r="C1368">
        <v>41017247</v>
      </c>
      <c r="D1368" t="s">
        <v>24</v>
      </c>
      <c r="E1368" t="s">
        <v>31</v>
      </c>
      <c r="F1368" t="b">
        <v>1</v>
      </c>
      <c r="G1368" t="s">
        <v>25</v>
      </c>
      <c r="H1368">
        <v>1</v>
      </c>
      <c r="I1368" t="s">
        <v>2937</v>
      </c>
      <c r="J1368">
        <v>41017247</v>
      </c>
      <c r="K1368" t="s">
        <v>2865</v>
      </c>
      <c r="L1368" t="s">
        <v>308</v>
      </c>
      <c r="M1368" t="s">
        <v>27</v>
      </c>
      <c r="N1368">
        <v>0.47099999999999997</v>
      </c>
      <c r="O1368" t="s">
        <v>2938</v>
      </c>
      <c r="V1368">
        <v>4.5248868778280547E-3</v>
      </c>
      <c r="W1368">
        <v>0</v>
      </c>
      <c r="X1368">
        <v>0</v>
      </c>
      <c r="Y1368">
        <v>1.440922190201729E-3</v>
      </c>
      <c r="Z1368">
        <v>1.022494887525562E-3</v>
      </c>
      <c r="AA1368">
        <v>6</v>
      </c>
      <c r="AB1368">
        <v>1326</v>
      </c>
      <c r="AC1368">
        <v>0</v>
      </c>
      <c r="AD1368">
        <v>1006</v>
      </c>
      <c r="AE1368">
        <v>0</v>
      </c>
      <c r="AF1368">
        <v>1008</v>
      </c>
      <c r="AG1368">
        <v>1</v>
      </c>
      <c r="AH1368">
        <v>694</v>
      </c>
      <c r="AI1368">
        <v>1</v>
      </c>
      <c r="AJ1368">
        <v>978</v>
      </c>
      <c r="AK1368">
        <v>3.15</v>
      </c>
      <c r="AL1368">
        <v>0.43348276264128732</v>
      </c>
      <c r="AM1368" t="s">
        <v>3403</v>
      </c>
      <c r="AN1368">
        <v>4.0023377638138027E-2</v>
      </c>
      <c r="AO1368" t="s">
        <v>3403</v>
      </c>
      <c r="AP1368">
        <v>3.9894226767912107E-2</v>
      </c>
      <c r="AQ1368">
        <v>4.4409090909090896</v>
      </c>
      <c r="AR1368">
        <v>0.2500597117219302</v>
      </c>
    </row>
    <row r="1369" spans="1:44" x14ac:dyDescent="0.25">
      <c r="A1369">
        <v>19</v>
      </c>
      <c r="B1369" t="s">
        <v>2939</v>
      </c>
      <c r="C1369">
        <v>41017249</v>
      </c>
      <c r="D1369" t="s">
        <v>23</v>
      </c>
      <c r="E1369" t="s">
        <v>24</v>
      </c>
      <c r="F1369" t="b">
        <v>1</v>
      </c>
      <c r="G1369" t="s">
        <v>25</v>
      </c>
      <c r="H1369">
        <v>1</v>
      </c>
      <c r="I1369" t="s">
        <v>2939</v>
      </c>
      <c r="J1369">
        <v>41017249</v>
      </c>
      <c r="K1369" t="s">
        <v>2865</v>
      </c>
      <c r="L1369" t="s">
        <v>308</v>
      </c>
      <c r="M1369" t="s">
        <v>27</v>
      </c>
      <c r="N1369">
        <v>0.63100000000000001</v>
      </c>
      <c r="O1369" t="s">
        <v>2940</v>
      </c>
      <c r="V1369">
        <v>0</v>
      </c>
      <c r="W1369">
        <v>1.988071570576541E-3</v>
      </c>
      <c r="X1369">
        <v>0</v>
      </c>
      <c r="Y1369">
        <v>2.881844380403458E-3</v>
      </c>
      <c r="Z1369">
        <v>0</v>
      </c>
      <c r="AA1369">
        <v>0</v>
      </c>
      <c r="AB1369">
        <v>1322</v>
      </c>
      <c r="AC1369">
        <v>2</v>
      </c>
      <c r="AD1369">
        <v>1006</v>
      </c>
      <c r="AE1369">
        <v>0</v>
      </c>
      <c r="AF1369">
        <v>1008</v>
      </c>
      <c r="AG1369">
        <v>2</v>
      </c>
      <c r="AH1369">
        <v>694</v>
      </c>
      <c r="AI1369">
        <v>0</v>
      </c>
      <c r="AJ1369">
        <v>978</v>
      </c>
      <c r="AK1369">
        <v>0</v>
      </c>
      <c r="AL1369">
        <v>0.118393300248139</v>
      </c>
      <c r="AM1369">
        <v>0</v>
      </c>
      <c r="AN1369">
        <v>0.18663138681280711</v>
      </c>
      <c r="AP1369">
        <v>1</v>
      </c>
      <c r="AR1369">
        <v>1</v>
      </c>
    </row>
    <row r="1370" spans="1:44" x14ac:dyDescent="0.25">
      <c r="A1370">
        <v>19</v>
      </c>
      <c r="B1370" t="s">
        <v>2941</v>
      </c>
      <c r="C1370">
        <v>41017322</v>
      </c>
      <c r="D1370" t="s">
        <v>30</v>
      </c>
      <c r="E1370" t="s">
        <v>24</v>
      </c>
      <c r="F1370" t="b">
        <v>0</v>
      </c>
      <c r="G1370" t="s">
        <v>25</v>
      </c>
      <c r="H1370">
        <v>1</v>
      </c>
      <c r="I1370" t="s">
        <v>149</v>
      </c>
      <c r="J1370">
        <v>41017322</v>
      </c>
      <c r="K1370" t="s">
        <v>2865</v>
      </c>
      <c r="L1370" t="s">
        <v>308</v>
      </c>
      <c r="M1370" t="s">
        <v>27</v>
      </c>
      <c r="N1370">
        <v>0.376</v>
      </c>
      <c r="O1370" t="s">
        <v>2942</v>
      </c>
      <c r="V1370">
        <v>0.5</v>
      </c>
      <c r="AA1370">
        <v>1</v>
      </c>
      <c r="AB1370">
        <v>2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L1370">
        <v>1</v>
      </c>
      <c r="AN1370">
        <v>1</v>
      </c>
      <c r="AP1370">
        <v>1</v>
      </c>
      <c r="AR1370">
        <v>1</v>
      </c>
    </row>
    <row r="1371" spans="1:44" x14ac:dyDescent="0.25">
      <c r="A1371">
        <v>19</v>
      </c>
      <c r="B1371" t="s">
        <v>2943</v>
      </c>
      <c r="C1371">
        <v>41017333</v>
      </c>
      <c r="D1371" t="s">
        <v>23</v>
      </c>
      <c r="E1371" t="s">
        <v>24</v>
      </c>
      <c r="F1371" t="b">
        <v>1</v>
      </c>
      <c r="G1371" t="s">
        <v>25</v>
      </c>
      <c r="H1371">
        <v>1</v>
      </c>
      <c r="I1371" t="s">
        <v>2943</v>
      </c>
      <c r="J1371">
        <v>41017333</v>
      </c>
      <c r="K1371" t="s">
        <v>2865</v>
      </c>
      <c r="L1371" t="s">
        <v>308</v>
      </c>
      <c r="M1371" t="s">
        <v>27</v>
      </c>
      <c r="N1371">
        <v>0.47899999999999998</v>
      </c>
      <c r="O1371" t="s">
        <v>2944</v>
      </c>
      <c r="V1371">
        <v>3.7764350453172212E-3</v>
      </c>
      <c r="W1371">
        <v>9.9403578528827028E-4</v>
      </c>
      <c r="X1371">
        <v>1.984126984126984E-3</v>
      </c>
      <c r="Y1371">
        <v>0</v>
      </c>
      <c r="Z1371">
        <v>0</v>
      </c>
      <c r="AA1371">
        <v>5</v>
      </c>
      <c r="AB1371">
        <v>1324</v>
      </c>
      <c r="AC1371">
        <v>1</v>
      </c>
      <c r="AD1371">
        <v>1006</v>
      </c>
      <c r="AE1371">
        <v>2</v>
      </c>
      <c r="AF1371">
        <v>1008</v>
      </c>
      <c r="AG1371">
        <v>0</v>
      </c>
      <c r="AH1371">
        <v>694</v>
      </c>
      <c r="AI1371">
        <v>0</v>
      </c>
      <c r="AJ1371">
        <v>978</v>
      </c>
      <c r="AK1371" t="s">
        <v>3403</v>
      </c>
      <c r="AL1371">
        <v>0.17173884003199641</v>
      </c>
      <c r="AM1371">
        <v>3.8097043214556479</v>
      </c>
      <c r="AN1371">
        <v>0.2442101559343747</v>
      </c>
      <c r="AO1371">
        <v>1.90674753601213</v>
      </c>
      <c r="AP1371">
        <v>0.70586085142454391</v>
      </c>
      <c r="AQ1371" t="s">
        <v>3403</v>
      </c>
      <c r="AR1371">
        <v>7.649573403405252E-2</v>
      </c>
    </row>
    <row r="1372" spans="1:44" x14ac:dyDescent="0.25">
      <c r="A1372">
        <v>19</v>
      </c>
      <c r="B1372" t="s">
        <v>2945</v>
      </c>
      <c r="C1372">
        <v>41017339</v>
      </c>
      <c r="D1372" t="s">
        <v>24</v>
      </c>
      <c r="E1372" t="s">
        <v>23</v>
      </c>
      <c r="F1372" t="b">
        <v>1</v>
      </c>
      <c r="G1372" t="s">
        <v>25</v>
      </c>
      <c r="H1372">
        <v>1</v>
      </c>
      <c r="I1372" t="s">
        <v>2945</v>
      </c>
      <c r="J1372">
        <v>41017339</v>
      </c>
      <c r="K1372" t="s">
        <v>2865</v>
      </c>
      <c r="L1372" t="s">
        <v>308</v>
      </c>
      <c r="M1372" t="s">
        <v>27</v>
      </c>
      <c r="N1372">
        <v>0.55600000000000005</v>
      </c>
      <c r="O1372" t="s">
        <v>2946</v>
      </c>
      <c r="V1372">
        <v>8.3207261724659604E-3</v>
      </c>
      <c r="W1372">
        <v>0</v>
      </c>
      <c r="X1372">
        <v>9.9206349206349201E-4</v>
      </c>
      <c r="Y1372">
        <v>0</v>
      </c>
      <c r="Z1372">
        <v>0</v>
      </c>
      <c r="AA1372">
        <v>11</v>
      </c>
      <c r="AB1372">
        <v>1322</v>
      </c>
      <c r="AC1372">
        <v>0</v>
      </c>
      <c r="AD1372">
        <v>1006</v>
      </c>
      <c r="AE1372">
        <v>1</v>
      </c>
      <c r="AF1372">
        <v>1008</v>
      </c>
      <c r="AG1372">
        <v>0</v>
      </c>
      <c r="AH1372">
        <v>694</v>
      </c>
      <c r="AI1372">
        <v>0</v>
      </c>
      <c r="AJ1372">
        <v>978</v>
      </c>
      <c r="AK1372" t="s">
        <v>3403</v>
      </c>
      <c r="AL1372">
        <v>2.0274713384318101E-2</v>
      </c>
      <c r="AM1372" t="s">
        <v>3403</v>
      </c>
      <c r="AN1372">
        <v>3.4285933057413092E-3</v>
      </c>
      <c r="AO1372">
        <v>8.4492753623188399</v>
      </c>
      <c r="AP1372">
        <v>1.663440180471654E-2</v>
      </c>
      <c r="AQ1372" t="s">
        <v>3403</v>
      </c>
      <c r="AR1372">
        <v>3.4969348310633082E-3</v>
      </c>
    </row>
    <row r="1373" spans="1:44" x14ac:dyDescent="0.25">
      <c r="A1373">
        <v>19</v>
      </c>
      <c r="B1373" t="s">
        <v>2947</v>
      </c>
      <c r="C1373">
        <v>41017347</v>
      </c>
      <c r="D1373" t="s">
        <v>24</v>
      </c>
      <c r="E1373" t="s">
        <v>23</v>
      </c>
      <c r="F1373" t="b">
        <v>1</v>
      </c>
      <c r="G1373" t="s">
        <v>25</v>
      </c>
      <c r="H1373">
        <v>1</v>
      </c>
      <c r="I1373" t="s">
        <v>2947</v>
      </c>
      <c r="J1373">
        <v>41017347</v>
      </c>
      <c r="K1373" t="s">
        <v>2865</v>
      </c>
      <c r="L1373" t="s">
        <v>308</v>
      </c>
      <c r="M1373" t="s">
        <v>27</v>
      </c>
      <c r="N1373">
        <v>3.218</v>
      </c>
      <c r="O1373" t="s">
        <v>2948</v>
      </c>
      <c r="V1373">
        <v>8.3207261724659604E-3</v>
      </c>
      <c r="W1373">
        <v>0</v>
      </c>
      <c r="X1373">
        <v>0</v>
      </c>
      <c r="Y1373">
        <v>0</v>
      </c>
      <c r="Z1373">
        <v>0</v>
      </c>
      <c r="AA1373">
        <v>11</v>
      </c>
      <c r="AB1373">
        <v>1322</v>
      </c>
      <c r="AC1373">
        <v>0</v>
      </c>
      <c r="AD1373">
        <v>1006</v>
      </c>
      <c r="AE1373">
        <v>0</v>
      </c>
      <c r="AF1373">
        <v>1008</v>
      </c>
      <c r="AG1373">
        <v>0</v>
      </c>
      <c r="AH1373">
        <v>694</v>
      </c>
      <c r="AI1373">
        <v>0</v>
      </c>
      <c r="AJ1373">
        <v>978</v>
      </c>
      <c r="AK1373" t="s">
        <v>3403</v>
      </c>
      <c r="AL1373">
        <v>2.0274713384318101E-2</v>
      </c>
      <c r="AM1373" t="s">
        <v>3403</v>
      </c>
      <c r="AN1373">
        <v>3.4285933057413092E-3</v>
      </c>
      <c r="AO1373" t="s">
        <v>3403</v>
      </c>
      <c r="AP1373">
        <v>3.426098878142601E-3</v>
      </c>
      <c r="AQ1373" t="s">
        <v>3403</v>
      </c>
      <c r="AR1373">
        <v>3.4969348310633082E-3</v>
      </c>
    </row>
    <row r="1374" spans="1:44" x14ac:dyDescent="0.25">
      <c r="A1374">
        <v>19</v>
      </c>
      <c r="B1374" t="s">
        <v>2949</v>
      </c>
      <c r="C1374">
        <v>41017349</v>
      </c>
      <c r="D1374" t="s">
        <v>24</v>
      </c>
      <c r="E1374" t="s">
        <v>23</v>
      </c>
      <c r="F1374" t="b">
        <v>1</v>
      </c>
      <c r="G1374" t="s">
        <v>25</v>
      </c>
      <c r="H1374">
        <v>1</v>
      </c>
      <c r="I1374" t="s">
        <v>2949</v>
      </c>
      <c r="J1374">
        <v>41017349</v>
      </c>
      <c r="K1374" t="s">
        <v>2865</v>
      </c>
      <c r="L1374" t="s">
        <v>308</v>
      </c>
      <c r="M1374" t="s">
        <v>27</v>
      </c>
      <c r="N1374">
        <v>3.3119999999999998</v>
      </c>
      <c r="O1374" t="s">
        <v>2950</v>
      </c>
      <c r="V1374">
        <v>1.506024096385542E-2</v>
      </c>
      <c r="W1374">
        <v>0.15109343936381711</v>
      </c>
      <c r="X1374">
        <v>0.28472222222222221</v>
      </c>
      <c r="Y1374">
        <v>0.16714697406340059</v>
      </c>
      <c r="Z1374">
        <v>0.15541922290388549</v>
      </c>
      <c r="AA1374">
        <v>20</v>
      </c>
      <c r="AB1374">
        <v>1328</v>
      </c>
      <c r="AC1374">
        <v>152</v>
      </c>
      <c r="AD1374">
        <v>1006</v>
      </c>
      <c r="AE1374">
        <v>287</v>
      </c>
      <c r="AF1374">
        <v>1008</v>
      </c>
      <c r="AG1374">
        <v>116</v>
      </c>
      <c r="AH1374">
        <v>694</v>
      </c>
      <c r="AI1374">
        <v>152</v>
      </c>
      <c r="AJ1374">
        <v>978</v>
      </c>
      <c r="AK1374">
        <v>7.6188969735315831E-2</v>
      </c>
      <c r="AL1374">
        <v>4.8291497449605908E-37</v>
      </c>
      <c r="AM1374">
        <v>8.5908578786415585E-2</v>
      </c>
      <c r="AN1374">
        <v>8.7505633689069022E-38</v>
      </c>
      <c r="AO1374">
        <v>3.8412769448795403E-2</v>
      </c>
      <c r="AP1374">
        <v>7.3800723397786506E-90</v>
      </c>
      <c r="AQ1374">
        <v>8.309190407210687E-2</v>
      </c>
      <c r="AR1374">
        <v>7.3803066036031288E-39</v>
      </c>
    </row>
    <row r="1375" spans="1:44" x14ac:dyDescent="0.25">
      <c r="A1375">
        <v>19</v>
      </c>
      <c r="B1375" t="s">
        <v>2951</v>
      </c>
      <c r="C1375">
        <v>41017351</v>
      </c>
      <c r="D1375" t="s">
        <v>24</v>
      </c>
      <c r="E1375" t="s">
        <v>31</v>
      </c>
      <c r="F1375" t="b">
        <v>1</v>
      </c>
      <c r="G1375" t="s">
        <v>25</v>
      </c>
      <c r="H1375">
        <v>1</v>
      </c>
      <c r="I1375" t="s">
        <v>2951</v>
      </c>
      <c r="J1375">
        <v>41017351</v>
      </c>
      <c r="K1375" t="s">
        <v>2865</v>
      </c>
      <c r="L1375" t="s">
        <v>308</v>
      </c>
      <c r="M1375" t="s">
        <v>27</v>
      </c>
      <c r="N1375">
        <v>2.8490000000000002</v>
      </c>
      <c r="O1375" t="s">
        <v>2952</v>
      </c>
      <c r="V1375">
        <v>0</v>
      </c>
      <c r="W1375">
        <v>0</v>
      </c>
      <c r="X1375">
        <v>1.984126984126984E-3</v>
      </c>
      <c r="Y1375">
        <v>0</v>
      </c>
      <c r="Z1375">
        <v>0</v>
      </c>
      <c r="AA1375">
        <v>0</v>
      </c>
      <c r="AB1375">
        <v>1322</v>
      </c>
      <c r="AC1375">
        <v>0</v>
      </c>
      <c r="AD1375">
        <v>1006</v>
      </c>
      <c r="AE1375">
        <v>2</v>
      </c>
      <c r="AF1375">
        <v>1008</v>
      </c>
      <c r="AG1375">
        <v>0</v>
      </c>
      <c r="AH1375">
        <v>694</v>
      </c>
      <c r="AI1375">
        <v>0</v>
      </c>
      <c r="AJ1375">
        <v>978</v>
      </c>
      <c r="AL1375">
        <v>1</v>
      </c>
      <c r="AN1375">
        <v>1</v>
      </c>
      <c r="AO1375">
        <v>0</v>
      </c>
      <c r="AP1375">
        <v>0.18705296347416511</v>
      </c>
      <c r="AR1375">
        <v>1</v>
      </c>
    </row>
    <row r="1376" spans="1:44" x14ac:dyDescent="0.25">
      <c r="A1376">
        <v>19</v>
      </c>
      <c r="B1376" t="s">
        <v>2953</v>
      </c>
      <c r="C1376">
        <v>41017376</v>
      </c>
      <c r="D1376" t="s">
        <v>24</v>
      </c>
      <c r="E1376" t="s">
        <v>23</v>
      </c>
      <c r="F1376" t="b">
        <v>1</v>
      </c>
      <c r="G1376" t="s">
        <v>25</v>
      </c>
      <c r="H1376">
        <v>1</v>
      </c>
      <c r="I1376" t="s">
        <v>2953</v>
      </c>
      <c r="J1376">
        <v>41017376</v>
      </c>
      <c r="K1376" t="s">
        <v>2865</v>
      </c>
      <c r="L1376" t="s">
        <v>308</v>
      </c>
      <c r="M1376" t="s">
        <v>27</v>
      </c>
      <c r="N1376">
        <v>2.0459999999999998</v>
      </c>
      <c r="O1376" t="s">
        <v>2954</v>
      </c>
      <c r="V1376">
        <v>0</v>
      </c>
      <c r="W1376">
        <v>0</v>
      </c>
      <c r="X1376">
        <v>0</v>
      </c>
      <c r="Y1376">
        <v>0</v>
      </c>
      <c r="Z1376">
        <v>2.0449897750511249E-3</v>
      </c>
      <c r="AA1376">
        <v>0</v>
      </c>
      <c r="AB1376">
        <v>1322</v>
      </c>
      <c r="AC1376">
        <v>0</v>
      </c>
      <c r="AD1376">
        <v>1006</v>
      </c>
      <c r="AE1376">
        <v>0</v>
      </c>
      <c r="AF1376">
        <v>1008</v>
      </c>
      <c r="AG1376">
        <v>0</v>
      </c>
      <c r="AH1376">
        <v>694</v>
      </c>
      <c r="AI1376">
        <v>2</v>
      </c>
      <c r="AJ1376">
        <v>978</v>
      </c>
      <c r="AL1376">
        <v>1</v>
      </c>
      <c r="AN1376">
        <v>1</v>
      </c>
      <c r="AP1376">
        <v>1</v>
      </c>
      <c r="AQ1376">
        <v>0</v>
      </c>
      <c r="AR1376">
        <v>0.18070351948862451</v>
      </c>
    </row>
    <row r="1377" spans="1:44" x14ac:dyDescent="0.25">
      <c r="A1377">
        <v>19</v>
      </c>
      <c r="B1377" t="s">
        <v>2955</v>
      </c>
      <c r="C1377">
        <v>41017379</v>
      </c>
      <c r="D1377" t="s">
        <v>30</v>
      </c>
      <c r="E1377" t="s">
        <v>31</v>
      </c>
      <c r="F1377" t="b">
        <v>1</v>
      </c>
      <c r="G1377" t="s">
        <v>25</v>
      </c>
      <c r="H1377">
        <v>1</v>
      </c>
      <c r="I1377" t="s">
        <v>2955</v>
      </c>
      <c r="J1377">
        <v>41017379</v>
      </c>
      <c r="K1377" t="s">
        <v>2865</v>
      </c>
      <c r="L1377" t="s">
        <v>308</v>
      </c>
      <c r="M1377" t="s">
        <v>27</v>
      </c>
      <c r="N1377">
        <v>1.0329999999999999</v>
      </c>
      <c r="O1377" t="s">
        <v>2956</v>
      </c>
      <c r="V1377">
        <v>8.3207261724659604E-3</v>
      </c>
      <c r="W1377">
        <v>0</v>
      </c>
      <c r="X1377">
        <v>0</v>
      </c>
      <c r="Y1377">
        <v>0</v>
      </c>
      <c r="Z1377">
        <v>0</v>
      </c>
      <c r="AA1377">
        <v>11</v>
      </c>
      <c r="AB1377">
        <v>1322</v>
      </c>
      <c r="AC1377">
        <v>0</v>
      </c>
      <c r="AD1377">
        <v>1006</v>
      </c>
      <c r="AE1377">
        <v>0</v>
      </c>
      <c r="AF1377">
        <v>1008</v>
      </c>
      <c r="AG1377">
        <v>0</v>
      </c>
      <c r="AH1377">
        <v>694</v>
      </c>
      <c r="AI1377">
        <v>0</v>
      </c>
      <c r="AJ1377">
        <v>978</v>
      </c>
      <c r="AK1377" t="s">
        <v>3403</v>
      </c>
      <c r="AL1377">
        <v>2.0274713384318101E-2</v>
      </c>
      <c r="AM1377" t="s">
        <v>3403</v>
      </c>
      <c r="AN1377">
        <v>3.4285933057413092E-3</v>
      </c>
      <c r="AO1377" t="s">
        <v>3403</v>
      </c>
      <c r="AP1377">
        <v>3.426098878142601E-3</v>
      </c>
      <c r="AQ1377" t="s">
        <v>3403</v>
      </c>
      <c r="AR1377">
        <v>3.4969348310633082E-3</v>
      </c>
    </row>
    <row r="1378" spans="1:44" x14ac:dyDescent="0.25">
      <c r="A1378">
        <v>19</v>
      </c>
      <c r="B1378" t="s">
        <v>2957</v>
      </c>
      <c r="C1378">
        <v>41017398</v>
      </c>
      <c r="D1378" t="s">
        <v>31</v>
      </c>
      <c r="E1378" t="s">
        <v>30</v>
      </c>
      <c r="F1378" t="b">
        <v>1</v>
      </c>
      <c r="G1378" t="s">
        <v>25</v>
      </c>
      <c r="H1378">
        <v>1</v>
      </c>
      <c r="I1378" t="s">
        <v>2957</v>
      </c>
      <c r="J1378">
        <v>41017398</v>
      </c>
      <c r="K1378" t="s">
        <v>2865</v>
      </c>
      <c r="L1378" t="s">
        <v>308</v>
      </c>
      <c r="M1378" t="s">
        <v>27</v>
      </c>
      <c r="N1378">
        <v>1.169</v>
      </c>
      <c r="O1378" t="s">
        <v>2958</v>
      </c>
      <c r="V1378">
        <v>0.79459064327485385</v>
      </c>
      <c r="W1378">
        <v>0.61928429423459241</v>
      </c>
      <c r="X1378">
        <v>0.6875</v>
      </c>
      <c r="Y1378">
        <v>0.79394812680115279</v>
      </c>
      <c r="Z1378">
        <v>0.79856850715746419</v>
      </c>
      <c r="AA1378">
        <v>1087</v>
      </c>
      <c r="AB1378">
        <v>1368</v>
      </c>
      <c r="AC1378">
        <v>623</v>
      </c>
      <c r="AD1378">
        <v>1006</v>
      </c>
      <c r="AE1378">
        <v>693</v>
      </c>
      <c r="AF1378">
        <v>1008</v>
      </c>
      <c r="AG1378">
        <v>551</v>
      </c>
      <c r="AH1378">
        <v>694</v>
      </c>
      <c r="AI1378">
        <v>781</v>
      </c>
      <c r="AJ1378">
        <v>978</v>
      </c>
      <c r="AK1378">
        <v>1.003939779501521</v>
      </c>
      <c r="AL1378">
        <v>1</v>
      </c>
      <c r="AM1378">
        <v>2.378121019290198</v>
      </c>
      <c r="AN1378">
        <v>8.3918906601518559E-21</v>
      </c>
      <c r="AO1378">
        <v>1.758330637334196</v>
      </c>
      <c r="AP1378">
        <v>3.5384186896314402E-9</v>
      </c>
      <c r="AQ1378">
        <v>0.97574967761925813</v>
      </c>
      <c r="AR1378">
        <v>0.83537282286928971</v>
      </c>
    </row>
    <row r="1379" spans="1:44" x14ac:dyDescent="0.25">
      <c r="A1379">
        <v>19</v>
      </c>
      <c r="B1379" t="s">
        <v>2959</v>
      </c>
      <c r="C1379">
        <v>41017423</v>
      </c>
      <c r="D1379" t="s">
        <v>30</v>
      </c>
      <c r="E1379" t="s">
        <v>31</v>
      </c>
      <c r="F1379" t="b">
        <v>1</v>
      </c>
      <c r="G1379" t="s">
        <v>25</v>
      </c>
      <c r="H1379">
        <v>1</v>
      </c>
      <c r="I1379" t="s">
        <v>2959</v>
      </c>
      <c r="J1379">
        <v>41017423</v>
      </c>
      <c r="K1379" t="s">
        <v>2865</v>
      </c>
      <c r="L1379" t="s">
        <v>308</v>
      </c>
      <c r="M1379" t="s">
        <v>27</v>
      </c>
      <c r="N1379">
        <v>2.3439999999999999</v>
      </c>
      <c r="O1379" t="s">
        <v>2960</v>
      </c>
      <c r="V1379">
        <v>1.5128593040847199E-3</v>
      </c>
      <c r="W1379">
        <v>0</v>
      </c>
      <c r="X1379">
        <v>0</v>
      </c>
      <c r="Y1379">
        <v>0</v>
      </c>
      <c r="Z1379">
        <v>0</v>
      </c>
      <c r="AA1379">
        <v>2</v>
      </c>
      <c r="AB1379">
        <v>1322</v>
      </c>
      <c r="AC1379">
        <v>0</v>
      </c>
      <c r="AD1379">
        <v>1006</v>
      </c>
      <c r="AE1379">
        <v>0</v>
      </c>
      <c r="AF1379">
        <v>1008</v>
      </c>
      <c r="AG1379">
        <v>0</v>
      </c>
      <c r="AH1379">
        <v>694</v>
      </c>
      <c r="AI1379">
        <v>0</v>
      </c>
      <c r="AJ1379">
        <v>978</v>
      </c>
      <c r="AK1379" t="s">
        <v>3403</v>
      </c>
      <c r="AL1379">
        <v>0.54829453700421438</v>
      </c>
      <c r="AM1379" t="s">
        <v>3403</v>
      </c>
      <c r="AN1379">
        <v>0.50900160524073446</v>
      </c>
      <c r="AO1379" t="s">
        <v>3403</v>
      </c>
      <c r="AP1379">
        <v>0.50886987544618423</v>
      </c>
      <c r="AQ1379" t="s">
        <v>3403</v>
      </c>
      <c r="AR1379">
        <v>0.51097225636855337</v>
      </c>
    </row>
    <row r="1380" spans="1:44" x14ac:dyDescent="0.25">
      <c r="A1380">
        <v>19</v>
      </c>
      <c r="B1380" t="s">
        <v>2961</v>
      </c>
      <c r="C1380">
        <v>41017424</v>
      </c>
      <c r="D1380" t="s">
        <v>23</v>
      </c>
      <c r="E1380" t="s">
        <v>30</v>
      </c>
      <c r="F1380" t="b">
        <v>1</v>
      </c>
      <c r="G1380" t="s">
        <v>25</v>
      </c>
      <c r="H1380">
        <v>1</v>
      </c>
      <c r="I1380" t="s">
        <v>2961</v>
      </c>
      <c r="J1380">
        <v>41017424</v>
      </c>
      <c r="K1380" t="s">
        <v>2865</v>
      </c>
      <c r="L1380" t="s">
        <v>308</v>
      </c>
      <c r="M1380" t="s">
        <v>27</v>
      </c>
      <c r="N1380">
        <v>0.11600000000000001</v>
      </c>
      <c r="O1380" t="s">
        <v>2962</v>
      </c>
      <c r="V1380">
        <v>0</v>
      </c>
      <c r="W1380">
        <v>2.982107355864811E-3</v>
      </c>
      <c r="X1380">
        <v>0</v>
      </c>
      <c r="Y1380">
        <v>0</v>
      </c>
      <c r="Z1380">
        <v>0</v>
      </c>
      <c r="AA1380">
        <v>0</v>
      </c>
      <c r="AB1380">
        <v>1322</v>
      </c>
      <c r="AC1380">
        <v>3</v>
      </c>
      <c r="AD1380">
        <v>1006</v>
      </c>
      <c r="AE1380">
        <v>0</v>
      </c>
      <c r="AF1380">
        <v>1008</v>
      </c>
      <c r="AG1380">
        <v>0</v>
      </c>
      <c r="AH1380">
        <v>694</v>
      </c>
      <c r="AI1380">
        <v>0</v>
      </c>
      <c r="AJ1380">
        <v>978</v>
      </c>
      <c r="AL1380">
        <v>1</v>
      </c>
      <c r="AM1380">
        <v>0</v>
      </c>
      <c r="AN1380">
        <v>8.0558001874487681E-2</v>
      </c>
      <c r="AP1380">
        <v>1</v>
      </c>
      <c r="AR1380">
        <v>1</v>
      </c>
    </row>
    <row r="1381" spans="1:44" x14ac:dyDescent="0.25">
      <c r="A1381">
        <v>19</v>
      </c>
      <c r="B1381" t="s">
        <v>2963</v>
      </c>
      <c r="C1381">
        <v>41017429</v>
      </c>
      <c r="D1381" t="s">
        <v>23</v>
      </c>
      <c r="E1381" t="s">
        <v>24</v>
      </c>
      <c r="F1381" t="b">
        <v>1</v>
      </c>
      <c r="G1381" t="s">
        <v>25</v>
      </c>
      <c r="H1381">
        <v>1</v>
      </c>
      <c r="I1381" t="s">
        <v>2963</v>
      </c>
      <c r="J1381">
        <v>41017429</v>
      </c>
      <c r="K1381" t="s">
        <v>2865</v>
      </c>
      <c r="L1381" t="s">
        <v>308</v>
      </c>
      <c r="M1381" t="s">
        <v>27</v>
      </c>
      <c r="N1381">
        <v>1.571</v>
      </c>
      <c r="O1381" t="s">
        <v>2964</v>
      </c>
      <c r="V1381">
        <v>6.0514372163388806E-3</v>
      </c>
      <c r="W1381">
        <v>0</v>
      </c>
      <c r="X1381">
        <v>0</v>
      </c>
      <c r="Y1381">
        <v>0</v>
      </c>
      <c r="Z1381">
        <v>1.022494887525562E-3</v>
      </c>
      <c r="AA1381">
        <v>8</v>
      </c>
      <c r="AB1381">
        <v>1322</v>
      </c>
      <c r="AC1381">
        <v>0</v>
      </c>
      <c r="AD1381">
        <v>1006</v>
      </c>
      <c r="AE1381">
        <v>0</v>
      </c>
      <c r="AF1381">
        <v>1008</v>
      </c>
      <c r="AG1381">
        <v>0</v>
      </c>
      <c r="AH1381">
        <v>694</v>
      </c>
      <c r="AI1381">
        <v>1</v>
      </c>
      <c r="AJ1381">
        <v>978</v>
      </c>
      <c r="AK1381" t="s">
        <v>3403</v>
      </c>
      <c r="AL1381">
        <v>5.6959480829988522E-2</v>
      </c>
      <c r="AM1381" t="s">
        <v>3403</v>
      </c>
      <c r="AN1381">
        <v>1.191204712574173E-2</v>
      </c>
      <c r="AO1381" t="s">
        <v>3403</v>
      </c>
      <c r="AP1381">
        <v>1.184947418186697E-2</v>
      </c>
      <c r="AQ1381">
        <v>5.9482496194824961</v>
      </c>
      <c r="AR1381">
        <v>8.7707046132969563E-2</v>
      </c>
    </row>
    <row r="1382" spans="1:44" x14ac:dyDescent="0.25">
      <c r="A1382">
        <v>19</v>
      </c>
      <c r="B1382" t="s">
        <v>2965</v>
      </c>
      <c r="C1382">
        <v>41017448</v>
      </c>
      <c r="D1382" t="s">
        <v>30</v>
      </c>
      <c r="E1382" t="s">
        <v>31</v>
      </c>
      <c r="F1382" t="b">
        <v>1</v>
      </c>
      <c r="G1382" t="s">
        <v>25</v>
      </c>
      <c r="H1382">
        <v>1</v>
      </c>
      <c r="I1382" t="s">
        <v>2965</v>
      </c>
      <c r="J1382">
        <v>41017448</v>
      </c>
      <c r="K1382" t="s">
        <v>2865</v>
      </c>
      <c r="L1382" t="s">
        <v>308</v>
      </c>
      <c r="M1382" t="s">
        <v>27</v>
      </c>
      <c r="N1382">
        <v>3.286</v>
      </c>
      <c r="O1382" t="s">
        <v>2966</v>
      </c>
      <c r="V1382">
        <v>0</v>
      </c>
      <c r="W1382">
        <v>0</v>
      </c>
      <c r="X1382">
        <v>9.9206349206349201E-4</v>
      </c>
      <c r="Y1382">
        <v>0</v>
      </c>
      <c r="Z1382">
        <v>0</v>
      </c>
      <c r="AA1382">
        <v>0</v>
      </c>
      <c r="AB1382">
        <v>1322</v>
      </c>
      <c r="AC1382">
        <v>0</v>
      </c>
      <c r="AD1382">
        <v>1006</v>
      </c>
      <c r="AE1382">
        <v>1</v>
      </c>
      <c r="AF1382">
        <v>1008</v>
      </c>
      <c r="AG1382">
        <v>0</v>
      </c>
      <c r="AH1382">
        <v>694</v>
      </c>
      <c r="AI1382">
        <v>0</v>
      </c>
      <c r="AJ1382">
        <v>978</v>
      </c>
      <c r="AL1382">
        <v>1</v>
      </c>
      <c r="AN1382">
        <v>1</v>
      </c>
      <c r="AO1382">
        <v>0</v>
      </c>
      <c r="AP1382">
        <v>0.43261802575107289</v>
      </c>
      <c r="AR1382">
        <v>1</v>
      </c>
    </row>
    <row r="1383" spans="1:44" x14ac:dyDescent="0.25">
      <c r="A1383">
        <v>19</v>
      </c>
      <c r="B1383" t="s">
        <v>2967</v>
      </c>
      <c r="C1383">
        <v>41017452</v>
      </c>
      <c r="D1383" t="s">
        <v>30</v>
      </c>
      <c r="E1383" t="s">
        <v>23</v>
      </c>
      <c r="F1383" t="b">
        <v>1</v>
      </c>
      <c r="G1383" t="s">
        <v>25</v>
      </c>
      <c r="H1383">
        <v>1</v>
      </c>
      <c r="I1383" t="s">
        <v>2967</v>
      </c>
      <c r="J1383">
        <v>41017452</v>
      </c>
      <c r="K1383" t="s">
        <v>2865</v>
      </c>
      <c r="L1383" t="s">
        <v>308</v>
      </c>
      <c r="M1383" t="s">
        <v>27</v>
      </c>
      <c r="N1383">
        <v>1.8280000000000001</v>
      </c>
      <c r="O1383" t="s">
        <v>2968</v>
      </c>
      <c r="V1383">
        <v>0</v>
      </c>
      <c r="W1383">
        <v>0</v>
      </c>
      <c r="X1383">
        <v>3.968253968253968E-3</v>
      </c>
      <c r="Y1383">
        <v>0</v>
      </c>
      <c r="Z1383">
        <v>0</v>
      </c>
      <c r="AA1383">
        <v>0</v>
      </c>
      <c r="AB1383">
        <v>1322</v>
      </c>
      <c r="AC1383">
        <v>0</v>
      </c>
      <c r="AD1383">
        <v>1006</v>
      </c>
      <c r="AE1383">
        <v>4</v>
      </c>
      <c r="AF1383">
        <v>1008</v>
      </c>
      <c r="AG1383">
        <v>0</v>
      </c>
      <c r="AH1383">
        <v>694</v>
      </c>
      <c r="AI1383">
        <v>0</v>
      </c>
      <c r="AJ1383">
        <v>978</v>
      </c>
      <c r="AL1383">
        <v>1</v>
      </c>
      <c r="AN1383">
        <v>1</v>
      </c>
      <c r="AO1383">
        <v>0</v>
      </c>
      <c r="AP1383">
        <v>3.4909953980628787E-2</v>
      </c>
      <c r="AR1383">
        <v>1</v>
      </c>
    </row>
    <row r="1384" spans="1:44" x14ac:dyDescent="0.25">
      <c r="A1384">
        <v>19</v>
      </c>
      <c r="B1384" t="s">
        <v>2969</v>
      </c>
      <c r="C1384">
        <v>41017492</v>
      </c>
      <c r="D1384" t="s">
        <v>31</v>
      </c>
      <c r="E1384" t="s">
        <v>30</v>
      </c>
      <c r="F1384" t="b">
        <v>1</v>
      </c>
      <c r="G1384" t="s">
        <v>25</v>
      </c>
      <c r="H1384">
        <v>1</v>
      </c>
      <c r="I1384" t="s">
        <v>2969</v>
      </c>
      <c r="J1384">
        <v>41017492</v>
      </c>
      <c r="K1384" t="s">
        <v>2865</v>
      </c>
      <c r="L1384" t="s">
        <v>308</v>
      </c>
      <c r="M1384" t="s">
        <v>27</v>
      </c>
      <c r="N1384">
        <v>0.61</v>
      </c>
      <c r="O1384" t="s">
        <v>2970</v>
      </c>
      <c r="V1384">
        <v>0</v>
      </c>
      <c r="W1384">
        <v>0</v>
      </c>
      <c r="X1384">
        <v>9.9206349206349201E-4</v>
      </c>
      <c r="Y1384">
        <v>0</v>
      </c>
      <c r="Z1384">
        <v>0</v>
      </c>
      <c r="AA1384">
        <v>0</v>
      </c>
      <c r="AB1384">
        <v>1322</v>
      </c>
      <c r="AC1384">
        <v>0</v>
      </c>
      <c r="AD1384">
        <v>1006</v>
      </c>
      <c r="AE1384">
        <v>1</v>
      </c>
      <c r="AF1384">
        <v>1008</v>
      </c>
      <c r="AG1384">
        <v>0</v>
      </c>
      <c r="AH1384">
        <v>694</v>
      </c>
      <c r="AI1384">
        <v>0</v>
      </c>
      <c r="AJ1384">
        <v>978</v>
      </c>
      <c r="AL1384">
        <v>1</v>
      </c>
      <c r="AN1384">
        <v>1</v>
      </c>
      <c r="AO1384">
        <v>0</v>
      </c>
      <c r="AP1384">
        <v>0.43261802575107289</v>
      </c>
      <c r="AR1384">
        <v>1</v>
      </c>
    </row>
    <row r="1385" spans="1:44" x14ac:dyDescent="0.25">
      <c r="A1385">
        <v>19</v>
      </c>
      <c r="B1385" t="s">
        <v>2971</v>
      </c>
      <c r="C1385">
        <v>41017518</v>
      </c>
      <c r="D1385" t="s">
        <v>30</v>
      </c>
      <c r="E1385" t="s">
        <v>23</v>
      </c>
      <c r="F1385" t="b">
        <v>1</v>
      </c>
      <c r="G1385" t="s">
        <v>25</v>
      </c>
      <c r="H1385">
        <v>1</v>
      </c>
      <c r="I1385" t="s">
        <v>2971</v>
      </c>
      <c r="J1385">
        <v>41017518</v>
      </c>
      <c r="K1385" t="s">
        <v>2865</v>
      </c>
      <c r="L1385" t="s">
        <v>308</v>
      </c>
      <c r="M1385" t="s">
        <v>27</v>
      </c>
      <c r="N1385">
        <v>0.16200000000000001</v>
      </c>
      <c r="O1385" t="s">
        <v>2972</v>
      </c>
      <c r="V1385">
        <v>0</v>
      </c>
      <c r="W1385">
        <v>0</v>
      </c>
      <c r="X1385">
        <v>9.9206349206349201E-4</v>
      </c>
      <c r="Y1385">
        <v>0</v>
      </c>
      <c r="Z1385">
        <v>0</v>
      </c>
      <c r="AA1385">
        <v>0</v>
      </c>
      <c r="AB1385">
        <v>1322</v>
      </c>
      <c r="AC1385">
        <v>0</v>
      </c>
      <c r="AD1385">
        <v>1006</v>
      </c>
      <c r="AE1385">
        <v>1</v>
      </c>
      <c r="AF1385">
        <v>1008</v>
      </c>
      <c r="AG1385">
        <v>0</v>
      </c>
      <c r="AH1385">
        <v>694</v>
      </c>
      <c r="AI1385">
        <v>0</v>
      </c>
      <c r="AJ1385">
        <v>978</v>
      </c>
      <c r="AL1385">
        <v>1</v>
      </c>
      <c r="AN1385">
        <v>1</v>
      </c>
      <c r="AO1385">
        <v>0</v>
      </c>
      <c r="AP1385">
        <v>0.43261802575107289</v>
      </c>
      <c r="AR1385">
        <v>1</v>
      </c>
    </row>
    <row r="1386" spans="1:44" x14ac:dyDescent="0.25">
      <c r="A1386">
        <v>19</v>
      </c>
      <c r="B1386" t="s">
        <v>2973</v>
      </c>
      <c r="C1386">
        <v>41017565</v>
      </c>
      <c r="D1386" t="s">
        <v>23</v>
      </c>
      <c r="E1386" t="s">
        <v>24</v>
      </c>
      <c r="F1386" t="b">
        <v>1</v>
      </c>
      <c r="G1386" t="s">
        <v>25</v>
      </c>
      <c r="H1386">
        <v>1</v>
      </c>
      <c r="I1386" t="s">
        <v>2973</v>
      </c>
      <c r="J1386">
        <v>41017565</v>
      </c>
      <c r="K1386" t="s">
        <v>2865</v>
      </c>
      <c r="L1386" t="s">
        <v>308</v>
      </c>
      <c r="M1386" t="s">
        <v>27</v>
      </c>
      <c r="N1386">
        <v>3.0870000000000002</v>
      </c>
      <c r="O1386" t="s">
        <v>2974</v>
      </c>
      <c r="V1386">
        <v>8.3207261724659604E-3</v>
      </c>
      <c r="W1386">
        <v>0</v>
      </c>
      <c r="X1386">
        <v>0</v>
      </c>
      <c r="Y1386">
        <v>0</v>
      </c>
      <c r="Z1386">
        <v>0</v>
      </c>
      <c r="AA1386">
        <v>11</v>
      </c>
      <c r="AB1386">
        <v>1322</v>
      </c>
      <c r="AC1386">
        <v>0</v>
      </c>
      <c r="AD1386">
        <v>1006</v>
      </c>
      <c r="AE1386">
        <v>0</v>
      </c>
      <c r="AF1386">
        <v>1008</v>
      </c>
      <c r="AG1386">
        <v>0</v>
      </c>
      <c r="AH1386">
        <v>694</v>
      </c>
      <c r="AI1386">
        <v>0</v>
      </c>
      <c r="AJ1386">
        <v>978</v>
      </c>
      <c r="AK1386" t="s">
        <v>3403</v>
      </c>
      <c r="AL1386">
        <v>2.0274713384318101E-2</v>
      </c>
      <c r="AM1386" t="s">
        <v>3403</v>
      </c>
      <c r="AN1386">
        <v>3.4285933057413092E-3</v>
      </c>
      <c r="AO1386" t="s">
        <v>3403</v>
      </c>
      <c r="AP1386">
        <v>3.426098878142601E-3</v>
      </c>
      <c r="AQ1386" t="s">
        <v>3403</v>
      </c>
      <c r="AR1386">
        <v>3.4969348310633082E-3</v>
      </c>
    </row>
    <row r="1387" spans="1:44" x14ac:dyDescent="0.25">
      <c r="A1387">
        <v>19</v>
      </c>
      <c r="B1387" t="s">
        <v>2975</v>
      </c>
      <c r="C1387">
        <v>41017570</v>
      </c>
      <c r="D1387" t="s">
        <v>24</v>
      </c>
      <c r="E1387" t="s">
        <v>23</v>
      </c>
      <c r="F1387" t="b">
        <v>1</v>
      </c>
      <c r="G1387" t="s">
        <v>25</v>
      </c>
      <c r="H1387">
        <v>1</v>
      </c>
      <c r="I1387" t="s">
        <v>2975</v>
      </c>
      <c r="J1387">
        <v>41017570</v>
      </c>
      <c r="K1387" t="s">
        <v>2865</v>
      </c>
      <c r="L1387" t="s">
        <v>308</v>
      </c>
      <c r="M1387" t="s">
        <v>27</v>
      </c>
      <c r="N1387">
        <v>2.508</v>
      </c>
      <c r="O1387" t="s">
        <v>2976</v>
      </c>
      <c r="V1387">
        <v>0</v>
      </c>
      <c r="W1387">
        <v>0</v>
      </c>
      <c r="X1387">
        <v>2.48015873015873E-2</v>
      </c>
      <c r="Y1387">
        <v>0</v>
      </c>
      <c r="Z1387">
        <v>0</v>
      </c>
      <c r="AA1387">
        <v>0</v>
      </c>
      <c r="AB1387">
        <v>1322</v>
      </c>
      <c r="AC1387">
        <v>0</v>
      </c>
      <c r="AD1387">
        <v>1006</v>
      </c>
      <c r="AE1387">
        <v>25</v>
      </c>
      <c r="AF1387">
        <v>1008</v>
      </c>
      <c r="AG1387">
        <v>0</v>
      </c>
      <c r="AH1387">
        <v>694</v>
      </c>
      <c r="AI1387">
        <v>0</v>
      </c>
      <c r="AJ1387">
        <v>978</v>
      </c>
      <c r="AL1387">
        <v>1</v>
      </c>
      <c r="AN1387">
        <v>1</v>
      </c>
      <c r="AO1387">
        <v>0</v>
      </c>
      <c r="AP1387">
        <v>6.736210209684919E-10</v>
      </c>
      <c r="AR1387">
        <v>1</v>
      </c>
    </row>
    <row r="1388" spans="1:44" x14ac:dyDescent="0.25">
      <c r="A1388">
        <v>19</v>
      </c>
      <c r="B1388" t="s">
        <v>2977</v>
      </c>
      <c r="C1388">
        <v>41017571</v>
      </c>
      <c r="D1388" t="s">
        <v>23</v>
      </c>
      <c r="E1388" t="s">
        <v>24</v>
      </c>
      <c r="F1388" t="b">
        <v>1</v>
      </c>
      <c r="G1388" t="s">
        <v>25</v>
      </c>
      <c r="H1388">
        <v>1</v>
      </c>
      <c r="I1388" t="s">
        <v>2977</v>
      </c>
      <c r="J1388">
        <v>41017571</v>
      </c>
      <c r="K1388" t="s">
        <v>2865</v>
      </c>
      <c r="L1388" t="s">
        <v>308</v>
      </c>
      <c r="M1388" t="s">
        <v>27</v>
      </c>
      <c r="N1388">
        <v>1.2230000000000001</v>
      </c>
      <c r="O1388" t="s">
        <v>2978</v>
      </c>
      <c r="V1388">
        <v>8.3207261724659604E-3</v>
      </c>
      <c r="W1388">
        <v>0</v>
      </c>
      <c r="X1388">
        <v>0</v>
      </c>
      <c r="Y1388">
        <v>0</v>
      </c>
      <c r="Z1388">
        <v>0</v>
      </c>
      <c r="AA1388">
        <v>11</v>
      </c>
      <c r="AB1388">
        <v>1322</v>
      </c>
      <c r="AC1388">
        <v>0</v>
      </c>
      <c r="AD1388">
        <v>1006</v>
      </c>
      <c r="AE1388">
        <v>0</v>
      </c>
      <c r="AF1388">
        <v>1008</v>
      </c>
      <c r="AG1388">
        <v>0</v>
      </c>
      <c r="AH1388">
        <v>694</v>
      </c>
      <c r="AI1388">
        <v>0</v>
      </c>
      <c r="AJ1388">
        <v>978</v>
      </c>
      <c r="AK1388" t="s">
        <v>3403</v>
      </c>
      <c r="AL1388">
        <v>2.0274713384318101E-2</v>
      </c>
      <c r="AM1388" t="s">
        <v>3403</v>
      </c>
      <c r="AN1388">
        <v>3.4285933057413092E-3</v>
      </c>
      <c r="AO1388" t="s">
        <v>3403</v>
      </c>
      <c r="AP1388">
        <v>3.426098878142601E-3</v>
      </c>
      <c r="AQ1388" t="s">
        <v>3403</v>
      </c>
      <c r="AR1388">
        <v>3.4969348310633082E-3</v>
      </c>
    </row>
    <row r="1389" spans="1:44" x14ac:dyDescent="0.25">
      <c r="A1389">
        <v>19</v>
      </c>
      <c r="B1389" t="s">
        <v>2979</v>
      </c>
      <c r="C1389">
        <v>41017579</v>
      </c>
      <c r="D1389" t="s">
        <v>30</v>
      </c>
      <c r="E1389" t="s">
        <v>31</v>
      </c>
      <c r="F1389" t="b">
        <v>1</v>
      </c>
      <c r="G1389" t="s">
        <v>25</v>
      </c>
      <c r="H1389">
        <v>1</v>
      </c>
      <c r="I1389" t="s">
        <v>2979</v>
      </c>
      <c r="J1389">
        <v>41017579</v>
      </c>
      <c r="K1389" t="s">
        <v>2865</v>
      </c>
      <c r="L1389" t="s">
        <v>308</v>
      </c>
      <c r="M1389" t="s">
        <v>27</v>
      </c>
      <c r="N1389">
        <v>2.7080000000000002</v>
      </c>
      <c r="O1389" t="s">
        <v>2980</v>
      </c>
      <c r="V1389">
        <v>8.3207261724659604E-3</v>
      </c>
      <c r="W1389">
        <v>0</v>
      </c>
      <c r="X1389">
        <v>0</v>
      </c>
      <c r="Y1389">
        <v>0</v>
      </c>
      <c r="Z1389">
        <v>0</v>
      </c>
      <c r="AA1389">
        <v>11</v>
      </c>
      <c r="AB1389">
        <v>1322</v>
      </c>
      <c r="AC1389">
        <v>0</v>
      </c>
      <c r="AD1389">
        <v>1006</v>
      </c>
      <c r="AE1389">
        <v>0</v>
      </c>
      <c r="AF1389">
        <v>1008</v>
      </c>
      <c r="AG1389">
        <v>0</v>
      </c>
      <c r="AH1389">
        <v>694</v>
      </c>
      <c r="AI1389">
        <v>0</v>
      </c>
      <c r="AJ1389">
        <v>978</v>
      </c>
      <c r="AK1389" t="s">
        <v>3403</v>
      </c>
      <c r="AL1389">
        <v>2.0274713384318101E-2</v>
      </c>
      <c r="AM1389" t="s">
        <v>3403</v>
      </c>
      <c r="AN1389">
        <v>3.4285933057413092E-3</v>
      </c>
      <c r="AO1389" t="s">
        <v>3403</v>
      </c>
      <c r="AP1389">
        <v>3.426098878142601E-3</v>
      </c>
      <c r="AQ1389" t="s">
        <v>3403</v>
      </c>
      <c r="AR1389">
        <v>3.4969348310633082E-3</v>
      </c>
    </row>
    <row r="1390" spans="1:44" x14ac:dyDescent="0.25">
      <c r="A1390">
        <v>19</v>
      </c>
      <c r="B1390" t="s">
        <v>2981</v>
      </c>
      <c r="C1390">
        <v>41017605</v>
      </c>
      <c r="D1390" t="s">
        <v>31</v>
      </c>
      <c r="E1390" t="s">
        <v>23</v>
      </c>
      <c r="F1390" t="b">
        <v>1</v>
      </c>
      <c r="G1390" t="s">
        <v>25</v>
      </c>
      <c r="H1390">
        <v>1</v>
      </c>
      <c r="I1390" t="s">
        <v>2981</v>
      </c>
      <c r="J1390">
        <v>41017605</v>
      </c>
      <c r="K1390" t="s">
        <v>2865</v>
      </c>
      <c r="L1390" t="s">
        <v>308</v>
      </c>
      <c r="M1390" t="s">
        <v>27</v>
      </c>
      <c r="N1390">
        <v>2.3690000000000002</v>
      </c>
      <c r="O1390" t="s">
        <v>2982</v>
      </c>
      <c r="V1390">
        <v>8.3207261724659604E-3</v>
      </c>
      <c r="W1390">
        <v>0</v>
      </c>
      <c r="X1390">
        <v>0</v>
      </c>
      <c r="Y1390">
        <v>0</v>
      </c>
      <c r="Z1390">
        <v>0</v>
      </c>
      <c r="AA1390">
        <v>11</v>
      </c>
      <c r="AB1390">
        <v>1322</v>
      </c>
      <c r="AC1390">
        <v>0</v>
      </c>
      <c r="AD1390">
        <v>1006</v>
      </c>
      <c r="AE1390">
        <v>0</v>
      </c>
      <c r="AF1390">
        <v>1008</v>
      </c>
      <c r="AG1390">
        <v>0</v>
      </c>
      <c r="AH1390">
        <v>694</v>
      </c>
      <c r="AI1390">
        <v>0</v>
      </c>
      <c r="AJ1390">
        <v>978</v>
      </c>
      <c r="AK1390" t="s">
        <v>3403</v>
      </c>
      <c r="AL1390">
        <v>2.0274713384318101E-2</v>
      </c>
      <c r="AM1390" t="s">
        <v>3403</v>
      </c>
      <c r="AN1390">
        <v>3.4285933057413092E-3</v>
      </c>
      <c r="AO1390" t="s">
        <v>3403</v>
      </c>
      <c r="AP1390">
        <v>3.426098878142601E-3</v>
      </c>
      <c r="AQ1390" t="s">
        <v>3403</v>
      </c>
      <c r="AR1390">
        <v>3.4969348310633082E-3</v>
      </c>
    </row>
    <row r="1391" spans="1:44" x14ac:dyDescent="0.25">
      <c r="A1391">
        <v>19</v>
      </c>
      <c r="B1391" t="s">
        <v>2983</v>
      </c>
      <c r="C1391">
        <v>41017615</v>
      </c>
      <c r="D1391" t="s">
        <v>23</v>
      </c>
      <c r="E1391" t="s">
        <v>24</v>
      </c>
      <c r="F1391" t="b">
        <v>1</v>
      </c>
      <c r="G1391" t="s">
        <v>25</v>
      </c>
      <c r="H1391">
        <v>1</v>
      </c>
      <c r="I1391" t="s">
        <v>2983</v>
      </c>
      <c r="J1391">
        <v>41017615</v>
      </c>
      <c r="K1391" t="s">
        <v>2865</v>
      </c>
      <c r="L1391" t="s">
        <v>308</v>
      </c>
      <c r="M1391" t="s">
        <v>27</v>
      </c>
      <c r="N1391">
        <v>0.35199999999999998</v>
      </c>
      <c r="O1391" t="s">
        <v>2984</v>
      </c>
      <c r="V1391">
        <v>1.059001512859304E-2</v>
      </c>
      <c r="W1391">
        <v>0</v>
      </c>
      <c r="X1391">
        <v>0</v>
      </c>
      <c r="Y1391">
        <v>1.440922190201729E-3</v>
      </c>
      <c r="Z1391">
        <v>0</v>
      </c>
      <c r="AA1391">
        <v>14</v>
      </c>
      <c r="AB1391">
        <v>1322</v>
      </c>
      <c r="AC1391">
        <v>0</v>
      </c>
      <c r="AD1391">
        <v>1006</v>
      </c>
      <c r="AE1391">
        <v>0</v>
      </c>
      <c r="AF1391">
        <v>1008</v>
      </c>
      <c r="AG1391">
        <v>1</v>
      </c>
      <c r="AH1391">
        <v>694</v>
      </c>
      <c r="AI1391">
        <v>0</v>
      </c>
      <c r="AJ1391">
        <v>978</v>
      </c>
      <c r="AK1391">
        <v>7.4174311926605503</v>
      </c>
      <c r="AL1391">
        <v>2.6226161649448739E-2</v>
      </c>
      <c r="AM1391" t="s">
        <v>3403</v>
      </c>
      <c r="AN1391">
        <v>4.9961875573460983E-4</v>
      </c>
      <c r="AO1391" t="s">
        <v>3403</v>
      </c>
      <c r="AP1391">
        <v>4.9748594477176352E-4</v>
      </c>
      <c r="AQ1391" t="s">
        <v>3403</v>
      </c>
      <c r="AR1391">
        <v>5.3793245313443674E-4</v>
      </c>
    </row>
    <row r="1392" spans="1:44" x14ac:dyDescent="0.25">
      <c r="A1392">
        <v>19</v>
      </c>
      <c r="B1392" t="s">
        <v>2985</v>
      </c>
      <c r="C1392">
        <v>41017619</v>
      </c>
      <c r="D1392" t="s">
        <v>30</v>
      </c>
      <c r="E1392" t="s">
        <v>31</v>
      </c>
      <c r="F1392" t="b">
        <v>1</v>
      </c>
      <c r="G1392" t="s">
        <v>25</v>
      </c>
      <c r="H1392">
        <v>1</v>
      </c>
      <c r="I1392" t="s">
        <v>2985</v>
      </c>
      <c r="J1392">
        <v>41017619</v>
      </c>
      <c r="K1392" t="s">
        <v>2865</v>
      </c>
      <c r="L1392" t="s">
        <v>308</v>
      </c>
      <c r="M1392" t="s">
        <v>27</v>
      </c>
      <c r="N1392">
        <v>0.16800000000000001</v>
      </c>
      <c r="O1392" t="s">
        <v>2986</v>
      </c>
      <c r="V1392">
        <v>9.0771558245083209E-3</v>
      </c>
      <c r="W1392">
        <v>0</v>
      </c>
      <c r="X1392">
        <v>0</v>
      </c>
      <c r="Y1392">
        <v>0</v>
      </c>
      <c r="Z1392">
        <v>0</v>
      </c>
      <c r="AA1392">
        <v>12</v>
      </c>
      <c r="AB1392">
        <v>1322</v>
      </c>
      <c r="AC1392">
        <v>0</v>
      </c>
      <c r="AD1392">
        <v>1006</v>
      </c>
      <c r="AE1392">
        <v>0</v>
      </c>
      <c r="AF1392">
        <v>1008</v>
      </c>
      <c r="AG1392">
        <v>0</v>
      </c>
      <c r="AH1392">
        <v>694</v>
      </c>
      <c r="AI1392">
        <v>0</v>
      </c>
      <c r="AJ1392">
        <v>978</v>
      </c>
      <c r="AK1392" t="s">
        <v>3403</v>
      </c>
      <c r="AL1392">
        <v>1.104097742878191E-2</v>
      </c>
      <c r="AM1392" t="s">
        <v>3403</v>
      </c>
      <c r="AN1392">
        <v>1.7924700230325791E-3</v>
      </c>
      <c r="AO1392" t="s">
        <v>3403</v>
      </c>
      <c r="AP1392">
        <v>1.789337889694594E-3</v>
      </c>
      <c r="AQ1392" t="s">
        <v>3403</v>
      </c>
      <c r="AR1392">
        <v>1.857754011692305E-3</v>
      </c>
    </row>
    <row r="1393" spans="1:44" x14ac:dyDescent="0.25">
      <c r="A1393">
        <v>19</v>
      </c>
      <c r="B1393" t="s">
        <v>2987</v>
      </c>
      <c r="C1393">
        <v>41017626</v>
      </c>
      <c r="D1393" t="s">
        <v>30</v>
      </c>
      <c r="E1393" t="s">
        <v>31</v>
      </c>
      <c r="F1393" t="b">
        <v>1</v>
      </c>
      <c r="G1393" t="s">
        <v>25</v>
      </c>
      <c r="H1393">
        <v>1</v>
      </c>
      <c r="I1393" t="s">
        <v>2987</v>
      </c>
      <c r="J1393">
        <v>41017626</v>
      </c>
      <c r="K1393" t="s">
        <v>2865</v>
      </c>
      <c r="L1393" t="s">
        <v>308</v>
      </c>
      <c r="M1393" t="s">
        <v>27</v>
      </c>
      <c r="N1393">
        <v>0.505</v>
      </c>
      <c r="O1393" t="s">
        <v>2988</v>
      </c>
      <c r="V1393">
        <v>9.0771558245083209E-3</v>
      </c>
      <c r="W1393">
        <v>0</v>
      </c>
      <c r="X1393">
        <v>0</v>
      </c>
      <c r="Y1393">
        <v>0</v>
      </c>
      <c r="Z1393">
        <v>0</v>
      </c>
      <c r="AA1393">
        <v>12</v>
      </c>
      <c r="AB1393">
        <v>1322</v>
      </c>
      <c r="AC1393">
        <v>0</v>
      </c>
      <c r="AD1393">
        <v>1006</v>
      </c>
      <c r="AE1393">
        <v>0</v>
      </c>
      <c r="AF1393">
        <v>1008</v>
      </c>
      <c r="AG1393">
        <v>0</v>
      </c>
      <c r="AH1393">
        <v>694</v>
      </c>
      <c r="AI1393">
        <v>0</v>
      </c>
      <c r="AJ1393">
        <v>978</v>
      </c>
      <c r="AK1393" t="s">
        <v>3403</v>
      </c>
      <c r="AL1393">
        <v>1.104097742878191E-2</v>
      </c>
      <c r="AM1393" t="s">
        <v>3403</v>
      </c>
      <c r="AN1393">
        <v>1.7924700230325791E-3</v>
      </c>
      <c r="AO1393" t="s">
        <v>3403</v>
      </c>
      <c r="AP1393">
        <v>1.789337889694594E-3</v>
      </c>
      <c r="AQ1393" t="s">
        <v>3403</v>
      </c>
      <c r="AR1393">
        <v>1.857754011692305E-3</v>
      </c>
    </row>
    <row r="1394" spans="1:44" x14ac:dyDescent="0.25">
      <c r="A1394">
        <v>19</v>
      </c>
      <c r="B1394" t="s">
        <v>2989</v>
      </c>
      <c r="C1394">
        <v>41017655</v>
      </c>
      <c r="D1394" t="s">
        <v>23</v>
      </c>
      <c r="E1394" t="s">
        <v>31</v>
      </c>
      <c r="F1394" t="b">
        <v>1</v>
      </c>
      <c r="G1394" t="s">
        <v>25</v>
      </c>
      <c r="H1394">
        <v>1</v>
      </c>
      <c r="I1394" t="s">
        <v>2989</v>
      </c>
      <c r="J1394">
        <v>41017655</v>
      </c>
      <c r="K1394" t="s">
        <v>2865</v>
      </c>
      <c r="L1394" t="s">
        <v>308</v>
      </c>
      <c r="M1394" t="s">
        <v>27</v>
      </c>
      <c r="N1394">
        <v>0.60399999999999998</v>
      </c>
      <c r="O1394" t="s">
        <v>2990</v>
      </c>
      <c r="V1394">
        <v>9.3233082706766918E-2</v>
      </c>
      <c r="W1394">
        <v>0.1172962226640159</v>
      </c>
      <c r="X1394">
        <v>0.20039682539682541</v>
      </c>
      <c r="Y1394">
        <v>0.16714697406340059</v>
      </c>
      <c r="Z1394">
        <v>0.16155419222903891</v>
      </c>
      <c r="AA1394">
        <v>124</v>
      </c>
      <c r="AB1394">
        <v>1330</v>
      </c>
      <c r="AC1394">
        <v>118</v>
      </c>
      <c r="AD1394">
        <v>1006</v>
      </c>
      <c r="AE1394">
        <v>202</v>
      </c>
      <c r="AF1394">
        <v>1008</v>
      </c>
      <c r="AG1394">
        <v>116</v>
      </c>
      <c r="AH1394">
        <v>694</v>
      </c>
      <c r="AI1394">
        <v>158</v>
      </c>
      <c r="AJ1394">
        <v>978</v>
      </c>
      <c r="AK1394">
        <v>0.51232344026991483</v>
      </c>
      <c r="AL1394">
        <v>2.1446730079662761E-6</v>
      </c>
      <c r="AM1394">
        <v>0.7737583270090227</v>
      </c>
      <c r="AN1394">
        <v>6.4098043185215198E-2</v>
      </c>
      <c r="AO1394">
        <v>0.41025893634139532</v>
      </c>
      <c r="AP1394">
        <v>1.809142281062106E-13</v>
      </c>
      <c r="AQ1394">
        <v>0.53361882570271013</v>
      </c>
      <c r="AR1394">
        <v>9.2050753074223667E-7</v>
      </c>
    </row>
    <row r="1395" spans="1:44" x14ac:dyDescent="0.25">
      <c r="A1395">
        <v>19</v>
      </c>
      <c r="B1395" t="s">
        <v>2991</v>
      </c>
      <c r="C1395">
        <v>41017661</v>
      </c>
      <c r="D1395" t="s">
        <v>24</v>
      </c>
      <c r="E1395" t="s">
        <v>30</v>
      </c>
      <c r="F1395" t="b">
        <v>1</v>
      </c>
      <c r="G1395" t="s">
        <v>25</v>
      </c>
      <c r="H1395">
        <v>1</v>
      </c>
      <c r="I1395" t="s">
        <v>2991</v>
      </c>
      <c r="J1395">
        <v>41017661</v>
      </c>
      <c r="K1395" t="s">
        <v>2865</v>
      </c>
      <c r="L1395" t="s">
        <v>308</v>
      </c>
      <c r="M1395" t="s">
        <v>27</v>
      </c>
      <c r="N1395">
        <v>1.954</v>
      </c>
      <c r="O1395" t="s">
        <v>2992</v>
      </c>
      <c r="V1395">
        <v>8.3207261724659604E-3</v>
      </c>
      <c r="W1395">
        <v>0</v>
      </c>
      <c r="X1395">
        <v>0</v>
      </c>
      <c r="Y1395">
        <v>0</v>
      </c>
      <c r="Z1395">
        <v>0</v>
      </c>
      <c r="AA1395">
        <v>11</v>
      </c>
      <c r="AB1395">
        <v>1322</v>
      </c>
      <c r="AC1395">
        <v>0</v>
      </c>
      <c r="AD1395">
        <v>1006</v>
      </c>
      <c r="AE1395">
        <v>0</v>
      </c>
      <c r="AF1395">
        <v>1008</v>
      </c>
      <c r="AG1395">
        <v>0</v>
      </c>
      <c r="AH1395">
        <v>694</v>
      </c>
      <c r="AI1395">
        <v>0</v>
      </c>
      <c r="AJ1395">
        <v>978</v>
      </c>
      <c r="AK1395" t="s">
        <v>3403</v>
      </c>
      <c r="AL1395">
        <v>2.0274713384318101E-2</v>
      </c>
      <c r="AM1395" t="s">
        <v>3403</v>
      </c>
      <c r="AN1395">
        <v>3.4285933057413092E-3</v>
      </c>
      <c r="AO1395" t="s">
        <v>3403</v>
      </c>
      <c r="AP1395">
        <v>3.426098878142601E-3</v>
      </c>
      <c r="AQ1395" t="s">
        <v>3403</v>
      </c>
      <c r="AR1395">
        <v>3.4969348310633082E-3</v>
      </c>
    </row>
    <row r="1396" spans="1:44" x14ac:dyDescent="0.25">
      <c r="A1396">
        <v>19</v>
      </c>
      <c r="B1396" t="s">
        <v>2993</v>
      </c>
      <c r="C1396">
        <v>41017689</v>
      </c>
      <c r="D1396" t="s">
        <v>30</v>
      </c>
      <c r="E1396" t="s">
        <v>31</v>
      </c>
      <c r="F1396" t="b">
        <v>1</v>
      </c>
      <c r="G1396" t="s">
        <v>25</v>
      </c>
      <c r="H1396">
        <v>1</v>
      </c>
      <c r="I1396" t="s">
        <v>2993</v>
      </c>
      <c r="J1396">
        <v>41017689</v>
      </c>
      <c r="K1396" t="s">
        <v>2865</v>
      </c>
      <c r="L1396" t="s">
        <v>308</v>
      </c>
      <c r="M1396" t="s">
        <v>27</v>
      </c>
      <c r="N1396">
        <v>1.024</v>
      </c>
      <c r="O1396" t="s">
        <v>2994</v>
      </c>
      <c r="V1396">
        <v>1.059001512859304E-2</v>
      </c>
      <c r="W1396">
        <v>0</v>
      </c>
      <c r="X1396">
        <v>0</v>
      </c>
      <c r="Y1396">
        <v>1.440922190201729E-3</v>
      </c>
      <c r="Z1396">
        <v>0</v>
      </c>
      <c r="AA1396">
        <v>14</v>
      </c>
      <c r="AB1396">
        <v>1322</v>
      </c>
      <c r="AC1396">
        <v>0</v>
      </c>
      <c r="AD1396">
        <v>1006</v>
      </c>
      <c r="AE1396">
        <v>0</v>
      </c>
      <c r="AF1396">
        <v>1008</v>
      </c>
      <c r="AG1396">
        <v>1</v>
      </c>
      <c r="AH1396">
        <v>694</v>
      </c>
      <c r="AI1396">
        <v>0</v>
      </c>
      <c r="AJ1396">
        <v>978</v>
      </c>
      <c r="AK1396">
        <v>7.4174311926605503</v>
      </c>
      <c r="AL1396">
        <v>2.6226161649448739E-2</v>
      </c>
      <c r="AM1396" t="s">
        <v>3403</v>
      </c>
      <c r="AN1396">
        <v>4.9961875573460983E-4</v>
      </c>
      <c r="AO1396" t="s">
        <v>3403</v>
      </c>
      <c r="AP1396">
        <v>4.9748594477176352E-4</v>
      </c>
      <c r="AQ1396" t="s">
        <v>3403</v>
      </c>
      <c r="AR1396">
        <v>5.3793245313443674E-4</v>
      </c>
    </row>
    <row r="1397" spans="1:44" x14ac:dyDescent="0.25">
      <c r="A1397">
        <v>19</v>
      </c>
      <c r="B1397" t="s">
        <v>2995</v>
      </c>
      <c r="C1397">
        <v>41017703</v>
      </c>
      <c r="D1397" t="s">
        <v>24</v>
      </c>
      <c r="E1397" t="s">
        <v>23</v>
      </c>
      <c r="F1397" t="b">
        <v>1</v>
      </c>
      <c r="G1397" t="s">
        <v>25</v>
      </c>
      <c r="H1397">
        <v>1</v>
      </c>
      <c r="I1397" t="s">
        <v>2995</v>
      </c>
      <c r="J1397">
        <v>41017703</v>
      </c>
      <c r="K1397" t="s">
        <v>2865</v>
      </c>
      <c r="L1397" t="s">
        <v>308</v>
      </c>
      <c r="M1397" t="s">
        <v>27</v>
      </c>
      <c r="N1397">
        <v>2.9340000000000002</v>
      </c>
      <c r="O1397" t="s">
        <v>2996</v>
      </c>
      <c r="V1397">
        <v>7.5642965204236008E-4</v>
      </c>
      <c r="W1397">
        <v>0</v>
      </c>
      <c r="X1397">
        <v>0</v>
      </c>
      <c r="Y1397">
        <v>0</v>
      </c>
      <c r="Z1397">
        <v>0</v>
      </c>
      <c r="AA1397">
        <v>1</v>
      </c>
      <c r="AB1397">
        <v>1322</v>
      </c>
      <c r="AC1397">
        <v>0</v>
      </c>
      <c r="AD1397">
        <v>1006</v>
      </c>
      <c r="AE1397">
        <v>0</v>
      </c>
      <c r="AF1397">
        <v>1008</v>
      </c>
      <c r="AG1397">
        <v>0</v>
      </c>
      <c r="AH1397">
        <v>694</v>
      </c>
      <c r="AI1397">
        <v>0</v>
      </c>
      <c r="AJ1397">
        <v>978</v>
      </c>
      <c r="AK1397" t="s">
        <v>3403</v>
      </c>
      <c r="AL1397">
        <v>1</v>
      </c>
      <c r="AM1397" t="s">
        <v>3403</v>
      </c>
      <c r="AN1397">
        <v>1</v>
      </c>
      <c r="AO1397" t="s">
        <v>3403</v>
      </c>
      <c r="AP1397">
        <v>1</v>
      </c>
      <c r="AQ1397" t="s">
        <v>3403</v>
      </c>
      <c r="AR1397">
        <v>1</v>
      </c>
    </row>
    <row r="1398" spans="1:44" x14ac:dyDescent="0.25">
      <c r="A1398">
        <v>19</v>
      </c>
      <c r="B1398" t="s">
        <v>2997</v>
      </c>
      <c r="C1398">
        <v>41017720</v>
      </c>
      <c r="D1398" t="s">
        <v>24</v>
      </c>
      <c r="E1398" t="s">
        <v>23</v>
      </c>
      <c r="F1398" t="b">
        <v>1</v>
      </c>
      <c r="G1398" t="s">
        <v>25</v>
      </c>
      <c r="H1398">
        <v>1</v>
      </c>
      <c r="I1398" t="s">
        <v>2997</v>
      </c>
      <c r="J1398">
        <v>41017720</v>
      </c>
      <c r="K1398" t="s">
        <v>2865</v>
      </c>
      <c r="L1398" t="s">
        <v>308</v>
      </c>
      <c r="M1398" t="s">
        <v>27</v>
      </c>
      <c r="N1398">
        <v>3.077</v>
      </c>
      <c r="O1398" t="s">
        <v>2998</v>
      </c>
      <c r="V1398">
        <v>0</v>
      </c>
      <c r="W1398">
        <v>0</v>
      </c>
      <c r="X1398">
        <v>0</v>
      </c>
      <c r="Y1398">
        <v>0</v>
      </c>
      <c r="Z1398">
        <v>2.0449897750511249E-3</v>
      </c>
      <c r="AA1398">
        <v>0</v>
      </c>
      <c r="AB1398">
        <v>1322</v>
      </c>
      <c r="AC1398">
        <v>0</v>
      </c>
      <c r="AD1398">
        <v>1006</v>
      </c>
      <c r="AE1398">
        <v>0</v>
      </c>
      <c r="AF1398">
        <v>1008</v>
      </c>
      <c r="AG1398">
        <v>0</v>
      </c>
      <c r="AH1398">
        <v>694</v>
      </c>
      <c r="AI1398">
        <v>2</v>
      </c>
      <c r="AJ1398">
        <v>978</v>
      </c>
      <c r="AL1398">
        <v>1</v>
      </c>
      <c r="AN1398">
        <v>1</v>
      </c>
      <c r="AP1398">
        <v>1</v>
      </c>
      <c r="AQ1398">
        <v>0</v>
      </c>
      <c r="AR1398">
        <v>0.18070351948862451</v>
      </c>
    </row>
    <row r="1399" spans="1:44" x14ac:dyDescent="0.25">
      <c r="A1399">
        <v>19</v>
      </c>
      <c r="B1399" t="s">
        <v>2999</v>
      </c>
      <c r="C1399">
        <v>41017743</v>
      </c>
      <c r="D1399" t="s">
        <v>30</v>
      </c>
      <c r="E1399" t="s">
        <v>31</v>
      </c>
      <c r="F1399" t="b">
        <v>1</v>
      </c>
      <c r="G1399" t="s">
        <v>25</v>
      </c>
      <c r="H1399">
        <v>1</v>
      </c>
      <c r="I1399" t="s">
        <v>2999</v>
      </c>
      <c r="J1399">
        <v>41017743</v>
      </c>
      <c r="K1399" t="s">
        <v>2865</v>
      </c>
      <c r="L1399" t="s">
        <v>308</v>
      </c>
      <c r="M1399" t="s">
        <v>27</v>
      </c>
      <c r="N1399">
        <v>0.89400000000000002</v>
      </c>
      <c r="O1399" t="s">
        <v>3000</v>
      </c>
      <c r="V1399">
        <v>0</v>
      </c>
      <c r="W1399">
        <v>0</v>
      </c>
      <c r="X1399">
        <v>0</v>
      </c>
      <c r="Y1399">
        <v>0</v>
      </c>
      <c r="Z1399">
        <v>1.022494887525562E-3</v>
      </c>
      <c r="AA1399">
        <v>0</v>
      </c>
      <c r="AB1399">
        <v>1322</v>
      </c>
      <c r="AC1399">
        <v>0</v>
      </c>
      <c r="AD1399">
        <v>1006</v>
      </c>
      <c r="AE1399">
        <v>0</v>
      </c>
      <c r="AF1399">
        <v>1008</v>
      </c>
      <c r="AG1399">
        <v>0</v>
      </c>
      <c r="AH1399">
        <v>694</v>
      </c>
      <c r="AI1399">
        <v>1</v>
      </c>
      <c r="AJ1399">
        <v>978</v>
      </c>
      <c r="AL1399">
        <v>1</v>
      </c>
      <c r="AN1399">
        <v>1</v>
      </c>
      <c r="AP1399">
        <v>1</v>
      </c>
      <c r="AQ1399">
        <v>0</v>
      </c>
      <c r="AR1399">
        <v>0.42521739130434782</v>
      </c>
    </row>
    <row r="1400" spans="1:44" x14ac:dyDescent="0.25">
      <c r="A1400">
        <v>19</v>
      </c>
      <c r="B1400" t="s">
        <v>3001</v>
      </c>
      <c r="C1400">
        <v>41017745</v>
      </c>
      <c r="D1400" t="s">
        <v>30</v>
      </c>
      <c r="E1400" t="s">
        <v>23</v>
      </c>
      <c r="F1400" t="b">
        <v>1</v>
      </c>
      <c r="G1400" t="s">
        <v>25</v>
      </c>
      <c r="H1400">
        <v>1</v>
      </c>
      <c r="I1400" t="s">
        <v>3001</v>
      </c>
      <c r="J1400">
        <v>41017745</v>
      </c>
      <c r="K1400" t="s">
        <v>2865</v>
      </c>
      <c r="L1400" t="s">
        <v>308</v>
      </c>
      <c r="M1400" t="s">
        <v>27</v>
      </c>
      <c r="N1400">
        <v>1.929</v>
      </c>
      <c r="O1400" t="s">
        <v>3002</v>
      </c>
      <c r="V1400">
        <v>0</v>
      </c>
      <c r="W1400">
        <v>0</v>
      </c>
      <c r="X1400">
        <v>1.984126984126984E-3</v>
      </c>
      <c r="Y1400">
        <v>0</v>
      </c>
      <c r="Z1400">
        <v>0</v>
      </c>
      <c r="AA1400">
        <v>0</v>
      </c>
      <c r="AB1400">
        <v>1322</v>
      </c>
      <c r="AC1400">
        <v>0</v>
      </c>
      <c r="AD1400">
        <v>1006</v>
      </c>
      <c r="AE1400">
        <v>2</v>
      </c>
      <c r="AF1400">
        <v>1008</v>
      </c>
      <c r="AG1400">
        <v>0</v>
      </c>
      <c r="AH1400">
        <v>694</v>
      </c>
      <c r="AI1400">
        <v>0</v>
      </c>
      <c r="AJ1400">
        <v>978</v>
      </c>
      <c r="AL1400">
        <v>1</v>
      </c>
      <c r="AN1400">
        <v>1</v>
      </c>
      <c r="AO1400">
        <v>0</v>
      </c>
      <c r="AP1400">
        <v>0.18705296347416511</v>
      </c>
      <c r="AR1400">
        <v>1</v>
      </c>
    </row>
    <row r="1401" spans="1:44" x14ac:dyDescent="0.25">
      <c r="A1401">
        <v>19</v>
      </c>
      <c r="B1401" t="s">
        <v>3003</v>
      </c>
      <c r="C1401">
        <v>41017754</v>
      </c>
      <c r="D1401" t="s">
        <v>30</v>
      </c>
      <c r="E1401" t="s">
        <v>24</v>
      </c>
      <c r="F1401" t="b">
        <v>1</v>
      </c>
      <c r="G1401" t="s">
        <v>25</v>
      </c>
      <c r="H1401">
        <v>1</v>
      </c>
      <c r="I1401" t="s">
        <v>3003</v>
      </c>
      <c r="J1401">
        <v>41017754</v>
      </c>
      <c r="K1401" t="s">
        <v>2865</v>
      </c>
      <c r="L1401" t="s">
        <v>308</v>
      </c>
      <c r="M1401" t="s">
        <v>27</v>
      </c>
      <c r="N1401">
        <v>1.002</v>
      </c>
      <c r="O1401" t="s">
        <v>3004</v>
      </c>
      <c r="V1401">
        <v>0</v>
      </c>
      <c r="W1401">
        <v>9.9403578528827028E-4</v>
      </c>
      <c r="X1401">
        <v>0</v>
      </c>
      <c r="Y1401">
        <v>0</v>
      </c>
      <c r="Z1401">
        <v>0</v>
      </c>
      <c r="AA1401">
        <v>0</v>
      </c>
      <c r="AB1401">
        <v>1322</v>
      </c>
      <c r="AC1401">
        <v>1</v>
      </c>
      <c r="AD1401">
        <v>1006</v>
      </c>
      <c r="AE1401">
        <v>0</v>
      </c>
      <c r="AF1401">
        <v>1008</v>
      </c>
      <c r="AG1401">
        <v>0</v>
      </c>
      <c r="AH1401">
        <v>694</v>
      </c>
      <c r="AI1401">
        <v>0</v>
      </c>
      <c r="AJ1401">
        <v>978</v>
      </c>
      <c r="AL1401">
        <v>1</v>
      </c>
      <c r="AM1401">
        <v>0</v>
      </c>
      <c r="AN1401">
        <v>0.43213058419243988</v>
      </c>
      <c r="AP1401">
        <v>1</v>
      </c>
      <c r="AR1401">
        <v>1</v>
      </c>
    </row>
    <row r="1402" spans="1:44" x14ac:dyDescent="0.25">
      <c r="A1402">
        <v>19</v>
      </c>
      <c r="B1402" t="s">
        <v>3005</v>
      </c>
      <c r="C1402">
        <v>41017775</v>
      </c>
      <c r="D1402" t="s">
        <v>23</v>
      </c>
      <c r="E1402" t="s">
        <v>24</v>
      </c>
      <c r="F1402" t="b">
        <v>1</v>
      </c>
      <c r="G1402" t="s">
        <v>25</v>
      </c>
      <c r="H1402">
        <v>1</v>
      </c>
      <c r="I1402" t="s">
        <v>3005</v>
      </c>
      <c r="J1402">
        <v>41017775</v>
      </c>
      <c r="K1402" t="s">
        <v>2865</v>
      </c>
      <c r="L1402" t="s">
        <v>308</v>
      </c>
      <c r="M1402" t="s">
        <v>27</v>
      </c>
      <c r="N1402">
        <v>0.64900000000000002</v>
      </c>
      <c r="O1402" t="s">
        <v>3006</v>
      </c>
      <c r="V1402">
        <v>8.3207261724659604E-3</v>
      </c>
      <c r="W1402">
        <v>0</v>
      </c>
      <c r="X1402">
        <v>0</v>
      </c>
      <c r="Y1402">
        <v>0</v>
      </c>
      <c r="Z1402">
        <v>0</v>
      </c>
      <c r="AA1402">
        <v>11</v>
      </c>
      <c r="AB1402">
        <v>1322</v>
      </c>
      <c r="AC1402">
        <v>0</v>
      </c>
      <c r="AD1402">
        <v>1006</v>
      </c>
      <c r="AE1402">
        <v>0</v>
      </c>
      <c r="AF1402">
        <v>1008</v>
      </c>
      <c r="AG1402">
        <v>0</v>
      </c>
      <c r="AH1402">
        <v>694</v>
      </c>
      <c r="AI1402">
        <v>0</v>
      </c>
      <c r="AJ1402">
        <v>978</v>
      </c>
      <c r="AK1402" t="s">
        <v>3403</v>
      </c>
      <c r="AL1402">
        <v>2.0274713384318101E-2</v>
      </c>
      <c r="AM1402" t="s">
        <v>3403</v>
      </c>
      <c r="AN1402">
        <v>3.4285933057413092E-3</v>
      </c>
      <c r="AO1402" t="s">
        <v>3403</v>
      </c>
      <c r="AP1402">
        <v>3.426098878142601E-3</v>
      </c>
      <c r="AQ1402" t="s">
        <v>3403</v>
      </c>
      <c r="AR1402">
        <v>3.4969348310633082E-3</v>
      </c>
    </row>
    <row r="1403" spans="1:44" x14ac:dyDescent="0.25">
      <c r="A1403">
        <v>19</v>
      </c>
      <c r="B1403" t="s">
        <v>3007</v>
      </c>
      <c r="C1403">
        <v>41017786</v>
      </c>
      <c r="D1403" t="s">
        <v>24</v>
      </c>
      <c r="E1403" t="s">
        <v>23</v>
      </c>
      <c r="F1403" t="b">
        <v>1</v>
      </c>
      <c r="G1403" t="s">
        <v>25</v>
      </c>
      <c r="H1403">
        <v>1</v>
      </c>
      <c r="I1403" t="s">
        <v>3007</v>
      </c>
      <c r="J1403">
        <v>41017786</v>
      </c>
      <c r="K1403" t="s">
        <v>2865</v>
      </c>
      <c r="L1403" t="s">
        <v>308</v>
      </c>
      <c r="M1403" t="s">
        <v>27</v>
      </c>
      <c r="N1403">
        <v>1.4359999999999999</v>
      </c>
      <c r="O1403" t="s">
        <v>3008</v>
      </c>
      <c r="V1403">
        <v>1.5128593040847199E-3</v>
      </c>
      <c r="W1403">
        <v>0</v>
      </c>
      <c r="X1403">
        <v>0</v>
      </c>
      <c r="Y1403">
        <v>0</v>
      </c>
      <c r="Z1403">
        <v>0</v>
      </c>
      <c r="AA1403">
        <v>2</v>
      </c>
      <c r="AB1403">
        <v>1322</v>
      </c>
      <c r="AC1403">
        <v>0</v>
      </c>
      <c r="AD1403">
        <v>1006</v>
      </c>
      <c r="AE1403">
        <v>0</v>
      </c>
      <c r="AF1403">
        <v>1008</v>
      </c>
      <c r="AG1403">
        <v>0</v>
      </c>
      <c r="AH1403">
        <v>694</v>
      </c>
      <c r="AI1403">
        <v>0</v>
      </c>
      <c r="AJ1403">
        <v>978</v>
      </c>
      <c r="AK1403" t="s">
        <v>3403</v>
      </c>
      <c r="AL1403">
        <v>0.54829453700421438</v>
      </c>
      <c r="AM1403" t="s">
        <v>3403</v>
      </c>
      <c r="AN1403">
        <v>0.50900160524073446</v>
      </c>
      <c r="AO1403" t="s">
        <v>3403</v>
      </c>
      <c r="AP1403">
        <v>0.50886987544618423</v>
      </c>
      <c r="AQ1403" t="s">
        <v>3403</v>
      </c>
      <c r="AR1403">
        <v>0.51097225636855337</v>
      </c>
    </row>
    <row r="1404" spans="1:44" x14ac:dyDescent="0.25">
      <c r="A1404">
        <v>19</v>
      </c>
      <c r="B1404" t="s">
        <v>3009</v>
      </c>
      <c r="C1404">
        <v>41017791</v>
      </c>
      <c r="D1404" t="s">
        <v>23</v>
      </c>
      <c r="E1404" t="s">
        <v>31</v>
      </c>
      <c r="F1404" t="b">
        <v>1</v>
      </c>
      <c r="G1404" t="s">
        <v>25</v>
      </c>
      <c r="H1404">
        <v>1</v>
      </c>
      <c r="I1404" t="s">
        <v>3009</v>
      </c>
      <c r="J1404">
        <v>41017791</v>
      </c>
      <c r="K1404" t="s">
        <v>2865</v>
      </c>
      <c r="L1404" t="s">
        <v>308</v>
      </c>
      <c r="M1404" t="s">
        <v>27</v>
      </c>
      <c r="N1404">
        <v>0.86499999999999999</v>
      </c>
      <c r="O1404" t="s">
        <v>3010</v>
      </c>
      <c r="V1404">
        <v>0</v>
      </c>
      <c r="W1404">
        <v>9.9403578528827028E-4</v>
      </c>
      <c r="X1404">
        <v>0</v>
      </c>
      <c r="Y1404">
        <v>0</v>
      </c>
      <c r="Z1404">
        <v>4.0899795501022499E-3</v>
      </c>
      <c r="AA1404">
        <v>0</v>
      </c>
      <c r="AB1404">
        <v>1322</v>
      </c>
      <c r="AC1404">
        <v>1</v>
      </c>
      <c r="AD1404">
        <v>1006</v>
      </c>
      <c r="AE1404">
        <v>0</v>
      </c>
      <c r="AF1404">
        <v>1008</v>
      </c>
      <c r="AG1404">
        <v>0</v>
      </c>
      <c r="AH1404">
        <v>694</v>
      </c>
      <c r="AI1404">
        <v>4</v>
      </c>
      <c r="AJ1404">
        <v>978</v>
      </c>
      <c r="AL1404">
        <v>1</v>
      </c>
      <c r="AM1404">
        <v>0</v>
      </c>
      <c r="AN1404">
        <v>0.43213058419243988</v>
      </c>
      <c r="AP1404">
        <v>1</v>
      </c>
      <c r="AQ1404">
        <v>0</v>
      </c>
      <c r="AR1404">
        <v>3.2576920277323763E-2</v>
      </c>
    </row>
    <row r="1405" spans="1:44" x14ac:dyDescent="0.25">
      <c r="A1405">
        <v>19</v>
      </c>
      <c r="B1405" t="s">
        <v>3011</v>
      </c>
      <c r="C1405">
        <v>41017793</v>
      </c>
      <c r="D1405" t="s">
        <v>31</v>
      </c>
      <c r="E1405" t="s">
        <v>24</v>
      </c>
      <c r="F1405" t="b">
        <v>1</v>
      </c>
      <c r="G1405" t="s">
        <v>25</v>
      </c>
      <c r="H1405">
        <v>1</v>
      </c>
      <c r="I1405" t="s">
        <v>3011</v>
      </c>
      <c r="J1405">
        <v>41017793</v>
      </c>
      <c r="K1405" t="s">
        <v>2865</v>
      </c>
      <c r="L1405" t="s">
        <v>308</v>
      </c>
      <c r="M1405" t="s">
        <v>27</v>
      </c>
      <c r="N1405">
        <v>1.2450000000000001</v>
      </c>
      <c r="O1405" t="s">
        <v>3012</v>
      </c>
      <c r="V1405">
        <v>8.3207261724659604E-3</v>
      </c>
      <c r="W1405">
        <v>0</v>
      </c>
      <c r="X1405">
        <v>0</v>
      </c>
      <c r="Y1405">
        <v>0</v>
      </c>
      <c r="Z1405">
        <v>0</v>
      </c>
      <c r="AA1405">
        <v>11</v>
      </c>
      <c r="AB1405">
        <v>1322</v>
      </c>
      <c r="AC1405">
        <v>0</v>
      </c>
      <c r="AD1405">
        <v>1006</v>
      </c>
      <c r="AE1405">
        <v>0</v>
      </c>
      <c r="AF1405">
        <v>1008</v>
      </c>
      <c r="AG1405">
        <v>0</v>
      </c>
      <c r="AH1405">
        <v>694</v>
      </c>
      <c r="AI1405">
        <v>0</v>
      </c>
      <c r="AJ1405">
        <v>978</v>
      </c>
      <c r="AK1405" t="s">
        <v>3403</v>
      </c>
      <c r="AL1405">
        <v>2.0274713384318101E-2</v>
      </c>
      <c r="AM1405" t="s">
        <v>3403</v>
      </c>
      <c r="AN1405">
        <v>3.4285933057413092E-3</v>
      </c>
      <c r="AO1405" t="s">
        <v>3403</v>
      </c>
      <c r="AP1405">
        <v>3.426098878142601E-3</v>
      </c>
      <c r="AQ1405" t="s">
        <v>3403</v>
      </c>
      <c r="AR1405">
        <v>3.4969348310633082E-3</v>
      </c>
    </row>
    <row r="1406" spans="1:44" x14ac:dyDescent="0.25">
      <c r="A1406">
        <v>19</v>
      </c>
      <c r="B1406" t="s">
        <v>3013</v>
      </c>
      <c r="C1406">
        <v>41017800</v>
      </c>
      <c r="D1406" t="s">
        <v>24</v>
      </c>
      <c r="E1406" t="s">
        <v>23</v>
      </c>
      <c r="F1406" t="b">
        <v>1</v>
      </c>
      <c r="G1406" t="s">
        <v>25</v>
      </c>
      <c r="H1406">
        <v>1</v>
      </c>
      <c r="I1406" t="s">
        <v>3013</v>
      </c>
      <c r="J1406">
        <v>41017800</v>
      </c>
      <c r="K1406" t="s">
        <v>2865</v>
      </c>
      <c r="L1406" t="s">
        <v>308</v>
      </c>
      <c r="M1406" t="s">
        <v>27</v>
      </c>
      <c r="N1406">
        <v>0.375</v>
      </c>
      <c r="O1406" t="s">
        <v>3014</v>
      </c>
      <c r="V1406">
        <v>2.9500756429652039E-2</v>
      </c>
      <c r="W1406">
        <v>9.9403578528827028E-4</v>
      </c>
      <c r="X1406">
        <v>0</v>
      </c>
      <c r="Y1406">
        <v>0</v>
      </c>
      <c r="Z1406">
        <v>0</v>
      </c>
      <c r="AA1406">
        <v>39</v>
      </c>
      <c r="AB1406">
        <v>1322</v>
      </c>
      <c r="AC1406">
        <v>1</v>
      </c>
      <c r="AD1406">
        <v>1006</v>
      </c>
      <c r="AE1406">
        <v>0</v>
      </c>
      <c r="AF1406">
        <v>1008</v>
      </c>
      <c r="AG1406">
        <v>0</v>
      </c>
      <c r="AH1406">
        <v>694</v>
      </c>
      <c r="AI1406">
        <v>0</v>
      </c>
      <c r="AJ1406">
        <v>978</v>
      </c>
      <c r="AK1406" t="s">
        <v>3403</v>
      </c>
      <c r="AL1406">
        <v>1.113907377709072E-7</v>
      </c>
      <c r="AM1406">
        <v>30.549493374902571</v>
      </c>
      <c r="AN1406">
        <v>4.2753065032962166E-9</v>
      </c>
      <c r="AO1406" t="s">
        <v>3403</v>
      </c>
      <c r="AP1406">
        <v>2.9960186892819699E-10</v>
      </c>
      <c r="AQ1406" t="s">
        <v>3403</v>
      </c>
      <c r="AR1406">
        <v>3.8412975444140921E-10</v>
      </c>
    </row>
    <row r="1407" spans="1:44" x14ac:dyDescent="0.25">
      <c r="A1407">
        <v>19</v>
      </c>
      <c r="B1407" t="s">
        <v>3015</v>
      </c>
      <c r="C1407">
        <v>41017812</v>
      </c>
      <c r="D1407" t="s">
        <v>30</v>
      </c>
      <c r="E1407" t="s">
        <v>31</v>
      </c>
      <c r="F1407" t="b">
        <v>1</v>
      </c>
      <c r="G1407" t="s">
        <v>25</v>
      </c>
      <c r="H1407">
        <v>1</v>
      </c>
      <c r="I1407" t="s">
        <v>3015</v>
      </c>
      <c r="J1407">
        <v>41017812</v>
      </c>
      <c r="K1407" t="s">
        <v>2865</v>
      </c>
      <c r="L1407" t="s">
        <v>308</v>
      </c>
      <c r="M1407" t="s">
        <v>27</v>
      </c>
      <c r="N1407">
        <v>0.77400000000000002</v>
      </c>
      <c r="O1407" t="s">
        <v>3016</v>
      </c>
      <c r="V1407">
        <v>8.3207261724659604E-3</v>
      </c>
      <c r="W1407">
        <v>0</v>
      </c>
      <c r="X1407">
        <v>0</v>
      </c>
      <c r="Y1407">
        <v>0</v>
      </c>
      <c r="Z1407">
        <v>0</v>
      </c>
      <c r="AA1407">
        <v>11</v>
      </c>
      <c r="AB1407">
        <v>1322</v>
      </c>
      <c r="AC1407">
        <v>0</v>
      </c>
      <c r="AD1407">
        <v>1006</v>
      </c>
      <c r="AE1407">
        <v>0</v>
      </c>
      <c r="AF1407">
        <v>1008</v>
      </c>
      <c r="AG1407">
        <v>0</v>
      </c>
      <c r="AH1407">
        <v>694</v>
      </c>
      <c r="AI1407">
        <v>0</v>
      </c>
      <c r="AJ1407">
        <v>978</v>
      </c>
      <c r="AK1407" t="s">
        <v>3403</v>
      </c>
      <c r="AL1407">
        <v>2.0274713384318101E-2</v>
      </c>
      <c r="AM1407" t="s">
        <v>3403</v>
      </c>
      <c r="AN1407">
        <v>3.4285933057413092E-3</v>
      </c>
      <c r="AO1407" t="s">
        <v>3403</v>
      </c>
      <c r="AP1407">
        <v>3.426098878142601E-3</v>
      </c>
      <c r="AQ1407" t="s">
        <v>3403</v>
      </c>
      <c r="AR1407">
        <v>3.4969348310633082E-3</v>
      </c>
    </row>
    <row r="1408" spans="1:44" x14ac:dyDescent="0.25">
      <c r="A1408">
        <v>19</v>
      </c>
      <c r="B1408" t="s">
        <v>3017</v>
      </c>
      <c r="C1408">
        <v>41017815</v>
      </c>
      <c r="D1408" t="s">
        <v>24</v>
      </c>
      <c r="E1408" t="s">
        <v>23</v>
      </c>
      <c r="F1408" t="b">
        <v>1</v>
      </c>
      <c r="G1408" t="s">
        <v>25</v>
      </c>
      <c r="H1408">
        <v>1</v>
      </c>
      <c r="I1408" t="s">
        <v>3017</v>
      </c>
      <c r="J1408">
        <v>41017815</v>
      </c>
      <c r="K1408" t="s">
        <v>2865</v>
      </c>
      <c r="L1408" t="s">
        <v>308</v>
      </c>
      <c r="M1408" t="s">
        <v>27</v>
      </c>
      <c r="N1408">
        <v>0.58299999999999996</v>
      </c>
      <c r="O1408" t="s">
        <v>3018</v>
      </c>
      <c r="V1408">
        <v>8.3207261724659604E-3</v>
      </c>
      <c r="W1408">
        <v>0</v>
      </c>
      <c r="X1408">
        <v>0</v>
      </c>
      <c r="Y1408">
        <v>0</v>
      </c>
      <c r="Z1408">
        <v>0</v>
      </c>
      <c r="AA1408">
        <v>11</v>
      </c>
      <c r="AB1408">
        <v>1322</v>
      </c>
      <c r="AC1408">
        <v>0</v>
      </c>
      <c r="AD1408">
        <v>1006</v>
      </c>
      <c r="AE1408">
        <v>0</v>
      </c>
      <c r="AF1408">
        <v>1008</v>
      </c>
      <c r="AG1408">
        <v>0</v>
      </c>
      <c r="AH1408">
        <v>694</v>
      </c>
      <c r="AI1408">
        <v>0</v>
      </c>
      <c r="AJ1408">
        <v>978</v>
      </c>
      <c r="AK1408" t="s">
        <v>3403</v>
      </c>
      <c r="AL1408">
        <v>2.0274713384318101E-2</v>
      </c>
      <c r="AM1408" t="s">
        <v>3403</v>
      </c>
      <c r="AN1408">
        <v>3.4285933057413092E-3</v>
      </c>
      <c r="AO1408" t="s">
        <v>3403</v>
      </c>
      <c r="AP1408">
        <v>3.426098878142601E-3</v>
      </c>
      <c r="AQ1408" t="s">
        <v>3403</v>
      </c>
      <c r="AR1408">
        <v>3.4969348310633082E-3</v>
      </c>
    </row>
    <row r="1409" spans="1:44" x14ac:dyDescent="0.25">
      <c r="A1409">
        <v>19</v>
      </c>
      <c r="B1409" t="s">
        <v>3019</v>
      </c>
      <c r="C1409">
        <v>41017822</v>
      </c>
      <c r="D1409" t="s">
        <v>24</v>
      </c>
      <c r="E1409" t="s">
        <v>31</v>
      </c>
      <c r="F1409" t="b">
        <v>1</v>
      </c>
      <c r="G1409" t="s">
        <v>25</v>
      </c>
      <c r="H1409">
        <v>1</v>
      </c>
      <c r="I1409" t="s">
        <v>3019</v>
      </c>
      <c r="J1409">
        <v>41017822</v>
      </c>
      <c r="K1409" t="s">
        <v>2865</v>
      </c>
      <c r="L1409" t="s">
        <v>308</v>
      </c>
      <c r="M1409" t="s">
        <v>27</v>
      </c>
      <c r="N1409">
        <v>0.33100000000000002</v>
      </c>
      <c r="O1409" t="s">
        <v>3020</v>
      </c>
      <c r="V1409">
        <v>0</v>
      </c>
      <c r="W1409">
        <v>0</v>
      </c>
      <c r="X1409">
        <v>0</v>
      </c>
      <c r="Y1409">
        <v>0</v>
      </c>
      <c r="Z1409">
        <v>1.022494887525562E-3</v>
      </c>
      <c r="AA1409">
        <v>0</v>
      </c>
      <c r="AB1409">
        <v>1322</v>
      </c>
      <c r="AC1409">
        <v>0</v>
      </c>
      <c r="AD1409">
        <v>1006</v>
      </c>
      <c r="AE1409">
        <v>0</v>
      </c>
      <c r="AF1409">
        <v>1008</v>
      </c>
      <c r="AG1409">
        <v>0</v>
      </c>
      <c r="AH1409">
        <v>694</v>
      </c>
      <c r="AI1409">
        <v>1</v>
      </c>
      <c r="AJ1409">
        <v>978</v>
      </c>
      <c r="AL1409">
        <v>1</v>
      </c>
      <c r="AN1409">
        <v>1</v>
      </c>
      <c r="AP1409">
        <v>1</v>
      </c>
      <c r="AQ1409">
        <v>0</v>
      </c>
      <c r="AR1409">
        <v>0.42521739130434782</v>
      </c>
    </row>
    <row r="1410" spans="1:44" x14ac:dyDescent="0.25">
      <c r="A1410">
        <v>19</v>
      </c>
      <c r="B1410" t="s">
        <v>3021</v>
      </c>
      <c r="C1410">
        <v>41017828</v>
      </c>
      <c r="D1410" t="s">
        <v>30</v>
      </c>
      <c r="E1410" t="s">
        <v>31</v>
      </c>
      <c r="F1410" t="b">
        <v>1</v>
      </c>
      <c r="G1410" t="s">
        <v>25</v>
      </c>
      <c r="H1410">
        <v>1</v>
      </c>
      <c r="I1410" t="s">
        <v>3021</v>
      </c>
      <c r="J1410">
        <v>41017828</v>
      </c>
      <c r="K1410" t="s">
        <v>2865</v>
      </c>
      <c r="L1410" t="s">
        <v>308</v>
      </c>
      <c r="M1410" t="s">
        <v>27</v>
      </c>
      <c r="N1410">
        <v>1.58</v>
      </c>
      <c r="O1410" t="s">
        <v>3022</v>
      </c>
      <c r="V1410">
        <v>7.5642965204236008E-4</v>
      </c>
      <c r="W1410">
        <v>0</v>
      </c>
      <c r="X1410">
        <v>0</v>
      </c>
      <c r="Y1410">
        <v>0</v>
      </c>
      <c r="Z1410">
        <v>0</v>
      </c>
      <c r="AA1410">
        <v>1</v>
      </c>
      <c r="AB1410">
        <v>1322</v>
      </c>
      <c r="AC1410">
        <v>0</v>
      </c>
      <c r="AD1410">
        <v>1006</v>
      </c>
      <c r="AE1410">
        <v>0</v>
      </c>
      <c r="AF1410">
        <v>1008</v>
      </c>
      <c r="AG1410">
        <v>0</v>
      </c>
      <c r="AH1410">
        <v>694</v>
      </c>
      <c r="AI1410">
        <v>0</v>
      </c>
      <c r="AJ1410">
        <v>978</v>
      </c>
      <c r="AK1410" t="s">
        <v>3403</v>
      </c>
      <c r="AL1410">
        <v>1</v>
      </c>
      <c r="AM1410" t="s">
        <v>3403</v>
      </c>
      <c r="AN1410">
        <v>1</v>
      </c>
      <c r="AO1410" t="s">
        <v>3403</v>
      </c>
      <c r="AP1410">
        <v>1</v>
      </c>
      <c r="AQ1410" t="s">
        <v>3403</v>
      </c>
      <c r="AR1410">
        <v>1</v>
      </c>
    </row>
    <row r="1411" spans="1:44" x14ac:dyDescent="0.25">
      <c r="A1411">
        <v>19</v>
      </c>
      <c r="B1411" t="s">
        <v>3023</v>
      </c>
      <c r="C1411">
        <v>41017830</v>
      </c>
      <c r="D1411" t="s">
        <v>30</v>
      </c>
      <c r="E1411" t="s">
        <v>31</v>
      </c>
      <c r="F1411" t="b">
        <v>1</v>
      </c>
      <c r="G1411" t="s">
        <v>25</v>
      </c>
      <c r="H1411">
        <v>1</v>
      </c>
      <c r="I1411" t="s">
        <v>3023</v>
      </c>
      <c r="J1411">
        <v>41017830</v>
      </c>
      <c r="K1411" t="s">
        <v>2865</v>
      </c>
      <c r="L1411" t="s">
        <v>308</v>
      </c>
      <c r="M1411" t="s">
        <v>27</v>
      </c>
      <c r="N1411">
        <v>0.67100000000000004</v>
      </c>
      <c r="O1411" t="s">
        <v>3024</v>
      </c>
      <c r="V1411">
        <v>8.3207261724659604E-3</v>
      </c>
      <c r="W1411">
        <v>0</v>
      </c>
      <c r="X1411">
        <v>0</v>
      </c>
      <c r="Y1411">
        <v>0</v>
      </c>
      <c r="Z1411">
        <v>0</v>
      </c>
      <c r="AA1411">
        <v>11</v>
      </c>
      <c r="AB1411">
        <v>1322</v>
      </c>
      <c r="AC1411">
        <v>0</v>
      </c>
      <c r="AD1411">
        <v>1006</v>
      </c>
      <c r="AE1411">
        <v>0</v>
      </c>
      <c r="AF1411">
        <v>1008</v>
      </c>
      <c r="AG1411">
        <v>0</v>
      </c>
      <c r="AH1411">
        <v>694</v>
      </c>
      <c r="AI1411">
        <v>0</v>
      </c>
      <c r="AJ1411">
        <v>978</v>
      </c>
      <c r="AK1411" t="s">
        <v>3403</v>
      </c>
      <c r="AL1411">
        <v>2.0274713384318101E-2</v>
      </c>
      <c r="AM1411" t="s">
        <v>3403</v>
      </c>
      <c r="AN1411">
        <v>3.4285933057413092E-3</v>
      </c>
      <c r="AO1411" t="s">
        <v>3403</v>
      </c>
      <c r="AP1411">
        <v>3.426098878142601E-3</v>
      </c>
      <c r="AQ1411" t="s">
        <v>3403</v>
      </c>
      <c r="AR1411">
        <v>3.4969348310633082E-3</v>
      </c>
    </row>
    <row r="1412" spans="1:44" x14ac:dyDescent="0.25">
      <c r="A1412">
        <v>19</v>
      </c>
      <c r="B1412" t="s">
        <v>3025</v>
      </c>
      <c r="C1412">
        <v>41017847</v>
      </c>
      <c r="D1412" t="s">
        <v>24</v>
      </c>
      <c r="E1412" t="s">
        <v>23</v>
      </c>
      <c r="F1412" t="b">
        <v>1</v>
      </c>
      <c r="G1412" t="s">
        <v>25</v>
      </c>
      <c r="H1412">
        <v>1</v>
      </c>
      <c r="I1412" t="s">
        <v>3025</v>
      </c>
      <c r="J1412">
        <v>41017847</v>
      </c>
      <c r="K1412" t="s">
        <v>2865</v>
      </c>
      <c r="L1412" t="s">
        <v>308</v>
      </c>
      <c r="M1412" t="s">
        <v>27</v>
      </c>
      <c r="N1412">
        <v>1.7070000000000001</v>
      </c>
      <c r="O1412" t="s">
        <v>3026</v>
      </c>
      <c r="V1412">
        <v>0.1096096096096096</v>
      </c>
      <c r="W1412">
        <v>0</v>
      </c>
      <c r="X1412">
        <v>0</v>
      </c>
      <c r="Y1412">
        <v>1.296829971181556E-2</v>
      </c>
      <c r="Z1412">
        <v>0</v>
      </c>
      <c r="AA1412">
        <v>146</v>
      </c>
      <c r="AB1412">
        <v>1332</v>
      </c>
      <c r="AC1412">
        <v>0</v>
      </c>
      <c r="AD1412">
        <v>1006</v>
      </c>
      <c r="AE1412">
        <v>0</v>
      </c>
      <c r="AF1412">
        <v>1008</v>
      </c>
      <c r="AG1412">
        <v>9</v>
      </c>
      <c r="AH1412">
        <v>694</v>
      </c>
      <c r="AI1412">
        <v>0</v>
      </c>
      <c r="AJ1412">
        <v>978</v>
      </c>
      <c r="AK1412">
        <v>9.36949597151958</v>
      </c>
      <c r="AL1412">
        <v>3.0225902111794952E-18</v>
      </c>
      <c r="AM1412" t="s">
        <v>3403</v>
      </c>
      <c r="AN1412">
        <v>6.3058305214695296E-38</v>
      </c>
      <c r="AO1412" t="s">
        <v>3403</v>
      </c>
      <c r="AP1412">
        <v>5.741850799069571E-38</v>
      </c>
      <c r="AQ1412" t="s">
        <v>3403</v>
      </c>
      <c r="AR1412">
        <v>5.4474105165321604E-37</v>
      </c>
    </row>
    <row r="1413" spans="1:44" x14ac:dyDescent="0.25">
      <c r="A1413">
        <v>19</v>
      </c>
      <c r="B1413" t="s">
        <v>3027</v>
      </c>
      <c r="C1413">
        <v>41017852</v>
      </c>
      <c r="D1413" t="s">
        <v>31</v>
      </c>
      <c r="E1413" t="s">
        <v>30</v>
      </c>
      <c r="F1413" t="b">
        <v>1</v>
      </c>
      <c r="G1413" t="s">
        <v>25</v>
      </c>
      <c r="H1413">
        <v>1</v>
      </c>
      <c r="I1413" t="s">
        <v>3027</v>
      </c>
      <c r="J1413">
        <v>41017852</v>
      </c>
      <c r="K1413" t="s">
        <v>2865</v>
      </c>
      <c r="L1413" t="s">
        <v>308</v>
      </c>
      <c r="M1413" t="s">
        <v>27</v>
      </c>
      <c r="N1413">
        <v>1.8440000000000001</v>
      </c>
      <c r="O1413" t="s">
        <v>3028</v>
      </c>
      <c r="V1413">
        <v>8.3207261724659604E-3</v>
      </c>
      <c r="W1413">
        <v>0</v>
      </c>
      <c r="X1413">
        <v>0</v>
      </c>
      <c r="Y1413">
        <v>0</v>
      </c>
      <c r="Z1413">
        <v>0</v>
      </c>
      <c r="AA1413">
        <v>11</v>
      </c>
      <c r="AB1413">
        <v>1322</v>
      </c>
      <c r="AC1413">
        <v>0</v>
      </c>
      <c r="AD1413">
        <v>1006</v>
      </c>
      <c r="AE1413">
        <v>0</v>
      </c>
      <c r="AF1413">
        <v>1008</v>
      </c>
      <c r="AG1413">
        <v>0</v>
      </c>
      <c r="AH1413">
        <v>694</v>
      </c>
      <c r="AI1413">
        <v>0</v>
      </c>
      <c r="AJ1413">
        <v>978</v>
      </c>
      <c r="AK1413" t="s">
        <v>3403</v>
      </c>
      <c r="AL1413">
        <v>2.0274713384318101E-2</v>
      </c>
      <c r="AM1413" t="s">
        <v>3403</v>
      </c>
      <c r="AN1413">
        <v>3.4285933057413092E-3</v>
      </c>
      <c r="AO1413" t="s">
        <v>3403</v>
      </c>
      <c r="AP1413">
        <v>3.426098878142601E-3</v>
      </c>
      <c r="AQ1413" t="s">
        <v>3403</v>
      </c>
      <c r="AR1413">
        <v>3.4969348310633082E-3</v>
      </c>
    </row>
    <row r="1414" spans="1:44" x14ac:dyDescent="0.25">
      <c r="A1414">
        <v>19</v>
      </c>
      <c r="B1414" t="s">
        <v>3029</v>
      </c>
      <c r="C1414">
        <v>41017855</v>
      </c>
      <c r="D1414" t="s">
        <v>1648</v>
      </c>
      <c r="E1414" t="s">
        <v>24</v>
      </c>
      <c r="F1414" t="b">
        <v>1</v>
      </c>
      <c r="G1414" t="s">
        <v>25</v>
      </c>
      <c r="H1414">
        <v>1</v>
      </c>
      <c r="I1414" t="s">
        <v>3029</v>
      </c>
      <c r="J1414">
        <v>41017855</v>
      </c>
      <c r="K1414" t="s">
        <v>2865</v>
      </c>
      <c r="L1414" t="s">
        <v>308</v>
      </c>
      <c r="M1414" t="s">
        <v>27</v>
      </c>
      <c r="N1414">
        <v>0.111</v>
      </c>
      <c r="O1414" t="s">
        <v>3030</v>
      </c>
      <c r="V1414">
        <v>0.84644478063540096</v>
      </c>
      <c r="W1414">
        <v>0.61729622266401596</v>
      </c>
      <c r="X1414">
        <v>0.65873015873015872</v>
      </c>
      <c r="Y1414">
        <v>0.77089337175792505</v>
      </c>
      <c r="Z1414">
        <v>0.75766871165644167</v>
      </c>
      <c r="AA1414">
        <v>1119</v>
      </c>
      <c r="AB1414">
        <v>1322</v>
      </c>
      <c r="AC1414">
        <v>621</v>
      </c>
      <c r="AD1414">
        <v>1006</v>
      </c>
      <c r="AE1414">
        <v>664</v>
      </c>
      <c r="AF1414">
        <v>1008</v>
      </c>
      <c r="AG1414">
        <v>535</v>
      </c>
      <c r="AH1414">
        <v>694</v>
      </c>
      <c r="AI1414">
        <v>741</v>
      </c>
      <c r="AJ1414">
        <v>978</v>
      </c>
      <c r="AK1414">
        <v>1.6382394917361081</v>
      </c>
      <c r="AL1414">
        <v>4.0726853332097173E-5</v>
      </c>
      <c r="AM1414">
        <v>3.4174579376978178</v>
      </c>
      <c r="AN1414">
        <v>2.5125938749545711E-36</v>
      </c>
      <c r="AO1414">
        <v>2.8557777909668229</v>
      </c>
      <c r="AP1414">
        <v>4.6033831983844809E-26</v>
      </c>
      <c r="AQ1414">
        <v>1.7630482040645381</v>
      </c>
      <c r="AR1414">
        <v>1.038958662040892E-7</v>
      </c>
    </row>
    <row r="1415" spans="1:44" x14ac:dyDescent="0.25">
      <c r="A1415">
        <v>19</v>
      </c>
      <c r="B1415" t="s">
        <v>3031</v>
      </c>
      <c r="C1415">
        <v>41017899</v>
      </c>
      <c r="D1415" t="s">
        <v>23</v>
      </c>
      <c r="E1415" t="s">
        <v>31</v>
      </c>
      <c r="F1415" t="b">
        <v>1</v>
      </c>
      <c r="G1415" t="s">
        <v>25</v>
      </c>
      <c r="H1415">
        <v>1</v>
      </c>
      <c r="I1415" t="s">
        <v>3031</v>
      </c>
      <c r="J1415">
        <v>41017899</v>
      </c>
      <c r="K1415" t="s">
        <v>2865</v>
      </c>
      <c r="L1415" t="s">
        <v>308</v>
      </c>
      <c r="M1415" t="s">
        <v>27</v>
      </c>
      <c r="N1415">
        <v>0.69799999999999995</v>
      </c>
      <c r="O1415" t="s">
        <v>3032</v>
      </c>
      <c r="V1415">
        <v>0.20389805097451269</v>
      </c>
      <c r="W1415">
        <v>5.9642147117296221E-2</v>
      </c>
      <c r="X1415">
        <v>3.6706349206349208E-2</v>
      </c>
      <c r="Y1415">
        <v>5.9077809798270903E-2</v>
      </c>
      <c r="Z1415">
        <v>8.8957055214723926E-2</v>
      </c>
      <c r="AA1415">
        <v>272</v>
      </c>
      <c r="AB1415">
        <v>1334</v>
      </c>
      <c r="AC1415">
        <v>60</v>
      </c>
      <c r="AD1415">
        <v>1006</v>
      </c>
      <c r="AE1415">
        <v>37</v>
      </c>
      <c r="AF1415">
        <v>1008</v>
      </c>
      <c r="AG1415">
        <v>41</v>
      </c>
      <c r="AH1415">
        <v>694</v>
      </c>
      <c r="AI1415">
        <v>87</v>
      </c>
      <c r="AJ1415">
        <v>978</v>
      </c>
      <c r="AK1415">
        <v>4.0791879105231734</v>
      </c>
      <c r="AL1415">
        <v>8.7425318843205387E-20</v>
      </c>
      <c r="AM1415">
        <v>4.0381669805398621</v>
      </c>
      <c r="AN1415">
        <v>6.0249550552482042E-25</v>
      </c>
      <c r="AO1415">
        <v>6.7214332977044844</v>
      </c>
      <c r="AP1415">
        <v>2.2798316077294861E-36</v>
      </c>
      <c r="AQ1415">
        <v>2.623027469316189</v>
      </c>
      <c r="AR1415">
        <v>1.452411342640831E-14</v>
      </c>
    </row>
    <row r="1416" spans="1:44" x14ac:dyDescent="0.25">
      <c r="A1416">
        <v>19</v>
      </c>
      <c r="B1416" t="s">
        <v>3033</v>
      </c>
      <c r="C1416">
        <v>41017910</v>
      </c>
      <c r="D1416" t="s">
        <v>24</v>
      </c>
      <c r="E1416" t="s">
        <v>23</v>
      </c>
      <c r="F1416" t="b">
        <v>1</v>
      </c>
      <c r="G1416" t="s">
        <v>25</v>
      </c>
      <c r="H1416">
        <v>1</v>
      </c>
      <c r="I1416" t="s">
        <v>3033</v>
      </c>
      <c r="J1416">
        <v>41017910</v>
      </c>
      <c r="K1416" t="s">
        <v>2865</v>
      </c>
      <c r="L1416" t="s">
        <v>308</v>
      </c>
      <c r="M1416" t="s">
        <v>27</v>
      </c>
      <c r="N1416">
        <v>1.21</v>
      </c>
      <c r="O1416" t="s">
        <v>3034</v>
      </c>
      <c r="V1416">
        <v>8.3207261724659604E-3</v>
      </c>
      <c r="W1416">
        <v>0</v>
      </c>
      <c r="X1416">
        <v>0</v>
      </c>
      <c r="Y1416">
        <v>0</v>
      </c>
      <c r="Z1416">
        <v>0</v>
      </c>
      <c r="AA1416">
        <v>11</v>
      </c>
      <c r="AB1416">
        <v>1322</v>
      </c>
      <c r="AC1416">
        <v>0</v>
      </c>
      <c r="AD1416">
        <v>1006</v>
      </c>
      <c r="AE1416">
        <v>0</v>
      </c>
      <c r="AF1416">
        <v>1008</v>
      </c>
      <c r="AG1416">
        <v>0</v>
      </c>
      <c r="AH1416">
        <v>694</v>
      </c>
      <c r="AI1416">
        <v>0</v>
      </c>
      <c r="AJ1416">
        <v>978</v>
      </c>
      <c r="AK1416" t="s">
        <v>3403</v>
      </c>
      <c r="AL1416">
        <v>2.0274713384318101E-2</v>
      </c>
      <c r="AM1416" t="s">
        <v>3403</v>
      </c>
      <c r="AN1416">
        <v>3.4285933057413092E-3</v>
      </c>
      <c r="AO1416" t="s">
        <v>3403</v>
      </c>
      <c r="AP1416">
        <v>3.426098878142601E-3</v>
      </c>
      <c r="AQ1416" t="s">
        <v>3403</v>
      </c>
      <c r="AR1416">
        <v>3.4969348310633082E-3</v>
      </c>
    </row>
    <row r="1417" spans="1:44" x14ac:dyDescent="0.25">
      <c r="A1417">
        <v>19</v>
      </c>
      <c r="B1417" t="s">
        <v>3035</v>
      </c>
      <c r="C1417">
        <v>41017916</v>
      </c>
      <c r="D1417" t="s">
        <v>30</v>
      </c>
      <c r="E1417" t="s">
        <v>23</v>
      </c>
      <c r="F1417" t="b">
        <v>1</v>
      </c>
      <c r="G1417" t="s">
        <v>25</v>
      </c>
      <c r="H1417">
        <v>1</v>
      </c>
      <c r="I1417" t="s">
        <v>3035</v>
      </c>
      <c r="J1417">
        <v>41017916</v>
      </c>
      <c r="K1417" t="s">
        <v>2865</v>
      </c>
      <c r="L1417" t="s">
        <v>308</v>
      </c>
      <c r="M1417" t="s">
        <v>27</v>
      </c>
      <c r="N1417">
        <v>0.42699999999999999</v>
      </c>
      <c r="O1417" t="s">
        <v>3036</v>
      </c>
      <c r="V1417">
        <v>3.5498489425981883E-2</v>
      </c>
      <c r="W1417">
        <v>0</v>
      </c>
      <c r="X1417">
        <v>0</v>
      </c>
      <c r="Y1417">
        <v>7.2046109510086453E-3</v>
      </c>
      <c r="Z1417">
        <v>0</v>
      </c>
      <c r="AA1417">
        <v>47</v>
      </c>
      <c r="AB1417">
        <v>1324</v>
      </c>
      <c r="AC1417">
        <v>0</v>
      </c>
      <c r="AD1417">
        <v>1006</v>
      </c>
      <c r="AE1417">
        <v>0</v>
      </c>
      <c r="AF1417">
        <v>1008</v>
      </c>
      <c r="AG1417">
        <v>5</v>
      </c>
      <c r="AH1417">
        <v>694</v>
      </c>
      <c r="AI1417">
        <v>0</v>
      </c>
      <c r="AJ1417">
        <v>978</v>
      </c>
      <c r="AK1417">
        <v>5.0717306186374316</v>
      </c>
      <c r="AL1417">
        <v>4.5915369220091983E-5</v>
      </c>
      <c r="AM1417" t="s">
        <v>3403</v>
      </c>
      <c r="AN1417">
        <v>2.198801263225041E-12</v>
      </c>
      <c r="AO1417" t="s">
        <v>3403</v>
      </c>
      <c r="AP1417">
        <v>2.1263945105925631E-12</v>
      </c>
      <c r="AQ1417" t="s">
        <v>3403</v>
      </c>
      <c r="AR1417">
        <v>4.9466865532531647E-12</v>
      </c>
    </row>
    <row r="1418" spans="1:44" x14ac:dyDescent="0.25">
      <c r="A1418">
        <v>19</v>
      </c>
      <c r="B1418" t="s">
        <v>3037</v>
      </c>
      <c r="C1418">
        <v>41017923</v>
      </c>
      <c r="D1418" t="s">
        <v>31</v>
      </c>
      <c r="E1418" t="s">
        <v>23</v>
      </c>
      <c r="F1418" t="b">
        <v>1</v>
      </c>
      <c r="G1418" t="s">
        <v>25</v>
      </c>
      <c r="H1418">
        <v>1</v>
      </c>
      <c r="I1418" t="s">
        <v>3037</v>
      </c>
      <c r="J1418">
        <v>41017923</v>
      </c>
      <c r="K1418" t="s">
        <v>2865</v>
      </c>
      <c r="L1418" t="s">
        <v>308</v>
      </c>
      <c r="M1418" t="s">
        <v>27</v>
      </c>
      <c r="N1418">
        <v>1.294</v>
      </c>
      <c r="O1418" t="s">
        <v>3038</v>
      </c>
      <c r="V1418">
        <v>8.3207261724659604E-3</v>
      </c>
      <c r="W1418">
        <v>0</v>
      </c>
      <c r="X1418">
        <v>0</v>
      </c>
      <c r="Y1418">
        <v>0</v>
      </c>
      <c r="Z1418">
        <v>0</v>
      </c>
      <c r="AA1418">
        <v>11</v>
      </c>
      <c r="AB1418">
        <v>1322</v>
      </c>
      <c r="AC1418">
        <v>0</v>
      </c>
      <c r="AD1418">
        <v>1006</v>
      </c>
      <c r="AE1418">
        <v>0</v>
      </c>
      <c r="AF1418">
        <v>1008</v>
      </c>
      <c r="AG1418">
        <v>0</v>
      </c>
      <c r="AH1418">
        <v>694</v>
      </c>
      <c r="AI1418">
        <v>0</v>
      </c>
      <c r="AJ1418">
        <v>978</v>
      </c>
      <c r="AK1418" t="s">
        <v>3403</v>
      </c>
      <c r="AL1418">
        <v>2.0274713384318101E-2</v>
      </c>
      <c r="AM1418" t="s">
        <v>3403</v>
      </c>
      <c r="AN1418">
        <v>3.4285933057413092E-3</v>
      </c>
      <c r="AO1418" t="s">
        <v>3403</v>
      </c>
      <c r="AP1418">
        <v>3.426098878142601E-3</v>
      </c>
      <c r="AQ1418" t="s">
        <v>3403</v>
      </c>
      <c r="AR1418">
        <v>3.4969348310633082E-3</v>
      </c>
    </row>
    <row r="1419" spans="1:44" x14ac:dyDescent="0.25">
      <c r="A1419">
        <v>19</v>
      </c>
      <c r="B1419" t="s">
        <v>3039</v>
      </c>
      <c r="C1419">
        <v>41017960</v>
      </c>
      <c r="D1419" t="s">
        <v>31</v>
      </c>
      <c r="E1419" t="s">
        <v>30</v>
      </c>
      <c r="F1419" t="b">
        <v>1</v>
      </c>
      <c r="G1419" t="s">
        <v>25</v>
      </c>
      <c r="H1419">
        <v>1</v>
      </c>
      <c r="I1419" t="s">
        <v>3039</v>
      </c>
      <c r="J1419">
        <v>41017960</v>
      </c>
      <c r="K1419" t="s">
        <v>2865</v>
      </c>
      <c r="L1419" t="s">
        <v>308</v>
      </c>
      <c r="M1419" t="s">
        <v>27</v>
      </c>
      <c r="N1419">
        <v>2.798</v>
      </c>
      <c r="O1419" t="s">
        <v>3040</v>
      </c>
      <c r="V1419">
        <v>3.0257186081694399E-3</v>
      </c>
      <c r="W1419">
        <v>0</v>
      </c>
      <c r="X1419">
        <v>0</v>
      </c>
      <c r="Y1419">
        <v>1.440922190201729E-3</v>
      </c>
      <c r="Z1419">
        <v>0</v>
      </c>
      <c r="AA1419">
        <v>4</v>
      </c>
      <c r="AB1419">
        <v>1322</v>
      </c>
      <c r="AC1419">
        <v>0</v>
      </c>
      <c r="AD1419">
        <v>1006</v>
      </c>
      <c r="AE1419">
        <v>0</v>
      </c>
      <c r="AF1419">
        <v>1008</v>
      </c>
      <c r="AG1419">
        <v>1</v>
      </c>
      <c r="AH1419">
        <v>694</v>
      </c>
      <c r="AI1419">
        <v>0</v>
      </c>
      <c r="AJ1419">
        <v>978</v>
      </c>
      <c r="AK1419">
        <v>2.1031866464339908</v>
      </c>
      <c r="AL1419">
        <v>0.66541681325280189</v>
      </c>
      <c r="AM1419" t="s">
        <v>3403</v>
      </c>
      <c r="AN1419">
        <v>0.13853907414041081</v>
      </c>
      <c r="AO1419" t="s">
        <v>3403</v>
      </c>
      <c r="AP1419">
        <v>0.13834036027788391</v>
      </c>
      <c r="AQ1419" t="s">
        <v>3403</v>
      </c>
      <c r="AR1419">
        <v>0.14151386046587461</v>
      </c>
    </row>
    <row r="1420" spans="1:44" x14ac:dyDescent="0.25">
      <c r="A1420">
        <v>19</v>
      </c>
      <c r="B1420" t="s">
        <v>3041</v>
      </c>
      <c r="C1420">
        <v>41017987</v>
      </c>
      <c r="D1420" t="s">
        <v>23</v>
      </c>
      <c r="E1420" t="s">
        <v>24</v>
      </c>
      <c r="F1420" t="b">
        <v>1</v>
      </c>
      <c r="G1420" t="s">
        <v>25</v>
      </c>
      <c r="H1420">
        <v>1</v>
      </c>
      <c r="I1420" t="s">
        <v>3041</v>
      </c>
      <c r="J1420">
        <v>41017987</v>
      </c>
      <c r="K1420" t="s">
        <v>2865</v>
      </c>
      <c r="L1420" t="s">
        <v>308</v>
      </c>
      <c r="M1420" t="s">
        <v>27</v>
      </c>
      <c r="N1420">
        <v>2.4119999999999999</v>
      </c>
      <c r="O1420" t="s">
        <v>3042</v>
      </c>
      <c r="V1420">
        <v>3.0257186081694399E-3</v>
      </c>
      <c r="W1420">
        <v>0</v>
      </c>
      <c r="X1420">
        <v>0</v>
      </c>
      <c r="Y1420">
        <v>0</v>
      </c>
      <c r="Z1420">
        <v>0</v>
      </c>
      <c r="AA1420">
        <v>4</v>
      </c>
      <c r="AB1420">
        <v>1322</v>
      </c>
      <c r="AC1420">
        <v>0</v>
      </c>
      <c r="AD1420">
        <v>1006</v>
      </c>
      <c r="AE1420">
        <v>0</v>
      </c>
      <c r="AF1420">
        <v>1008</v>
      </c>
      <c r="AG1420">
        <v>0</v>
      </c>
      <c r="AH1420">
        <v>694</v>
      </c>
      <c r="AI1420">
        <v>0</v>
      </c>
      <c r="AJ1420">
        <v>978</v>
      </c>
      <c r="AK1420" t="s">
        <v>3403</v>
      </c>
      <c r="AL1420">
        <v>0.3054477910666899</v>
      </c>
      <c r="AM1420" t="s">
        <v>3403</v>
      </c>
      <c r="AN1420">
        <v>0.13853907414041081</v>
      </c>
      <c r="AO1420" t="s">
        <v>3403</v>
      </c>
      <c r="AP1420">
        <v>0.13834036027788391</v>
      </c>
      <c r="AQ1420" t="s">
        <v>3403</v>
      </c>
      <c r="AR1420">
        <v>0.14151386046587461</v>
      </c>
    </row>
    <row r="1421" spans="1:44" x14ac:dyDescent="0.25">
      <c r="A1421">
        <v>19</v>
      </c>
      <c r="B1421" t="s">
        <v>3043</v>
      </c>
      <c r="C1421">
        <v>41017999</v>
      </c>
      <c r="D1421" t="s">
        <v>31</v>
      </c>
      <c r="E1421" t="s">
        <v>23</v>
      </c>
      <c r="F1421" t="b">
        <v>1</v>
      </c>
      <c r="G1421" t="s">
        <v>25</v>
      </c>
      <c r="H1421">
        <v>1</v>
      </c>
      <c r="I1421" t="s">
        <v>3043</v>
      </c>
      <c r="J1421">
        <v>41017999</v>
      </c>
      <c r="K1421" t="s">
        <v>2865</v>
      </c>
      <c r="L1421" t="s">
        <v>308</v>
      </c>
      <c r="M1421" t="s">
        <v>27</v>
      </c>
      <c r="N1421">
        <v>1.4750000000000001</v>
      </c>
      <c r="O1421" t="s">
        <v>3044</v>
      </c>
      <c r="V1421">
        <v>7.5642965204236008E-3</v>
      </c>
      <c r="W1421">
        <v>0</v>
      </c>
      <c r="X1421">
        <v>0</v>
      </c>
      <c r="Y1421">
        <v>0</v>
      </c>
      <c r="Z1421">
        <v>0</v>
      </c>
      <c r="AA1421">
        <v>10</v>
      </c>
      <c r="AB1421">
        <v>1322</v>
      </c>
      <c r="AC1421">
        <v>0</v>
      </c>
      <c r="AD1421">
        <v>1006</v>
      </c>
      <c r="AE1421">
        <v>0</v>
      </c>
      <c r="AF1421">
        <v>1008</v>
      </c>
      <c r="AG1421">
        <v>0</v>
      </c>
      <c r="AH1421">
        <v>694</v>
      </c>
      <c r="AI1421">
        <v>0</v>
      </c>
      <c r="AJ1421">
        <v>978</v>
      </c>
      <c r="AK1421" t="s">
        <v>3403</v>
      </c>
      <c r="AL1421">
        <v>1.8730616130907249E-2</v>
      </c>
      <c r="AM1421" t="s">
        <v>3403</v>
      </c>
      <c r="AN1421">
        <v>6.5924728267897411E-3</v>
      </c>
      <c r="AO1421" t="s">
        <v>3403</v>
      </c>
      <c r="AP1421">
        <v>6.5931084982826637E-3</v>
      </c>
      <c r="AQ1421" t="s">
        <v>3403</v>
      </c>
      <c r="AR1421">
        <v>6.6345502846408893E-3</v>
      </c>
    </row>
    <row r="1422" spans="1:44" x14ac:dyDescent="0.25">
      <c r="A1422">
        <v>19</v>
      </c>
      <c r="B1422" t="s">
        <v>3045</v>
      </c>
      <c r="C1422">
        <v>41018002</v>
      </c>
      <c r="D1422" t="s">
        <v>24</v>
      </c>
      <c r="E1422" t="s">
        <v>23</v>
      </c>
      <c r="F1422" t="b">
        <v>1</v>
      </c>
      <c r="G1422" t="s">
        <v>25</v>
      </c>
      <c r="H1422">
        <v>1</v>
      </c>
      <c r="I1422" t="s">
        <v>3045</v>
      </c>
      <c r="J1422">
        <v>41018002</v>
      </c>
      <c r="K1422" t="s">
        <v>2865</v>
      </c>
      <c r="L1422" t="s">
        <v>308</v>
      </c>
      <c r="M1422" t="s">
        <v>27</v>
      </c>
      <c r="N1422">
        <v>1.413</v>
      </c>
      <c r="O1422" t="s">
        <v>3046</v>
      </c>
      <c r="V1422">
        <v>7.5642965204236008E-3</v>
      </c>
      <c r="W1422">
        <v>0</v>
      </c>
      <c r="X1422">
        <v>0</v>
      </c>
      <c r="Y1422">
        <v>0</v>
      </c>
      <c r="Z1422">
        <v>0</v>
      </c>
      <c r="AA1422">
        <v>10</v>
      </c>
      <c r="AB1422">
        <v>1322</v>
      </c>
      <c r="AC1422">
        <v>0</v>
      </c>
      <c r="AD1422">
        <v>1006</v>
      </c>
      <c r="AE1422">
        <v>0</v>
      </c>
      <c r="AF1422">
        <v>1008</v>
      </c>
      <c r="AG1422">
        <v>0</v>
      </c>
      <c r="AH1422">
        <v>694</v>
      </c>
      <c r="AI1422">
        <v>0</v>
      </c>
      <c r="AJ1422">
        <v>978</v>
      </c>
      <c r="AK1422" t="s">
        <v>3403</v>
      </c>
      <c r="AL1422">
        <v>1.8730616130907249E-2</v>
      </c>
      <c r="AM1422" t="s">
        <v>3403</v>
      </c>
      <c r="AN1422">
        <v>6.5924728267897411E-3</v>
      </c>
      <c r="AO1422" t="s">
        <v>3403</v>
      </c>
      <c r="AP1422">
        <v>6.5931084982826637E-3</v>
      </c>
      <c r="AQ1422" t="s">
        <v>3403</v>
      </c>
      <c r="AR1422">
        <v>6.6345502846408893E-3</v>
      </c>
    </row>
    <row r="1423" spans="1:44" x14ac:dyDescent="0.25">
      <c r="A1423">
        <v>19</v>
      </c>
      <c r="B1423" t="s">
        <v>3047</v>
      </c>
      <c r="C1423">
        <v>41018016</v>
      </c>
      <c r="D1423" t="s">
        <v>30</v>
      </c>
      <c r="E1423" t="s">
        <v>23</v>
      </c>
      <c r="F1423" t="b">
        <v>1</v>
      </c>
      <c r="G1423" t="s">
        <v>25</v>
      </c>
      <c r="H1423">
        <v>1</v>
      </c>
      <c r="I1423" t="s">
        <v>3047</v>
      </c>
      <c r="J1423">
        <v>41018016</v>
      </c>
      <c r="K1423" t="s">
        <v>2865</v>
      </c>
      <c r="L1423" t="s">
        <v>308</v>
      </c>
      <c r="M1423" t="s">
        <v>27</v>
      </c>
      <c r="N1423">
        <v>0.26600000000000001</v>
      </c>
      <c r="O1423" t="s">
        <v>3048</v>
      </c>
      <c r="V1423">
        <v>1.5128593040847199E-3</v>
      </c>
      <c r="W1423">
        <v>0</v>
      </c>
      <c r="X1423">
        <v>0</v>
      </c>
      <c r="Y1423">
        <v>0</v>
      </c>
      <c r="Z1423">
        <v>0</v>
      </c>
      <c r="AA1423">
        <v>2</v>
      </c>
      <c r="AB1423">
        <v>1322</v>
      </c>
      <c r="AC1423">
        <v>0</v>
      </c>
      <c r="AD1423">
        <v>1006</v>
      </c>
      <c r="AE1423">
        <v>0</v>
      </c>
      <c r="AF1423">
        <v>1008</v>
      </c>
      <c r="AG1423">
        <v>0</v>
      </c>
      <c r="AH1423">
        <v>694</v>
      </c>
      <c r="AI1423">
        <v>0</v>
      </c>
      <c r="AJ1423">
        <v>978</v>
      </c>
      <c r="AK1423" t="s">
        <v>3403</v>
      </c>
      <c r="AL1423">
        <v>0.54829453700421438</v>
      </c>
      <c r="AM1423" t="s">
        <v>3403</v>
      </c>
      <c r="AN1423">
        <v>0.50900160524073446</v>
      </c>
      <c r="AO1423" t="s">
        <v>3403</v>
      </c>
      <c r="AP1423">
        <v>0.50886987544618423</v>
      </c>
      <c r="AQ1423" t="s">
        <v>3403</v>
      </c>
      <c r="AR1423">
        <v>0.51097225636855337</v>
      </c>
    </row>
    <row r="1424" spans="1:44" x14ac:dyDescent="0.25">
      <c r="A1424">
        <v>19</v>
      </c>
      <c r="B1424" t="s">
        <v>3049</v>
      </c>
      <c r="C1424">
        <v>41018028</v>
      </c>
      <c r="D1424" t="s">
        <v>31</v>
      </c>
      <c r="E1424" t="s">
        <v>30</v>
      </c>
      <c r="F1424" t="b">
        <v>1</v>
      </c>
      <c r="G1424" t="s">
        <v>25</v>
      </c>
      <c r="H1424">
        <v>1</v>
      </c>
      <c r="I1424" t="s">
        <v>3049</v>
      </c>
      <c r="J1424">
        <v>41018028</v>
      </c>
      <c r="K1424" t="s">
        <v>2865</v>
      </c>
      <c r="L1424" t="s">
        <v>308</v>
      </c>
      <c r="M1424" t="s">
        <v>27</v>
      </c>
      <c r="N1424">
        <v>2.2330000000000001</v>
      </c>
      <c r="O1424" t="s">
        <v>3050</v>
      </c>
      <c r="V1424">
        <v>0</v>
      </c>
      <c r="W1424">
        <v>0</v>
      </c>
      <c r="X1424">
        <v>1.984126984126984E-3</v>
      </c>
      <c r="Y1424">
        <v>0</v>
      </c>
      <c r="Z1424">
        <v>0</v>
      </c>
      <c r="AA1424">
        <v>0</v>
      </c>
      <c r="AB1424">
        <v>1322</v>
      </c>
      <c r="AC1424">
        <v>0</v>
      </c>
      <c r="AD1424">
        <v>1006</v>
      </c>
      <c r="AE1424">
        <v>2</v>
      </c>
      <c r="AF1424">
        <v>1008</v>
      </c>
      <c r="AG1424">
        <v>0</v>
      </c>
      <c r="AH1424">
        <v>694</v>
      </c>
      <c r="AI1424">
        <v>0</v>
      </c>
      <c r="AJ1424">
        <v>978</v>
      </c>
      <c r="AL1424">
        <v>1</v>
      </c>
      <c r="AN1424">
        <v>1</v>
      </c>
      <c r="AO1424">
        <v>0</v>
      </c>
      <c r="AP1424">
        <v>0.18705296347416511</v>
      </c>
      <c r="AR1424">
        <v>1</v>
      </c>
    </row>
    <row r="1425" spans="1:44" x14ac:dyDescent="0.25">
      <c r="A1425">
        <v>19</v>
      </c>
      <c r="B1425" t="s">
        <v>3051</v>
      </c>
      <c r="C1425">
        <v>41018030</v>
      </c>
      <c r="D1425" t="s">
        <v>23</v>
      </c>
      <c r="E1425" t="s">
        <v>31</v>
      </c>
      <c r="F1425" t="b">
        <v>1</v>
      </c>
      <c r="G1425" t="s">
        <v>25</v>
      </c>
      <c r="H1425">
        <v>1</v>
      </c>
      <c r="I1425" t="s">
        <v>3051</v>
      </c>
      <c r="J1425">
        <v>41018030</v>
      </c>
      <c r="K1425" t="s">
        <v>2865</v>
      </c>
      <c r="L1425" t="s">
        <v>308</v>
      </c>
      <c r="M1425" t="s">
        <v>27</v>
      </c>
      <c r="N1425">
        <v>0.154</v>
      </c>
      <c r="O1425" t="s">
        <v>3052</v>
      </c>
      <c r="V1425">
        <v>7.5642965204236008E-3</v>
      </c>
      <c r="W1425">
        <v>0</v>
      </c>
      <c r="X1425">
        <v>0</v>
      </c>
      <c r="Y1425">
        <v>0</v>
      </c>
      <c r="Z1425">
        <v>0</v>
      </c>
      <c r="AA1425">
        <v>10</v>
      </c>
      <c r="AB1425">
        <v>1322</v>
      </c>
      <c r="AC1425">
        <v>0</v>
      </c>
      <c r="AD1425">
        <v>1006</v>
      </c>
      <c r="AE1425">
        <v>0</v>
      </c>
      <c r="AF1425">
        <v>1008</v>
      </c>
      <c r="AG1425">
        <v>0</v>
      </c>
      <c r="AH1425">
        <v>694</v>
      </c>
      <c r="AI1425">
        <v>0</v>
      </c>
      <c r="AJ1425">
        <v>978</v>
      </c>
      <c r="AK1425" t="s">
        <v>3403</v>
      </c>
      <c r="AL1425">
        <v>1.8730616130907249E-2</v>
      </c>
      <c r="AM1425" t="s">
        <v>3403</v>
      </c>
      <c r="AN1425">
        <v>6.5924728267897411E-3</v>
      </c>
      <c r="AO1425" t="s">
        <v>3403</v>
      </c>
      <c r="AP1425">
        <v>6.5931084982826637E-3</v>
      </c>
      <c r="AQ1425" t="s">
        <v>3403</v>
      </c>
      <c r="AR1425">
        <v>6.6345502846408893E-3</v>
      </c>
    </row>
    <row r="1426" spans="1:44" x14ac:dyDescent="0.25">
      <c r="A1426">
        <v>19</v>
      </c>
      <c r="B1426" t="s">
        <v>3053</v>
      </c>
      <c r="C1426">
        <v>41018043</v>
      </c>
      <c r="D1426" t="s">
        <v>30</v>
      </c>
      <c r="E1426" t="s">
        <v>31</v>
      </c>
      <c r="F1426" t="b">
        <v>1</v>
      </c>
      <c r="G1426" t="s">
        <v>25</v>
      </c>
      <c r="H1426">
        <v>1</v>
      </c>
      <c r="I1426" t="s">
        <v>3053</v>
      </c>
      <c r="J1426">
        <v>41018043</v>
      </c>
      <c r="K1426" t="s">
        <v>2865</v>
      </c>
      <c r="L1426" t="s">
        <v>308</v>
      </c>
      <c r="M1426" t="s">
        <v>27</v>
      </c>
      <c r="N1426">
        <v>3.8319999999999999</v>
      </c>
      <c r="O1426" t="s">
        <v>3054</v>
      </c>
      <c r="V1426">
        <v>7.5642965204236008E-3</v>
      </c>
      <c r="W1426">
        <v>0</v>
      </c>
      <c r="X1426">
        <v>0</v>
      </c>
      <c r="Y1426">
        <v>0</v>
      </c>
      <c r="Z1426">
        <v>0</v>
      </c>
      <c r="AA1426">
        <v>10</v>
      </c>
      <c r="AB1426">
        <v>1322</v>
      </c>
      <c r="AC1426">
        <v>0</v>
      </c>
      <c r="AD1426">
        <v>1006</v>
      </c>
      <c r="AE1426">
        <v>0</v>
      </c>
      <c r="AF1426">
        <v>1008</v>
      </c>
      <c r="AG1426">
        <v>0</v>
      </c>
      <c r="AH1426">
        <v>694</v>
      </c>
      <c r="AI1426">
        <v>0</v>
      </c>
      <c r="AJ1426">
        <v>978</v>
      </c>
      <c r="AK1426" t="s">
        <v>3403</v>
      </c>
      <c r="AL1426">
        <v>1.8730616130907249E-2</v>
      </c>
      <c r="AM1426" t="s">
        <v>3403</v>
      </c>
      <c r="AN1426">
        <v>6.5924728267897411E-3</v>
      </c>
      <c r="AO1426" t="s">
        <v>3403</v>
      </c>
      <c r="AP1426">
        <v>6.5931084982826637E-3</v>
      </c>
      <c r="AQ1426" t="s">
        <v>3403</v>
      </c>
      <c r="AR1426">
        <v>6.6345502846408893E-3</v>
      </c>
    </row>
    <row r="1427" spans="1:44" x14ac:dyDescent="0.25">
      <c r="A1427">
        <v>19</v>
      </c>
      <c r="B1427" t="s">
        <v>3055</v>
      </c>
      <c r="C1427">
        <v>41018044</v>
      </c>
      <c r="D1427" t="s">
        <v>24</v>
      </c>
      <c r="E1427" t="s">
        <v>23</v>
      </c>
      <c r="F1427" t="b">
        <v>1</v>
      </c>
      <c r="G1427" t="s">
        <v>25</v>
      </c>
      <c r="H1427">
        <v>1</v>
      </c>
      <c r="I1427" t="s">
        <v>3055</v>
      </c>
      <c r="J1427">
        <v>41018044</v>
      </c>
      <c r="K1427" t="s">
        <v>2865</v>
      </c>
      <c r="L1427" t="s">
        <v>308</v>
      </c>
      <c r="M1427" t="s">
        <v>27</v>
      </c>
      <c r="N1427">
        <v>5.3689999999999998</v>
      </c>
      <c r="O1427" t="s">
        <v>3056</v>
      </c>
      <c r="V1427">
        <v>7.5642965204236008E-3</v>
      </c>
      <c r="W1427">
        <v>0</v>
      </c>
      <c r="X1427">
        <v>0</v>
      </c>
      <c r="Y1427">
        <v>0</v>
      </c>
      <c r="Z1427">
        <v>0</v>
      </c>
      <c r="AA1427">
        <v>10</v>
      </c>
      <c r="AB1427">
        <v>1322</v>
      </c>
      <c r="AC1427">
        <v>0</v>
      </c>
      <c r="AD1427">
        <v>1006</v>
      </c>
      <c r="AE1427">
        <v>0</v>
      </c>
      <c r="AF1427">
        <v>1008</v>
      </c>
      <c r="AG1427">
        <v>0</v>
      </c>
      <c r="AH1427">
        <v>694</v>
      </c>
      <c r="AI1427">
        <v>0</v>
      </c>
      <c r="AJ1427">
        <v>978</v>
      </c>
      <c r="AK1427" t="s">
        <v>3403</v>
      </c>
      <c r="AL1427">
        <v>1.8730616130907249E-2</v>
      </c>
      <c r="AM1427" t="s">
        <v>3403</v>
      </c>
      <c r="AN1427">
        <v>6.5924728267897411E-3</v>
      </c>
      <c r="AO1427" t="s">
        <v>3403</v>
      </c>
      <c r="AP1427">
        <v>6.5931084982826637E-3</v>
      </c>
      <c r="AQ1427" t="s">
        <v>3403</v>
      </c>
      <c r="AR1427">
        <v>6.6345502846408893E-3</v>
      </c>
    </row>
    <row r="1428" spans="1:44" x14ac:dyDescent="0.25">
      <c r="A1428">
        <v>19</v>
      </c>
      <c r="B1428" t="s">
        <v>3057</v>
      </c>
      <c r="C1428">
        <v>41018048</v>
      </c>
      <c r="D1428" t="s">
        <v>31</v>
      </c>
      <c r="E1428" t="s">
        <v>30</v>
      </c>
      <c r="F1428" t="b">
        <v>1</v>
      </c>
      <c r="G1428" t="s">
        <v>25</v>
      </c>
      <c r="H1428">
        <v>1</v>
      </c>
      <c r="I1428" t="s">
        <v>3057</v>
      </c>
      <c r="J1428">
        <v>41018048</v>
      </c>
      <c r="K1428" t="s">
        <v>2865</v>
      </c>
      <c r="L1428" t="s">
        <v>308</v>
      </c>
      <c r="M1428" t="s">
        <v>27</v>
      </c>
      <c r="N1428">
        <v>6.1589999999999998</v>
      </c>
      <c r="O1428" t="s">
        <v>3058</v>
      </c>
      <c r="V1428">
        <v>8.3207261724659604E-3</v>
      </c>
      <c r="W1428">
        <v>0</v>
      </c>
      <c r="X1428">
        <v>0</v>
      </c>
      <c r="Y1428">
        <v>0</v>
      </c>
      <c r="Z1428">
        <v>0</v>
      </c>
      <c r="AA1428">
        <v>11</v>
      </c>
      <c r="AB1428">
        <v>1322</v>
      </c>
      <c r="AC1428">
        <v>0</v>
      </c>
      <c r="AD1428">
        <v>1006</v>
      </c>
      <c r="AE1428">
        <v>0</v>
      </c>
      <c r="AF1428">
        <v>1008</v>
      </c>
      <c r="AG1428">
        <v>0</v>
      </c>
      <c r="AH1428">
        <v>694</v>
      </c>
      <c r="AI1428">
        <v>0</v>
      </c>
      <c r="AJ1428">
        <v>978</v>
      </c>
      <c r="AK1428" t="s">
        <v>3403</v>
      </c>
      <c r="AL1428">
        <v>2.0274713384318101E-2</v>
      </c>
      <c r="AM1428" t="s">
        <v>3403</v>
      </c>
      <c r="AN1428">
        <v>3.4285933057413092E-3</v>
      </c>
      <c r="AO1428" t="s">
        <v>3403</v>
      </c>
      <c r="AP1428">
        <v>3.426098878142601E-3</v>
      </c>
      <c r="AQ1428" t="s">
        <v>3403</v>
      </c>
      <c r="AR1428">
        <v>3.4969348310633082E-3</v>
      </c>
    </row>
    <row r="1429" spans="1:44" x14ac:dyDescent="0.25">
      <c r="A1429">
        <v>19</v>
      </c>
      <c r="B1429" t="s">
        <v>3059</v>
      </c>
      <c r="C1429">
        <v>41018061</v>
      </c>
      <c r="D1429" t="s">
        <v>23</v>
      </c>
      <c r="E1429" t="s">
        <v>30</v>
      </c>
      <c r="F1429" t="b">
        <v>1</v>
      </c>
      <c r="G1429" t="s">
        <v>25</v>
      </c>
      <c r="H1429">
        <v>1</v>
      </c>
      <c r="I1429" t="s">
        <v>3059</v>
      </c>
      <c r="J1429">
        <v>41018061</v>
      </c>
      <c r="K1429" t="s">
        <v>2865</v>
      </c>
      <c r="L1429" t="s">
        <v>308</v>
      </c>
      <c r="M1429" t="s">
        <v>27</v>
      </c>
      <c r="N1429">
        <v>2.29</v>
      </c>
      <c r="O1429" t="s">
        <v>3060</v>
      </c>
      <c r="V1429">
        <v>8.3207261724659604E-3</v>
      </c>
      <c r="W1429">
        <v>0</v>
      </c>
      <c r="X1429">
        <v>0</v>
      </c>
      <c r="Y1429">
        <v>0</v>
      </c>
      <c r="Z1429">
        <v>0</v>
      </c>
      <c r="AA1429">
        <v>11</v>
      </c>
      <c r="AB1429">
        <v>1322</v>
      </c>
      <c r="AC1429">
        <v>0</v>
      </c>
      <c r="AD1429">
        <v>1006</v>
      </c>
      <c r="AE1429">
        <v>0</v>
      </c>
      <c r="AF1429">
        <v>1008</v>
      </c>
      <c r="AG1429">
        <v>0</v>
      </c>
      <c r="AH1429">
        <v>694</v>
      </c>
      <c r="AI1429">
        <v>0</v>
      </c>
      <c r="AJ1429">
        <v>978</v>
      </c>
      <c r="AK1429" t="s">
        <v>3403</v>
      </c>
      <c r="AL1429">
        <v>2.0274713384318101E-2</v>
      </c>
      <c r="AM1429" t="s">
        <v>3403</v>
      </c>
      <c r="AN1429">
        <v>3.4285933057413092E-3</v>
      </c>
      <c r="AO1429" t="s">
        <v>3403</v>
      </c>
      <c r="AP1429">
        <v>3.426098878142601E-3</v>
      </c>
      <c r="AQ1429" t="s">
        <v>3403</v>
      </c>
      <c r="AR1429">
        <v>3.4969348310633082E-3</v>
      </c>
    </row>
    <row r="1430" spans="1:44" x14ac:dyDescent="0.25">
      <c r="A1430">
        <v>19</v>
      </c>
      <c r="B1430" t="s">
        <v>3061</v>
      </c>
      <c r="C1430">
        <v>41018082</v>
      </c>
      <c r="D1430" t="s">
        <v>23</v>
      </c>
      <c r="E1430" t="s">
        <v>24</v>
      </c>
      <c r="F1430" t="b">
        <v>1</v>
      </c>
      <c r="G1430" t="s">
        <v>25</v>
      </c>
      <c r="H1430">
        <v>1</v>
      </c>
      <c r="I1430" t="s">
        <v>3061</v>
      </c>
      <c r="J1430">
        <v>41018082</v>
      </c>
      <c r="K1430" t="s">
        <v>2865</v>
      </c>
      <c r="L1430" t="s">
        <v>308</v>
      </c>
      <c r="M1430" t="s">
        <v>27</v>
      </c>
      <c r="N1430">
        <v>3.5030000000000001</v>
      </c>
      <c r="O1430" t="s">
        <v>3062</v>
      </c>
      <c r="V1430">
        <v>4.16036308623298E-2</v>
      </c>
      <c r="W1430">
        <v>0</v>
      </c>
      <c r="X1430">
        <v>0</v>
      </c>
      <c r="Y1430">
        <v>5.763688760806916E-3</v>
      </c>
      <c r="Z1430">
        <v>0</v>
      </c>
      <c r="AA1430">
        <v>55</v>
      </c>
      <c r="AB1430">
        <v>1322</v>
      </c>
      <c r="AC1430">
        <v>0</v>
      </c>
      <c r="AD1430">
        <v>1006</v>
      </c>
      <c r="AE1430">
        <v>0</v>
      </c>
      <c r="AF1430">
        <v>1008</v>
      </c>
      <c r="AG1430">
        <v>4</v>
      </c>
      <c r="AH1430">
        <v>694</v>
      </c>
      <c r="AI1430">
        <v>0</v>
      </c>
      <c r="AJ1430">
        <v>978</v>
      </c>
      <c r="AK1430">
        <v>7.4881610102604581</v>
      </c>
      <c r="AL1430">
        <v>9.3246389518173004E-7</v>
      </c>
      <c r="AM1430" t="s">
        <v>3403</v>
      </c>
      <c r="AN1430">
        <v>2.3649443143665179E-14</v>
      </c>
      <c r="AO1430" t="s">
        <v>3403</v>
      </c>
      <c r="AP1430">
        <v>2.307943544385372E-14</v>
      </c>
      <c r="AQ1430" t="s">
        <v>3403</v>
      </c>
      <c r="AR1430">
        <v>6.9937880631190108E-14</v>
      </c>
    </row>
    <row r="1431" spans="1:44" x14ac:dyDescent="0.25">
      <c r="A1431">
        <v>19</v>
      </c>
      <c r="B1431" t="s">
        <v>3063</v>
      </c>
      <c r="C1431">
        <v>41018096</v>
      </c>
      <c r="D1431" t="s">
        <v>24</v>
      </c>
      <c r="E1431" t="s">
        <v>23</v>
      </c>
      <c r="F1431" t="b">
        <v>1</v>
      </c>
      <c r="G1431" t="s">
        <v>25</v>
      </c>
      <c r="H1431">
        <v>1</v>
      </c>
      <c r="I1431" t="s">
        <v>3063</v>
      </c>
      <c r="J1431">
        <v>41018096</v>
      </c>
      <c r="K1431" t="s">
        <v>2865</v>
      </c>
      <c r="L1431" t="s">
        <v>308</v>
      </c>
      <c r="M1431" t="s">
        <v>27</v>
      </c>
      <c r="N1431">
        <v>1.5589999999999999</v>
      </c>
      <c r="O1431" t="s">
        <v>3064</v>
      </c>
      <c r="V1431">
        <v>7.5642965204236008E-4</v>
      </c>
      <c r="W1431">
        <v>0</v>
      </c>
      <c r="X1431">
        <v>0</v>
      </c>
      <c r="Y1431">
        <v>0</v>
      </c>
      <c r="Z1431">
        <v>0</v>
      </c>
      <c r="AA1431">
        <v>1</v>
      </c>
      <c r="AB1431">
        <v>1322</v>
      </c>
      <c r="AC1431">
        <v>0</v>
      </c>
      <c r="AD1431">
        <v>1006</v>
      </c>
      <c r="AE1431">
        <v>0</v>
      </c>
      <c r="AF1431">
        <v>1008</v>
      </c>
      <c r="AG1431">
        <v>0</v>
      </c>
      <c r="AH1431">
        <v>694</v>
      </c>
      <c r="AI1431">
        <v>0</v>
      </c>
      <c r="AJ1431">
        <v>978</v>
      </c>
      <c r="AK1431" t="s">
        <v>3403</v>
      </c>
      <c r="AL1431">
        <v>1</v>
      </c>
      <c r="AM1431" t="s">
        <v>3403</v>
      </c>
      <c r="AN1431">
        <v>1</v>
      </c>
      <c r="AO1431" t="s">
        <v>3403</v>
      </c>
      <c r="AP1431">
        <v>1</v>
      </c>
      <c r="AQ1431" t="s">
        <v>3403</v>
      </c>
      <c r="AR1431">
        <v>1</v>
      </c>
    </row>
    <row r="1432" spans="1:44" x14ac:dyDescent="0.25">
      <c r="A1432">
        <v>19</v>
      </c>
      <c r="B1432" t="s">
        <v>3065</v>
      </c>
      <c r="C1432">
        <v>41018101</v>
      </c>
      <c r="D1432" t="s">
        <v>31</v>
      </c>
      <c r="E1432" t="s">
        <v>30</v>
      </c>
      <c r="F1432" t="b">
        <v>1</v>
      </c>
      <c r="G1432" t="s">
        <v>25</v>
      </c>
      <c r="H1432">
        <v>1</v>
      </c>
      <c r="I1432" t="s">
        <v>3065</v>
      </c>
      <c r="J1432">
        <v>41018101</v>
      </c>
      <c r="K1432" t="s">
        <v>2865</v>
      </c>
      <c r="L1432" t="s">
        <v>308</v>
      </c>
      <c r="M1432" t="s">
        <v>27</v>
      </c>
      <c r="N1432">
        <v>1.571</v>
      </c>
      <c r="O1432" t="s">
        <v>3066</v>
      </c>
      <c r="V1432">
        <v>8.3207261724659604E-3</v>
      </c>
      <c r="W1432">
        <v>0</v>
      </c>
      <c r="X1432">
        <v>0</v>
      </c>
      <c r="Y1432">
        <v>0</v>
      </c>
      <c r="Z1432">
        <v>0</v>
      </c>
      <c r="AA1432">
        <v>11</v>
      </c>
      <c r="AB1432">
        <v>1322</v>
      </c>
      <c r="AC1432">
        <v>0</v>
      </c>
      <c r="AD1432">
        <v>1006</v>
      </c>
      <c r="AE1432">
        <v>0</v>
      </c>
      <c r="AF1432">
        <v>1008</v>
      </c>
      <c r="AG1432">
        <v>0</v>
      </c>
      <c r="AH1432">
        <v>694</v>
      </c>
      <c r="AI1432">
        <v>0</v>
      </c>
      <c r="AJ1432">
        <v>978</v>
      </c>
      <c r="AK1432" t="s">
        <v>3403</v>
      </c>
      <c r="AL1432">
        <v>2.0274713384318101E-2</v>
      </c>
      <c r="AM1432" t="s">
        <v>3403</v>
      </c>
      <c r="AN1432">
        <v>3.4285933057413092E-3</v>
      </c>
      <c r="AO1432" t="s">
        <v>3403</v>
      </c>
      <c r="AP1432">
        <v>3.426098878142601E-3</v>
      </c>
      <c r="AQ1432" t="s">
        <v>3403</v>
      </c>
      <c r="AR1432">
        <v>3.4969348310633082E-3</v>
      </c>
    </row>
    <row r="1433" spans="1:44" x14ac:dyDescent="0.25">
      <c r="A1433">
        <v>19</v>
      </c>
      <c r="B1433" t="s">
        <v>3067</v>
      </c>
      <c r="C1433">
        <v>41018104</v>
      </c>
      <c r="D1433" t="s">
        <v>24</v>
      </c>
      <c r="E1433" t="s">
        <v>31</v>
      </c>
      <c r="F1433" t="b">
        <v>1</v>
      </c>
      <c r="G1433" t="s">
        <v>25</v>
      </c>
      <c r="H1433">
        <v>1</v>
      </c>
      <c r="I1433" t="s">
        <v>3067</v>
      </c>
      <c r="J1433">
        <v>41018104</v>
      </c>
      <c r="K1433" t="s">
        <v>2865</v>
      </c>
      <c r="L1433" t="s">
        <v>308</v>
      </c>
      <c r="M1433" t="s">
        <v>27</v>
      </c>
      <c r="N1433">
        <v>2.85</v>
      </c>
      <c r="O1433" t="s">
        <v>3068</v>
      </c>
      <c r="V1433">
        <v>0.34226190476190482</v>
      </c>
      <c r="W1433">
        <v>0.27733598409542742</v>
      </c>
      <c r="X1433">
        <v>0.1626984126984127</v>
      </c>
      <c r="Y1433">
        <v>0.44812680115273767</v>
      </c>
      <c r="Z1433">
        <v>0.37014314928425363</v>
      </c>
      <c r="AA1433">
        <v>460</v>
      </c>
      <c r="AB1433">
        <v>1344</v>
      </c>
      <c r="AC1433">
        <v>279</v>
      </c>
      <c r="AD1433">
        <v>1006</v>
      </c>
      <c r="AE1433">
        <v>164</v>
      </c>
      <c r="AF1433">
        <v>1008</v>
      </c>
      <c r="AG1433">
        <v>311</v>
      </c>
      <c r="AH1433">
        <v>694</v>
      </c>
      <c r="AI1433">
        <v>362</v>
      </c>
      <c r="AJ1433">
        <v>978</v>
      </c>
      <c r="AK1433">
        <v>0.64083164801908887</v>
      </c>
      <c r="AL1433">
        <v>3.6315339583644571E-6</v>
      </c>
      <c r="AM1433">
        <v>1.3559253312574</v>
      </c>
      <c r="AN1433">
        <v>8.8653273057447222E-4</v>
      </c>
      <c r="AO1433">
        <v>2.6779604900121399</v>
      </c>
      <c r="AP1433">
        <v>3.0493754894881671E-23</v>
      </c>
      <c r="AQ1433">
        <v>0.88547786305342369</v>
      </c>
      <c r="AR1433">
        <v>0.17315340591359979</v>
      </c>
    </row>
    <row r="1434" spans="1:44" x14ac:dyDescent="0.25">
      <c r="A1434">
        <v>19</v>
      </c>
      <c r="B1434" t="s">
        <v>3069</v>
      </c>
      <c r="C1434">
        <v>41018112</v>
      </c>
      <c r="D1434" t="s">
        <v>23</v>
      </c>
      <c r="E1434" t="s">
        <v>24</v>
      </c>
      <c r="F1434" t="b">
        <v>1</v>
      </c>
      <c r="G1434" t="s">
        <v>25</v>
      </c>
      <c r="H1434">
        <v>1</v>
      </c>
      <c r="I1434" t="s">
        <v>3069</v>
      </c>
      <c r="J1434">
        <v>41018112</v>
      </c>
      <c r="K1434" t="s">
        <v>2865</v>
      </c>
      <c r="L1434" t="s">
        <v>308</v>
      </c>
      <c r="M1434" t="s">
        <v>27</v>
      </c>
      <c r="N1434">
        <v>1.829</v>
      </c>
      <c r="O1434" t="s">
        <v>3070</v>
      </c>
      <c r="V1434">
        <v>8.3207261724659604E-3</v>
      </c>
      <c r="W1434">
        <v>0</v>
      </c>
      <c r="X1434">
        <v>0</v>
      </c>
      <c r="Y1434">
        <v>0</v>
      </c>
      <c r="Z1434">
        <v>0</v>
      </c>
      <c r="AA1434">
        <v>11</v>
      </c>
      <c r="AB1434">
        <v>1322</v>
      </c>
      <c r="AC1434">
        <v>0</v>
      </c>
      <c r="AD1434">
        <v>1006</v>
      </c>
      <c r="AE1434">
        <v>0</v>
      </c>
      <c r="AF1434">
        <v>1008</v>
      </c>
      <c r="AG1434">
        <v>0</v>
      </c>
      <c r="AH1434">
        <v>694</v>
      </c>
      <c r="AI1434">
        <v>0</v>
      </c>
      <c r="AJ1434">
        <v>978</v>
      </c>
      <c r="AK1434" t="s">
        <v>3403</v>
      </c>
      <c r="AL1434">
        <v>2.0274713384318101E-2</v>
      </c>
      <c r="AM1434" t="s">
        <v>3403</v>
      </c>
      <c r="AN1434">
        <v>3.4285933057413092E-3</v>
      </c>
      <c r="AO1434" t="s">
        <v>3403</v>
      </c>
      <c r="AP1434">
        <v>3.426098878142601E-3</v>
      </c>
      <c r="AQ1434" t="s">
        <v>3403</v>
      </c>
      <c r="AR1434">
        <v>3.4969348310633082E-3</v>
      </c>
    </row>
    <row r="1435" spans="1:44" x14ac:dyDescent="0.25">
      <c r="A1435">
        <v>19</v>
      </c>
      <c r="B1435" t="s">
        <v>3071</v>
      </c>
      <c r="C1435">
        <v>41018126</v>
      </c>
      <c r="D1435" t="s">
        <v>24</v>
      </c>
      <c r="E1435" t="s">
        <v>23</v>
      </c>
      <c r="F1435" t="b">
        <v>1</v>
      </c>
      <c r="G1435" t="s">
        <v>25</v>
      </c>
      <c r="H1435">
        <v>1</v>
      </c>
      <c r="I1435" t="s">
        <v>3071</v>
      </c>
      <c r="J1435">
        <v>41018126</v>
      </c>
      <c r="K1435" t="s">
        <v>2865</v>
      </c>
      <c r="L1435" t="s">
        <v>308</v>
      </c>
      <c r="M1435" t="s">
        <v>27</v>
      </c>
      <c r="N1435">
        <v>1.748</v>
      </c>
      <c r="O1435" t="s">
        <v>3072</v>
      </c>
      <c r="V1435">
        <v>8.3207261724659604E-3</v>
      </c>
      <c r="W1435">
        <v>0</v>
      </c>
      <c r="X1435">
        <v>0</v>
      </c>
      <c r="Y1435">
        <v>0</v>
      </c>
      <c r="Z1435">
        <v>0</v>
      </c>
      <c r="AA1435">
        <v>11</v>
      </c>
      <c r="AB1435">
        <v>1322</v>
      </c>
      <c r="AC1435">
        <v>0</v>
      </c>
      <c r="AD1435">
        <v>1006</v>
      </c>
      <c r="AE1435">
        <v>0</v>
      </c>
      <c r="AF1435">
        <v>1008</v>
      </c>
      <c r="AG1435">
        <v>0</v>
      </c>
      <c r="AH1435">
        <v>694</v>
      </c>
      <c r="AI1435">
        <v>0</v>
      </c>
      <c r="AJ1435">
        <v>978</v>
      </c>
      <c r="AK1435" t="s">
        <v>3403</v>
      </c>
      <c r="AL1435">
        <v>2.0274713384318101E-2</v>
      </c>
      <c r="AM1435" t="s">
        <v>3403</v>
      </c>
      <c r="AN1435">
        <v>3.4285933057413092E-3</v>
      </c>
      <c r="AO1435" t="s">
        <v>3403</v>
      </c>
      <c r="AP1435">
        <v>3.426098878142601E-3</v>
      </c>
      <c r="AQ1435" t="s">
        <v>3403</v>
      </c>
      <c r="AR1435">
        <v>3.4969348310633082E-3</v>
      </c>
    </row>
    <row r="1436" spans="1:44" x14ac:dyDescent="0.25">
      <c r="A1436">
        <v>19</v>
      </c>
      <c r="B1436" t="s">
        <v>3073</v>
      </c>
      <c r="C1436">
        <v>41018135</v>
      </c>
      <c r="D1436" t="s">
        <v>31</v>
      </c>
      <c r="E1436" t="s">
        <v>30</v>
      </c>
      <c r="F1436" t="b">
        <v>1</v>
      </c>
      <c r="G1436" t="s">
        <v>25</v>
      </c>
      <c r="H1436">
        <v>1</v>
      </c>
      <c r="I1436" t="s">
        <v>3073</v>
      </c>
      <c r="J1436">
        <v>41018135</v>
      </c>
      <c r="K1436" t="s">
        <v>2865</v>
      </c>
      <c r="L1436" t="s">
        <v>308</v>
      </c>
      <c r="M1436" t="s">
        <v>27</v>
      </c>
      <c r="N1436">
        <v>2.6139999999999999</v>
      </c>
      <c r="O1436" t="s">
        <v>3074</v>
      </c>
      <c r="V1436">
        <v>0</v>
      </c>
      <c r="W1436">
        <v>9.9403578528827028E-4</v>
      </c>
      <c r="X1436">
        <v>0</v>
      </c>
      <c r="Y1436">
        <v>0</v>
      </c>
      <c r="Z1436">
        <v>0</v>
      </c>
      <c r="AA1436">
        <v>0</v>
      </c>
      <c r="AB1436">
        <v>1322</v>
      </c>
      <c r="AC1436">
        <v>1</v>
      </c>
      <c r="AD1436">
        <v>1006</v>
      </c>
      <c r="AE1436">
        <v>0</v>
      </c>
      <c r="AF1436">
        <v>1008</v>
      </c>
      <c r="AG1436">
        <v>0</v>
      </c>
      <c r="AH1436">
        <v>694</v>
      </c>
      <c r="AI1436">
        <v>0</v>
      </c>
      <c r="AJ1436">
        <v>978</v>
      </c>
      <c r="AL1436">
        <v>1</v>
      </c>
      <c r="AM1436">
        <v>0</v>
      </c>
      <c r="AN1436">
        <v>0.43213058419243988</v>
      </c>
      <c r="AP1436">
        <v>1</v>
      </c>
      <c r="AR1436">
        <v>1</v>
      </c>
    </row>
    <row r="1437" spans="1:44" x14ac:dyDescent="0.25">
      <c r="A1437">
        <v>19</v>
      </c>
      <c r="B1437" t="s">
        <v>3075</v>
      </c>
      <c r="C1437">
        <v>41018148</v>
      </c>
      <c r="D1437" t="s">
        <v>23</v>
      </c>
      <c r="E1437" t="s">
        <v>31</v>
      </c>
      <c r="F1437" t="b">
        <v>1</v>
      </c>
      <c r="G1437" t="s">
        <v>25</v>
      </c>
      <c r="H1437">
        <v>1</v>
      </c>
      <c r="I1437" t="s">
        <v>3075</v>
      </c>
      <c r="J1437">
        <v>41018148</v>
      </c>
      <c r="K1437" t="s">
        <v>2865</v>
      </c>
      <c r="L1437" t="s">
        <v>308</v>
      </c>
      <c r="M1437" t="s">
        <v>27</v>
      </c>
      <c r="N1437">
        <v>1.93</v>
      </c>
      <c r="O1437" t="s">
        <v>3076</v>
      </c>
      <c r="V1437">
        <v>8.3207261724659604E-3</v>
      </c>
      <c r="W1437">
        <v>0</v>
      </c>
      <c r="X1437">
        <v>0</v>
      </c>
      <c r="Y1437">
        <v>0</v>
      </c>
      <c r="Z1437">
        <v>0</v>
      </c>
      <c r="AA1437">
        <v>11</v>
      </c>
      <c r="AB1437">
        <v>1322</v>
      </c>
      <c r="AC1437">
        <v>0</v>
      </c>
      <c r="AD1437">
        <v>1006</v>
      </c>
      <c r="AE1437">
        <v>0</v>
      </c>
      <c r="AF1437">
        <v>1008</v>
      </c>
      <c r="AG1437">
        <v>0</v>
      </c>
      <c r="AH1437">
        <v>694</v>
      </c>
      <c r="AI1437">
        <v>0</v>
      </c>
      <c r="AJ1437">
        <v>978</v>
      </c>
      <c r="AK1437" t="s">
        <v>3403</v>
      </c>
      <c r="AL1437">
        <v>2.0274713384318101E-2</v>
      </c>
      <c r="AM1437" t="s">
        <v>3403</v>
      </c>
      <c r="AN1437">
        <v>3.4285933057413092E-3</v>
      </c>
      <c r="AO1437" t="s">
        <v>3403</v>
      </c>
      <c r="AP1437">
        <v>3.426098878142601E-3</v>
      </c>
      <c r="AQ1437" t="s">
        <v>3403</v>
      </c>
      <c r="AR1437">
        <v>3.4969348310633082E-3</v>
      </c>
    </row>
    <row r="1438" spans="1:44" x14ac:dyDescent="0.25">
      <c r="A1438">
        <v>19</v>
      </c>
      <c r="B1438" t="s">
        <v>3077</v>
      </c>
      <c r="C1438">
        <v>41018165</v>
      </c>
      <c r="D1438" t="s">
        <v>31</v>
      </c>
      <c r="E1438" t="s">
        <v>30</v>
      </c>
      <c r="F1438" t="b">
        <v>1</v>
      </c>
      <c r="G1438" t="s">
        <v>25</v>
      </c>
      <c r="H1438">
        <v>1</v>
      </c>
      <c r="I1438" t="s">
        <v>3077</v>
      </c>
      <c r="J1438">
        <v>41018165</v>
      </c>
      <c r="K1438" t="s">
        <v>2865</v>
      </c>
      <c r="L1438" t="s">
        <v>308</v>
      </c>
      <c r="M1438" t="s">
        <v>27</v>
      </c>
      <c r="N1438">
        <v>0.193</v>
      </c>
      <c r="O1438" t="s">
        <v>3078</v>
      </c>
      <c r="V1438">
        <v>7.5528700906344411E-4</v>
      </c>
      <c r="W1438">
        <v>0</v>
      </c>
      <c r="X1438">
        <v>0</v>
      </c>
      <c r="Y1438">
        <v>1.440922190201729E-3</v>
      </c>
      <c r="Z1438">
        <v>0</v>
      </c>
      <c r="AA1438">
        <v>1</v>
      </c>
      <c r="AB1438">
        <v>1324</v>
      </c>
      <c r="AC1438">
        <v>0</v>
      </c>
      <c r="AD1438">
        <v>1006</v>
      </c>
      <c r="AE1438">
        <v>0</v>
      </c>
      <c r="AF1438">
        <v>1008</v>
      </c>
      <c r="AG1438">
        <v>1</v>
      </c>
      <c r="AH1438">
        <v>694</v>
      </c>
      <c r="AI1438">
        <v>0</v>
      </c>
      <c r="AJ1438">
        <v>978</v>
      </c>
      <c r="AK1438">
        <v>0.52380952380952384</v>
      </c>
      <c r="AL1438">
        <v>1</v>
      </c>
      <c r="AM1438" t="s">
        <v>3403</v>
      </c>
      <c r="AN1438">
        <v>1</v>
      </c>
      <c r="AO1438" t="s">
        <v>3403</v>
      </c>
      <c r="AP1438">
        <v>1</v>
      </c>
      <c r="AQ1438" t="s">
        <v>3403</v>
      </c>
      <c r="AR1438">
        <v>1</v>
      </c>
    </row>
    <row r="1439" spans="1:44" x14ac:dyDescent="0.25">
      <c r="A1439">
        <v>19</v>
      </c>
      <c r="B1439" t="s">
        <v>3079</v>
      </c>
      <c r="C1439">
        <v>41018182</v>
      </c>
      <c r="D1439" t="s">
        <v>24</v>
      </c>
      <c r="E1439" t="s">
        <v>23</v>
      </c>
      <c r="F1439" t="b">
        <v>1</v>
      </c>
      <c r="G1439" t="s">
        <v>25</v>
      </c>
      <c r="H1439">
        <v>1</v>
      </c>
      <c r="I1439" t="s">
        <v>3079</v>
      </c>
      <c r="J1439">
        <v>41018182</v>
      </c>
      <c r="K1439" t="s">
        <v>2865</v>
      </c>
      <c r="L1439" t="s">
        <v>308</v>
      </c>
      <c r="M1439" t="s">
        <v>27</v>
      </c>
      <c r="N1439">
        <v>1.899</v>
      </c>
      <c r="O1439" t="s">
        <v>3080</v>
      </c>
      <c r="V1439">
        <v>0.81871345029239762</v>
      </c>
      <c r="W1439">
        <v>0.61332007952286283</v>
      </c>
      <c r="X1439">
        <v>0.67361111111111116</v>
      </c>
      <c r="Y1439">
        <v>0.79827089337175794</v>
      </c>
      <c r="Z1439">
        <v>0.78936605316973418</v>
      </c>
      <c r="AA1439">
        <v>1120</v>
      </c>
      <c r="AB1439">
        <v>1368</v>
      </c>
      <c r="AC1439">
        <v>617</v>
      </c>
      <c r="AD1439">
        <v>1006</v>
      </c>
      <c r="AE1439">
        <v>679</v>
      </c>
      <c r="AF1439">
        <v>1008</v>
      </c>
      <c r="AG1439">
        <v>554</v>
      </c>
      <c r="AH1439">
        <v>694</v>
      </c>
      <c r="AI1439">
        <v>772</v>
      </c>
      <c r="AJ1439">
        <v>978</v>
      </c>
      <c r="AK1439">
        <v>1.141260044252941</v>
      </c>
      <c r="AL1439">
        <v>0.28316760761994653</v>
      </c>
      <c r="AM1439">
        <v>2.8472839441627018</v>
      </c>
      <c r="AN1439">
        <v>1.074703655985537E-28</v>
      </c>
      <c r="AO1439">
        <v>2.188227469238444</v>
      </c>
      <c r="AP1439">
        <v>6.3953708656980674E-16</v>
      </c>
      <c r="AQ1439">
        <v>1.2050810630118669</v>
      </c>
      <c r="AR1439">
        <v>8.0337851744076372E-2</v>
      </c>
    </row>
    <row r="1440" spans="1:44" x14ac:dyDescent="0.25">
      <c r="A1440">
        <v>19</v>
      </c>
      <c r="B1440" t="s">
        <v>3081</v>
      </c>
      <c r="C1440">
        <v>41018223</v>
      </c>
      <c r="D1440" t="s">
        <v>30</v>
      </c>
      <c r="E1440" t="s">
        <v>31</v>
      </c>
      <c r="F1440" t="b">
        <v>1</v>
      </c>
      <c r="G1440" t="s">
        <v>25</v>
      </c>
      <c r="H1440">
        <v>1</v>
      </c>
      <c r="I1440" t="s">
        <v>3081</v>
      </c>
      <c r="J1440">
        <v>41018223</v>
      </c>
      <c r="K1440" t="s">
        <v>2865</v>
      </c>
      <c r="L1440" t="s">
        <v>308</v>
      </c>
      <c r="M1440" t="s">
        <v>27</v>
      </c>
      <c r="N1440">
        <v>2.4780000000000002</v>
      </c>
      <c r="O1440" t="s">
        <v>3082</v>
      </c>
      <c r="V1440">
        <v>8.3207261724659604E-3</v>
      </c>
      <c r="W1440">
        <v>0</v>
      </c>
      <c r="X1440">
        <v>0</v>
      </c>
      <c r="Y1440">
        <v>0</v>
      </c>
      <c r="Z1440">
        <v>0</v>
      </c>
      <c r="AA1440">
        <v>11</v>
      </c>
      <c r="AB1440">
        <v>1322</v>
      </c>
      <c r="AC1440">
        <v>0</v>
      </c>
      <c r="AD1440">
        <v>1006</v>
      </c>
      <c r="AE1440">
        <v>0</v>
      </c>
      <c r="AF1440">
        <v>1008</v>
      </c>
      <c r="AG1440">
        <v>0</v>
      </c>
      <c r="AH1440">
        <v>694</v>
      </c>
      <c r="AI1440">
        <v>0</v>
      </c>
      <c r="AJ1440">
        <v>978</v>
      </c>
      <c r="AK1440" t="s">
        <v>3403</v>
      </c>
      <c r="AL1440">
        <v>2.0274713384318101E-2</v>
      </c>
      <c r="AM1440" t="s">
        <v>3403</v>
      </c>
      <c r="AN1440">
        <v>3.4285933057413092E-3</v>
      </c>
      <c r="AO1440" t="s">
        <v>3403</v>
      </c>
      <c r="AP1440">
        <v>3.426098878142601E-3</v>
      </c>
      <c r="AQ1440" t="s">
        <v>3403</v>
      </c>
      <c r="AR1440">
        <v>3.4969348310633082E-3</v>
      </c>
    </row>
    <row r="1441" spans="1:44" x14ac:dyDescent="0.25">
      <c r="A1441">
        <v>19</v>
      </c>
      <c r="B1441" t="s">
        <v>3083</v>
      </c>
      <c r="C1441">
        <v>41018226</v>
      </c>
      <c r="D1441" t="s">
        <v>24</v>
      </c>
      <c r="E1441" t="s">
        <v>30</v>
      </c>
      <c r="F1441" t="b">
        <v>1</v>
      </c>
      <c r="G1441" t="s">
        <v>25</v>
      </c>
      <c r="H1441">
        <v>1</v>
      </c>
      <c r="I1441" t="s">
        <v>3083</v>
      </c>
      <c r="J1441">
        <v>41018226</v>
      </c>
      <c r="K1441" t="s">
        <v>2865</v>
      </c>
      <c r="L1441" t="s">
        <v>308</v>
      </c>
      <c r="M1441" t="s">
        <v>27</v>
      </c>
      <c r="N1441">
        <v>0.40799999999999997</v>
      </c>
      <c r="O1441" t="s">
        <v>3084</v>
      </c>
      <c r="V1441">
        <v>0.23955223880597021</v>
      </c>
      <c r="W1441">
        <v>0.20874751491053681</v>
      </c>
      <c r="X1441">
        <v>0.30158730158730163</v>
      </c>
      <c r="Y1441">
        <v>0.14841498559077809</v>
      </c>
      <c r="Z1441">
        <v>0.2392638036809816</v>
      </c>
      <c r="AA1441">
        <v>321</v>
      </c>
      <c r="AB1441">
        <v>1340</v>
      </c>
      <c r="AC1441">
        <v>210</v>
      </c>
      <c r="AD1441">
        <v>1006</v>
      </c>
      <c r="AE1441">
        <v>304</v>
      </c>
      <c r="AF1441">
        <v>1008</v>
      </c>
      <c r="AG1441">
        <v>103</v>
      </c>
      <c r="AH1441">
        <v>694</v>
      </c>
      <c r="AI1441">
        <v>234</v>
      </c>
      <c r="AJ1441">
        <v>978</v>
      </c>
      <c r="AK1441">
        <v>1.807511647627124</v>
      </c>
      <c r="AL1441">
        <v>1.2273105870097401E-6</v>
      </c>
      <c r="AM1441">
        <v>1.19405579699986</v>
      </c>
      <c r="AN1441">
        <v>8.112737442490689E-2</v>
      </c>
      <c r="AO1441">
        <v>0.72950777335881412</v>
      </c>
      <c r="AP1441">
        <v>8.1034877979403101E-4</v>
      </c>
      <c r="AQ1441">
        <v>1.0015852645882091</v>
      </c>
      <c r="AR1441">
        <v>1</v>
      </c>
    </row>
    <row r="1442" spans="1:44" x14ac:dyDescent="0.25">
      <c r="A1442">
        <v>19</v>
      </c>
      <c r="B1442" t="s">
        <v>3085</v>
      </c>
      <c r="C1442">
        <v>41018227</v>
      </c>
      <c r="D1442" t="s">
        <v>23</v>
      </c>
      <c r="E1442" t="s">
        <v>24</v>
      </c>
      <c r="F1442" t="b">
        <v>1</v>
      </c>
      <c r="G1442" t="s">
        <v>25</v>
      </c>
      <c r="H1442">
        <v>1</v>
      </c>
      <c r="I1442" t="s">
        <v>3085</v>
      </c>
      <c r="J1442">
        <v>41018227</v>
      </c>
      <c r="K1442" t="s">
        <v>2865</v>
      </c>
      <c r="L1442" t="s">
        <v>308</v>
      </c>
      <c r="M1442" t="s">
        <v>27</v>
      </c>
      <c r="N1442">
        <v>0.45800000000000002</v>
      </c>
      <c r="O1442" t="s">
        <v>3086</v>
      </c>
      <c r="V1442">
        <v>0.25</v>
      </c>
      <c r="W1442">
        <v>0.21073558648111329</v>
      </c>
      <c r="X1442">
        <v>0.30357142857142849</v>
      </c>
      <c r="Y1442">
        <v>0.14985590778097979</v>
      </c>
      <c r="Z1442">
        <v>0.2402862985685072</v>
      </c>
      <c r="AA1442">
        <v>335</v>
      </c>
      <c r="AB1442">
        <v>1340</v>
      </c>
      <c r="AC1442">
        <v>212</v>
      </c>
      <c r="AD1442">
        <v>1006</v>
      </c>
      <c r="AE1442">
        <v>306</v>
      </c>
      <c r="AF1442">
        <v>1008</v>
      </c>
      <c r="AG1442">
        <v>104</v>
      </c>
      <c r="AH1442">
        <v>694</v>
      </c>
      <c r="AI1442">
        <v>235</v>
      </c>
      <c r="AJ1442">
        <v>978</v>
      </c>
      <c r="AK1442">
        <v>1.891025641025641</v>
      </c>
      <c r="AL1442">
        <v>1.156412392629019E-7</v>
      </c>
      <c r="AM1442">
        <v>1.2484276729559749</v>
      </c>
      <c r="AN1442">
        <v>2.6500447275426709E-2</v>
      </c>
      <c r="AO1442">
        <v>0.76470588235294112</v>
      </c>
      <c r="AP1442">
        <v>4.2999260681300441E-3</v>
      </c>
      <c r="AQ1442">
        <v>1.053900709219858</v>
      </c>
      <c r="AR1442">
        <v>0.62534390843754495</v>
      </c>
    </row>
    <row r="1443" spans="1:44" x14ac:dyDescent="0.25">
      <c r="A1443">
        <v>19</v>
      </c>
      <c r="B1443" t="s">
        <v>3087</v>
      </c>
      <c r="C1443">
        <v>41018248</v>
      </c>
      <c r="D1443" t="s">
        <v>31</v>
      </c>
      <c r="E1443" t="s">
        <v>30</v>
      </c>
      <c r="F1443" t="b">
        <v>1</v>
      </c>
      <c r="G1443" t="s">
        <v>25</v>
      </c>
      <c r="H1443">
        <v>1</v>
      </c>
      <c r="I1443" t="s">
        <v>3087</v>
      </c>
      <c r="J1443">
        <v>41018248</v>
      </c>
      <c r="K1443" t="s">
        <v>2865</v>
      </c>
      <c r="L1443" t="s">
        <v>308</v>
      </c>
      <c r="M1443" t="s">
        <v>27</v>
      </c>
      <c r="N1443">
        <v>2.4529999999999998</v>
      </c>
      <c r="O1443" t="s">
        <v>3088</v>
      </c>
      <c r="V1443">
        <v>0.2425373134328358</v>
      </c>
      <c r="W1443">
        <v>0.21073558648111329</v>
      </c>
      <c r="X1443">
        <v>0.30456349206349198</v>
      </c>
      <c r="Y1443">
        <v>0.14985590778097979</v>
      </c>
      <c r="Z1443">
        <v>0.2402862985685072</v>
      </c>
      <c r="AA1443">
        <v>325</v>
      </c>
      <c r="AB1443">
        <v>1340</v>
      </c>
      <c r="AC1443">
        <v>212</v>
      </c>
      <c r="AD1443">
        <v>1006</v>
      </c>
      <c r="AE1443">
        <v>307</v>
      </c>
      <c r="AF1443">
        <v>1008</v>
      </c>
      <c r="AG1443">
        <v>104</v>
      </c>
      <c r="AH1443">
        <v>694</v>
      </c>
      <c r="AI1443">
        <v>235</v>
      </c>
      <c r="AJ1443">
        <v>978</v>
      </c>
      <c r="AK1443">
        <v>1.8165024630541871</v>
      </c>
      <c r="AL1443">
        <v>7.8136268363568065E-7</v>
      </c>
      <c r="AM1443">
        <v>1.199228552839483</v>
      </c>
      <c r="AN1443">
        <v>7.3890232636057401E-2</v>
      </c>
      <c r="AO1443">
        <v>0.73113396768344541</v>
      </c>
      <c r="AP1443">
        <v>8.4585272623353015E-4</v>
      </c>
      <c r="AQ1443">
        <v>1.0123676763441991</v>
      </c>
      <c r="AR1443">
        <v>0.92176523174415304</v>
      </c>
    </row>
    <row r="1444" spans="1:44" x14ac:dyDescent="0.25">
      <c r="A1444">
        <v>19</v>
      </c>
      <c r="B1444" t="s">
        <v>3089</v>
      </c>
      <c r="C1444">
        <v>41018270</v>
      </c>
      <c r="D1444" t="s">
        <v>24</v>
      </c>
      <c r="E1444" t="s">
        <v>23</v>
      </c>
      <c r="F1444" t="b">
        <v>1</v>
      </c>
      <c r="G1444" t="s">
        <v>25</v>
      </c>
      <c r="H1444">
        <v>1</v>
      </c>
      <c r="I1444" t="s">
        <v>3089</v>
      </c>
      <c r="J1444">
        <v>41018270</v>
      </c>
      <c r="K1444" t="s">
        <v>2865</v>
      </c>
      <c r="L1444" t="s">
        <v>308</v>
      </c>
      <c r="M1444" t="s">
        <v>27</v>
      </c>
      <c r="N1444">
        <v>3.7719999999999998</v>
      </c>
      <c r="O1444" t="s">
        <v>3090</v>
      </c>
      <c r="V1444">
        <v>5.2950075642965201E-3</v>
      </c>
      <c r="W1444">
        <v>0</v>
      </c>
      <c r="X1444">
        <v>0</v>
      </c>
      <c r="Y1444">
        <v>0</v>
      </c>
      <c r="Z1444">
        <v>0</v>
      </c>
      <c r="AA1444">
        <v>7</v>
      </c>
      <c r="AB1444">
        <v>1322</v>
      </c>
      <c r="AC1444">
        <v>0</v>
      </c>
      <c r="AD1444">
        <v>1006</v>
      </c>
      <c r="AE1444">
        <v>0</v>
      </c>
      <c r="AF1444">
        <v>1008</v>
      </c>
      <c r="AG1444">
        <v>0</v>
      </c>
      <c r="AH1444">
        <v>694</v>
      </c>
      <c r="AI1444">
        <v>0</v>
      </c>
      <c r="AJ1444">
        <v>978</v>
      </c>
      <c r="AK1444" t="s">
        <v>3403</v>
      </c>
      <c r="AL1444">
        <v>0.1034206880362879</v>
      </c>
      <c r="AM1444" t="s">
        <v>3403</v>
      </c>
      <c r="AN1444">
        <v>2.1693183133519919E-2</v>
      </c>
      <c r="AO1444" t="s">
        <v>3403</v>
      </c>
      <c r="AP1444">
        <v>2.1601816704797841E-2</v>
      </c>
      <c r="AQ1444" t="s">
        <v>3403</v>
      </c>
      <c r="AR1444">
        <v>2.3069144621340399E-2</v>
      </c>
    </row>
    <row r="1445" spans="1:44" x14ac:dyDescent="0.25">
      <c r="A1445">
        <v>19</v>
      </c>
      <c r="B1445" t="s">
        <v>3091</v>
      </c>
      <c r="C1445">
        <v>41018298</v>
      </c>
      <c r="D1445" t="s">
        <v>23</v>
      </c>
      <c r="E1445" t="s">
        <v>30</v>
      </c>
      <c r="F1445" t="b">
        <v>1</v>
      </c>
      <c r="G1445" t="s">
        <v>25</v>
      </c>
      <c r="H1445">
        <v>1</v>
      </c>
      <c r="I1445" t="s">
        <v>3091</v>
      </c>
      <c r="J1445">
        <v>41018298</v>
      </c>
      <c r="K1445" t="s">
        <v>2865</v>
      </c>
      <c r="L1445" t="s">
        <v>308</v>
      </c>
      <c r="M1445" t="s">
        <v>27</v>
      </c>
      <c r="N1445">
        <v>2.2919999999999998</v>
      </c>
      <c r="O1445" t="s">
        <v>3092</v>
      </c>
      <c r="V1445">
        <v>7.5642965204236008E-3</v>
      </c>
      <c r="W1445">
        <v>0</v>
      </c>
      <c r="X1445">
        <v>0</v>
      </c>
      <c r="Y1445">
        <v>0</v>
      </c>
      <c r="Z1445">
        <v>0</v>
      </c>
      <c r="AA1445">
        <v>10</v>
      </c>
      <c r="AB1445">
        <v>1322</v>
      </c>
      <c r="AC1445">
        <v>0</v>
      </c>
      <c r="AD1445">
        <v>1006</v>
      </c>
      <c r="AE1445">
        <v>0</v>
      </c>
      <c r="AF1445">
        <v>1008</v>
      </c>
      <c r="AG1445">
        <v>0</v>
      </c>
      <c r="AH1445">
        <v>694</v>
      </c>
      <c r="AI1445">
        <v>0</v>
      </c>
      <c r="AJ1445">
        <v>978</v>
      </c>
      <c r="AK1445" t="s">
        <v>3403</v>
      </c>
      <c r="AL1445">
        <v>1.8730616130907249E-2</v>
      </c>
      <c r="AM1445" t="s">
        <v>3403</v>
      </c>
      <c r="AN1445">
        <v>6.5924728267897411E-3</v>
      </c>
      <c r="AO1445" t="s">
        <v>3403</v>
      </c>
      <c r="AP1445">
        <v>6.5931084982826637E-3</v>
      </c>
      <c r="AQ1445" t="s">
        <v>3403</v>
      </c>
      <c r="AR1445">
        <v>6.6345502846408893E-3</v>
      </c>
    </row>
    <row r="1446" spans="1:44" x14ac:dyDescent="0.25">
      <c r="A1446">
        <v>19</v>
      </c>
      <c r="B1446" t="s">
        <v>3093</v>
      </c>
      <c r="C1446">
        <v>41018301</v>
      </c>
      <c r="D1446" t="s">
        <v>23</v>
      </c>
      <c r="E1446" t="s">
        <v>24</v>
      </c>
      <c r="F1446" t="b">
        <v>1</v>
      </c>
      <c r="G1446" t="s">
        <v>25</v>
      </c>
      <c r="H1446">
        <v>1</v>
      </c>
      <c r="I1446" t="s">
        <v>3093</v>
      </c>
      <c r="J1446">
        <v>41018301</v>
      </c>
      <c r="K1446" t="s">
        <v>2865</v>
      </c>
      <c r="L1446" t="s">
        <v>308</v>
      </c>
      <c r="M1446" t="s">
        <v>27</v>
      </c>
      <c r="N1446">
        <v>3.585</v>
      </c>
      <c r="O1446" t="s">
        <v>3094</v>
      </c>
      <c r="V1446">
        <v>7.5642965204236008E-3</v>
      </c>
      <c r="W1446">
        <v>0</v>
      </c>
      <c r="X1446">
        <v>0</v>
      </c>
      <c r="Y1446">
        <v>0</v>
      </c>
      <c r="Z1446">
        <v>0</v>
      </c>
      <c r="AA1446">
        <v>10</v>
      </c>
      <c r="AB1446">
        <v>1322</v>
      </c>
      <c r="AC1446">
        <v>0</v>
      </c>
      <c r="AD1446">
        <v>1006</v>
      </c>
      <c r="AE1446">
        <v>0</v>
      </c>
      <c r="AF1446">
        <v>1008</v>
      </c>
      <c r="AG1446">
        <v>0</v>
      </c>
      <c r="AH1446">
        <v>694</v>
      </c>
      <c r="AI1446">
        <v>0</v>
      </c>
      <c r="AJ1446">
        <v>978</v>
      </c>
      <c r="AK1446" t="s">
        <v>3403</v>
      </c>
      <c r="AL1446">
        <v>1.8730616130907249E-2</v>
      </c>
      <c r="AM1446" t="s">
        <v>3403</v>
      </c>
      <c r="AN1446">
        <v>6.5924728267897411E-3</v>
      </c>
      <c r="AO1446" t="s">
        <v>3403</v>
      </c>
      <c r="AP1446">
        <v>6.5931084982826637E-3</v>
      </c>
      <c r="AQ1446" t="s">
        <v>3403</v>
      </c>
      <c r="AR1446">
        <v>6.6345502846408893E-3</v>
      </c>
    </row>
    <row r="1447" spans="1:44" x14ac:dyDescent="0.25">
      <c r="A1447">
        <v>19</v>
      </c>
      <c r="B1447" t="s">
        <v>3095</v>
      </c>
      <c r="C1447">
        <v>41018312</v>
      </c>
      <c r="D1447" t="s">
        <v>30</v>
      </c>
      <c r="E1447" t="s">
        <v>24</v>
      </c>
      <c r="F1447" t="b">
        <v>1</v>
      </c>
      <c r="G1447" t="s">
        <v>25</v>
      </c>
      <c r="H1447">
        <v>1</v>
      </c>
      <c r="I1447" t="s">
        <v>3095</v>
      </c>
      <c r="J1447">
        <v>41018312</v>
      </c>
      <c r="K1447" t="s">
        <v>2865</v>
      </c>
      <c r="L1447" t="s">
        <v>308</v>
      </c>
      <c r="M1447" t="s">
        <v>27</v>
      </c>
      <c r="N1447">
        <v>0.13800000000000001</v>
      </c>
      <c r="O1447" t="s">
        <v>3096</v>
      </c>
      <c r="V1447">
        <v>0</v>
      </c>
      <c r="W1447">
        <v>0</v>
      </c>
      <c r="X1447">
        <v>9.9206349206349201E-4</v>
      </c>
      <c r="Y1447">
        <v>0</v>
      </c>
      <c r="Z1447">
        <v>0</v>
      </c>
      <c r="AA1447">
        <v>0</v>
      </c>
      <c r="AB1447">
        <v>1322</v>
      </c>
      <c r="AC1447">
        <v>0</v>
      </c>
      <c r="AD1447">
        <v>1006</v>
      </c>
      <c r="AE1447">
        <v>1</v>
      </c>
      <c r="AF1447">
        <v>1008</v>
      </c>
      <c r="AG1447">
        <v>0</v>
      </c>
      <c r="AH1447">
        <v>694</v>
      </c>
      <c r="AI1447">
        <v>0</v>
      </c>
      <c r="AJ1447">
        <v>978</v>
      </c>
      <c r="AL1447">
        <v>1</v>
      </c>
      <c r="AN1447">
        <v>1</v>
      </c>
      <c r="AO1447">
        <v>0</v>
      </c>
      <c r="AP1447">
        <v>0.43261802575107289</v>
      </c>
      <c r="AR1447">
        <v>1</v>
      </c>
    </row>
    <row r="1448" spans="1:44" x14ac:dyDescent="0.25">
      <c r="A1448">
        <v>19</v>
      </c>
      <c r="B1448" t="s">
        <v>3097</v>
      </c>
      <c r="C1448">
        <v>41018337</v>
      </c>
      <c r="D1448" t="s">
        <v>31</v>
      </c>
      <c r="E1448" t="s">
        <v>30</v>
      </c>
      <c r="F1448" t="b">
        <v>1</v>
      </c>
      <c r="G1448" t="s">
        <v>25</v>
      </c>
      <c r="H1448">
        <v>1</v>
      </c>
      <c r="I1448" t="s">
        <v>3097</v>
      </c>
      <c r="J1448">
        <v>41018337</v>
      </c>
      <c r="K1448" t="s">
        <v>2865</v>
      </c>
      <c r="L1448" t="s">
        <v>308</v>
      </c>
      <c r="M1448" t="s">
        <v>27</v>
      </c>
      <c r="N1448">
        <v>3.02</v>
      </c>
      <c r="O1448" t="s">
        <v>3098</v>
      </c>
      <c r="V1448">
        <v>8.3207261724659604E-3</v>
      </c>
      <c r="W1448">
        <v>0</v>
      </c>
      <c r="X1448">
        <v>0</v>
      </c>
      <c r="Y1448">
        <v>0</v>
      </c>
      <c r="Z1448">
        <v>0</v>
      </c>
      <c r="AA1448">
        <v>11</v>
      </c>
      <c r="AB1448">
        <v>1322</v>
      </c>
      <c r="AC1448">
        <v>0</v>
      </c>
      <c r="AD1448">
        <v>1006</v>
      </c>
      <c r="AE1448">
        <v>0</v>
      </c>
      <c r="AF1448">
        <v>1008</v>
      </c>
      <c r="AG1448">
        <v>0</v>
      </c>
      <c r="AH1448">
        <v>694</v>
      </c>
      <c r="AI1448">
        <v>0</v>
      </c>
      <c r="AJ1448">
        <v>978</v>
      </c>
      <c r="AK1448" t="s">
        <v>3403</v>
      </c>
      <c r="AL1448">
        <v>2.0274713384318101E-2</v>
      </c>
      <c r="AM1448" t="s">
        <v>3403</v>
      </c>
      <c r="AN1448">
        <v>3.4285933057413092E-3</v>
      </c>
      <c r="AO1448" t="s">
        <v>3403</v>
      </c>
      <c r="AP1448">
        <v>3.426098878142601E-3</v>
      </c>
      <c r="AQ1448" t="s">
        <v>3403</v>
      </c>
      <c r="AR1448">
        <v>3.4969348310633082E-3</v>
      </c>
    </row>
    <row r="1449" spans="1:44" x14ac:dyDescent="0.25">
      <c r="A1449">
        <v>19</v>
      </c>
      <c r="B1449" t="s">
        <v>3099</v>
      </c>
      <c r="C1449">
        <v>41018345</v>
      </c>
      <c r="D1449" t="s">
        <v>30</v>
      </c>
      <c r="E1449" t="s">
        <v>31</v>
      </c>
      <c r="F1449" t="b">
        <v>1</v>
      </c>
      <c r="G1449" t="s">
        <v>25</v>
      </c>
      <c r="H1449">
        <v>1</v>
      </c>
      <c r="I1449" t="s">
        <v>3099</v>
      </c>
      <c r="J1449">
        <v>41018345</v>
      </c>
      <c r="K1449" t="s">
        <v>2865</v>
      </c>
      <c r="L1449" t="s">
        <v>308</v>
      </c>
      <c r="M1449" t="s">
        <v>27</v>
      </c>
      <c r="N1449">
        <v>2.476</v>
      </c>
      <c r="O1449" t="s">
        <v>3100</v>
      </c>
      <c r="V1449">
        <v>8.3207261724659604E-3</v>
      </c>
      <c r="W1449">
        <v>0</v>
      </c>
      <c r="X1449">
        <v>0</v>
      </c>
      <c r="Y1449">
        <v>0</v>
      </c>
      <c r="Z1449">
        <v>0</v>
      </c>
      <c r="AA1449">
        <v>11</v>
      </c>
      <c r="AB1449">
        <v>1322</v>
      </c>
      <c r="AC1449">
        <v>0</v>
      </c>
      <c r="AD1449">
        <v>1006</v>
      </c>
      <c r="AE1449">
        <v>0</v>
      </c>
      <c r="AF1449">
        <v>1008</v>
      </c>
      <c r="AG1449">
        <v>0</v>
      </c>
      <c r="AH1449">
        <v>694</v>
      </c>
      <c r="AI1449">
        <v>0</v>
      </c>
      <c r="AJ1449">
        <v>978</v>
      </c>
      <c r="AK1449" t="s">
        <v>3403</v>
      </c>
      <c r="AL1449">
        <v>2.0274713384318101E-2</v>
      </c>
      <c r="AM1449" t="s">
        <v>3403</v>
      </c>
      <c r="AN1449">
        <v>3.4285933057413092E-3</v>
      </c>
      <c r="AO1449" t="s">
        <v>3403</v>
      </c>
      <c r="AP1449">
        <v>3.426098878142601E-3</v>
      </c>
      <c r="AQ1449" t="s">
        <v>3403</v>
      </c>
      <c r="AR1449">
        <v>3.4969348310633082E-3</v>
      </c>
    </row>
    <row r="1450" spans="1:44" x14ac:dyDescent="0.25">
      <c r="A1450">
        <v>19</v>
      </c>
      <c r="B1450" t="s">
        <v>3101</v>
      </c>
      <c r="C1450">
        <v>41018351</v>
      </c>
      <c r="D1450" t="s">
        <v>31</v>
      </c>
      <c r="E1450" t="s">
        <v>30</v>
      </c>
      <c r="F1450" t="b">
        <v>1</v>
      </c>
      <c r="G1450" t="s">
        <v>25</v>
      </c>
      <c r="H1450">
        <v>1</v>
      </c>
      <c r="I1450" t="s">
        <v>3101</v>
      </c>
      <c r="J1450">
        <v>41018351</v>
      </c>
      <c r="K1450" t="s">
        <v>2865</v>
      </c>
      <c r="L1450" t="s">
        <v>308</v>
      </c>
      <c r="M1450" t="s">
        <v>27</v>
      </c>
      <c r="N1450">
        <v>3.113</v>
      </c>
      <c r="O1450" t="s">
        <v>3102</v>
      </c>
      <c r="V1450">
        <v>8.3207261724659604E-3</v>
      </c>
      <c r="W1450">
        <v>0</v>
      </c>
      <c r="X1450">
        <v>0</v>
      </c>
      <c r="Y1450">
        <v>0</v>
      </c>
      <c r="Z1450">
        <v>0</v>
      </c>
      <c r="AA1450">
        <v>11</v>
      </c>
      <c r="AB1450">
        <v>1322</v>
      </c>
      <c r="AC1450">
        <v>0</v>
      </c>
      <c r="AD1450">
        <v>1006</v>
      </c>
      <c r="AE1450">
        <v>0</v>
      </c>
      <c r="AF1450">
        <v>1008</v>
      </c>
      <c r="AG1450">
        <v>0</v>
      </c>
      <c r="AH1450">
        <v>694</v>
      </c>
      <c r="AI1450">
        <v>0</v>
      </c>
      <c r="AJ1450">
        <v>978</v>
      </c>
      <c r="AK1450" t="s">
        <v>3403</v>
      </c>
      <c r="AL1450">
        <v>2.0274713384318101E-2</v>
      </c>
      <c r="AM1450" t="s">
        <v>3403</v>
      </c>
      <c r="AN1450">
        <v>3.4285933057413092E-3</v>
      </c>
      <c r="AO1450" t="s">
        <v>3403</v>
      </c>
      <c r="AP1450">
        <v>3.426098878142601E-3</v>
      </c>
      <c r="AQ1450" t="s">
        <v>3403</v>
      </c>
      <c r="AR1450">
        <v>3.4969348310633082E-3</v>
      </c>
    </row>
    <row r="1451" spans="1:44" x14ac:dyDescent="0.25">
      <c r="A1451">
        <v>19</v>
      </c>
      <c r="B1451" t="s">
        <v>3103</v>
      </c>
      <c r="C1451">
        <v>41018393</v>
      </c>
      <c r="D1451" t="s">
        <v>30</v>
      </c>
      <c r="E1451" t="s">
        <v>31</v>
      </c>
      <c r="F1451" t="b">
        <v>1</v>
      </c>
      <c r="G1451" t="s">
        <v>25</v>
      </c>
      <c r="H1451">
        <v>1</v>
      </c>
      <c r="I1451" t="s">
        <v>3103</v>
      </c>
      <c r="J1451">
        <v>41018393</v>
      </c>
      <c r="K1451" t="s">
        <v>2865</v>
      </c>
      <c r="L1451" t="s">
        <v>308</v>
      </c>
      <c r="M1451" t="s">
        <v>27</v>
      </c>
      <c r="N1451">
        <v>0.14899999999999999</v>
      </c>
      <c r="O1451" t="s">
        <v>3104</v>
      </c>
      <c r="V1451">
        <v>0</v>
      </c>
      <c r="W1451">
        <v>0</v>
      </c>
      <c r="X1451">
        <v>0</v>
      </c>
      <c r="Y1451">
        <v>1.440922190201729E-3</v>
      </c>
      <c r="Z1451">
        <v>0</v>
      </c>
      <c r="AA1451">
        <v>0</v>
      </c>
      <c r="AB1451">
        <v>1322</v>
      </c>
      <c r="AC1451">
        <v>0</v>
      </c>
      <c r="AD1451">
        <v>1006</v>
      </c>
      <c r="AE1451">
        <v>0</v>
      </c>
      <c r="AF1451">
        <v>1008</v>
      </c>
      <c r="AG1451">
        <v>1</v>
      </c>
      <c r="AH1451">
        <v>694</v>
      </c>
      <c r="AI1451">
        <v>0</v>
      </c>
      <c r="AJ1451">
        <v>978</v>
      </c>
      <c r="AK1451">
        <v>0</v>
      </c>
      <c r="AL1451">
        <v>0.34424603174603169</v>
      </c>
      <c r="AN1451">
        <v>1</v>
      </c>
      <c r="AP1451">
        <v>1</v>
      </c>
      <c r="AR1451">
        <v>1</v>
      </c>
    </row>
    <row r="1452" spans="1:44" x14ac:dyDescent="0.25">
      <c r="A1452">
        <v>19</v>
      </c>
      <c r="B1452" t="s">
        <v>3105</v>
      </c>
      <c r="C1452">
        <v>41018418</v>
      </c>
      <c r="D1452" t="s">
        <v>31</v>
      </c>
      <c r="E1452" t="s">
        <v>30</v>
      </c>
      <c r="F1452" t="b">
        <v>1</v>
      </c>
      <c r="G1452" t="s">
        <v>25</v>
      </c>
      <c r="H1452">
        <v>1</v>
      </c>
      <c r="I1452" t="s">
        <v>3105</v>
      </c>
      <c r="J1452">
        <v>41018418</v>
      </c>
      <c r="K1452" t="s">
        <v>3106</v>
      </c>
      <c r="M1452" t="s">
        <v>27</v>
      </c>
      <c r="N1452">
        <v>4.0919999999999996</v>
      </c>
      <c r="O1452" t="s">
        <v>3107</v>
      </c>
      <c r="V1452">
        <v>0</v>
      </c>
      <c r="W1452">
        <v>0</v>
      </c>
      <c r="X1452">
        <v>0</v>
      </c>
      <c r="Y1452">
        <v>0</v>
      </c>
      <c r="Z1452">
        <v>3.0674846625766872E-3</v>
      </c>
      <c r="AA1452">
        <v>0</v>
      </c>
      <c r="AB1452">
        <v>1322</v>
      </c>
      <c r="AC1452">
        <v>0</v>
      </c>
      <c r="AD1452">
        <v>1006</v>
      </c>
      <c r="AE1452">
        <v>0</v>
      </c>
      <c r="AF1452">
        <v>1008</v>
      </c>
      <c r="AG1452">
        <v>0</v>
      </c>
      <c r="AH1452">
        <v>694</v>
      </c>
      <c r="AI1452">
        <v>3</v>
      </c>
      <c r="AJ1452">
        <v>978</v>
      </c>
      <c r="AL1452">
        <v>1</v>
      </c>
      <c r="AN1452">
        <v>1</v>
      </c>
      <c r="AP1452">
        <v>1</v>
      </c>
      <c r="AQ1452">
        <v>0</v>
      </c>
      <c r="AR1452">
        <v>7.674788295078222E-2</v>
      </c>
    </row>
    <row r="1453" spans="1:44" x14ac:dyDescent="0.25">
      <c r="A1453">
        <v>19</v>
      </c>
      <c r="B1453" t="s">
        <v>3108</v>
      </c>
      <c r="C1453">
        <v>41018419</v>
      </c>
      <c r="D1453" t="s">
        <v>23</v>
      </c>
      <c r="E1453" t="s">
        <v>31</v>
      </c>
      <c r="F1453" t="b">
        <v>1</v>
      </c>
      <c r="G1453" t="s">
        <v>25</v>
      </c>
      <c r="H1453">
        <v>1</v>
      </c>
      <c r="I1453" t="s">
        <v>3108</v>
      </c>
      <c r="J1453">
        <v>41018419</v>
      </c>
      <c r="K1453" t="s">
        <v>3106</v>
      </c>
      <c r="M1453" t="s">
        <v>27</v>
      </c>
      <c r="N1453">
        <v>1.1559999999999999</v>
      </c>
      <c r="O1453" t="s">
        <v>3109</v>
      </c>
      <c r="V1453">
        <v>0</v>
      </c>
      <c r="W1453">
        <v>0</v>
      </c>
      <c r="X1453">
        <v>0</v>
      </c>
      <c r="Y1453">
        <v>0</v>
      </c>
      <c r="Z1453">
        <v>1.022494887525562E-3</v>
      </c>
      <c r="AA1453">
        <v>0</v>
      </c>
      <c r="AB1453">
        <v>1322</v>
      </c>
      <c r="AC1453">
        <v>0</v>
      </c>
      <c r="AD1453">
        <v>1006</v>
      </c>
      <c r="AE1453">
        <v>0</v>
      </c>
      <c r="AF1453">
        <v>1008</v>
      </c>
      <c r="AG1453">
        <v>0</v>
      </c>
      <c r="AH1453">
        <v>694</v>
      </c>
      <c r="AI1453">
        <v>1</v>
      </c>
      <c r="AJ1453">
        <v>978</v>
      </c>
      <c r="AL1453">
        <v>1</v>
      </c>
      <c r="AN1453">
        <v>1</v>
      </c>
      <c r="AP1453">
        <v>1</v>
      </c>
      <c r="AQ1453">
        <v>0</v>
      </c>
      <c r="AR1453">
        <v>0.42521739130434782</v>
      </c>
    </row>
    <row r="1454" spans="1:44" x14ac:dyDescent="0.25">
      <c r="A1454">
        <v>19</v>
      </c>
      <c r="B1454" t="s">
        <v>3110</v>
      </c>
      <c r="C1454">
        <v>41018421</v>
      </c>
      <c r="D1454" t="s">
        <v>23</v>
      </c>
      <c r="E1454" t="s">
        <v>24</v>
      </c>
      <c r="F1454" t="b">
        <v>1</v>
      </c>
      <c r="G1454" t="s">
        <v>25</v>
      </c>
      <c r="H1454">
        <v>1</v>
      </c>
      <c r="I1454" t="s">
        <v>3110</v>
      </c>
      <c r="J1454">
        <v>41018421</v>
      </c>
      <c r="K1454" t="s">
        <v>3106</v>
      </c>
      <c r="M1454" t="s">
        <v>27</v>
      </c>
      <c r="N1454">
        <v>4.2999999999999997E-2</v>
      </c>
      <c r="O1454" t="s">
        <v>3111</v>
      </c>
      <c r="V1454">
        <v>1.057401812688822E-2</v>
      </c>
      <c r="W1454">
        <v>0</v>
      </c>
      <c r="X1454">
        <v>0</v>
      </c>
      <c r="Y1454">
        <v>1.440922190201729E-3</v>
      </c>
      <c r="Z1454">
        <v>0</v>
      </c>
      <c r="AA1454">
        <v>14</v>
      </c>
      <c r="AB1454">
        <v>1324</v>
      </c>
      <c r="AC1454">
        <v>0</v>
      </c>
      <c r="AD1454">
        <v>1006</v>
      </c>
      <c r="AE1454">
        <v>0</v>
      </c>
      <c r="AF1454">
        <v>1008</v>
      </c>
      <c r="AG1454">
        <v>1</v>
      </c>
      <c r="AH1454">
        <v>694</v>
      </c>
      <c r="AI1454">
        <v>0</v>
      </c>
      <c r="AJ1454">
        <v>978</v>
      </c>
      <c r="AK1454">
        <v>7.4061068702290074</v>
      </c>
      <c r="AL1454">
        <v>2.6245207931164031E-2</v>
      </c>
      <c r="AM1454" t="s">
        <v>3403</v>
      </c>
      <c r="AN1454">
        <v>5.0131618751294085E-4</v>
      </c>
      <c r="AO1454" t="s">
        <v>3403</v>
      </c>
      <c r="AP1454">
        <v>4.9912746867808065E-4</v>
      </c>
      <c r="AQ1454" t="s">
        <v>3403</v>
      </c>
      <c r="AR1454">
        <v>5.404375368628871E-4</v>
      </c>
    </row>
    <row r="1455" spans="1:44" x14ac:dyDescent="0.25">
      <c r="A1455">
        <v>19</v>
      </c>
      <c r="B1455" t="s">
        <v>3112</v>
      </c>
      <c r="C1455">
        <v>41018439</v>
      </c>
      <c r="D1455" t="s">
        <v>30</v>
      </c>
      <c r="E1455" t="s">
        <v>31</v>
      </c>
      <c r="F1455" t="b">
        <v>1</v>
      </c>
      <c r="G1455" t="s">
        <v>25</v>
      </c>
      <c r="H1455">
        <v>1</v>
      </c>
      <c r="I1455" t="s">
        <v>3112</v>
      </c>
      <c r="J1455">
        <v>41018439</v>
      </c>
      <c r="K1455" t="s">
        <v>3106</v>
      </c>
      <c r="M1455" t="s">
        <v>27</v>
      </c>
      <c r="N1455">
        <v>1.6259999999999999</v>
      </c>
      <c r="O1455" t="s">
        <v>3113</v>
      </c>
      <c r="V1455">
        <v>0</v>
      </c>
      <c r="W1455">
        <v>9.9403578528827028E-4</v>
      </c>
      <c r="X1455">
        <v>9.9206349206349201E-4</v>
      </c>
      <c r="Y1455">
        <v>0</v>
      </c>
      <c r="Z1455">
        <v>0</v>
      </c>
      <c r="AA1455">
        <v>0</v>
      </c>
      <c r="AB1455">
        <v>1322</v>
      </c>
      <c r="AC1455">
        <v>1</v>
      </c>
      <c r="AD1455">
        <v>1006</v>
      </c>
      <c r="AE1455">
        <v>1</v>
      </c>
      <c r="AF1455">
        <v>1008</v>
      </c>
      <c r="AG1455">
        <v>0</v>
      </c>
      <c r="AH1455">
        <v>694</v>
      </c>
      <c r="AI1455">
        <v>0</v>
      </c>
      <c r="AJ1455">
        <v>978</v>
      </c>
      <c r="AL1455">
        <v>1</v>
      </c>
      <c r="AM1455">
        <v>0</v>
      </c>
      <c r="AN1455">
        <v>0.43213058419243988</v>
      </c>
      <c r="AO1455">
        <v>0</v>
      </c>
      <c r="AP1455">
        <v>0.43261802575107289</v>
      </c>
      <c r="AR1455">
        <v>1</v>
      </c>
    </row>
    <row r="1456" spans="1:44" x14ac:dyDescent="0.25">
      <c r="A1456">
        <v>19</v>
      </c>
      <c r="B1456" t="s">
        <v>3114</v>
      </c>
      <c r="C1456">
        <v>41018446</v>
      </c>
      <c r="D1456" t="s">
        <v>30</v>
      </c>
      <c r="E1456" t="s">
        <v>23</v>
      </c>
      <c r="F1456" t="b">
        <v>1</v>
      </c>
      <c r="G1456" t="s">
        <v>25</v>
      </c>
      <c r="H1456">
        <v>1</v>
      </c>
      <c r="I1456" t="s">
        <v>3114</v>
      </c>
      <c r="J1456">
        <v>41018446</v>
      </c>
      <c r="K1456" t="s">
        <v>3106</v>
      </c>
      <c r="M1456" t="s">
        <v>27</v>
      </c>
      <c r="N1456">
        <v>2.036</v>
      </c>
      <c r="O1456" t="s">
        <v>3115</v>
      </c>
      <c r="V1456">
        <v>0</v>
      </c>
      <c r="W1456">
        <v>0</v>
      </c>
      <c r="X1456">
        <v>0</v>
      </c>
      <c r="Y1456">
        <v>0</v>
      </c>
      <c r="Z1456">
        <v>1.022494887525562E-3</v>
      </c>
      <c r="AA1456">
        <v>0</v>
      </c>
      <c r="AB1456">
        <v>1322</v>
      </c>
      <c r="AC1456">
        <v>0</v>
      </c>
      <c r="AD1456">
        <v>1006</v>
      </c>
      <c r="AE1456">
        <v>0</v>
      </c>
      <c r="AF1456">
        <v>1008</v>
      </c>
      <c r="AG1456">
        <v>0</v>
      </c>
      <c r="AH1456">
        <v>694</v>
      </c>
      <c r="AI1456">
        <v>1</v>
      </c>
      <c r="AJ1456">
        <v>978</v>
      </c>
      <c r="AL1456">
        <v>1</v>
      </c>
      <c r="AN1456">
        <v>1</v>
      </c>
      <c r="AP1456">
        <v>1</v>
      </c>
      <c r="AQ1456">
        <v>0</v>
      </c>
      <c r="AR1456">
        <v>0.42521739130434782</v>
      </c>
    </row>
    <row r="1457" spans="1:44" x14ac:dyDescent="0.25">
      <c r="A1457">
        <v>19</v>
      </c>
      <c r="B1457" t="s">
        <v>3116</v>
      </c>
      <c r="C1457">
        <v>41018459</v>
      </c>
      <c r="D1457" t="s">
        <v>31</v>
      </c>
      <c r="E1457" t="s">
        <v>23</v>
      </c>
      <c r="F1457" t="b">
        <v>1</v>
      </c>
      <c r="G1457" t="s">
        <v>25</v>
      </c>
      <c r="H1457">
        <v>1</v>
      </c>
      <c r="I1457" t="s">
        <v>3116</v>
      </c>
      <c r="J1457">
        <v>41018459</v>
      </c>
      <c r="K1457" t="s">
        <v>3106</v>
      </c>
      <c r="M1457" t="s">
        <v>27</v>
      </c>
      <c r="N1457">
        <v>0.32300000000000001</v>
      </c>
      <c r="O1457" t="s">
        <v>3117</v>
      </c>
      <c r="V1457">
        <v>0.5</v>
      </c>
      <c r="AA1457">
        <v>1</v>
      </c>
      <c r="AB1457">
        <v>2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L1457">
        <v>1</v>
      </c>
      <c r="AN1457">
        <v>1</v>
      </c>
      <c r="AP1457">
        <v>1</v>
      </c>
      <c r="AR1457">
        <v>1</v>
      </c>
    </row>
    <row r="1458" spans="1:44" x14ac:dyDescent="0.25">
      <c r="A1458">
        <v>19</v>
      </c>
      <c r="B1458" t="s">
        <v>3118</v>
      </c>
      <c r="C1458">
        <v>41018486</v>
      </c>
      <c r="D1458" t="s">
        <v>31</v>
      </c>
      <c r="E1458" t="s">
        <v>30</v>
      </c>
      <c r="F1458" t="b">
        <v>1</v>
      </c>
      <c r="G1458" t="s">
        <v>25</v>
      </c>
      <c r="H1458">
        <v>1</v>
      </c>
      <c r="I1458" t="s">
        <v>3118</v>
      </c>
      <c r="J1458">
        <v>41018486</v>
      </c>
      <c r="K1458" t="s">
        <v>3106</v>
      </c>
      <c r="M1458" t="s">
        <v>27</v>
      </c>
      <c r="N1458">
        <v>7.0000000000000001E-3</v>
      </c>
      <c r="O1458" t="s">
        <v>3119</v>
      </c>
      <c r="V1458">
        <v>0</v>
      </c>
      <c r="W1458">
        <v>9.9403578528827028E-4</v>
      </c>
      <c r="X1458">
        <v>0</v>
      </c>
      <c r="Y1458">
        <v>0</v>
      </c>
      <c r="Z1458">
        <v>0</v>
      </c>
      <c r="AA1458">
        <v>0</v>
      </c>
      <c r="AB1458">
        <v>1322</v>
      </c>
      <c r="AC1458">
        <v>1</v>
      </c>
      <c r="AD1458">
        <v>1006</v>
      </c>
      <c r="AE1458">
        <v>0</v>
      </c>
      <c r="AF1458">
        <v>1008</v>
      </c>
      <c r="AG1458">
        <v>0</v>
      </c>
      <c r="AH1458">
        <v>694</v>
      </c>
      <c r="AI1458">
        <v>0</v>
      </c>
      <c r="AJ1458">
        <v>978</v>
      </c>
      <c r="AL1458">
        <v>1</v>
      </c>
      <c r="AM1458">
        <v>0</v>
      </c>
      <c r="AN1458">
        <v>0.43213058419243988</v>
      </c>
      <c r="AP1458">
        <v>1</v>
      </c>
      <c r="AR1458">
        <v>1</v>
      </c>
    </row>
    <row r="1459" spans="1:44" x14ac:dyDescent="0.25">
      <c r="A1459">
        <v>19</v>
      </c>
      <c r="B1459" t="s">
        <v>3120</v>
      </c>
      <c r="C1459">
        <v>41018487</v>
      </c>
      <c r="D1459" t="s">
        <v>30</v>
      </c>
      <c r="E1459" t="s">
        <v>23</v>
      </c>
      <c r="F1459" t="b">
        <v>1</v>
      </c>
      <c r="G1459" t="s">
        <v>25</v>
      </c>
      <c r="H1459">
        <v>1</v>
      </c>
      <c r="I1459" t="s">
        <v>3120</v>
      </c>
      <c r="J1459">
        <v>41018487</v>
      </c>
      <c r="K1459" t="s">
        <v>3106</v>
      </c>
      <c r="M1459" t="s">
        <v>27</v>
      </c>
      <c r="N1459">
        <v>6.5000000000000002E-2</v>
      </c>
      <c r="O1459" t="s">
        <v>3121</v>
      </c>
      <c r="V1459">
        <v>3.0257186081694399E-3</v>
      </c>
      <c r="W1459">
        <v>0</v>
      </c>
      <c r="X1459">
        <v>0</v>
      </c>
      <c r="Y1459">
        <v>0</v>
      </c>
      <c r="Z1459">
        <v>0</v>
      </c>
      <c r="AA1459">
        <v>4</v>
      </c>
      <c r="AB1459">
        <v>1322</v>
      </c>
      <c r="AC1459">
        <v>0</v>
      </c>
      <c r="AD1459">
        <v>1006</v>
      </c>
      <c r="AE1459">
        <v>0</v>
      </c>
      <c r="AF1459">
        <v>1008</v>
      </c>
      <c r="AG1459">
        <v>0</v>
      </c>
      <c r="AH1459">
        <v>694</v>
      </c>
      <c r="AI1459">
        <v>0</v>
      </c>
      <c r="AJ1459">
        <v>978</v>
      </c>
      <c r="AK1459" t="s">
        <v>3403</v>
      </c>
      <c r="AL1459">
        <v>0.3054477910666899</v>
      </c>
      <c r="AM1459" t="s">
        <v>3403</v>
      </c>
      <c r="AN1459">
        <v>0.13853907414041081</v>
      </c>
      <c r="AO1459" t="s">
        <v>3403</v>
      </c>
      <c r="AP1459">
        <v>0.13834036027788391</v>
      </c>
      <c r="AQ1459" t="s">
        <v>3403</v>
      </c>
      <c r="AR1459">
        <v>0.14151386046587461</v>
      </c>
    </row>
    <row r="1460" spans="1:44" x14ac:dyDescent="0.25">
      <c r="A1460">
        <v>19</v>
      </c>
      <c r="B1460" t="s">
        <v>3122</v>
      </c>
      <c r="C1460">
        <v>41018489</v>
      </c>
      <c r="D1460" t="s">
        <v>30</v>
      </c>
      <c r="E1460" t="s">
        <v>24</v>
      </c>
      <c r="F1460" t="b">
        <v>1</v>
      </c>
      <c r="G1460" t="s">
        <v>25</v>
      </c>
      <c r="H1460">
        <v>1</v>
      </c>
      <c r="I1460" t="s">
        <v>3122</v>
      </c>
      <c r="J1460">
        <v>41018489</v>
      </c>
      <c r="K1460" t="s">
        <v>3106</v>
      </c>
      <c r="M1460" t="s">
        <v>27</v>
      </c>
      <c r="N1460">
        <v>3.9750000000000001</v>
      </c>
      <c r="O1460" t="s">
        <v>3123</v>
      </c>
      <c r="V1460">
        <v>2.564102564102564E-2</v>
      </c>
      <c r="W1460">
        <v>0</v>
      </c>
      <c r="X1460">
        <v>0</v>
      </c>
      <c r="Y1460">
        <v>4.3227665706051877E-3</v>
      </c>
      <c r="Z1460">
        <v>0</v>
      </c>
      <c r="AA1460">
        <v>34</v>
      </c>
      <c r="AB1460">
        <v>1326</v>
      </c>
      <c r="AC1460">
        <v>0</v>
      </c>
      <c r="AD1460">
        <v>1006</v>
      </c>
      <c r="AE1460">
        <v>0</v>
      </c>
      <c r="AF1460">
        <v>1008</v>
      </c>
      <c r="AG1460">
        <v>3</v>
      </c>
      <c r="AH1460">
        <v>694</v>
      </c>
      <c r="AI1460">
        <v>0</v>
      </c>
      <c r="AJ1460">
        <v>978</v>
      </c>
      <c r="AK1460">
        <v>6.0614035087719298</v>
      </c>
      <c r="AL1460">
        <v>3.3374197811795569E-4</v>
      </c>
      <c r="AM1460" t="s">
        <v>3403</v>
      </c>
      <c r="AN1460">
        <v>4.1350104530868084E-9</v>
      </c>
      <c r="AO1460" t="s">
        <v>3403</v>
      </c>
      <c r="AP1460">
        <v>4.0350653991478596E-9</v>
      </c>
      <c r="AQ1460" t="s">
        <v>3403</v>
      </c>
      <c r="AR1460">
        <v>8.5918930257425513E-9</v>
      </c>
    </row>
    <row r="1461" spans="1:44" x14ac:dyDescent="0.25">
      <c r="A1461">
        <v>19</v>
      </c>
      <c r="B1461" t="s">
        <v>3124</v>
      </c>
      <c r="C1461">
        <v>41018513</v>
      </c>
      <c r="D1461" t="s">
        <v>23</v>
      </c>
      <c r="E1461" t="s">
        <v>30</v>
      </c>
      <c r="F1461" t="b">
        <v>1</v>
      </c>
      <c r="G1461" t="s">
        <v>25</v>
      </c>
      <c r="H1461">
        <v>1</v>
      </c>
      <c r="I1461" t="s">
        <v>3124</v>
      </c>
      <c r="J1461">
        <v>41018513</v>
      </c>
      <c r="K1461" t="s">
        <v>3106</v>
      </c>
      <c r="M1461" t="s">
        <v>27</v>
      </c>
      <c r="N1461">
        <v>6.7409999999999997</v>
      </c>
      <c r="O1461" t="s">
        <v>3125</v>
      </c>
      <c r="V1461">
        <v>8.3207261724659604E-3</v>
      </c>
      <c r="W1461">
        <v>0</v>
      </c>
      <c r="X1461">
        <v>0</v>
      </c>
      <c r="Y1461">
        <v>0</v>
      </c>
      <c r="Z1461">
        <v>0</v>
      </c>
      <c r="AA1461">
        <v>11</v>
      </c>
      <c r="AB1461">
        <v>1322</v>
      </c>
      <c r="AC1461">
        <v>0</v>
      </c>
      <c r="AD1461">
        <v>1006</v>
      </c>
      <c r="AE1461">
        <v>0</v>
      </c>
      <c r="AF1461">
        <v>1008</v>
      </c>
      <c r="AG1461">
        <v>0</v>
      </c>
      <c r="AH1461">
        <v>694</v>
      </c>
      <c r="AI1461">
        <v>0</v>
      </c>
      <c r="AJ1461">
        <v>978</v>
      </c>
      <c r="AK1461" t="s">
        <v>3403</v>
      </c>
      <c r="AL1461">
        <v>2.0274713384318101E-2</v>
      </c>
      <c r="AM1461" t="s">
        <v>3403</v>
      </c>
      <c r="AN1461">
        <v>3.4285933057413092E-3</v>
      </c>
      <c r="AO1461" t="s">
        <v>3403</v>
      </c>
      <c r="AP1461">
        <v>3.426098878142601E-3</v>
      </c>
      <c r="AQ1461" t="s">
        <v>3403</v>
      </c>
      <c r="AR1461">
        <v>3.4969348310633082E-3</v>
      </c>
    </row>
    <row r="1462" spans="1:44" x14ac:dyDescent="0.25">
      <c r="A1462">
        <v>19</v>
      </c>
      <c r="B1462" t="s">
        <v>3126</v>
      </c>
      <c r="C1462">
        <v>41018549</v>
      </c>
      <c r="D1462" t="s">
        <v>24</v>
      </c>
      <c r="E1462" t="s">
        <v>23</v>
      </c>
      <c r="F1462" t="b">
        <v>1</v>
      </c>
      <c r="G1462" t="s">
        <v>25</v>
      </c>
      <c r="H1462">
        <v>1</v>
      </c>
      <c r="I1462" t="s">
        <v>3126</v>
      </c>
      <c r="J1462">
        <v>41018549</v>
      </c>
      <c r="K1462" t="s">
        <v>3106</v>
      </c>
      <c r="M1462" t="s">
        <v>27</v>
      </c>
      <c r="N1462">
        <v>1.43</v>
      </c>
      <c r="O1462" t="s">
        <v>3127</v>
      </c>
      <c r="V1462">
        <v>0</v>
      </c>
      <c r="W1462">
        <v>0</v>
      </c>
      <c r="X1462">
        <v>9.9206349206349201E-4</v>
      </c>
      <c r="Y1462">
        <v>0</v>
      </c>
      <c r="Z1462">
        <v>0</v>
      </c>
      <c r="AA1462">
        <v>0</v>
      </c>
      <c r="AB1462">
        <v>1322</v>
      </c>
      <c r="AC1462">
        <v>0</v>
      </c>
      <c r="AD1462">
        <v>1006</v>
      </c>
      <c r="AE1462">
        <v>1</v>
      </c>
      <c r="AF1462">
        <v>1008</v>
      </c>
      <c r="AG1462">
        <v>0</v>
      </c>
      <c r="AH1462">
        <v>694</v>
      </c>
      <c r="AI1462">
        <v>0</v>
      </c>
      <c r="AJ1462">
        <v>978</v>
      </c>
      <c r="AL1462">
        <v>1</v>
      </c>
      <c r="AN1462">
        <v>1</v>
      </c>
      <c r="AO1462">
        <v>0</v>
      </c>
      <c r="AP1462">
        <v>0.43261802575107289</v>
      </c>
      <c r="AR1462">
        <v>1</v>
      </c>
    </row>
    <row r="1463" spans="1:44" x14ac:dyDescent="0.25">
      <c r="A1463">
        <v>19</v>
      </c>
      <c r="B1463" t="s">
        <v>3128</v>
      </c>
      <c r="C1463">
        <v>41018556</v>
      </c>
      <c r="D1463" t="s">
        <v>23</v>
      </c>
      <c r="E1463" t="s">
        <v>24</v>
      </c>
      <c r="F1463" t="b">
        <v>1</v>
      </c>
      <c r="G1463" t="s">
        <v>25</v>
      </c>
      <c r="H1463">
        <v>1</v>
      </c>
      <c r="I1463" t="s">
        <v>3128</v>
      </c>
      <c r="J1463">
        <v>41018556</v>
      </c>
      <c r="K1463" t="s">
        <v>3106</v>
      </c>
      <c r="M1463" t="s">
        <v>27</v>
      </c>
      <c r="N1463">
        <v>9.5000000000000001E-2</v>
      </c>
      <c r="O1463" t="s">
        <v>3129</v>
      </c>
      <c r="V1463">
        <v>0</v>
      </c>
      <c r="W1463">
        <v>2.982107355864811E-3</v>
      </c>
      <c r="X1463">
        <v>0</v>
      </c>
      <c r="Y1463">
        <v>0</v>
      </c>
      <c r="Z1463">
        <v>0</v>
      </c>
      <c r="AA1463">
        <v>0</v>
      </c>
      <c r="AB1463">
        <v>1322</v>
      </c>
      <c r="AC1463">
        <v>3</v>
      </c>
      <c r="AD1463">
        <v>1006</v>
      </c>
      <c r="AE1463">
        <v>0</v>
      </c>
      <c r="AF1463">
        <v>1008</v>
      </c>
      <c r="AG1463">
        <v>0</v>
      </c>
      <c r="AH1463">
        <v>694</v>
      </c>
      <c r="AI1463">
        <v>0</v>
      </c>
      <c r="AJ1463">
        <v>978</v>
      </c>
      <c r="AL1463">
        <v>1</v>
      </c>
      <c r="AM1463">
        <v>0</v>
      </c>
      <c r="AN1463">
        <v>8.0558001874487681E-2</v>
      </c>
      <c r="AP1463">
        <v>1</v>
      </c>
      <c r="AR1463">
        <v>1</v>
      </c>
    </row>
    <row r="1464" spans="1:44" x14ac:dyDescent="0.25">
      <c r="A1464">
        <v>19</v>
      </c>
      <c r="B1464" t="s">
        <v>3130</v>
      </c>
      <c r="C1464">
        <v>41018604</v>
      </c>
      <c r="D1464" t="s">
        <v>31</v>
      </c>
      <c r="E1464" t="s">
        <v>30</v>
      </c>
      <c r="F1464" t="b">
        <v>1</v>
      </c>
      <c r="G1464" t="s">
        <v>25</v>
      </c>
      <c r="H1464">
        <v>1</v>
      </c>
      <c r="I1464" t="s">
        <v>3130</v>
      </c>
      <c r="J1464">
        <v>41018604</v>
      </c>
      <c r="K1464" t="s">
        <v>3106</v>
      </c>
      <c r="M1464" t="s">
        <v>27</v>
      </c>
      <c r="N1464">
        <v>6.4169999999999998</v>
      </c>
      <c r="O1464" t="s">
        <v>3131</v>
      </c>
      <c r="V1464">
        <v>0</v>
      </c>
      <c r="W1464">
        <v>0</v>
      </c>
      <c r="X1464">
        <v>0</v>
      </c>
      <c r="Y1464">
        <v>0</v>
      </c>
      <c r="Z1464">
        <v>4.0899795501022499E-3</v>
      </c>
      <c r="AA1464">
        <v>0</v>
      </c>
      <c r="AB1464">
        <v>1322</v>
      </c>
      <c r="AC1464">
        <v>0</v>
      </c>
      <c r="AD1464">
        <v>1006</v>
      </c>
      <c r="AE1464">
        <v>0</v>
      </c>
      <c r="AF1464">
        <v>1008</v>
      </c>
      <c r="AG1464">
        <v>0</v>
      </c>
      <c r="AH1464">
        <v>694</v>
      </c>
      <c r="AI1464">
        <v>4</v>
      </c>
      <c r="AJ1464">
        <v>978</v>
      </c>
      <c r="AL1464">
        <v>1</v>
      </c>
      <c r="AN1464">
        <v>1</v>
      </c>
      <c r="AP1464">
        <v>1</v>
      </c>
      <c r="AQ1464">
        <v>0</v>
      </c>
      <c r="AR1464">
        <v>3.2576920277323763E-2</v>
      </c>
    </row>
    <row r="1465" spans="1:44" x14ac:dyDescent="0.25">
      <c r="A1465">
        <v>19</v>
      </c>
      <c r="B1465" t="s">
        <v>3132</v>
      </c>
      <c r="C1465">
        <v>41018615</v>
      </c>
      <c r="D1465" t="s">
        <v>24</v>
      </c>
      <c r="E1465" t="s">
        <v>23</v>
      </c>
      <c r="F1465" t="b">
        <v>1</v>
      </c>
      <c r="G1465" t="s">
        <v>25</v>
      </c>
      <c r="H1465">
        <v>1</v>
      </c>
      <c r="I1465" t="s">
        <v>3132</v>
      </c>
      <c r="J1465">
        <v>41018615</v>
      </c>
      <c r="K1465" t="s">
        <v>3106</v>
      </c>
      <c r="M1465" t="s">
        <v>27</v>
      </c>
      <c r="N1465">
        <v>5.9180000000000001</v>
      </c>
      <c r="O1465" t="s">
        <v>3133</v>
      </c>
      <c r="V1465">
        <v>0</v>
      </c>
      <c r="W1465">
        <v>0</v>
      </c>
      <c r="X1465">
        <v>0</v>
      </c>
      <c r="Y1465">
        <v>0</v>
      </c>
      <c r="Z1465">
        <v>1.022494887525562E-3</v>
      </c>
      <c r="AA1465">
        <v>0</v>
      </c>
      <c r="AB1465">
        <v>1322</v>
      </c>
      <c r="AC1465">
        <v>0</v>
      </c>
      <c r="AD1465">
        <v>1006</v>
      </c>
      <c r="AE1465">
        <v>0</v>
      </c>
      <c r="AF1465">
        <v>1008</v>
      </c>
      <c r="AG1465">
        <v>0</v>
      </c>
      <c r="AH1465">
        <v>694</v>
      </c>
      <c r="AI1465">
        <v>1</v>
      </c>
      <c r="AJ1465">
        <v>978</v>
      </c>
      <c r="AL1465">
        <v>1</v>
      </c>
      <c r="AN1465">
        <v>1</v>
      </c>
      <c r="AP1465">
        <v>1</v>
      </c>
      <c r="AQ1465">
        <v>0</v>
      </c>
      <c r="AR1465">
        <v>0.42521739130434782</v>
      </c>
    </row>
    <row r="1466" spans="1:44" x14ac:dyDescent="0.25">
      <c r="A1466">
        <v>19</v>
      </c>
      <c r="B1466" t="s">
        <v>3134</v>
      </c>
      <c r="C1466">
        <v>41018624</v>
      </c>
      <c r="D1466" t="s">
        <v>30</v>
      </c>
      <c r="E1466" t="s">
        <v>31</v>
      </c>
      <c r="F1466" t="b">
        <v>1</v>
      </c>
      <c r="G1466" t="s">
        <v>25</v>
      </c>
      <c r="H1466">
        <v>1</v>
      </c>
      <c r="I1466" t="s">
        <v>3134</v>
      </c>
      <c r="J1466">
        <v>41018624</v>
      </c>
      <c r="K1466" t="s">
        <v>3106</v>
      </c>
      <c r="M1466" t="s">
        <v>27</v>
      </c>
      <c r="N1466">
        <v>0.60299999999999998</v>
      </c>
      <c r="O1466" t="s">
        <v>3135</v>
      </c>
      <c r="V1466">
        <v>0</v>
      </c>
      <c r="W1466">
        <v>0</v>
      </c>
      <c r="X1466">
        <v>0</v>
      </c>
      <c r="Y1466">
        <v>0</v>
      </c>
      <c r="Z1466">
        <v>1.0224948875255621E-2</v>
      </c>
      <c r="AA1466">
        <v>0</v>
      </c>
      <c r="AB1466">
        <v>1322</v>
      </c>
      <c r="AC1466">
        <v>0</v>
      </c>
      <c r="AD1466">
        <v>1006</v>
      </c>
      <c r="AE1466">
        <v>0</v>
      </c>
      <c r="AF1466">
        <v>1008</v>
      </c>
      <c r="AG1466">
        <v>0</v>
      </c>
      <c r="AH1466">
        <v>694</v>
      </c>
      <c r="AI1466">
        <v>10</v>
      </c>
      <c r="AJ1466">
        <v>978</v>
      </c>
      <c r="AL1466">
        <v>1</v>
      </c>
      <c r="AN1466">
        <v>1</v>
      </c>
      <c r="AP1466">
        <v>1</v>
      </c>
      <c r="AQ1466">
        <v>0</v>
      </c>
      <c r="AR1466">
        <v>1.881789686437637E-4</v>
      </c>
    </row>
    <row r="1467" spans="1:44" x14ac:dyDescent="0.25">
      <c r="A1467">
        <v>19</v>
      </c>
      <c r="B1467" t="s">
        <v>3136</v>
      </c>
      <c r="C1467">
        <v>41018626</v>
      </c>
      <c r="D1467" t="s">
        <v>30</v>
      </c>
      <c r="E1467" t="s">
        <v>24</v>
      </c>
      <c r="F1467" t="b">
        <v>1</v>
      </c>
      <c r="G1467" t="s">
        <v>25</v>
      </c>
      <c r="H1467">
        <v>1</v>
      </c>
      <c r="I1467" t="s">
        <v>3136</v>
      </c>
      <c r="J1467">
        <v>41018626</v>
      </c>
      <c r="K1467" t="s">
        <v>3106</v>
      </c>
      <c r="M1467" t="s">
        <v>27</v>
      </c>
      <c r="N1467">
        <v>1.0920000000000001</v>
      </c>
      <c r="O1467" t="s">
        <v>3137</v>
      </c>
      <c r="V1467">
        <v>0</v>
      </c>
      <c r="W1467">
        <v>0</v>
      </c>
      <c r="X1467">
        <v>9.9206349206349201E-4</v>
      </c>
      <c r="Y1467">
        <v>0</v>
      </c>
      <c r="Z1467">
        <v>0</v>
      </c>
      <c r="AA1467">
        <v>0</v>
      </c>
      <c r="AB1467">
        <v>1322</v>
      </c>
      <c r="AC1467">
        <v>0</v>
      </c>
      <c r="AD1467">
        <v>1006</v>
      </c>
      <c r="AE1467">
        <v>1</v>
      </c>
      <c r="AF1467">
        <v>1008</v>
      </c>
      <c r="AG1467">
        <v>0</v>
      </c>
      <c r="AH1467">
        <v>694</v>
      </c>
      <c r="AI1467">
        <v>0</v>
      </c>
      <c r="AJ1467">
        <v>978</v>
      </c>
      <c r="AL1467">
        <v>1</v>
      </c>
      <c r="AN1467">
        <v>1</v>
      </c>
      <c r="AO1467">
        <v>0</v>
      </c>
      <c r="AP1467">
        <v>0.43261802575107289</v>
      </c>
      <c r="AR1467">
        <v>1</v>
      </c>
    </row>
    <row r="1468" spans="1:44" x14ac:dyDescent="0.25">
      <c r="A1468">
        <v>19</v>
      </c>
      <c r="B1468" t="s">
        <v>3138</v>
      </c>
      <c r="C1468">
        <v>41018644</v>
      </c>
      <c r="D1468" t="s">
        <v>30</v>
      </c>
      <c r="E1468" t="s">
        <v>31</v>
      </c>
      <c r="F1468" t="b">
        <v>1</v>
      </c>
      <c r="G1468" t="s">
        <v>25</v>
      </c>
      <c r="H1468">
        <v>1</v>
      </c>
      <c r="I1468" t="s">
        <v>3138</v>
      </c>
      <c r="J1468">
        <v>41018644</v>
      </c>
      <c r="K1468" t="s">
        <v>3106</v>
      </c>
      <c r="M1468" t="s">
        <v>27</v>
      </c>
      <c r="N1468">
        <v>0.74</v>
      </c>
      <c r="O1468" t="s">
        <v>3139</v>
      </c>
      <c r="V1468">
        <v>7.5642965204236008E-4</v>
      </c>
      <c r="W1468">
        <v>0</v>
      </c>
      <c r="X1468">
        <v>0</v>
      </c>
      <c r="Y1468">
        <v>0</v>
      </c>
      <c r="Z1468">
        <v>0</v>
      </c>
      <c r="AA1468">
        <v>1</v>
      </c>
      <c r="AB1468">
        <v>1322</v>
      </c>
      <c r="AC1468">
        <v>0</v>
      </c>
      <c r="AD1468">
        <v>1006</v>
      </c>
      <c r="AE1468">
        <v>0</v>
      </c>
      <c r="AF1468">
        <v>1008</v>
      </c>
      <c r="AG1468">
        <v>0</v>
      </c>
      <c r="AH1468">
        <v>694</v>
      </c>
      <c r="AI1468">
        <v>0</v>
      </c>
      <c r="AJ1468">
        <v>978</v>
      </c>
      <c r="AK1468" t="s">
        <v>3403</v>
      </c>
      <c r="AL1468">
        <v>1</v>
      </c>
      <c r="AM1468" t="s">
        <v>3403</v>
      </c>
      <c r="AN1468">
        <v>1</v>
      </c>
      <c r="AO1468" t="s">
        <v>3403</v>
      </c>
      <c r="AP1468">
        <v>1</v>
      </c>
      <c r="AQ1468" t="s">
        <v>3403</v>
      </c>
      <c r="AR1468">
        <v>1</v>
      </c>
    </row>
    <row r="1469" spans="1:44" x14ac:dyDescent="0.25">
      <c r="A1469">
        <v>19</v>
      </c>
      <c r="B1469" t="s">
        <v>3140</v>
      </c>
      <c r="C1469">
        <v>41018737</v>
      </c>
      <c r="D1469" t="s">
        <v>30</v>
      </c>
      <c r="E1469" t="s">
        <v>31</v>
      </c>
      <c r="F1469" t="b">
        <v>1</v>
      </c>
      <c r="G1469" t="s">
        <v>25</v>
      </c>
      <c r="H1469">
        <v>1</v>
      </c>
      <c r="I1469" t="s">
        <v>3140</v>
      </c>
      <c r="J1469">
        <v>41018737</v>
      </c>
      <c r="K1469" t="s">
        <v>3106</v>
      </c>
      <c r="M1469" t="s">
        <v>27</v>
      </c>
      <c r="N1469">
        <v>3.0000000000000001E-3</v>
      </c>
      <c r="O1469" t="s">
        <v>3141</v>
      </c>
      <c r="V1469">
        <v>5.2950075642965201E-3</v>
      </c>
      <c r="W1469">
        <v>0</v>
      </c>
      <c r="X1469">
        <v>0</v>
      </c>
      <c r="Y1469">
        <v>0</v>
      </c>
      <c r="Z1469">
        <v>0</v>
      </c>
      <c r="AA1469">
        <v>7</v>
      </c>
      <c r="AB1469">
        <v>1322</v>
      </c>
      <c r="AC1469">
        <v>0</v>
      </c>
      <c r="AD1469">
        <v>1006</v>
      </c>
      <c r="AE1469">
        <v>0</v>
      </c>
      <c r="AF1469">
        <v>1008</v>
      </c>
      <c r="AG1469">
        <v>0</v>
      </c>
      <c r="AH1469">
        <v>694</v>
      </c>
      <c r="AI1469">
        <v>0</v>
      </c>
      <c r="AJ1469">
        <v>978</v>
      </c>
      <c r="AK1469" t="s">
        <v>3403</v>
      </c>
      <c r="AL1469">
        <v>0.1034206880362879</v>
      </c>
      <c r="AM1469" t="s">
        <v>3403</v>
      </c>
      <c r="AN1469">
        <v>2.1693183133519919E-2</v>
      </c>
      <c r="AO1469" t="s">
        <v>3403</v>
      </c>
      <c r="AP1469">
        <v>2.1601816704797841E-2</v>
      </c>
      <c r="AQ1469" t="s">
        <v>3403</v>
      </c>
      <c r="AR1469">
        <v>2.3069144621340399E-2</v>
      </c>
    </row>
    <row r="1470" spans="1:44" x14ac:dyDescent="0.25">
      <c r="A1470">
        <v>19</v>
      </c>
      <c r="B1470" t="s">
        <v>3142</v>
      </c>
      <c r="C1470">
        <v>41018741</v>
      </c>
      <c r="D1470" t="s">
        <v>23</v>
      </c>
      <c r="E1470" t="s">
        <v>31</v>
      </c>
      <c r="F1470" t="b">
        <v>1</v>
      </c>
      <c r="G1470" t="s">
        <v>25</v>
      </c>
      <c r="H1470">
        <v>1</v>
      </c>
      <c r="I1470" t="s">
        <v>3142</v>
      </c>
      <c r="J1470">
        <v>41018741</v>
      </c>
      <c r="K1470" t="s">
        <v>3106</v>
      </c>
      <c r="M1470" t="s">
        <v>27</v>
      </c>
      <c r="N1470">
        <v>0.311</v>
      </c>
      <c r="O1470" t="s">
        <v>3143</v>
      </c>
      <c r="V1470">
        <v>5.2950075642965201E-3</v>
      </c>
      <c r="W1470">
        <v>0</v>
      </c>
      <c r="X1470">
        <v>0</v>
      </c>
      <c r="Y1470">
        <v>0</v>
      </c>
      <c r="Z1470">
        <v>0</v>
      </c>
      <c r="AA1470">
        <v>7</v>
      </c>
      <c r="AB1470">
        <v>1322</v>
      </c>
      <c r="AC1470">
        <v>0</v>
      </c>
      <c r="AD1470">
        <v>1006</v>
      </c>
      <c r="AE1470">
        <v>0</v>
      </c>
      <c r="AF1470">
        <v>1008</v>
      </c>
      <c r="AG1470">
        <v>0</v>
      </c>
      <c r="AH1470">
        <v>694</v>
      </c>
      <c r="AI1470">
        <v>0</v>
      </c>
      <c r="AJ1470">
        <v>978</v>
      </c>
      <c r="AK1470" t="s">
        <v>3403</v>
      </c>
      <c r="AL1470">
        <v>0.1034206880362879</v>
      </c>
      <c r="AM1470" t="s">
        <v>3403</v>
      </c>
      <c r="AN1470">
        <v>2.1693183133519919E-2</v>
      </c>
      <c r="AO1470" t="s">
        <v>3403</v>
      </c>
      <c r="AP1470">
        <v>2.1601816704797841E-2</v>
      </c>
      <c r="AQ1470" t="s">
        <v>3403</v>
      </c>
      <c r="AR1470">
        <v>2.3069144621340399E-2</v>
      </c>
    </row>
    <row r="1471" spans="1:44" x14ac:dyDescent="0.25">
      <c r="A1471">
        <v>19</v>
      </c>
      <c r="B1471" t="s">
        <v>3144</v>
      </c>
      <c r="C1471">
        <v>41018742</v>
      </c>
      <c r="D1471" t="s">
        <v>24</v>
      </c>
      <c r="E1471" t="s">
        <v>23</v>
      </c>
      <c r="F1471" t="b">
        <v>1</v>
      </c>
      <c r="G1471" t="s">
        <v>25</v>
      </c>
      <c r="H1471">
        <v>1</v>
      </c>
      <c r="I1471" t="s">
        <v>3144</v>
      </c>
      <c r="J1471">
        <v>41018742</v>
      </c>
      <c r="K1471" t="s">
        <v>3106</v>
      </c>
      <c r="M1471" t="s">
        <v>27</v>
      </c>
      <c r="N1471">
        <v>2.1869999999999998</v>
      </c>
      <c r="O1471" t="s">
        <v>3145</v>
      </c>
      <c r="V1471">
        <v>5.2950075642965201E-3</v>
      </c>
      <c r="W1471">
        <v>0</v>
      </c>
      <c r="X1471">
        <v>0</v>
      </c>
      <c r="Y1471">
        <v>0</v>
      </c>
      <c r="Z1471">
        <v>0</v>
      </c>
      <c r="AA1471">
        <v>7</v>
      </c>
      <c r="AB1471">
        <v>1322</v>
      </c>
      <c r="AC1471">
        <v>0</v>
      </c>
      <c r="AD1471">
        <v>1006</v>
      </c>
      <c r="AE1471">
        <v>0</v>
      </c>
      <c r="AF1471">
        <v>1008</v>
      </c>
      <c r="AG1471">
        <v>0</v>
      </c>
      <c r="AH1471">
        <v>694</v>
      </c>
      <c r="AI1471">
        <v>0</v>
      </c>
      <c r="AJ1471">
        <v>978</v>
      </c>
      <c r="AK1471" t="s">
        <v>3403</v>
      </c>
      <c r="AL1471">
        <v>0.1034206880362879</v>
      </c>
      <c r="AM1471" t="s">
        <v>3403</v>
      </c>
      <c r="AN1471">
        <v>2.1693183133519919E-2</v>
      </c>
      <c r="AO1471" t="s">
        <v>3403</v>
      </c>
      <c r="AP1471">
        <v>2.1601816704797841E-2</v>
      </c>
      <c r="AQ1471" t="s">
        <v>3403</v>
      </c>
      <c r="AR1471">
        <v>2.3069144621340399E-2</v>
      </c>
    </row>
    <row r="1472" spans="1:44" x14ac:dyDescent="0.25">
      <c r="A1472">
        <v>19</v>
      </c>
      <c r="B1472" t="s">
        <v>3146</v>
      </c>
      <c r="C1472">
        <v>41018749</v>
      </c>
      <c r="D1472" t="s">
        <v>30</v>
      </c>
      <c r="E1472" t="s">
        <v>401</v>
      </c>
      <c r="F1472" t="b">
        <v>0</v>
      </c>
      <c r="I1472" t="s">
        <v>149</v>
      </c>
      <c r="J1472">
        <v>41018749</v>
      </c>
      <c r="O1472" t="s">
        <v>3147</v>
      </c>
      <c r="V1472">
        <v>3.7821482602118E-3</v>
      </c>
      <c r="W1472">
        <v>0</v>
      </c>
      <c r="X1472">
        <v>0</v>
      </c>
      <c r="Y1472">
        <v>0</v>
      </c>
      <c r="Z1472">
        <v>0</v>
      </c>
      <c r="AA1472">
        <v>5</v>
      </c>
      <c r="AB1472">
        <v>1322</v>
      </c>
      <c r="AC1472">
        <v>0</v>
      </c>
      <c r="AD1472">
        <v>1006</v>
      </c>
      <c r="AE1472">
        <v>0</v>
      </c>
      <c r="AF1472">
        <v>1008</v>
      </c>
      <c r="AG1472">
        <v>0</v>
      </c>
      <c r="AH1472">
        <v>694</v>
      </c>
      <c r="AI1472">
        <v>0</v>
      </c>
      <c r="AJ1472">
        <v>978</v>
      </c>
      <c r="AK1472" t="s">
        <v>3403</v>
      </c>
      <c r="AL1472">
        <v>0.17160486028738511</v>
      </c>
      <c r="AM1472" t="s">
        <v>3403</v>
      </c>
      <c r="AN1472">
        <v>7.3843672249190778E-2</v>
      </c>
      <c r="AO1472" t="s">
        <v>3403</v>
      </c>
      <c r="AP1472">
        <v>7.3676212079249168E-2</v>
      </c>
      <c r="AQ1472" t="s">
        <v>3403</v>
      </c>
      <c r="AR1472">
        <v>7.6354010243302836E-2</v>
      </c>
    </row>
    <row r="1473" spans="1:44" x14ac:dyDescent="0.25">
      <c r="A1473">
        <v>19</v>
      </c>
      <c r="B1473" t="s">
        <v>3148</v>
      </c>
      <c r="C1473">
        <v>41018771</v>
      </c>
      <c r="D1473" t="s">
        <v>30</v>
      </c>
      <c r="E1473" t="s">
        <v>31</v>
      </c>
      <c r="F1473" t="b">
        <v>1</v>
      </c>
      <c r="G1473" t="s">
        <v>25</v>
      </c>
      <c r="H1473">
        <v>1</v>
      </c>
      <c r="I1473" t="s">
        <v>3148</v>
      </c>
      <c r="J1473">
        <v>41018771</v>
      </c>
      <c r="K1473" t="s">
        <v>3106</v>
      </c>
      <c r="M1473" t="s">
        <v>27</v>
      </c>
      <c r="N1473">
        <v>1.3520000000000001</v>
      </c>
      <c r="O1473" t="s">
        <v>3149</v>
      </c>
      <c r="V1473">
        <v>5.279034690799397E-3</v>
      </c>
      <c r="W1473">
        <v>0</v>
      </c>
      <c r="X1473">
        <v>0</v>
      </c>
      <c r="Y1473">
        <v>0</v>
      </c>
      <c r="Z1473">
        <v>0</v>
      </c>
      <c r="AA1473">
        <v>7</v>
      </c>
      <c r="AB1473">
        <v>1326</v>
      </c>
      <c r="AC1473">
        <v>0</v>
      </c>
      <c r="AD1473">
        <v>1006</v>
      </c>
      <c r="AE1473">
        <v>0</v>
      </c>
      <c r="AF1473">
        <v>1008</v>
      </c>
      <c r="AG1473">
        <v>0</v>
      </c>
      <c r="AH1473">
        <v>694</v>
      </c>
      <c r="AI1473">
        <v>0</v>
      </c>
      <c r="AJ1473">
        <v>978</v>
      </c>
      <c r="AK1473" t="s">
        <v>3403</v>
      </c>
      <c r="AL1473">
        <v>0.1033714060400584</v>
      </c>
      <c r="AM1473" t="s">
        <v>3403</v>
      </c>
      <c r="AN1473">
        <v>2.1834026348941538E-2</v>
      </c>
      <c r="AO1473" t="s">
        <v>3403</v>
      </c>
      <c r="AP1473">
        <v>2.1741575193658391E-2</v>
      </c>
      <c r="AQ1473" t="s">
        <v>3403</v>
      </c>
      <c r="AR1473">
        <v>2.3225559058846601E-2</v>
      </c>
    </row>
    <row r="1474" spans="1:44" x14ac:dyDescent="0.25">
      <c r="A1474">
        <v>19</v>
      </c>
      <c r="B1474" t="s">
        <v>3150</v>
      </c>
      <c r="C1474">
        <v>41018776</v>
      </c>
      <c r="D1474" t="s">
        <v>30</v>
      </c>
      <c r="E1474" t="s">
        <v>23</v>
      </c>
      <c r="F1474" t="b">
        <v>1</v>
      </c>
      <c r="G1474" t="s">
        <v>25</v>
      </c>
      <c r="H1474">
        <v>1</v>
      </c>
      <c r="I1474" t="s">
        <v>3150</v>
      </c>
      <c r="J1474">
        <v>41018776</v>
      </c>
      <c r="K1474" t="s">
        <v>3106</v>
      </c>
      <c r="M1474" t="s">
        <v>27</v>
      </c>
      <c r="N1474">
        <v>2.5999999999999999E-2</v>
      </c>
      <c r="O1474" t="s">
        <v>3151</v>
      </c>
      <c r="V1474">
        <v>5.2950075642965201E-3</v>
      </c>
      <c r="W1474">
        <v>0</v>
      </c>
      <c r="X1474">
        <v>0</v>
      </c>
      <c r="Y1474">
        <v>0</v>
      </c>
      <c r="Z1474">
        <v>0</v>
      </c>
      <c r="AA1474">
        <v>7</v>
      </c>
      <c r="AB1474">
        <v>1322</v>
      </c>
      <c r="AC1474">
        <v>0</v>
      </c>
      <c r="AD1474">
        <v>1006</v>
      </c>
      <c r="AE1474">
        <v>0</v>
      </c>
      <c r="AF1474">
        <v>1008</v>
      </c>
      <c r="AG1474">
        <v>0</v>
      </c>
      <c r="AH1474">
        <v>694</v>
      </c>
      <c r="AI1474">
        <v>0</v>
      </c>
      <c r="AJ1474">
        <v>978</v>
      </c>
      <c r="AK1474" t="s">
        <v>3403</v>
      </c>
      <c r="AL1474">
        <v>0.1034206880362879</v>
      </c>
      <c r="AM1474" t="s">
        <v>3403</v>
      </c>
      <c r="AN1474">
        <v>2.1693183133519919E-2</v>
      </c>
      <c r="AO1474" t="s">
        <v>3403</v>
      </c>
      <c r="AP1474">
        <v>2.1601816704797841E-2</v>
      </c>
      <c r="AQ1474" t="s">
        <v>3403</v>
      </c>
      <c r="AR1474">
        <v>2.3069144621340399E-2</v>
      </c>
    </row>
    <row r="1475" spans="1:44" x14ac:dyDescent="0.25">
      <c r="A1475">
        <v>19</v>
      </c>
      <c r="B1475" t="s">
        <v>3152</v>
      </c>
      <c r="C1475">
        <v>41018801</v>
      </c>
      <c r="D1475" t="s">
        <v>24</v>
      </c>
      <c r="E1475" t="s">
        <v>23</v>
      </c>
      <c r="F1475" t="b">
        <v>1</v>
      </c>
      <c r="G1475" t="s">
        <v>25</v>
      </c>
      <c r="H1475">
        <v>1</v>
      </c>
      <c r="I1475" t="s">
        <v>3152</v>
      </c>
      <c r="J1475">
        <v>41018801</v>
      </c>
      <c r="K1475" t="s">
        <v>3106</v>
      </c>
      <c r="M1475" t="s">
        <v>27</v>
      </c>
      <c r="N1475">
        <v>3.5179999999999998</v>
      </c>
      <c r="O1475" t="s">
        <v>3153</v>
      </c>
      <c r="V1475">
        <v>5.2950075642965201E-3</v>
      </c>
      <c r="W1475">
        <v>0</v>
      </c>
      <c r="X1475">
        <v>0</v>
      </c>
      <c r="Y1475">
        <v>0</v>
      </c>
      <c r="Z1475">
        <v>0</v>
      </c>
      <c r="AA1475">
        <v>7</v>
      </c>
      <c r="AB1475">
        <v>1322</v>
      </c>
      <c r="AC1475">
        <v>0</v>
      </c>
      <c r="AD1475">
        <v>1006</v>
      </c>
      <c r="AE1475">
        <v>0</v>
      </c>
      <c r="AF1475">
        <v>1008</v>
      </c>
      <c r="AG1475">
        <v>0</v>
      </c>
      <c r="AH1475">
        <v>694</v>
      </c>
      <c r="AI1475">
        <v>0</v>
      </c>
      <c r="AJ1475">
        <v>978</v>
      </c>
      <c r="AK1475" t="s">
        <v>3403</v>
      </c>
      <c r="AL1475">
        <v>0.1034206880362879</v>
      </c>
      <c r="AM1475" t="s">
        <v>3403</v>
      </c>
      <c r="AN1475">
        <v>2.1693183133519919E-2</v>
      </c>
      <c r="AO1475" t="s">
        <v>3403</v>
      </c>
      <c r="AP1475">
        <v>2.1601816704797841E-2</v>
      </c>
      <c r="AQ1475" t="s">
        <v>3403</v>
      </c>
      <c r="AR1475">
        <v>2.3069144621340399E-2</v>
      </c>
    </row>
    <row r="1476" spans="1:44" x14ac:dyDescent="0.25">
      <c r="A1476">
        <v>19</v>
      </c>
      <c r="B1476" t="s">
        <v>3154</v>
      </c>
      <c r="C1476">
        <v>41018806</v>
      </c>
      <c r="D1476" t="s">
        <v>23</v>
      </c>
      <c r="E1476" t="s">
        <v>30</v>
      </c>
      <c r="F1476" t="b">
        <v>1</v>
      </c>
      <c r="G1476" t="s">
        <v>25</v>
      </c>
      <c r="H1476">
        <v>1</v>
      </c>
      <c r="I1476" t="s">
        <v>3154</v>
      </c>
      <c r="J1476">
        <v>41018806</v>
      </c>
      <c r="K1476" t="s">
        <v>3106</v>
      </c>
      <c r="M1476" t="s">
        <v>27</v>
      </c>
      <c r="N1476">
        <v>2.6779999999999999</v>
      </c>
      <c r="O1476" t="s">
        <v>3155</v>
      </c>
      <c r="V1476">
        <v>0</v>
      </c>
      <c r="W1476">
        <v>9.9403578528827028E-4</v>
      </c>
      <c r="X1476">
        <v>0</v>
      </c>
      <c r="Y1476">
        <v>0</v>
      </c>
      <c r="Z1476">
        <v>0</v>
      </c>
      <c r="AA1476">
        <v>0</v>
      </c>
      <c r="AB1476">
        <v>1322</v>
      </c>
      <c r="AC1476">
        <v>1</v>
      </c>
      <c r="AD1476">
        <v>1006</v>
      </c>
      <c r="AE1476">
        <v>0</v>
      </c>
      <c r="AF1476">
        <v>1008</v>
      </c>
      <c r="AG1476">
        <v>0</v>
      </c>
      <c r="AH1476">
        <v>694</v>
      </c>
      <c r="AI1476">
        <v>0</v>
      </c>
      <c r="AJ1476">
        <v>978</v>
      </c>
      <c r="AL1476">
        <v>1</v>
      </c>
      <c r="AM1476">
        <v>0</v>
      </c>
      <c r="AN1476">
        <v>0.43213058419243988</v>
      </c>
      <c r="AP1476">
        <v>1</v>
      </c>
      <c r="AR1476">
        <v>1</v>
      </c>
    </row>
    <row r="1477" spans="1:44" x14ac:dyDescent="0.25">
      <c r="A1477">
        <v>19</v>
      </c>
      <c r="B1477" t="s">
        <v>3156</v>
      </c>
      <c r="C1477">
        <v>41018812</v>
      </c>
      <c r="D1477" t="s">
        <v>30</v>
      </c>
      <c r="E1477" t="s">
        <v>24</v>
      </c>
      <c r="F1477" t="b">
        <v>1</v>
      </c>
      <c r="G1477" t="s">
        <v>25</v>
      </c>
      <c r="H1477">
        <v>1</v>
      </c>
      <c r="I1477" t="s">
        <v>3156</v>
      </c>
      <c r="J1477">
        <v>41018812</v>
      </c>
      <c r="K1477" t="s">
        <v>3106</v>
      </c>
      <c r="M1477" t="s">
        <v>27</v>
      </c>
      <c r="N1477">
        <v>0.161</v>
      </c>
      <c r="O1477" t="s">
        <v>3157</v>
      </c>
      <c r="V1477">
        <v>5.2950075642965201E-3</v>
      </c>
      <c r="W1477">
        <v>0</v>
      </c>
      <c r="X1477">
        <v>0</v>
      </c>
      <c r="Y1477">
        <v>0</v>
      </c>
      <c r="Z1477">
        <v>0</v>
      </c>
      <c r="AA1477">
        <v>7</v>
      </c>
      <c r="AB1477">
        <v>1322</v>
      </c>
      <c r="AC1477">
        <v>0</v>
      </c>
      <c r="AD1477">
        <v>1006</v>
      </c>
      <c r="AE1477">
        <v>0</v>
      </c>
      <c r="AF1477">
        <v>1008</v>
      </c>
      <c r="AG1477">
        <v>0</v>
      </c>
      <c r="AH1477">
        <v>694</v>
      </c>
      <c r="AI1477">
        <v>0</v>
      </c>
      <c r="AJ1477">
        <v>978</v>
      </c>
      <c r="AK1477" t="s">
        <v>3403</v>
      </c>
      <c r="AL1477">
        <v>0.1034206880362879</v>
      </c>
      <c r="AM1477" t="s">
        <v>3403</v>
      </c>
      <c r="AN1477">
        <v>2.1693183133519919E-2</v>
      </c>
      <c r="AO1477" t="s">
        <v>3403</v>
      </c>
      <c r="AP1477">
        <v>2.1601816704797841E-2</v>
      </c>
      <c r="AQ1477" t="s">
        <v>3403</v>
      </c>
      <c r="AR1477">
        <v>2.3069144621340399E-2</v>
      </c>
    </row>
    <row r="1478" spans="1:44" x14ac:dyDescent="0.25">
      <c r="A1478">
        <v>19</v>
      </c>
      <c r="B1478" t="s">
        <v>3158</v>
      </c>
      <c r="C1478">
        <v>41018828</v>
      </c>
      <c r="D1478" t="s">
        <v>23</v>
      </c>
      <c r="E1478" t="s">
        <v>31</v>
      </c>
      <c r="F1478" t="b">
        <v>1</v>
      </c>
      <c r="G1478" t="s">
        <v>25</v>
      </c>
      <c r="H1478">
        <v>1</v>
      </c>
      <c r="I1478" t="s">
        <v>3158</v>
      </c>
      <c r="J1478">
        <v>41018828</v>
      </c>
      <c r="K1478" t="s">
        <v>3106</v>
      </c>
      <c r="M1478" t="s">
        <v>27</v>
      </c>
      <c r="N1478">
        <v>1.5029999999999999</v>
      </c>
      <c r="O1478" t="s">
        <v>3159</v>
      </c>
      <c r="V1478">
        <v>0.20044709388971679</v>
      </c>
      <c r="W1478">
        <v>0</v>
      </c>
      <c r="X1478">
        <v>0</v>
      </c>
      <c r="Y1478">
        <v>2.3054755043227661E-2</v>
      </c>
      <c r="Z1478">
        <v>0</v>
      </c>
      <c r="AA1478">
        <v>269</v>
      </c>
      <c r="AB1478">
        <v>1342</v>
      </c>
      <c r="AC1478">
        <v>0</v>
      </c>
      <c r="AD1478">
        <v>1006</v>
      </c>
      <c r="AE1478">
        <v>0</v>
      </c>
      <c r="AF1478">
        <v>1008</v>
      </c>
      <c r="AG1478">
        <v>16</v>
      </c>
      <c r="AH1478">
        <v>694</v>
      </c>
      <c r="AI1478">
        <v>0</v>
      </c>
      <c r="AJ1478">
        <v>978</v>
      </c>
      <c r="AK1478">
        <v>10.623369058713889</v>
      </c>
      <c r="AL1478">
        <v>2.3286665889589579E-34</v>
      </c>
      <c r="AM1478" t="s">
        <v>3403</v>
      </c>
      <c r="AN1478">
        <v>1.328195579809207E-71</v>
      </c>
      <c r="AO1478" t="s">
        <v>3403</v>
      </c>
      <c r="AP1478">
        <v>1.159147462233662E-71</v>
      </c>
      <c r="AQ1478" t="s">
        <v>3403</v>
      </c>
      <c r="AR1478">
        <v>4.7619133783886441E-70</v>
      </c>
    </row>
    <row r="1479" spans="1:44" x14ac:dyDescent="0.25">
      <c r="A1479">
        <v>19</v>
      </c>
      <c r="B1479" t="s">
        <v>3160</v>
      </c>
      <c r="C1479">
        <v>41018860</v>
      </c>
      <c r="D1479" t="s">
        <v>23</v>
      </c>
      <c r="E1479" t="s">
        <v>24</v>
      </c>
      <c r="F1479" t="b">
        <v>1</v>
      </c>
      <c r="G1479" t="s">
        <v>25</v>
      </c>
      <c r="H1479">
        <v>1</v>
      </c>
      <c r="I1479" t="s">
        <v>3160</v>
      </c>
      <c r="J1479">
        <v>41018860</v>
      </c>
      <c r="K1479" t="s">
        <v>3106</v>
      </c>
      <c r="M1479" t="s">
        <v>27</v>
      </c>
      <c r="N1479">
        <v>0.41899999999999998</v>
      </c>
      <c r="O1479" t="s">
        <v>3161</v>
      </c>
      <c r="V1479">
        <v>6.0514372163388806E-3</v>
      </c>
      <c r="W1479">
        <v>0</v>
      </c>
      <c r="X1479">
        <v>0</v>
      </c>
      <c r="Y1479">
        <v>0</v>
      </c>
      <c r="Z1479">
        <v>0</v>
      </c>
      <c r="AA1479">
        <v>8</v>
      </c>
      <c r="AB1479">
        <v>1322</v>
      </c>
      <c r="AC1479">
        <v>0</v>
      </c>
      <c r="AD1479">
        <v>1006</v>
      </c>
      <c r="AE1479">
        <v>0</v>
      </c>
      <c r="AF1479">
        <v>1008</v>
      </c>
      <c r="AG1479">
        <v>0</v>
      </c>
      <c r="AH1479">
        <v>694</v>
      </c>
      <c r="AI1479">
        <v>0</v>
      </c>
      <c r="AJ1479">
        <v>978</v>
      </c>
      <c r="AK1479" t="s">
        <v>3403</v>
      </c>
      <c r="AL1479">
        <v>5.6959480829988522E-2</v>
      </c>
      <c r="AM1479" t="s">
        <v>3403</v>
      </c>
      <c r="AN1479">
        <v>1.191204712574173E-2</v>
      </c>
      <c r="AO1479" t="s">
        <v>3403</v>
      </c>
      <c r="AP1479">
        <v>1.184947418186697E-2</v>
      </c>
      <c r="AQ1479" t="s">
        <v>3403</v>
      </c>
      <c r="AR1479">
        <v>2.430767525317775E-2</v>
      </c>
    </row>
    <row r="1480" spans="1:44" x14ac:dyDescent="0.25">
      <c r="A1480">
        <v>19</v>
      </c>
      <c r="B1480" t="s">
        <v>3162</v>
      </c>
      <c r="C1480">
        <v>41018862</v>
      </c>
      <c r="D1480" t="s">
        <v>23</v>
      </c>
      <c r="E1480" t="s">
        <v>24</v>
      </c>
      <c r="F1480" t="b">
        <v>1</v>
      </c>
      <c r="G1480" t="s">
        <v>25</v>
      </c>
      <c r="H1480">
        <v>1</v>
      </c>
      <c r="I1480" t="s">
        <v>3162</v>
      </c>
      <c r="J1480">
        <v>41018862</v>
      </c>
      <c r="K1480" t="s">
        <v>3106</v>
      </c>
      <c r="M1480" t="s">
        <v>27</v>
      </c>
      <c r="N1480">
        <v>0.32800000000000001</v>
      </c>
      <c r="O1480" t="s">
        <v>3163</v>
      </c>
      <c r="V1480">
        <v>1.5128593040847199E-3</v>
      </c>
      <c r="W1480">
        <v>9.9403578528827028E-4</v>
      </c>
      <c r="X1480">
        <v>9.9206349206349201E-4</v>
      </c>
      <c r="Y1480">
        <v>0</v>
      </c>
      <c r="Z1480">
        <v>0</v>
      </c>
      <c r="AA1480">
        <v>2</v>
      </c>
      <c r="AB1480">
        <v>1322</v>
      </c>
      <c r="AC1480">
        <v>1</v>
      </c>
      <c r="AD1480">
        <v>1006</v>
      </c>
      <c r="AE1480">
        <v>1</v>
      </c>
      <c r="AF1480">
        <v>1008</v>
      </c>
      <c r="AG1480">
        <v>0</v>
      </c>
      <c r="AH1480">
        <v>694</v>
      </c>
      <c r="AI1480">
        <v>0</v>
      </c>
      <c r="AJ1480">
        <v>978</v>
      </c>
      <c r="AK1480" t="s">
        <v>3403</v>
      </c>
      <c r="AL1480">
        <v>0.54829453700421438</v>
      </c>
      <c r="AM1480">
        <v>1.5227272727272729</v>
      </c>
      <c r="AN1480">
        <v>1</v>
      </c>
      <c r="AO1480">
        <v>1.5257575757575761</v>
      </c>
      <c r="AP1480">
        <v>1</v>
      </c>
      <c r="AQ1480" t="s">
        <v>3403</v>
      </c>
      <c r="AR1480">
        <v>0.51097225636855337</v>
      </c>
    </row>
    <row r="1481" spans="1:44" x14ac:dyDescent="0.25">
      <c r="A1481">
        <v>19</v>
      </c>
      <c r="B1481" t="s">
        <v>3164</v>
      </c>
      <c r="C1481">
        <v>41018871</v>
      </c>
      <c r="D1481" t="s">
        <v>31</v>
      </c>
      <c r="E1481" t="s">
        <v>30</v>
      </c>
      <c r="F1481" t="b">
        <v>1</v>
      </c>
      <c r="G1481" t="s">
        <v>25</v>
      </c>
      <c r="H1481">
        <v>1</v>
      </c>
      <c r="I1481" t="s">
        <v>3164</v>
      </c>
      <c r="J1481">
        <v>41018871</v>
      </c>
      <c r="K1481" t="s">
        <v>3106</v>
      </c>
      <c r="M1481" t="s">
        <v>27</v>
      </c>
      <c r="N1481">
        <v>0.90500000000000003</v>
      </c>
      <c r="O1481" t="s">
        <v>3165</v>
      </c>
      <c r="V1481">
        <v>0</v>
      </c>
      <c r="W1481">
        <v>4.970178926441352E-3</v>
      </c>
      <c r="X1481">
        <v>0</v>
      </c>
      <c r="Y1481">
        <v>1.440922190201729E-3</v>
      </c>
      <c r="Z1481">
        <v>2.0449897750511249E-3</v>
      </c>
      <c r="AA1481">
        <v>0</v>
      </c>
      <c r="AB1481">
        <v>1322</v>
      </c>
      <c r="AC1481">
        <v>5</v>
      </c>
      <c r="AD1481">
        <v>1006</v>
      </c>
      <c r="AE1481">
        <v>0</v>
      </c>
      <c r="AF1481">
        <v>1008</v>
      </c>
      <c r="AG1481">
        <v>1</v>
      </c>
      <c r="AH1481">
        <v>694</v>
      </c>
      <c r="AI1481">
        <v>2</v>
      </c>
      <c r="AJ1481">
        <v>978</v>
      </c>
      <c r="AK1481">
        <v>0</v>
      </c>
      <c r="AL1481">
        <v>0.34424603174603169</v>
      </c>
      <c r="AM1481">
        <v>0</v>
      </c>
      <c r="AN1481">
        <v>1.4983672058162849E-2</v>
      </c>
      <c r="AP1481">
        <v>1</v>
      </c>
      <c r="AQ1481">
        <v>0</v>
      </c>
      <c r="AR1481">
        <v>0.18070351948862451</v>
      </c>
    </row>
    <row r="1482" spans="1:44" x14ac:dyDescent="0.25">
      <c r="A1482">
        <v>19</v>
      </c>
      <c r="B1482" t="s">
        <v>3166</v>
      </c>
      <c r="C1482">
        <v>41018900</v>
      </c>
      <c r="D1482" t="s">
        <v>23</v>
      </c>
      <c r="E1482" t="s">
        <v>24</v>
      </c>
      <c r="F1482" t="b">
        <v>1</v>
      </c>
      <c r="G1482" t="s">
        <v>25</v>
      </c>
      <c r="H1482">
        <v>1</v>
      </c>
      <c r="I1482" t="s">
        <v>3166</v>
      </c>
      <c r="J1482">
        <v>41018900</v>
      </c>
      <c r="K1482" t="s">
        <v>3106</v>
      </c>
      <c r="M1482" t="s">
        <v>27</v>
      </c>
      <c r="N1482">
        <v>0.378</v>
      </c>
      <c r="O1482" t="s">
        <v>3167</v>
      </c>
      <c r="V1482">
        <v>6.8078668683812403E-3</v>
      </c>
      <c r="W1482">
        <v>0</v>
      </c>
      <c r="X1482">
        <v>0</v>
      </c>
      <c r="Y1482">
        <v>0</v>
      </c>
      <c r="Z1482">
        <v>0</v>
      </c>
      <c r="AA1482">
        <v>9</v>
      </c>
      <c r="AB1482">
        <v>1322</v>
      </c>
      <c r="AC1482">
        <v>0</v>
      </c>
      <c r="AD1482">
        <v>1006</v>
      </c>
      <c r="AE1482">
        <v>0</v>
      </c>
      <c r="AF1482">
        <v>1008</v>
      </c>
      <c r="AG1482">
        <v>0</v>
      </c>
      <c r="AH1482">
        <v>694</v>
      </c>
      <c r="AI1482">
        <v>0</v>
      </c>
      <c r="AJ1482">
        <v>978</v>
      </c>
      <c r="AK1482" t="s">
        <v>3403</v>
      </c>
      <c r="AL1482">
        <v>3.2167574073107101E-2</v>
      </c>
      <c r="AM1482" t="s">
        <v>3403</v>
      </c>
      <c r="AN1482">
        <v>6.5837209891162346E-3</v>
      </c>
      <c r="AO1482" t="s">
        <v>3403</v>
      </c>
      <c r="AP1482">
        <v>6.5421979839081056E-3</v>
      </c>
      <c r="AQ1482" t="s">
        <v>3403</v>
      </c>
      <c r="AR1482">
        <v>1.2670580800643269E-2</v>
      </c>
    </row>
    <row r="1483" spans="1:44" x14ac:dyDescent="0.25">
      <c r="A1483">
        <v>19</v>
      </c>
      <c r="B1483" t="s">
        <v>3168</v>
      </c>
      <c r="C1483">
        <v>41018904</v>
      </c>
      <c r="D1483" t="s">
        <v>30</v>
      </c>
      <c r="E1483" t="s">
        <v>31</v>
      </c>
      <c r="F1483" t="b">
        <v>1</v>
      </c>
      <c r="G1483" t="s">
        <v>25</v>
      </c>
      <c r="H1483">
        <v>1</v>
      </c>
      <c r="I1483" t="s">
        <v>3168</v>
      </c>
      <c r="J1483">
        <v>41018904</v>
      </c>
      <c r="K1483" t="s">
        <v>3106</v>
      </c>
      <c r="M1483" t="s">
        <v>27</v>
      </c>
      <c r="N1483">
        <v>0.24099999999999999</v>
      </c>
      <c r="O1483" t="s">
        <v>3169</v>
      </c>
      <c r="V1483">
        <v>0</v>
      </c>
      <c r="W1483">
        <v>0</v>
      </c>
      <c r="X1483">
        <v>9.9206349206349201E-4</v>
      </c>
      <c r="Y1483">
        <v>0</v>
      </c>
      <c r="Z1483">
        <v>0</v>
      </c>
      <c r="AA1483">
        <v>0</v>
      </c>
      <c r="AB1483">
        <v>1322</v>
      </c>
      <c r="AC1483">
        <v>0</v>
      </c>
      <c r="AD1483">
        <v>1006</v>
      </c>
      <c r="AE1483">
        <v>1</v>
      </c>
      <c r="AF1483">
        <v>1008</v>
      </c>
      <c r="AG1483">
        <v>0</v>
      </c>
      <c r="AH1483">
        <v>694</v>
      </c>
      <c r="AI1483">
        <v>0</v>
      </c>
      <c r="AJ1483">
        <v>978</v>
      </c>
      <c r="AL1483">
        <v>1</v>
      </c>
      <c r="AN1483">
        <v>1</v>
      </c>
      <c r="AO1483">
        <v>0</v>
      </c>
      <c r="AP1483">
        <v>0.43261802575107289</v>
      </c>
      <c r="AR1483">
        <v>1</v>
      </c>
    </row>
    <row r="1484" spans="1:44" x14ac:dyDescent="0.25">
      <c r="A1484">
        <v>19</v>
      </c>
      <c r="B1484" t="s">
        <v>3170</v>
      </c>
      <c r="C1484">
        <v>41018923</v>
      </c>
      <c r="D1484" t="s">
        <v>30</v>
      </c>
      <c r="E1484" t="s">
        <v>24</v>
      </c>
      <c r="F1484" t="b">
        <v>1</v>
      </c>
      <c r="G1484" t="s">
        <v>25</v>
      </c>
      <c r="H1484">
        <v>1</v>
      </c>
      <c r="I1484" t="s">
        <v>3170</v>
      </c>
      <c r="J1484">
        <v>41018923</v>
      </c>
      <c r="K1484" t="s">
        <v>3106</v>
      </c>
      <c r="M1484" t="s">
        <v>27</v>
      </c>
      <c r="N1484">
        <v>1.921</v>
      </c>
      <c r="O1484" t="s">
        <v>3171</v>
      </c>
      <c r="V1484">
        <v>0</v>
      </c>
      <c r="W1484">
        <v>9.9403578528827028E-4</v>
      </c>
      <c r="X1484">
        <v>0</v>
      </c>
      <c r="Y1484">
        <v>1.440922190201729E-3</v>
      </c>
      <c r="Z1484">
        <v>0</v>
      </c>
      <c r="AA1484">
        <v>0</v>
      </c>
      <c r="AB1484">
        <v>1322</v>
      </c>
      <c r="AC1484">
        <v>1</v>
      </c>
      <c r="AD1484">
        <v>1006</v>
      </c>
      <c r="AE1484">
        <v>0</v>
      </c>
      <c r="AF1484">
        <v>1008</v>
      </c>
      <c r="AG1484">
        <v>1</v>
      </c>
      <c r="AH1484">
        <v>694</v>
      </c>
      <c r="AI1484">
        <v>0</v>
      </c>
      <c r="AJ1484">
        <v>978</v>
      </c>
      <c r="AK1484">
        <v>0</v>
      </c>
      <c r="AL1484">
        <v>0.34424603174603169</v>
      </c>
      <c r="AM1484">
        <v>0</v>
      </c>
      <c r="AN1484">
        <v>0.43213058419243988</v>
      </c>
      <c r="AP1484">
        <v>1</v>
      </c>
      <c r="AR1484">
        <v>1</v>
      </c>
    </row>
    <row r="1485" spans="1:44" x14ac:dyDescent="0.25">
      <c r="A1485">
        <v>19</v>
      </c>
      <c r="B1485" t="s">
        <v>3172</v>
      </c>
      <c r="C1485">
        <v>41018931</v>
      </c>
      <c r="D1485" t="s">
        <v>30</v>
      </c>
      <c r="E1485" t="s">
        <v>23</v>
      </c>
      <c r="F1485" t="b">
        <v>1</v>
      </c>
      <c r="G1485" t="s">
        <v>25</v>
      </c>
      <c r="H1485">
        <v>1</v>
      </c>
      <c r="I1485" t="s">
        <v>3172</v>
      </c>
      <c r="J1485">
        <v>41018931</v>
      </c>
      <c r="K1485" t="s">
        <v>3106</v>
      </c>
      <c r="M1485" t="s">
        <v>27</v>
      </c>
      <c r="N1485">
        <v>0.622</v>
      </c>
      <c r="O1485" t="s">
        <v>3173</v>
      </c>
      <c r="V1485">
        <v>5.2950075642965201E-3</v>
      </c>
      <c r="W1485">
        <v>0</v>
      </c>
      <c r="X1485">
        <v>0</v>
      </c>
      <c r="Y1485">
        <v>0</v>
      </c>
      <c r="Z1485">
        <v>0</v>
      </c>
      <c r="AA1485">
        <v>7</v>
      </c>
      <c r="AB1485">
        <v>1322</v>
      </c>
      <c r="AC1485">
        <v>0</v>
      </c>
      <c r="AD1485">
        <v>1006</v>
      </c>
      <c r="AE1485">
        <v>0</v>
      </c>
      <c r="AF1485">
        <v>1008</v>
      </c>
      <c r="AG1485">
        <v>0</v>
      </c>
      <c r="AH1485">
        <v>694</v>
      </c>
      <c r="AI1485">
        <v>0</v>
      </c>
      <c r="AJ1485">
        <v>978</v>
      </c>
      <c r="AK1485" t="s">
        <v>3403</v>
      </c>
      <c r="AL1485">
        <v>0.1034206880362879</v>
      </c>
      <c r="AM1485" t="s">
        <v>3403</v>
      </c>
      <c r="AN1485">
        <v>2.1693183133519919E-2</v>
      </c>
      <c r="AO1485" t="s">
        <v>3403</v>
      </c>
      <c r="AP1485">
        <v>2.1601816704797841E-2</v>
      </c>
      <c r="AQ1485" t="s">
        <v>3403</v>
      </c>
      <c r="AR1485">
        <v>2.3069144621340399E-2</v>
      </c>
    </row>
    <row r="1486" spans="1:44" x14ac:dyDescent="0.25">
      <c r="A1486">
        <v>19</v>
      </c>
      <c r="B1486" t="s">
        <v>3174</v>
      </c>
      <c r="C1486">
        <v>41018932</v>
      </c>
      <c r="D1486" t="s">
        <v>23</v>
      </c>
      <c r="E1486" t="s">
        <v>24</v>
      </c>
      <c r="F1486" t="b">
        <v>1</v>
      </c>
      <c r="G1486" t="s">
        <v>25</v>
      </c>
      <c r="H1486">
        <v>1</v>
      </c>
      <c r="I1486" t="s">
        <v>3174</v>
      </c>
      <c r="J1486">
        <v>41018932</v>
      </c>
      <c r="K1486" t="s">
        <v>3106</v>
      </c>
      <c r="M1486" t="s">
        <v>27</v>
      </c>
      <c r="N1486">
        <v>0.36099999999999999</v>
      </c>
      <c r="O1486" t="s">
        <v>3175</v>
      </c>
      <c r="V1486">
        <v>5.2950075642965201E-3</v>
      </c>
      <c r="W1486">
        <v>0</v>
      </c>
      <c r="X1486">
        <v>0</v>
      </c>
      <c r="Y1486">
        <v>0</v>
      </c>
      <c r="Z1486">
        <v>0</v>
      </c>
      <c r="AA1486">
        <v>7</v>
      </c>
      <c r="AB1486">
        <v>1322</v>
      </c>
      <c r="AC1486">
        <v>0</v>
      </c>
      <c r="AD1486">
        <v>1006</v>
      </c>
      <c r="AE1486">
        <v>0</v>
      </c>
      <c r="AF1486">
        <v>1008</v>
      </c>
      <c r="AG1486">
        <v>0</v>
      </c>
      <c r="AH1486">
        <v>694</v>
      </c>
      <c r="AI1486">
        <v>0</v>
      </c>
      <c r="AJ1486">
        <v>978</v>
      </c>
      <c r="AK1486" t="s">
        <v>3403</v>
      </c>
      <c r="AL1486">
        <v>0.1034206880362879</v>
      </c>
      <c r="AM1486" t="s">
        <v>3403</v>
      </c>
      <c r="AN1486">
        <v>2.1693183133519919E-2</v>
      </c>
      <c r="AO1486" t="s">
        <v>3403</v>
      </c>
      <c r="AP1486">
        <v>2.1601816704797841E-2</v>
      </c>
      <c r="AQ1486" t="s">
        <v>3403</v>
      </c>
      <c r="AR1486">
        <v>2.3069144621340399E-2</v>
      </c>
    </row>
    <row r="1487" spans="1:44" x14ac:dyDescent="0.25">
      <c r="A1487">
        <v>19</v>
      </c>
      <c r="B1487" t="s">
        <v>3176</v>
      </c>
      <c r="C1487">
        <v>41018939</v>
      </c>
      <c r="D1487" t="s">
        <v>23</v>
      </c>
      <c r="E1487" t="s">
        <v>24</v>
      </c>
      <c r="F1487" t="b">
        <v>1</v>
      </c>
      <c r="G1487" t="s">
        <v>25</v>
      </c>
      <c r="H1487">
        <v>1</v>
      </c>
      <c r="I1487" t="s">
        <v>3176</v>
      </c>
      <c r="J1487">
        <v>41018939</v>
      </c>
      <c r="K1487" t="s">
        <v>3106</v>
      </c>
      <c r="M1487" t="s">
        <v>27</v>
      </c>
      <c r="N1487">
        <v>0.44</v>
      </c>
      <c r="O1487" t="s">
        <v>3177</v>
      </c>
      <c r="V1487">
        <v>0</v>
      </c>
      <c r="W1487">
        <v>0</v>
      </c>
      <c r="X1487">
        <v>0</v>
      </c>
      <c r="Y1487">
        <v>1.440922190201729E-3</v>
      </c>
      <c r="Z1487">
        <v>0</v>
      </c>
      <c r="AA1487">
        <v>0</v>
      </c>
      <c r="AB1487">
        <v>1322</v>
      </c>
      <c r="AC1487">
        <v>0</v>
      </c>
      <c r="AD1487">
        <v>1006</v>
      </c>
      <c r="AE1487">
        <v>0</v>
      </c>
      <c r="AF1487">
        <v>1008</v>
      </c>
      <c r="AG1487">
        <v>1</v>
      </c>
      <c r="AH1487">
        <v>694</v>
      </c>
      <c r="AI1487">
        <v>0</v>
      </c>
      <c r="AJ1487">
        <v>978</v>
      </c>
      <c r="AK1487">
        <v>0</v>
      </c>
      <c r="AL1487">
        <v>0.34424603174603169</v>
      </c>
      <c r="AN1487">
        <v>1</v>
      </c>
      <c r="AP1487">
        <v>1</v>
      </c>
      <c r="AR1487">
        <v>1</v>
      </c>
    </row>
    <row r="1488" spans="1:44" x14ac:dyDescent="0.25">
      <c r="A1488">
        <v>19</v>
      </c>
      <c r="B1488" t="s">
        <v>3178</v>
      </c>
      <c r="C1488">
        <v>41018952</v>
      </c>
      <c r="D1488" t="s">
        <v>24</v>
      </c>
      <c r="E1488" t="s">
        <v>23</v>
      </c>
      <c r="F1488" t="b">
        <v>1</v>
      </c>
      <c r="G1488" t="s">
        <v>25</v>
      </c>
      <c r="H1488">
        <v>1</v>
      </c>
      <c r="I1488" t="s">
        <v>3178</v>
      </c>
      <c r="J1488">
        <v>41018952</v>
      </c>
      <c r="K1488" t="s">
        <v>3106</v>
      </c>
      <c r="M1488" t="s">
        <v>27</v>
      </c>
      <c r="N1488">
        <v>1.3320000000000001</v>
      </c>
      <c r="O1488" t="s">
        <v>3179</v>
      </c>
      <c r="V1488">
        <v>0</v>
      </c>
      <c r="W1488">
        <v>0</v>
      </c>
      <c r="X1488">
        <v>9.9206349206349201E-4</v>
      </c>
      <c r="Y1488">
        <v>0</v>
      </c>
      <c r="Z1488">
        <v>0</v>
      </c>
      <c r="AA1488">
        <v>0</v>
      </c>
      <c r="AB1488">
        <v>1322</v>
      </c>
      <c r="AC1488">
        <v>0</v>
      </c>
      <c r="AD1488">
        <v>1006</v>
      </c>
      <c r="AE1488">
        <v>1</v>
      </c>
      <c r="AF1488">
        <v>1008</v>
      </c>
      <c r="AG1488">
        <v>0</v>
      </c>
      <c r="AH1488">
        <v>694</v>
      </c>
      <c r="AI1488">
        <v>0</v>
      </c>
      <c r="AJ1488">
        <v>978</v>
      </c>
      <c r="AL1488">
        <v>1</v>
      </c>
      <c r="AN1488">
        <v>1</v>
      </c>
      <c r="AO1488">
        <v>0</v>
      </c>
      <c r="AP1488">
        <v>0.43261802575107289</v>
      </c>
      <c r="AR1488">
        <v>1</v>
      </c>
    </row>
    <row r="1489" spans="1:44" x14ac:dyDescent="0.25">
      <c r="A1489">
        <v>19</v>
      </c>
      <c r="B1489" t="s">
        <v>3180</v>
      </c>
      <c r="C1489">
        <v>41018957</v>
      </c>
      <c r="D1489" t="s">
        <v>24</v>
      </c>
      <c r="E1489" t="s">
        <v>30</v>
      </c>
      <c r="F1489" t="b">
        <v>1</v>
      </c>
      <c r="G1489" t="s">
        <v>25</v>
      </c>
      <c r="H1489">
        <v>1</v>
      </c>
      <c r="I1489" t="s">
        <v>3180</v>
      </c>
      <c r="J1489">
        <v>41018957</v>
      </c>
      <c r="K1489" t="s">
        <v>3106</v>
      </c>
      <c r="M1489" t="s">
        <v>27</v>
      </c>
      <c r="N1489">
        <v>3.226</v>
      </c>
      <c r="O1489" t="s">
        <v>3181</v>
      </c>
      <c r="V1489">
        <v>0</v>
      </c>
      <c r="W1489">
        <v>9.9403578528827028E-4</v>
      </c>
      <c r="X1489">
        <v>0</v>
      </c>
      <c r="Y1489">
        <v>0</v>
      </c>
      <c r="Z1489">
        <v>0</v>
      </c>
      <c r="AA1489">
        <v>0</v>
      </c>
      <c r="AB1489">
        <v>1322</v>
      </c>
      <c r="AC1489">
        <v>1</v>
      </c>
      <c r="AD1489">
        <v>1006</v>
      </c>
      <c r="AE1489">
        <v>0</v>
      </c>
      <c r="AF1489">
        <v>1008</v>
      </c>
      <c r="AG1489">
        <v>0</v>
      </c>
      <c r="AH1489">
        <v>694</v>
      </c>
      <c r="AI1489">
        <v>0</v>
      </c>
      <c r="AJ1489">
        <v>978</v>
      </c>
      <c r="AL1489">
        <v>1</v>
      </c>
      <c r="AM1489">
        <v>0</v>
      </c>
      <c r="AN1489">
        <v>0.43213058419243988</v>
      </c>
      <c r="AP1489">
        <v>1</v>
      </c>
      <c r="AR1489">
        <v>1</v>
      </c>
    </row>
    <row r="1490" spans="1:44" x14ac:dyDescent="0.25">
      <c r="A1490">
        <v>19</v>
      </c>
      <c r="B1490" t="s">
        <v>3182</v>
      </c>
      <c r="C1490">
        <v>41018960</v>
      </c>
      <c r="D1490" t="s">
        <v>30</v>
      </c>
      <c r="E1490" t="s">
        <v>31</v>
      </c>
      <c r="F1490" t="b">
        <v>1</v>
      </c>
      <c r="G1490" t="s">
        <v>25</v>
      </c>
      <c r="H1490">
        <v>1</v>
      </c>
      <c r="I1490" t="s">
        <v>3182</v>
      </c>
      <c r="J1490">
        <v>41018960</v>
      </c>
      <c r="K1490" t="s">
        <v>3106</v>
      </c>
      <c r="M1490" t="s">
        <v>27</v>
      </c>
      <c r="N1490">
        <v>2.0579999999999998</v>
      </c>
      <c r="O1490" t="s">
        <v>3183</v>
      </c>
      <c r="V1490">
        <v>0</v>
      </c>
      <c r="W1490">
        <v>0</v>
      </c>
      <c r="X1490">
        <v>0</v>
      </c>
      <c r="Y1490">
        <v>0</v>
      </c>
      <c r="Z1490">
        <v>1.022494887525562E-3</v>
      </c>
      <c r="AA1490">
        <v>0</v>
      </c>
      <c r="AB1490">
        <v>1322</v>
      </c>
      <c r="AC1490">
        <v>0</v>
      </c>
      <c r="AD1490">
        <v>1006</v>
      </c>
      <c r="AE1490">
        <v>0</v>
      </c>
      <c r="AF1490">
        <v>1008</v>
      </c>
      <c r="AG1490">
        <v>0</v>
      </c>
      <c r="AH1490">
        <v>694</v>
      </c>
      <c r="AI1490">
        <v>1</v>
      </c>
      <c r="AJ1490">
        <v>978</v>
      </c>
      <c r="AL1490">
        <v>1</v>
      </c>
      <c r="AN1490">
        <v>1</v>
      </c>
      <c r="AP1490">
        <v>1</v>
      </c>
      <c r="AQ1490">
        <v>0</v>
      </c>
      <c r="AR1490">
        <v>0.42521739130434782</v>
      </c>
    </row>
    <row r="1491" spans="1:44" x14ac:dyDescent="0.25">
      <c r="A1491">
        <v>19</v>
      </c>
      <c r="B1491" t="s">
        <v>3184</v>
      </c>
      <c r="C1491">
        <v>41018965</v>
      </c>
      <c r="D1491" t="s">
        <v>31</v>
      </c>
      <c r="E1491" t="s">
        <v>30</v>
      </c>
      <c r="F1491" t="b">
        <v>1</v>
      </c>
      <c r="G1491" t="s">
        <v>25</v>
      </c>
      <c r="H1491">
        <v>1</v>
      </c>
      <c r="I1491" t="s">
        <v>3184</v>
      </c>
      <c r="J1491">
        <v>41018965</v>
      </c>
      <c r="K1491" t="s">
        <v>3106</v>
      </c>
      <c r="M1491" t="s">
        <v>27</v>
      </c>
      <c r="N1491">
        <v>0.60699999999999998</v>
      </c>
      <c r="O1491" t="s">
        <v>3185</v>
      </c>
      <c r="V1491">
        <v>5.2950075642965201E-3</v>
      </c>
      <c r="W1491">
        <v>0</v>
      </c>
      <c r="X1491">
        <v>0</v>
      </c>
      <c r="Y1491">
        <v>0</v>
      </c>
      <c r="Z1491">
        <v>0</v>
      </c>
      <c r="AA1491">
        <v>7</v>
      </c>
      <c r="AB1491">
        <v>1322</v>
      </c>
      <c r="AC1491">
        <v>0</v>
      </c>
      <c r="AD1491">
        <v>1006</v>
      </c>
      <c r="AE1491">
        <v>0</v>
      </c>
      <c r="AF1491">
        <v>1008</v>
      </c>
      <c r="AG1491">
        <v>0</v>
      </c>
      <c r="AH1491">
        <v>694</v>
      </c>
      <c r="AI1491">
        <v>0</v>
      </c>
      <c r="AJ1491">
        <v>978</v>
      </c>
      <c r="AK1491" t="s">
        <v>3403</v>
      </c>
      <c r="AL1491">
        <v>0.1034206880362879</v>
      </c>
      <c r="AM1491" t="s">
        <v>3403</v>
      </c>
      <c r="AN1491">
        <v>2.1693183133519919E-2</v>
      </c>
      <c r="AO1491" t="s">
        <v>3403</v>
      </c>
      <c r="AP1491">
        <v>2.1601816704797841E-2</v>
      </c>
      <c r="AQ1491" t="s">
        <v>3403</v>
      </c>
      <c r="AR1491">
        <v>2.3069144621340399E-2</v>
      </c>
    </row>
    <row r="1492" spans="1:44" x14ac:dyDescent="0.25">
      <c r="A1492">
        <v>19</v>
      </c>
      <c r="B1492" t="s">
        <v>3186</v>
      </c>
      <c r="C1492">
        <v>41018978</v>
      </c>
      <c r="D1492" t="s">
        <v>23</v>
      </c>
      <c r="E1492" t="s">
        <v>31</v>
      </c>
      <c r="F1492" t="b">
        <v>1</v>
      </c>
      <c r="G1492" t="s">
        <v>25</v>
      </c>
      <c r="H1492">
        <v>1</v>
      </c>
      <c r="I1492" t="s">
        <v>3186</v>
      </c>
      <c r="J1492">
        <v>41018978</v>
      </c>
      <c r="K1492" t="s">
        <v>3106</v>
      </c>
      <c r="M1492" t="s">
        <v>27</v>
      </c>
      <c r="N1492">
        <v>0.27800000000000002</v>
      </c>
      <c r="O1492" t="s">
        <v>3187</v>
      </c>
      <c r="V1492">
        <v>0</v>
      </c>
      <c r="W1492">
        <v>0</v>
      </c>
      <c r="X1492">
        <v>9.9206349206349201E-4</v>
      </c>
      <c r="Y1492">
        <v>0</v>
      </c>
      <c r="Z1492">
        <v>0</v>
      </c>
      <c r="AA1492">
        <v>0</v>
      </c>
      <c r="AB1492">
        <v>1322</v>
      </c>
      <c r="AC1492">
        <v>0</v>
      </c>
      <c r="AD1492">
        <v>1006</v>
      </c>
      <c r="AE1492">
        <v>1</v>
      </c>
      <c r="AF1492">
        <v>1008</v>
      </c>
      <c r="AG1492">
        <v>0</v>
      </c>
      <c r="AH1492">
        <v>694</v>
      </c>
      <c r="AI1492">
        <v>0</v>
      </c>
      <c r="AJ1492">
        <v>978</v>
      </c>
      <c r="AL1492">
        <v>1</v>
      </c>
      <c r="AN1492">
        <v>1</v>
      </c>
      <c r="AO1492">
        <v>0</v>
      </c>
      <c r="AP1492">
        <v>0.43261802575107289</v>
      </c>
      <c r="AR1492">
        <v>1</v>
      </c>
    </row>
    <row r="1493" spans="1:44" x14ac:dyDescent="0.25">
      <c r="A1493">
        <v>19</v>
      </c>
      <c r="B1493" t="s">
        <v>3188</v>
      </c>
      <c r="C1493">
        <v>41018982</v>
      </c>
      <c r="D1493" t="s">
        <v>30</v>
      </c>
      <c r="E1493" t="s">
        <v>24</v>
      </c>
      <c r="F1493" t="b">
        <v>1</v>
      </c>
      <c r="G1493" t="s">
        <v>25</v>
      </c>
      <c r="H1493">
        <v>1</v>
      </c>
      <c r="I1493" t="s">
        <v>3188</v>
      </c>
      <c r="J1493">
        <v>41018982</v>
      </c>
      <c r="K1493" t="s">
        <v>3106</v>
      </c>
      <c r="M1493" t="s">
        <v>27</v>
      </c>
      <c r="N1493">
        <v>1.8140000000000001</v>
      </c>
      <c r="O1493" t="s">
        <v>3189</v>
      </c>
      <c r="V1493">
        <v>1.059001512859304E-2</v>
      </c>
      <c r="W1493">
        <v>0</v>
      </c>
      <c r="X1493">
        <v>0</v>
      </c>
      <c r="Y1493">
        <v>0</v>
      </c>
      <c r="Z1493">
        <v>0</v>
      </c>
      <c r="AA1493">
        <v>14</v>
      </c>
      <c r="AB1493">
        <v>1322</v>
      </c>
      <c r="AC1493">
        <v>0</v>
      </c>
      <c r="AD1493">
        <v>1006</v>
      </c>
      <c r="AE1493">
        <v>0</v>
      </c>
      <c r="AF1493">
        <v>1008</v>
      </c>
      <c r="AG1493">
        <v>0</v>
      </c>
      <c r="AH1493">
        <v>694</v>
      </c>
      <c r="AI1493">
        <v>0</v>
      </c>
      <c r="AJ1493">
        <v>978</v>
      </c>
      <c r="AK1493" t="s">
        <v>3403</v>
      </c>
      <c r="AL1493">
        <v>3.5622746276911541E-3</v>
      </c>
      <c r="AM1493" t="s">
        <v>3403</v>
      </c>
      <c r="AN1493">
        <v>4.9961875573460983E-4</v>
      </c>
      <c r="AO1493" t="s">
        <v>3403</v>
      </c>
      <c r="AP1493">
        <v>4.9748594477176352E-4</v>
      </c>
      <c r="AQ1493" t="s">
        <v>3403</v>
      </c>
      <c r="AR1493">
        <v>5.3793245313443674E-4</v>
      </c>
    </row>
    <row r="1494" spans="1:44" x14ac:dyDescent="0.25">
      <c r="A1494">
        <v>19</v>
      </c>
      <c r="B1494" t="s">
        <v>3190</v>
      </c>
      <c r="C1494">
        <v>41018985</v>
      </c>
      <c r="D1494" t="s">
        <v>30</v>
      </c>
      <c r="E1494" t="s">
        <v>24</v>
      </c>
      <c r="F1494" t="b">
        <v>1</v>
      </c>
      <c r="G1494" t="s">
        <v>25</v>
      </c>
      <c r="H1494">
        <v>1</v>
      </c>
      <c r="I1494" t="s">
        <v>3190</v>
      </c>
      <c r="J1494">
        <v>41018985</v>
      </c>
      <c r="K1494" t="s">
        <v>3106</v>
      </c>
      <c r="M1494" t="s">
        <v>27</v>
      </c>
      <c r="N1494">
        <v>0.41099999999999998</v>
      </c>
      <c r="O1494" t="s">
        <v>3191</v>
      </c>
      <c r="V1494">
        <v>3.0257186081694399E-3</v>
      </c>
      <c r="W1494">
        <v>0</v>
      </c>
      <c r="X1494">
        <v>0</v>
      </c>
      <c r="Y1494">
        <v>0</v>
      </c>
      <c r="Z1494">
        <v>0</v>
      </c>
      <c r="AA1494">
        <v>4</v>
      </c>
      <c r="AB1494">
        <v>1322</v>
      </c>
      <c r="AC1494">
        <v>0</v>
      </c>
      <c r="AD1494">
        <v>1006</v>
      </c>
      <c r="AE1494">
        <v>0</v>
      </c>
      <c r="AF1494">
        <v>1008</v>
      </c>
      <c r="AG1494">
        <v>0</v>
      </c>
      <c r="AH1494">
        <v>694</v>
      </c>
      <c r="AI1494">
        <v>0</v>
      </c>
      <c r="AJ1494">
        <v>978</v>
      </c>
      <c r="AK1494" t="s">
        <v>3403</v>
      </c>
      <c r="AL1494">
        <v>0.3054477910666899</v>
      </c>
      <c r="AM1494" t="s">
        <v>3403</v>
      </c>
      <c r="AN1494">
        <v>0.13853907414041081</v>
      </c>
      <c r="AO1494" t="s">
        <v>3403</v>
      </c>
      <c r="AP1494">
        <v>0.13834036027788391</v>
      </c>
      <c r="AQ1494" t="s">
        <v>3403</v>
      </c>
      <c r="AR1494">
        <v>0.14151386046587461</v>
      </c>
    </row>
    <row r="1495" spans="1:44" x14ac:dyDescent="0.25">
      <c r="A1495">
        <v>19</v>
      </c>
      <c r="B1495" t="s">
        <v>3192</v>
      </c>
      <c r="C1495">
        <v>41018991</v>
      </c>
      <c r="D1495" t="s">
        <v>30</v>
      </c>
      <c r="E1495" t="s">
        <v>23</v>
      </c>
      <c r="F1495" t="b">
        <v>1</v>
      </c>
      <c r="G1495" t="s">
        <v>25</v>
      </c>
      <c r="H1495">
        <v>1</v>
      </c>
      <c r="I1495" t="s">
        <v>3192</v>
      </c>
      <c r="J1495">
        <v>41018991</v>
      </c>
      <c r="K1495" t="s">
        <v>3106</v>
      </c>
      <c r="M1495" t="s">
        <v>27</v>
      </c>
      <c r="N1495">
        <v>0.19800000000000001</v>
      </c>
      <c r="O1495" t="s">
        <v>3193</v>
      </c>
      <c r="V1495">
        <v>3.0257186081694399E-3</v>
      </c>
      <c r="W1495">
        <v>0</v>
      </c>
      <c r="X1495">
        <v>0</v>
      </c>
      <c r="Y1495">
        <v>0</v>
      </c>
      <c r="Z1495">
        <v>0</v>
      </c>
      <c r="AA1495">
        <v>4</v>
      </c>
      <c r="AB1495">
        <v>1322</v>
      </c>
      <c r="AC1495">
        <v>0</v>
      </c>
      <c r="AD1495">
        <v>1006</v>
      </c>
      <c r="AE1495">
        <v>0</v>
      </c>
      <c r="AF1495">
        <v>1008</v>
      </c>
      <c r="AG1495">
        <v>0</v>
      </c>
      <c r="AH1495">
        <v>694</v>
      </c>
      <c r="AI1495">
        <v>0</v>
      </c>
      <c r="AJ1495">
        <v>978</v>
      </c>
      <c r="AK1495" t="s">
        <v>3403</v>
      </c>
      <c r="AL1495">
        <v>0.3054477910666899</v>
      </c>
      <c r="AM1495" t="s">
        <v>3403</v>
      </c>
      <c r="AN1495">
        <v>0.13853907414041081</v>
      </c>
      <c r="AO1495" t="s">
        <v>3403</v>
      </c>
      <c r="AP1495">
        <v>0.13834036027788391</v>
      </c>
      <c r="AQ1495" t="s">
        <v>3403</v>
      </c>
      <c r="AR1495">
        <v>0.14151386046587461</v>
      </c>
    </row>
    <row r="1496" spans="1:44" x14ac:dyDescent="0.25">
      <c r="A1496">
        <v>19</v>
      </c>
      <c r="B1496" t="s">
        <v>3194</v>
      </c>
      <c r="C1496">
        <v>41018994</v>
      </c>
      <c r="D1496" t="s">
        <v>23</v>
      </c>
      <c r="E1496" t="s">
        <v>24</v>
      </c>
      <c r="F1496" t="b">
        <v>1</v>
      </c>
      <c r="G1496" t="s">
        <v>25</v>
      </c>
      <c r="H1496">
        <v>1</v>
      </c>
      <c r="I1496" t="s">
        <v>3194</v>
      </c>
      <c r="J1496">
        <v>41018994</v>
      </c>
      <c r="K1496" t="s">
        <v>3106</v>
      </c>
      <c r="M1496" t="s">
        <v>27</v>
      </c>
      <c r="N1496">
        <v>0.17599999999999999</v>
      </c>
      <c r="O1496" t="s">
        <v>3195</v>
      </c>
      <c r="V1496">
        <v>7.5642965204236008E-4</v>
      </c>
      <c r="W1496">
        <v>0</v>
      </c>
      <c r="X1496">
        <v>0</v>
      </c>
      <c r="Y1496">
        <v>0</v>
      </c>
      <c r="Z1496">
        <v>0</v>
      </c>
      <c r="AA1496">
        <v>1</v>
      </c>
      <c r="AB1496">
        <v>1322</v>
      </c>
      <c r="AC1496">
        <v>0</v>
      </c>
      <c r="AD1496">
        <v>1006</v>
      </c>
      <c r="AE1496">
        <v>0</v>
      </c>
      <c r="AF1496">
        <v>1008</v>
      </c>
      <c r="AG1496">
        <v>0</v>
      </c>
      <c r="AH1496">
        <v>694</v>
      </c>
      <c r="AI1496">
        <v>0</v>
      </c>
      <c r="AJ1496">
        <v>978</v>
      </c>
      <c r="AK1496" t="s">
        <v>3403</v>
      </c>
      <c r="AL1496">
        <v>1</v>
      </c>
      <c r="AM1496" t="s">
        <v>3403</v>
      </c>
      <c r="AN1496">
        <v>1</v>
      </c>
      <c r="AO1496" t="s">
        <v>3403</v>
      </c>
      <c r="AP1496">
        <v>1</v>
      </c>
      <c r="AQ1496" t="s">
        <v>3403</v>
      </c>
      <c r="AR1496">
        <v>1</v>
      </c>
    </row>
    <row r="1497" spans="1:44" x14ac:dyDescent="0.25">
      <c r="A1497">
        <v>19</v>
      </c>
      <c r="B1497" t="s">
        <v>3196</v>
      </c>
      <c r="C1497">
        <v>41018997</v>
      </c>
      <c r="D1497" t="s">
        <v>30</v>
      </c>
      <c r="E1497" t="s">
        <v>31</v>
      </c>
      <c r="F1497" t="b">
        <v>1</v>
      </c>
      <c r="G1497" t="s">
        <v>25</v>
      </c>
      <c r="H1497">
        <v>1</v>
      </c>
      <c r="I1497" t="s">
        <v>3196</v>
      </c>
      <c r="J1497">
        <v>41018997</v>
      </c>
      <c r="K1497" t="s">
        <v>3106</v>
      </c>
      <c r="M1497" t="s">
        <v>27</v>
      </c>
      <c r="N1497">
        <v>0.24399999999999999</v>
      </c>
      <c r="O1497" t="s">
        <v>3197</v>
      </c>
      <c r="V1497">
        <v>3.0257186081694399E-3</v>
      </c>
      <c r="W1497">
        <v>0</v>
      </c>
      <c r="X1497">
        <v>0</v>
      </c>
      <c r="Y1497">
        <v>0</v>
      </c>
      <c r="Z1497">
        <v>0</v>
      </c>
      <c r="AA1497">
        <v>4</v>
      </c>
      <c r="AB1497">
        <v>1322</v>
      </c>
      <c r="AC1497">
        <v>0</v>
      </c>
      <c r="AD1497">
        <v>1006</v>
      </c>
      <c r="AE1497">
        <v>0</v>
      </c>
      <c r="AF1497">
        <v>1008</v>
      </c>
      <c r="AG1497">
        <v>0</v>
      </c>
      <c r="AH1497">
        <v>694</v>
      </c>
      <c r="AI1497">
        <v>0</v>
      </c>
      <c r="AJ1497">
        <v>978</v>
      </c>
      <c r="AK1497" t="s">
        <v>3403</v>
      </c>
      <c r="AL1497">
        <v>0.3054477910666899</v>
      </c>
      <c r="AM1497" t="s">
        <v>3403</v>
      </c>
      <c r="AN1497">
        <v>0.13853907414041081</v>
      </c>
      <c r="AO1497" t="s">
        <v>3403</v>
      </c>
      <c r="AP1497">
        <v>0.13834036027788391</v>
      </c>
      <c r="AQ1497" t="s">
        <v>3403</v>
      </c>
      <c r="AR1497">
        <v>0.14151386046587461</v>
      </c>
    </row>
    <row r="1498" spans="1:44" x14ac:dyDescent="0.25">
      <c r="A1498">
        <v>19</v>
      </c>
      <c r="B1498" t="s">
        <v>3198</v>
      </c>
      <c r="C1498">
        <v>41018998</v>
      </c>
      <c r="D1498" t="s">
        <v>24</v>
      </c>
      <c r="E1498" t="s">
        <v>23</v>
      </c>
      <c r="F1498" t="b">
        <v>1</v>
      </c>
      <c r="G1498" t="s">
        <v>25</v>
      </c>
      <c r="H1498">
        <v>1</v>
      </c>
      <c r="I1498" t="s">
        <v>3198</v>
      </c>
      <c r="J1498">
        <v>41018998</v>
      </c>
      <c r="K1498" t="s">
        <v>3106</v>
      </c>
      <c r="M1498" t="s">
        <v>27</v>
      </c>
      <c r="N1498">
        <v>0.53100000000000003</v>
      </c>
      <c r="O1498" t="s">
        <v>3199</v>
      </c>
      <c r="V1498">
        <v>3.0257186081694399E-3</v>
      </c>
      <c r="W1498">
        <v>0</v>
      </c>
      <c r="X1498">
        <v>0</v>
      </c>
      <c r="Y1498">
        <v>0</v>
      </c>
      <c r="Z1498">
        <v>0</v>
      </c>
      <c r="AA1498">
        <v>4</v>
      </c>
      <c r="AB1498">
        <v>1322</v>
      </c>
      <c r="AC1498">
        <v>0</v>
      </c>
      <c r="AD1498">
        <v>1006</v>
      </c>
      <c r="AE1498">
        <v>0</v>
      </c>
      <c r="AF1498">
        <v>1008</v>
      </c>
      <c r="AG1498">
        <v>0</v>
      </c>
      <c r="AH1498">
        <v>694</v>
      </c>
      <c r="AI1498">
        <v>0</v>
      </c>
      <c r="AJ1498">
        <v>978</v>
      </c>
      <c r="AK1498" t="s">
        <v>3403</v>
      </c>
      <c r="AL1498">
        <v>0.3054477910666899</v>
      </c>
      <c r="AM1498" t="s">
        <v>3403</v>
      </c>
      <c r="AN1498">
        <v>0.13853907414041081</v>
      </c>
      <c r="AO1498" t="s">
        <v>3403</v>
      </c>
      <c r="AP1498">
        <v>0.13834036027788391</v>
      </c>
      <c r="AQ1498" t="s">
        <v>3403</v>
      </c>
      <c r="AR1498">
        <v>0.14151386046587461</v>
      </c>
    </row>
    <row r="1499" spans="1:44" x14ac:dyDescent="0.25">
      <c r="A1499">
        <v>19</v>
      </c>
      <c r="B1499" t="s">
        <v>3200</v>
      </c>
      <c r="C1499">
        <v>41018999</v>
      </c>
      <c r="D1499" t="s">
        <v>31</v>
      </c>
      <c r="E1499" t="s">
        <v>24</v>
      </c>
      <c r="F1499" t="b">
        <v>1</v>
      </c>
      <c r="G1499" t="s">
        <v>25</v>
      </c>
      <c r="H1499">
        <v>1</v>
      </c>
      <c r="I1499" t="s">
        <v>3200</v>
      </c>
      <c r="J1499">
        <v>41018999</v>
      </c>
      <c r="K1499" t="s">
        <v>3106</v>
      </c>
      <c r="M1499" t="s">
        <v>27</v>
      </c>
      <c r="N1499">
        <v>0.42499999999999999</v>
      </c>
      <c r="O1499" t="s">
        <v>3201</v>
      </c>
      <c r="V1499">
        <v>3.0257186081694399E-3</v>
      </c>
      <c r="W1499">
        <v>0</v>
      </c>
      <c r="X1499">
        <v>0</v>
      </c>
      <c r="Y1499">
        <v>0</v>
      </c>
      <c r="Z1499">
        <v>0</v>
      </c>
      <c r="AA1499">
        <v>4</v>
      </c>
      <c r="AB1499">
        <v>1322</v>
      </c>
      <c r="AC1499">
        <v>0</v>
      </c>
      <c r="AD1499">
        <v>1006</v>
      </c>
      <c r="AE1499">
        <v>0</v>
      </c>
      <c r="AF1499">
        <v>1008</v>
      </c>
      <c r="AG1499">
        <v>0</v>
      </c>
      <c r="AH1499">
        <v>694</v>
      </c>
      <c r="AI1499">
        <v>0</v>
      </c>
      <c r="AJ1499">
        <v>978</v>
      </c>
      <c r="AK1499" t="s">
        <v>3403</v>
      </c>
      <c r="AL1499">
        <v>0.3054477910666899</v>
      </c>
      <c r="AM1499" t="s">
        <v>3403</v>
      </c>
      <c r="AN1499">
        <v>0.13853907414041081</v>
      </c>
      <c r="AO1499" t="s">
        <v>3403</v>
      </c>
      <c r="AP1499">
        <v>0.13834036027788391</v>
      </c>
      <c r="AQ1499" t="s">
        <v>3403</v>
      </c>
      <c r="AR1499">
        <v>0.14151386046587461</v>
      </c>
    </row>
    <row r="1500" spans="1:44" x14ac:dyDescent="0.25">
      <c r="A1500">
        <v>19</v>
      </c>
      <c r="B1500" t="s">
        <v>3202</v>
      </c>
      <c r="C1500">
        <v>41019005</v>
      </c>
      <c r="D1500" t="s">
        <v>31</v>
      </c>
      <c r="E1500" t="s">
        <v>30</v>
      </c>
      <c r="F1500" t="b">
        <v>1</v>
      </c>
      <c r="G1500" t="s">
        <v>25</v>
      </c>
      <c r="H1500">
        <v>1</v>
      </c>
      <c r="I1500" t="s">
        <v>3202</v>
      </c>
      <c r="J1500">
        <v>41019005</v>
      </c>
      <c r="K1500" t="s">
        <v>3106</v>
      </c>
      <c r="M1500" t="s">
        <v>27</v>
      </c>
      <c r="N1500">
        <v>1.1220000000000001</v>
      </c>
      <c r="O1500" t="s">
        <v>3203</v>
      </c>
      <c r="V1500">
        <v>3.0257186081694399E-3</v>
      </c>
      <c r="W1500">
        <v>0</v>
      </c>
      <c r="X1500">
        <v>0</v>
      </c>
      <c r="Y1500">
        <v>0</v>
      </c>
      <c r="Z1500">
        <v>0</v>
      </c>
      <c r="AA1500">
        <v>4</v>
      </c>
      <c r="AB1500">
        <v>1322</v>
      </c>
      <c r="AC1500">
        <v>0</v>
      </c>
      <c r="AD1500">
        <v>1006</v>
      </c>
      <c r="AE1500">
        <v>0</v>
      </c>
      <c r="AF1500">
        <v>1008</v>
      </c>
      <c r="AG1500">
        <v>0</v>
      </c>
      <c r="AH1500">
        <v>694</v>
      </c>
      <c r="AI1500">
        <v>0</v>
      </c>
      <c r="AJ1500">
        <v>978</v>
      </c>
      <c r="AK1500" t="s">
        <v>3403</v>
      </c>
      <c r="AL1500">
        <v>0.3054477910666899</v>
      </c>
      <c r="AM1500" t="s">
        <v>3403</v>
      </c>
      <c r="AN1500">
        <v>0.13853907414041081</v>
      </c>
      <c r="AO1500" t="s">
        <v>3403</v>
      </c>
      <c r="AP1500">
        <v>0.13834036027788391</v>
      </c>
      <c r="AQ1500" t="s">
        <v>3403</v>
      </c>
      <c r="AR1500">
        <v>0.14151386046587461</v>
      </c>
    </row>
    <row r="1501" spans="1:44" x14ac:dyDescent="0.25">
      <c r="A1501">
        <v>19</v>
      </c>
      <c r="B1501" t="s">
        <v>3204</v>
      </c>
      <c r="C1501">
        <v>41019011</v>
      </c>
      <c r="D1501" t="s">
        <v>31</v>
      </c>
      <c r="E1501" t="s">
        <v>30</v>
      </c>
      <c r="F1501" t="b">
        <v>1</v>
      </c>
      <c r="G1501" t="s">
        <v>25</v>
      </c>
      <c r="H1501">
        <v>1</v>
      </c>
      <c r="I1501" t="s">
        <v>3204</v>
      </c>
      <c r="J1501">
        <v>41019011</v>
      </c>
      <c r="K1501" t="s">
        <v>3106</v>
      </c>
      <c r="M1501" t="s">
        <v>27</v>
      </c>
      <c r="N1501">
        <v>0.745</v>
      </c>
      <c r="O1501" t="s">
        <v>3205</v>
      </c>
      <c r="V1501">
        <v>3.0257186081694399E-3</v>
      </c>
      <c r="W1501">
        <v>0</v>
      </c>
      <c r="X1501">
        <v>0</v>
      </c>
      <c r="Y1501">
        <v>0</v>
      </c>
      <c r="Z1501">
        <v>1.022494887525562E-3</v>
      </c>
      <c r="AA1501">
        <v>4</v>
      </c>
      <c r="AB1501">
        <v>1322</v>
      </c>
      <c r="AC1501">
        <v>0</v>
      </c>
      <c r="AD1501">
        <v>1006</v>
      </c>
      <c r="AE1501">
        <v>0</v>
      </c>
      <c r="AF1501">
        <v>1008</v>
      </c>
      <c r="AG1501">
        <v>0</v>
      </c>
      <c r="AH1501">
        <v>694</v>
      </c>
      <c r="AI1501">
        <v>1</v>
      </c>
      <c r="AJ1501">
        <v>978</v>
      </c>
      <c r="AK1501" t="s">
        <v>3403</v>
      </c>
      <c r="AL1501">
        <v>0.3054477910666899</v>
      </c>
      <c r="AM1501" t="s">
        <v>3403</v>
      </c>
      <c r="AN1501">
        <v>0.13853907414041081</v>
      </c>
      <c r="AO1501" t="s">
        <v>3403</v>
      </c>
      <c r="AP1501">
        <v>0.13834036027788391</v>
      </c>
      <c r="AQ1501">
        <v>2.9650986342943848</v>
      </c>
      <c r="AR1501">
        <v>0.40215326135616147</v>
      </c>
    </row>
    <row r="1502" spans="1:44" x14ac:dyDescent="0.25">
      <c r="A1502">
        <v>19</v>
      </c>
      <c r="B1502" t="s">
        <v>3206</v>
      </c>
      <c r="C1502">
        <v>41019016</v>
      </c>
      <c r="D1502" t="s">
        <v>24</v>
      </c>
      <c r="E1502" t="s">
        <v>31</v>
      </c>
      <c r="F1502" t="b">
        <v>1</v>
      </c>
      <c r="G1502" t="s">
        <v>25</v>
      </c>
      <c r="H1502">
        <v>1</v>
      </c>
      <c r="I1502" t="s">
        <v>3206</v>
      </c>
      <c r="J1502">
        <v>41019016</v>
      </c>
      <c r="K1502" t="s">
        <v>3106</v>
      </c>
      <c r="M1502" t="s">
        <v>27</v>
      </c>
      <c r="N1502">
        <v>1.34</v>
      </c>
      <c r="O1502" t="s">
        <v>3207</v>
      </c>
      <c r="V1502">
        <v>0.5</v>
      </c>
      <c r="AA1502">
        <v>1</v>
      </c>
      <c r="AB1502">
        <v>2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L1502">
        <v>1</v>
      </c>
      <c r="AN1502">
        <v>1</v>
      </c>
      <c r="AP1502">
        <v>1</v>
      </c>
      <c r="AR1502">
        <v>1</v>
      </c>
    </row>
    <row r="1503" spans="1:44" x14ac:dyDescent="0.25">
      <c r="A1503">
        <v>19</v>
      </c>
      <c r="B1503" t="s">
        <v>3208</v>
      </c>
      <c r="C1503">
        <v>41019058</v>
      </c>
      <c r="D1503" t="s">
        <v>24</v>
      </c>
      <c r="E1503" t="s">
        <v>23</v>
      </c>
      <c r="F1503" t="b">
        <v>1</v>
      </c>
      <c r="G1503" t="s">
        <v>25</v>
      </c>
      <c r="H1503">
        <v>1</v>
      </c>
      <c r="I1503" t="s">
        <v>3208</v>
      </c>
      <c r="J1503">
        <v>41019058</v>
      </c>
      <c r="K1503" t="s">
        <v>3106</v>
      </c>
      <c r="M1503" t="s">
        <v>27</v>
      </c>
      <c r="N1503">
        <v>2.7229999999999999</v>
      </c>
      <c r="O1503" t="s">
        <v>3209</v>
      </c>
      <c r="V1503">
        <v>0</v>
      </c>
      <c r="W1503">
        <v>0</v>
      </c>
      <c r="X1503">
        <v>0</v>
      </c>
      <c r="Y1503">
        <v>0</v>
      </c>
      <c r="Z1503">
        <v>1.022494887525562E-3</v>
      </c>
      <c r="AA1503">
        <v>0</v>
      </c>
      <c r="AB1503">
        <v>1322</v>
      </c>
      <c r="AC1503">
        <v>0</v>
      </c>
      <c r="AD1503">
        <v>1006</v>
      </c>
      <c r="AE1503">
        <v>0</v>
      </c>
      <c r="AF1503">
        <v>1008</v>
      </c>
      <c r="AG1503">
        <v>0</v>
      </c>
      <c r="AH1503">
        <v>694</v>
      </c>
      <c r="AI1503">
        <v>1</v>
      </c>
      <c r="AJ1503">
        <v>978</v>
      </c>
      <c r="AL1503">
        <v>1</v>
      </c>
      <c r="AN1503">
        <v>1</v>
      </c>
      <c r="AP1503">
        <v>1</v>
      </c>
      <c r="AQ1503">
        <v>0</v>
      </c>
      <c r="AR1503">
        <v>0.42521739130434782</v>
      </c>
    </row>
    <row r="1504" spans="1:44" x14ac:dyDescent="0.25">
      <c r="A1504">
        <v>19</v>
      </c>
      <c r="B1504" t="s">
        <v>3210</v>
      </c>
      <c r="C1504">
        <v>41019131</v>
      </c>
      <c r="D1504" t="s">
        <v>30</v>
      </c>
      <c r="E1504" t="s">
        <v>31</v>
      </c>
      <c r="F1504" t="b">
        <v>1</v>
      </c>
      <c r="G1504" t="s">
        <v>25</v>
      </c>
      <c r="H1504">
        <v>1</v>
      </c>
      <c r="I1504" t="s">
        <v>3210</v>
      </c>
      <c r="J1504">
        <v>41019131</v>
      </c>
      <c r="K1504" t="s">
        <v>3106</v>
      </c>
      <c r="M1504" t="s">
        <v>27</v>
      </c>
      <c r="N1504">
        <v>9.8000000000000004E-2</v>
      </c>
      <c r="O1504" t="s">
        <v>3211</v>
      </c>
      <c r="V1504">
        <v>7.6054216867469882E-2</v>
      </c>
      <c r="W1504">
        <v>9.9403578528827028E-4</v>
      </c>
      <c r="X1504">
        <v>0</v>
      </c>
      <c r="Y1504">
        <v>7.2046109510086453E-3</v>
      </c>
      <c r="Z1504">
        <v>0</v>
      </c>
      <c r="AA1504">
        <v>101</v>
      </c>
      <c r="AB1504">
        <v>1328</v>
      </c>
      <c r="AC1504">
        <v>1</v>
      </c>
      <c r="AD1504">
        <v>1006</v>
      </c>
      <c r="AE1504">
        <v>0</v>
      </c>
      <c r="AF1504">
        <v>1008</v>
      </c>
      <c r="AG1504">
        <v>5</v>
      </c>
      <c r="AH1504">
        <v>694</v>
      </c>
      <c r="AI1504">
        <v>0</v>
      </c>
      <c r="AJ1504">
        <v>978</v>
      </c>
      <c r="AK1504">
        <v>11.34295028524857</v>
      </c>
      <c r="AL1504">
        <v>8.2974648094386698E-14</v>
      </c>
      <c r="AM1504">
        <v>82.72616136919315</v>
      </c>
      <c r="AN1504">
        <v>1.729251763532801E-24</v>
      </c>
      <c r="AO1504" t="s">
        <v>3403</v>
      </c>
      <c r="AP1504">
        <v>5.9697285678678746E-26</v>
      </c>
      <c r="AQ1504" t="s">
        <v>3403</v>
      </c>
      <c r="AR1504">
        <v>2.059063123006212E-25</v>
      </c>
    </row>
    <row r="1505" spans="1:44" x14ac:dyDescent="0.25">
      <c r="A1505">
        <v>19</v>
      </c>
      <c r="B1505" t="s">
        <v>3212</v>
      </c>
      <c r="C1505">
        <v>41019136</v>
      </c>
      <c r="D1505" t="s">
        <v>30</v>
      </c>
      <c r="E1505" t="s">
        <v>3213</v>
      </c>
      <c r="F1505" t="b">
        <v>0</v>
      </c>
      <c r="G1505" t="s">
        <v>25</v>
      </c>
      <c r="H1505">
        <v>1</v>
      </c>
      <c r="I1505" t="s">
        <v>149</v>
      </c>
      <c r="J1505">
        <v>41019136</v>
      </c>
      <c r="K1505" t="s">
        <v>3106</v>
      </c>
      <c r="M1505" t="s">
        <v>27</v>
      </c>
      <c r="O1505" t="s">
        <v>3214</v>
      </c>
      <c r="V1505">
        <v>2.265861027190333E-3</v>
      </c>
      <c r="W1505">
        <v>0</v>
      </c>
      <c r="X1505">
        <v>1.091269841269841E-2</v>
      </c>
      <c r="Y1505">
        <v>1.440922190201729E-3</v>
      </c>
      <c r="Z1505">
        <v>0</v>
      </c>
      <c r="AA1505">
        <v>3</v>
      </c>
      <c r="AB1505">
        <v>1324</v>
      </c>
      <c r="AC1505">
        <v>0</v>
      </c>
      <c r="AD1505">
        <v>1006</v>
      </c>
      <c r="AE1505">
        <v>11</v>
      </c>
      <c r="AF1505">
        <v>1008</v>
      </c>
      <c r="AG1505">
        <v>1</v>
      </c>
      <c r="AH1505">
        <v>694</v>
      </c>
      <c r="AI1505">
        <v>0</v>
      </c>
      <c r="AJ1505">
        <v>978</v>
      </c>
      <c r="AK1505">
        <v>1.5738077214231641</v>
      </c>
      <c r="AL1505">
        <v>1</v>
      </c>
      <c r="AM1505" t="s">
        <v>3403</v>
      </c>
      <c r="AN1505">
        <v>0.2636542051424749</v>
      </c>
      <c r="AO1505">
        <v>0.2058357993255798</v>
      </c>
      <c r="AP1505">
        <v>1.1930514951336259E-2</v>
      </c>
      <c r="AQ1505" t="s">
        <v>3403</v>
      </c>
      <c r="AR1505">
        <v>0.26662490640755671</v>
      </c>
    </row>
    <row r="1506" spans="1:44" x14ac:dyDescent="0.25">
      <c r="A1506">
        <v>19</v>
      </c>
      <c r="B1506" t="s">
        <v>3215</v>
      </c>
      <c r="C1506">
        <v>41019193</v>
      </c>
      <c r="D1506" t="s">
        <v>30</v>
      </c>
      <c r="E1506" t="s">
        <v>31</v>
      </c>
      <c r="F1506" t="b">
        <v>1</v>
      </c>
      <c r="G1506" t="s">
        <v>25</v>
      </c>
      <c r="H1506">
        <v>1</v>
      </c>
      <c r="I1506" t="s">
        <v>3215</v>
      </c>
      <c r="J1506">
        <v>41019193</v>
      </c>
      <c r="K1506" t="s">
        <v>3106</v>
      </c>
      <c r="M1506" t="s">
        <v>27</v>
      </c>
      <c r="N1506">
        <v>0.23200000000000001</v>
      </c>
      <c r="O1506" t="s">
        <v>3216</v>
      </c>
      <c r="V1506">
        <v>0</v>
      </c>
      <c r="W1506">
        <v>0</v>
      </c>
      <c r="X1506">
        <v>0</v>
      </c>
      <c r="Y1506">
        <v>0</v>
      </c>
      <c r="Z1506">
        <v>1.022494887525562E-3</v>
      </c>
      <c r="AA1506">
        <v>0</v>
      </c>
      <c r="AB1506">
        <v>1322</v>
      </c>
      <c r="AC1506">
        <v>0</v>
      </c>
      <c r="AD1506">
        <v>1006</v>
      </c>
      <c r="AE1506">
        <v>0</v>
      </c>
      <c r="AF1506">
        <v>1008</v>
      </c>
      <c r="AG1506">
        <v>0</v>
      </c>
      <c r="AH1506">
        <v>694</v>
      </c>
      <c r="AI1506">
        <v>1</v>
      </c>
      <c r="AJ1506">
        <v>978</v>
      </c>
      <c r="AL1506">
        <v>1</v>
      </c>
      <c r="AN1506">
        <v>1</v>
      </c>
      <c r="AP1506">
        <v>1</v>
      </c>
      <c r="AQ1506">
        <v>0</v>
      </c>
      <c r="AR1506">
        <v>0.42521739130434782</v>
      </c>
    </row>
    <row r="1507" spans="1:44" x14ac:dyDescent="0.25">
      <c r="A1507">
        <v>19</v>
      </c>
      <c r="B1507" t="s">
        <v>3217</v>
      </c>
      <c r="C1507">
        <v>41019241</v>
      </c>
      <c r="D1507" t="s">
        <v>31</v>
      </c>
      <c r="E1507" t="s">
        <v>23</v>
      </c>
      <c r="F1507" t="b">
        <v>1</v>
      </c>
      <c r="G1507" t="s">
        <v>25</v>
      </c>
      <c r="H1507">
        <v>1</v>
      </c>
      <c r="I1507" t="s">
        <v>3217</v>
      </c>
      <c r="J1507">
        <v>41019241</v>
      </c>
      <c r="K1507" t="s">
        <v>3106</v>
      </c>
      <c r="M1507" t="s">
        <v>27</v>
      </c>
      <c r="N1507">
        <v>0.60199999999999998</v>
      </c>
      <c r="O1507" t="s">
        <v>3218</v>
      </c>
      <c r="V1507">
        <v>3.021148036253777E-2</v>
      </c>
      <c r="W1507">
        <v>0</v>
      </c>
      <c r="X1507">
        <v>0</v>
      </c>
      <c r="Y1507">
        <v>1.440922190201729E-3</v>
      </c>
      <c r="Z1507">
        <v>0</v>
      </c>
      <c r="AA1507">
        <v>40</v>
      </c>
      <c r="AB1507">
        <v>1324</v>
      </c>
      <c r="AC1507">
        <v>0</v>
      </c>
      <c r="AD1507">
        <v>1006</v>
      </c>
      <c r="AE1507">
        <v>0</v>
      </c>
      <c r="AF1507">
        <v>1008</v>
      </c>
      <c r="AG1507">
        <v>1</v>
      </c>
      <c r="AH1507">
        <v>694</v>
      </c>
      <c r="AI1507">
        <v>0</v>
      </c>
      <c r="AJ1507">
        <v>978</v>
      </c>
      <c r="AK1507">
        <v>21.588785046728969</v>
      </c>
      <c r="AL1507">
        <v>9.3564053813299209E-7</v>
      </c>
      <c r="AM1507" t="s">
        <v>3403</v>
      </c>
      <c r="AN1507">
        <v>1.6107095392239359E-10</v>
      </c>
      <c r="AO1507" t="s">
        <v>3403</v>
      </c>
      <c r="AP1507">
        <v>1.5888735708262389E-10</v>
      </c>
      <c r="AQ1507" t="s">
        <v>3403</v>
      </c>
      <c r="AR1507">
        <v>2.1552610170989229E-10</v>
      </c>
    </row>
    <row r="1508" spans="1:44" x14ac:dyDescent="0.25">
      <c r="A1508">
        <v>19</v>
      </c>
      <c r="B1508" t="s">
        <v>3219</v>
      </c>
      <c r="C1508">
        <v>41019257</v>
      </c>
      <c r="D1508" t="s">
        <v>2437</v>
      </c>
      <c r="E1508" t="s">
        <v>31</v>
      </c>
      <c r="F1508" t="b">
        <v>1</v>
      </c>
      <c r="G1508" t="s">
        <v>25</v>
      </c>
      <c r="H1508">
        <v>1</v>
      </c>
      <c r="I1508" t="s">
        <v>3219</v>
      </c>
      <c r="J1508">
        <v>41019257</v>
      </c>
      <c r="K1508" t="s">
        <v>3106</v>
      </c>
      <c r="M1508" t="s">
        <v>27</v>
      </c>
      <c r="N1508">
        <v>1.085</v>
      </c>
      <c r="O1508" t="s">
        <v>3220</v>
      </c>
      <c r="V1508">
        <v>0</v>
      </c>
      <c r="W1508">
        <v>0</v>
      </c>
      <c r="X1508">
        <v>5.9523809523809521E-3</v>
      </c>
      <c r="Y1508">
        <v>0</v>
      </c>
      <c r="Z1508">
        <v>0</v>
      </c>
      <c r="AA1508">
        <v>0</v>
      </c>
      <c r="AB1508">
        <v>1322</v>
      </c>
      <c r="AC1508">
        <v>0</v>
      </c>
      <c r="AD1508">
        <v>1006</v>
      </c>
      <c r="AE1508">
        <v>6</v>
      </c>
      <c r="AF1508">
        <v>1008</v>
      </c>
      <c r="AG1508">
        <v>0</v>
      </c>
      <c r="AH1508">
        <v>694</v>
      </c>
      <c r="AI1508">
        <v>0</v>
      </c>
      <c r="AJ1508">
        <v>978</v>
      </c>
      <c r="AL1508">
        <v>1</v>
      </c>
      <c r="AN1508">
        <v>1</v>
      </c>
      <c r="AO1508">
        <v>0</v>
      </c>
      <c r="AP1508">
        <v>6.5005672348932477E-3</v>
      </c>
      <c r="AR1508">
        <v>1</v>
      </c>
    </row>
    <row r="1509" spans="1:44" x14ac:dyDescent="0.25">
      <c r="A1509">
        <v>19</v>
      </c>
      <c r="B1509" t="s">
        <v>3221</v>
      </c>
      <c r="C1509">
        <v>41019258</v>
      </c>
      <c r="D1509" t="s">
        <v>23</v>
      </c>
      <c r="E1509" t="s">
        <v>24</v>
      </c>
      <c r="F1509" t="b">
        <v>1</v>
      </c>
      <c r="G1509" t="s">
        <v>25</v>
      </c>
      <c r="H1509">
        <v>1</v>
      </c>
      <c r="I1509" t="s">
        <v>3221</v>
      </c>
      <c r="J1509">
        <v>41019258</v>
      </c>
      <c r="K1509" t="s">
        <v>3106</v>
      </c>
      <c r="M1509" t="s">
        <v>27</v>
      </c>
      <c r="N1509">
        <v>2.7810000000000001</v>
      </c>
      <c r="O1509" t="s">
        <v>3222</v>
      </c>
      <c r="V1509">
        <v>7.5642965204236008E-4</v>
      </c>
      <c r="W1509">
        <v>0</v>
      </c>
      <c r="X1509">
        <v>0</v>
      </c>
      <c r="Y1509">
        <v>0</v>
      </c>
      <c r="Z1509">
        <v>0</v>
      </c>
      <c r="AA1509">
        <v>1</v>
      </c>
      <c r="AB1509">
        <v>1322</v>
      </c>
      <c r="AC1509">
        <v>0</v>
      </c>
      <c r="AD1509">
        <v>1006</v>
      </c>
      <c r="AE1509">
        <v>0</v>
      </c>
      <c r="AF1509">
        <v>1008</v>
      </c>
      <c r="AG1509">
        <v>0</v>
      </c>
      <c r="AH1509">
        <v>694</v>
      </c>
      <c r="AI1509">
        <v>0</v>
      </c>
      <c r="AJ1509">
        <v>978</v>
      </c>
      <c r="AK1509" t="s">
        <v>3403</v>
      </c>
      <c r="AL1509">
        <v>1</v>
      </c>
      <c r="AM1509" t="s">
        <v>3403</v>
      </c>
      <c r="AN1509">
        <v>1</v>
      </c>
      <c r="AO1509" t="s">
        <v>3403</v>
      </c>
      <c r="AP1509">
        <v>1</v>
      </c>
      <c r="AQ1509" t="s">
        <v>3403</v>
      </c>
      <c r="AR1509">
        <v>1</v>
      </c>
    </row>
    <row r="1510" spans="1:44" x14ac:dyDescent="0.25">
      <c r="A1510">
        <v>19</v>
      </c>
      <c r="B1510" t="s">
        <v>3223</v>
      </c>
      <c r="C1510">
        <v>41019298</v>
      </c>
      <c r="D1510" t="s">
        <v>30</v>
      </c>
      <c r="E1510" t="s">
        <v>31</v>
      </c>
      <c r="F1510" t="b">
        <v>1</v>
      </c>
      <c r="G1510" t="s">
        <v>25</v>
      </c>
      <c r="H1510">
        <v>1</v>
      </c>
      <c r="I1510" t="s">
        <v>3223</v>
      </c>
      <c r="J1510">
        <v>41019298</v>
      </c>
      <c r="K1510" t="s">
        <v>3106</v>
      </c>
      <c r="M1510" t="s">
        <v>27</v>
      </c>
      <c r="N1510">
        <v>2.306</v>
      </c>
      <c r="O1510" t="s">
        <v>3224</v>
      </c>
      <c r="V1510">
        <v>0</v>
      </c>
      <c r="W1510">
        <v>0</v>
      </c>
      <c r="X1510">
        <v>0</v>
      </c>
      <c r="Y1510">
        <v>1.440922190201729E-3</v>
      </c>
      <c r="Z1510">
        <v>2.0449897750511249E-3</v>
      </c>
      <c r="AA1510">
        <v>0</v>
      </c>
      <c r="AB1510">
        <v>1322</v>
      </c>
      <c r="AC1510">
        <v>0</v>
      </c>
      <c r="AD1510">
        <v>1006</v>
      </c>
      <c r="AE1510">
        <v>0</v>
      </c>
      <c r="AF1510">
        <v>1008</v>
      </c>
      <c r="AG1510">
        <v>1</v>
      </c>
      <c r="AH1510">
        <v>694</v>
      </c>
      <c r="AI1510">
        <v>2</v>
      </c>
      <c r="AJ1510">
        <v>978</v>
      </c>
      <c r="AK1510">
        <v>0</v>
      </c>
      <c r="AL1510">
        <v>0.34424603174603169</v>
      </c>
      <c r="AN1510">
        <v>1</v>
      </c>
      <c r="AP1510">
        <v>1</v>
      </c>
      <c r="AQ1510">
        <v>0</v>
      </c>
      <c r="AR1510">
        <v>0.18070351948862451</v>
      </c>
    </row>
    <row r="1511" spans="1:44" x14ac:dyDescent="0.25">
      <c r="A1511">
        <v>19</v>
      </c>
      <c r="B1511" t="s">
        <v>3225</v>
      </c>
      <c r="C1511">
        <v>41019311</v>
      </c>
      <c r="D1511" t="s">
        <v>23</v>
      </c>
      <c r="E1511" t="s">
        <v>24</v>
      </c>
      <c r="F1511" t="b">
        <v>1</v>
      </c>
      <c r="G1511" t="s">
        <v>25</v>
      </c>
      <c r="H1511">
        <v>1</v>
      </c>
      <c r="I1511" t="s">
        <v>3225</v>
      </c>
      <c r="J1511">
        <v>41019311</v>
      </c>
      <c r="K1511" t="s">
        <v>3106</v>
      </c>
      <c r="M1511" t="s">
        <v>27</v>
      </c>
      <c r="N1511">
        <v>2E-3</v>
      </c>
      <c r="O1511" t="s">
        <v>3226</v>
      </c>
      <c r="V1511">
        <v>0</v>
      </c>
      <c r="W1511">
        <v>0</v>
      </c>
      <c r="X1511">
        <v>9.9206349206349201E-4</v>
      </c>
      <c r="Y1511">
        <v>0</v>
      </c>
      <c r="Z1511">
        <v>0</v>
      </c>
      <c r="AA1511">
        <v>0</v>
      </c>
      <c r="AB1511">
        <v>1322</v>
      </c>
      <c r="AC1511">
        <v>0</v>
      </c>
      <c r="AD1511">
        <v>1006</v>
      </c>
      <c r="AE1511">
        <v>1</v>
      </c>
      <c r="AF1511">
        <v>1008</v>
      </c>
      <c r="AG1511">
        <v>0</v>
      </c>
      <c r="AH1511">
        <v>694</v>
      </c>
      <c r="AI1511">
        <v>0</v>
      </c>
      <c r="AJ1511">
        <v>978</v>
      </c>
      <c r="AL1511">
        <v>1</v>
      </c>
      <c r="AN1511">
        <v>1</v>
      </c>
      <c r="AO1511">
        <v>0</v>
      </c>
      <c r="AP1511">
        <v>0.43261802575107289</v>
      </c>
      <c r="AR1511">
        <v>1</v>
      </c>
    </row>
    <row r="1512" spans="1:44" x14ac:dyDescent="0.25">
      <c r="A1512">
        <v>19</v>
      </c>
      <c r="B1512" t="s">
        <v>3227</v>
      </c>
      <c r="C1512">
        <v>41019369</v>
      </c>
      <c r="D1512" t="s">
        <v>30</v>
      </c>
      <c r="E1512" t="s">
        <v>31</v>
      </c>
      <c r="F1512" t="b">
        <v>1</v>
      </c>
      <c r="G1512" t="s">
        <v>25</v>
      </c>
      <c r="H1512">
        <v>1</v>
      </c>
      <c r="I1512" t="s">
        <v>3227</v>
      </c>
      <c r="J1512">
        <v>41019369</v>
      </c>
      <c r="K1512" t="s">
        <v>3106</v>
      </c>
      <c r="M1512" t="s">
        <v>27</v>
      </c>
      <c r="N1512">
        <v>0.43</v>
      </c>
      <c r="O1512" t="s">
        <v>3228</v>
      </c>
      <c r="V1512">
        <v>2.2692889561270798E-3</v>
      </c>
      <c r="W1512">
        <v>0</v>
      </c>
      <c r="X1512">
        <v>0</v>
      </c>
      <c r="Y1512">
        <v>0</v>
      </c>
      <c r="Z1512">
        <v>0</v>
      </c>
      <c r="AA1512">
        <v>3</v>
      </c>
      <c r="AB1512">
        <v>1322</v>
      </c>
      <c r="AC1512">
        <v>0</v>
      </c>
      <c r="AD1512">
        <v>1006</v>
      </c>
      <c r="AE1512">
        <v>0</v>
      </c>
      <c r="AF1512">
        <v>1008</v>
      </c>
      <c r="AG1512">
        <v>0</v>
      </c>
      <c r="AH1512">
        <v>694</v>
      </c>
      <c r="AI1512">
        <v>0</v>
      </c>
      <c r="AJ1512">
        <v>978</v>
      </c>
      <c r="AK1512" t="s">
        <v>3403</v>
      </c>
      <c r="AL1512">
        <v>0.55558372645176302</v>
      </c>
      <c r="AM1512" t="s">
        <v>3403</v>
      </c>
      <c r="AN1512">
        <v>0.26350240786110168</v>
      </c>
      <c r="AO1512" t="s">
        <v>3403</v>
      </c>
      <c r="AP1512">
        <v>0.2633048131692764</v>
      </c>
      <c r="AQ1512" t="s">
        <v>3403</v>
      </c>
      <c r="AR1512">
        <v>0.26645838455283022</v>
      </c>
    </row>
    <row r="1513" spans="1:44" x14ac:dyDescent="0.25">
      <c r="A1513">
        <v>19</v>
      </c>
      <c r="B1513" t="s">
        <v>3229</v>
      </c>
      <c r="C1513">
        <v>41019375</v>
      </c>
      <c r="D1513" t="s">
        <v>23</v>
      </c>
      <c r="E1513" t="s">
        <v>24</v>
      </c>
      <c r="F1513" t="b">
        <v>1</v>
      </c>
      <c r="G1513" t="s">
        <v>25</v>
      </c>
      <c r="H1513">
        <v>1</v>
      </c>
      <c r="I1513" t="s">
        <v>3229</v>
      </c>
      <c r="J1513">
        <v>41019375</v>
      </c>
      <c r="K1513" t="s">
        <v>3106</v>
      </c>
      <c r="M1513" t="s">
        <v>27</v>
      </c>
      <c r="N1513">
        <v>0.67600000000000005</v>
      </c>
      <c r="O1513" t="s">
        <v>3230</v>
      </c>
      <c r="V1513">
        <v>0</v>
      </c>
      <c r="W1513">
        <v>0</v>
      </c>
      <c r="X1513">
        <v>0</v>
      </c>
      <c r="Y1513">
        <v>0</v>
      </c>
      <c r="Z1513">
        <v>1.022494887525562E-3</v>
      </c>
      <c r="AA1513">
        <v>0</v>
      </c>
      <c r="AB1513">
        <v>1322</v>
      </c>
      <c r="AC1513">
        <v>0</v>
      </c>
      <c r="AD1513">
        <v>1006</v>
      </c>
      <c r="AE1513">
        <v>0</v>
      </c>
      <c r="AF1513">
        <v>1008</v>
      </c>
      <c r="AG1513">
        <v>0</v>
      </c>
      <c r="AH1513">
        <v>694</v>
      </c>
      <c r="AI1513">
        <v>1</v>
      </c>
      <c r="AJ1513">
        <v>978</v>
      </c>
      <c r="AL1513">
        <v>1</v>
      </c>
      <c r="AN1513">
        <v>1</v>
      </c>
      <c r="AP1513">
        <v>1</v>
      </c>
      <c r="AQ1513">
        <v>0</v>
      </c>
      <c r="AR1513">
        <v>0.42521739130434782</v>
      </c>
    </row>
    <row r="1514" spans="1:44" x14ac:dyDescent="0.25">
      <c r="A1514">
        <v>19</v>
      </c>
      <c r="B1514" t="s">
        <v>3231</v>
      </c>
      <c r="C1514">
        <v>41019431</v>
      </c>
      <c r="D1514" t="s">
        <v>30</v>
      </c>
      <c r="E1514" t="s">
        <v>31</v>
      </c>
      <c r="F1514" t="b">
        <v>1</v>
      </c>
      <c r="G1514" t="s">
        <v>25</v>
      </c>
      <c r="H1514">
        <v>1</v>
      </c>
      <c r="I1514" t="s">
        <v>3231</v>
      </c>
      <c r="J1514">
        <v>41019431</v>
      </c>
      <c r="K1514" t="s">
        <v>3106</v>
      </c>
      <c r="M1514" t="s">
        <v>27</v>
      </c>
      <c r="N1514">
        <v>1.651</v>
      </c>
      <c r="O1514" t="s">
        <v>3232</v>
      </c>
      <c r="V1514">
        <v>0</v>
      </c>
      <c r="W1514">
        <v>0</v>
      </c>
      <c r="X1514">
        <v>0</v>
      </c>
      <c r="Y1514">
        <v>0</v>
      </c>
      <c r="Z1514">
        <v>1.022494887525562E-3</v>
      </c>
      <c r="AA1514">
        <v>0</v>
      </c>
      <c r="AB1514">
        <v>1322</v>
      </c>
      <c r="AC1514">
        <v>0</v>
      </c>
      <c r="AD1514">
        <v>1006</v>
      </c>
      <c r="AE1514">
        <v>0</v>
      </c>
      <c r="AF1514">
        <v>1008</v>
      </c>
      <c r="AG1514">
        <v>0</v>
      </c>
      <c r="AH1514">
        <v>694</v>
      </c>
      <c r="AI1514">
        <v>1</v>
      </c>
      <c r="AJ1514">
        <v>978</v>
      </c>
      <c r="AL1514">
        <v>1</v>
      </c>
      <c r="AN1514">
        <v>1</v>
      </c>
      <c r="AP1514">
        <v>1</v>
      </c>
      <c r="AQ1514">
        <v>0</v>
      </c>
      <c r="AR1514">
        <v>0.42521739130434782</v>
      </c>
    </row>
    <row r="1515" spans="1:44" x14ac:dyDescent="0.25">
      <c r="A1515">
        <v>19</v>
      </c>
      <c r="B1515" t="s">
        <v>3233</v>
      </c>
      <c r="C1515">
        <v>41019446</v>
      </c>
      <c r="D1515" t="s">
        <v>30</v>
      </c>
      <c r="E1515" t="s">
        <v>31</v>
      </c>
      <c r="F1515" t="b">
        <v>1</v>
      </c>
      <c r="G1515" t="s">
        <v>25</v>
      </c>
      <c r="H1515">
        <v>1</v>
      </c>
      <c r="I1515" t="s">
        <v>3233</v>
      </c>
      <c r="J1515">
        <v>41019446</v>
      </c>
      <c r="K1515" t="s">
        <v>3106</v>
      </c>
      <c r="M1515" t="s">
        <v>27</v>
      </c>
      <c r="N1515">
        <v>8.6999999999999994E-2</v>
      </c>
      <c r="O1515" t="s">
        <v>3234</v>
      </c>
      <c r="V1515">
        <v>1.5128593040847199E-3</v>
      </c>
      <c r="W1515">
        <v>0</v>
      </c>
      <c r="X1515">
        <v>0</v>
      </c>
      <c r="Y1515">
        <v>0</v>
      </c>
      <c r="Z1515">
        <v>0</v>
      </c>
      <c r="AA1515">
        <v>2</v>
      </c>
      <c r="AB1515">
        <v>1322</v>
      </c>
      <c r="AC1515">
        <v>0</v>
      </c>
      <c r="AD1515">
        <v>1006</v>
      </c>
      <c r="AE1515">
        <v>0</v>
      </c>
      <c r="AF1515">
        <v>1008</v>
      </c>
      <c r="AG1515">
        <v>0</v>
      </c>
      <c r="AH1515">
        <v>694</v>
      </c>
      <c r="AI1515">
        <v>0</v>
      </c>
      <c r="AJ1515">
        <v>978</v>
      </c>
      <c r="AK1515" t="s">
        <v>3403</v>
      </c>
      <c r="AL1515">
        <v>0.54829453700421438</v>
      </c>
      <c r="AM1515" t="s">
        <v>3403</v>
      </c>
      <c r="AN1515">
        <v>0.50900160524073446</v>
      </c>
      <c r="AO1515" t="s">
        <v>3403</v>
      </c>
      <c r="AP1515">
        <v>0.50886987544618423</v>
      </c>
      <c r="AQ1515" t="s">
        <v>3403</v>
      </c>
      <c r="AR1515">
        <v>0.51097225636855337</v>
      </c>
    </row>
    <row r="1516" spans="1:44" x14ac:dyDescent="0.25">
      <c r="A1516">
        <v>19</v>
      </c>
      <c r="B1516" t="s">
        <v>3235</v>
      </c>
      <c r="C1516">
        <v>41019464</v>
      </c>
      <c r="D1516" t="s">
        <v>30</v>
      </c>
      <c r="E1516" t="s">
        <v>23</v>
      </c>
      <c r="F1516" t="b">
        <v>1</v>
      </c>
      <c r="G1516" t="s">
        <v>25</v>
      </c>
      <c r="H1516">
        <v>1</v>
      </c>
      <c r="I1516" t="s">
        <v>3235</v>
      </c>
      <c r="J1516">
        <v>41019464</v>
      </c>
      <c r="K1516" t="s">
        <v>3106</v>
      </c>
      <c r="M1516" t="s">
        <v>27</v>
      </c>
      <c r="N1516">
        <v>1.0999999999999999E-2</v>
      </c>
      <c r="O1516" t="s">
        <v>3236</v>
      </c>
      <c r="V1516">
        <v>7.9699248120300756E-2</v>
      </c>
      <c r="W1516">
        <v>0.11630218687872761</v>
      </c>
      <c r="X1516">
        <v>0.20634920634920631</v>
      </c>
      <c r="Y1516">
        <v>0.17579250720461101</v>
      </c>
      <c r="Z1516">
        <v>0.16053169734151329</v>
      </c>
      <c r="AA1516">
        <v>106</v>
      </c>
      <c r="AB1516">
        <v>1330</v>
      </c>
      <c r="AC1516">
        <v>117</v>
      </c>
      <c r="AD1516">
        <v>1006</v>
      </c>
      <c r="AE1516">
        <v>208</v>
      </c>
      <c r="AF1516">
        <v>1008</v>
      </c>
      <c r="AG1516">
        <v>122</v>
      </c>
      <c r="AH1516">
        <v>694</v>
      </c>
      <c r="AI1516">
        <v>157</v>
      </c>
      <c r="AJ1516">
        <v>978</v>
      </c>
      <c r="AK1516">
        <v>0.40603235829851059</v>
      </c>
      <c r="AL1516">
        <v>2.9785717179687778E-10</v>
      </c>
      <c r="AM1516">
        <v>0.65802189821797663</v>
      </c>
      <c r="AN1516">
        <v>3.484689984913155E-3</v>
      </c>
      <c r="AO1516">
        <v>0.33308195072900948</v>
      </c>
      <c r="AP1516">
        <v>9.7877898851030099E-19</v>
      </c>
      <c r="AQ1516">
        <v>0.45286416052620632</v>
      </c>
      <c r="AR1516">
        <v>2.642882338978903E-9</v>
      </c>
    </row>
    <row r="1517" spans="1:44" x14ac:dyDescent="0.25">
      <c r="A1517">
        <v>19</v>
      </c>
      <c r="B1517" t="s">
        <v>3237</v>
      </c>
      <c r="C1517">
        <v>41019469</v>
      </c>
      <c r="D1517" t="s">
        <v>24</v>
      </c>
      <c r="E1517" t="s">
        <v>23</v>
      </c>
      <c r="F1517" t="b">
        <v>1</v>
      </c>
      <c r="G1517" t="s">
        <v>25</v>
      </c>
      <c r="H1517">
        <v>1</v>
      </c>
      <c r="I1517" t="s">
        <v>3237</v>
      </c>
      <c r="J1517">
        <v>41019469</v>
      </c>
      <c r="K1517" t="s">
        <v>3106</v>
      </c>
      <c r="M1517" t="s">
        <v>27</v>
      </c>
      <c r="N1517">
        <v>3.569</v>
      </c>
      <c r="O1517" t="s">
        <v>3238</v>
      </c>
      <c r="V1517">
        <v>0.98175182481751821</v>
      </c>
      <c r="W1517">
        <v>0.61431411530815105</v>
      </c>
      <c r="X1517">
        <v>0.67361111111111116</v>
      </c>
      <c r="Y1517">
        <v>0.81700288184438041</v>
      </c>
      <c r="Z1517">
        <v>0.78936605316973418</v>
      </c>
      <c r="AA1517">
        <v>1345</v>
      </c>
      <c r="AB1517">
        <v>1370</v>
      </c>
      <c r="AC1517">
        <v>618</v>
      </c>
      <c r="AD1517">
        <v>1006</v>
      </c>
      <c r="AE1517">
        <v>679</v>
      </c>
      <c r="AF1517">
        <v>1008</v>
      </c>
      <c r="AG1517">
        <v>567</v>
      </c>
      <c r="AH1517">
        <v>694</v>
      </c>
      <c r="AI1517">
        <v>772</v>
      </c>
      <c r="AJ1517">
        <v>978</v>
      </c>
      <c r="AK1517">
        <v>12.050440917107579</v>
      </c>
      <c r="AL1517">
        <v>9.0806610545282871E-40</v>
      </c>
      <c r="AM1517">
        <v>33.777346278317147</v>
      </c>
      <c r="AN1517">
        <v>8.2666494121139993E-133</v>
      </c>
      <c r="AO1517">
        <v>26.068041237113398</v>
      </c>
      <c r="AP1517">
        <v>1.5555924628713361E-105</v>
      </c>
      <c r="AQ1517">
        <v>14.3559585492228</v>
      </c>
      <c r="AR1517">
        <v>1.052344438124614E-56</v>
      </c>
    </row>
    <row r="1518" spans="1:44" x14ac:dyDescent="0.25">
      <c r="A1518">
        <v>19</v>
      </c>
      <c r="B1518" t="s">
        <v>3239</v>
      </c>
      <c r="C1518">
        <v>41019502</v>
      </c>
      <c r="D1518" t="s">
        <v>30</v>
      </c>
      <c r="E1518" t="s">
        <v>31</v>
      </c>
      <c r="F1518" t="b">
        <v>1</v>
      </c>
      <c r="G1518" t="s">
        <v>25</v>
      </c>
      <c r="H1518">
        <v>1</v>
      </c>
      <c r="I1518" t="s">
        <v>3239</v>
      </c>
      <c r="J1518">
        <v>41019502</v>
      </c>
      <c r="K1518" t="s">
        <v>3106</v>
      </c>
      <c r="M1518" t="s">
        <v>27</v>
      </c>
      <c r="N1518">
        <v>0.91200000000000003</v>
      </c>
      <c r="O1518" t="s">
        <v>3240</v>
      </c>
      <c r="V1518">
        <v>0.30450177035913001</v>
      </c>
      <c r="W1518">
        <v>0.1143141153081511</v>
      </c>
      <c r="X1518">
        <v>0.20634920634920631</v>
      </c>
      <c r="Y1518">
        <v>0.20893371757925069</v>
      </c>
      <c r="Z1518">
        <v>0.1380368098159509</v>
      </c>
      <c r="AA1518">
        <v>1204</v>
      </c>
      <c r="AB1518">
        <v>3954</v>
      </c>
      <c r="AC1518">
        <v>115</v>
      </c>
      <c r="AD1518">
        <v>1006</v>
      </c>
      <c r="AE1518">
        <v>208</v>
      </c>
      <c r="AF1518">
        <v>1008</v>
      </c>
      <c r="AG1518">
        <v>145</v>
      </c>
      <c r="AH1518">
        <v>694</v>
      </c>
      <c r="AI1518">
        <v>135</v>
      </c>
      <c r="AJ1518">
        <v>978</v>
      </c>
      <c r="AK1518">
        <v>1.6576702194357369</v>
      </c>
      <c r="AL1518">
        <v>1.7235265064499331E-7</v>
      </c>
      <c r="AM1518">
        <v>3.3921391304347832</v>
      </c>
      <c r="AN1518">
        <v>1.2419514698455611E-38</v>
      </c>
      <c r="AO1518">
        <v>1.683916083916084</v>
      </c>
      <c r="AP1518">
        <v>3.5176553244603672E-10</v>
      </c>
      <c r="AQ1518">
        <v>2.733931313131313</v>
      </c>
      <c r="AR1518">
        <v>2.8558059008835469E-28</v>
      </c>
    </row>
    <row r="1519" spans="1:44" x14ac:dyDescent="0.25">
      <c r="A1519">
        <v>19</v>
      </c>
      <c r="B1519" t="s">
        <v>3241</v>
      </c>
      <c r="C1519">
        <v>41019505</v>
      </c>
      <c r="D1519" t="s">
        <v>30</v>
      </c>
      <c r="E1519" t="s">
        <v>31</v>
      </c>
      <c r="F1519" t="b">
        <v>1</v>
      </c>
      <c r="G1519" t="s">
        <v>25</v>
      </c>
      <c r="H1519">
        <v>1</v>
      </c>
      <c r="I1519" t="s">
        <v>3241</v>
      </c>
      <c r="J1519">
        <v>41019505</v>
      </c>
      <c r="K1519" t="s">
        <v>3106</v>
      </c>
      <c r="M1519" t="s">
        <v>27</v>
      </c>
      <c r="N1519">
        <v>7.3760000000000003</v>
      </c>
      <c r="O1519" t="s">
        <v>3242</v>
      </c>
      <c r="V1519">
        <v>0.29088971763452309</v>
      </c>
      <c r="W1519">
        <v>0.1143141153081511</v>
      </c>
      <c r="X1519">
        <v>0.20634920634920631</v>
      </c>
      <c r="Y1519">
        <v>0.207492795389049</v>
      </c>
      <c r="Z1519">
        <v>0.1380368098159509</v>
      </c>
      <c r="AA1519">
        <v>1092</v>
      </c>
      <c r="AB1519">
        <v>3754</v>
      </c>
      <c r="AC1519">
        <v>115</v>
      </c>
      <c r="AD1519">
        <v>1006</v>
      </c>
      <c r="AE1519">
        <v>208</v>
      </c>
      <c r="AF1519">
        <v>1008</v>
      </c>
      <c r="AG1519">
        <v>144</v>
      </c>
      <c r="AH1519">
        <v>694</v>
      </c>
      <c r="AI1519">
        <v>135</v>
      </c>
      <c r="AJ1519">
        <v>978</v>
      </c>
      <c r="AK1519">
        <v>1.566804407713499</v>
      </c>
      <c r="AL1519">
        <v>4.743573325359642E-6</v>
      </c>
      <c r="AM1519">
        <v>3.1782968020122171</v>
      </c>
      <c r="AN1519">
        <v>6.1322231355729484E-34</v>
      </c>
      <c r="AO1519">
        <v>1.577761081893313</v>
      </c>
      <c r="AP1519">
        <v>5.7482357984843603E-8</v>
      </c>
      <c r="AQ1519">
        <v>2.5615827698472331</v>
      </c>
      <c r="AR1519">
        <v>2.836010855299229E-24</v>
      </c>
    </row>
    <row r="1520" spans="1:44" x14ac:dyDescent="0.25">
      <c r="A1520">
        <v>19</v>
      </c>
      <c r="B1520" t="s">
        <v>3243</v>
      </c>
      <c r="C1520">
        <v>41019529</v>
      </c>
      <c r="D1520" t="s">
        <v>30</v>
      </c>
      <c r="E1520" t="s">
        <v>31</v>
      </c>
      <c r="F1520" t="b">
        <v>1</v>
      </c>
      <c r="G1520" t="s">
        <v>25</v>
      </c>
      <c r="H1520">
        <v>1</v>
      </c>
      <c r="I1520" t="s">
        <v>3243</v>
      </c>
      <c r="J1520">
        <v>41019529</v>
      </c>
      <c r="K1520" t="s">
        <v>3106</v>
      </c>
      <c r="M1520" t="s">
        <v>27</v>
      </c>
      <c r="N1520">
        <v>0.72099999999999997</v>
      </c>
      <c r="O1520" t="s">
        <v>3244</v>
      </c>
      <c r="V1520">
        <v>7.5642965204236008E-3</v>
      </c>
      <c r="W1520">
        <v>0</v>
      </c>
      <c r="X1520">
        <v>0</v>
      </c>
      <c r="Y1520">
        <v>0</v>
      </c>
      <c r="Z1520">
        <v>0</v>
      </c>
      <c r="AA1520">
        <v>10</v>
      </c>
      <c r="AB1520">
        <v>1322</v>
      </c>
      <c r="AC1520">
        <v>0</v>
      </c>
      <c r="AD1520">
        <v>1006</v>
      </c>
      <c r="AE1520">
        <v>0</v>
      </c>
      <c r="AF1520">
        <v>1008</v>
      </c>
      <c r="AG1520">
        <v>0</v>
      </c>
      <c r="AH1520">
        <v>694</v>
      </c>
      <c r="AI1520">
        <v>0</v>
      </c>
      <c r="AJ1520">
        <v>978</v>
      </c>
      <c r="AK1520" t="s">
        <v>3403</v>
      </c>
      <c r="AL1520">
        <v>1.8730616130907249E-2</v>
      </c>
      <c r="AM1520" t="s">
        <v>3403</v>
      </c>
      <c r="AN1520">
        <v>6.5924728267897411E-3</v>
      </c>
      <c r="AO1520" t="s">
        <v>3403</v>
      </c>
      <c r="AP1520">
        <v>6.5931084982826637E-3</v>
      </c>
      <c r="AQ1520" t="s">
        <v>3403</v>
      </c>
      <c r="AR1520">
        <v>6.6345502846408893E-3</v>
      </c>
    </row>
    <row r="1521" spans="1:44" x14ac:dyDescent="0.25">
      <c r="A1521">
        <v>19</v>
      </c>
      <c r="B1521" t="s">
        <v>3245</v>
      </c>
      <c r="C1521">
        <v>41019535</v>
      </c>
      <c r="D1521" t="s">
        <v>31</v>
      </c>
      <c r="E1521" t="s">
        <v>30</v>
      </c>
      <c r="F1521" t="b">
        <v>1</v>
      </c>
      <c r="G1521" t="s">
        <v>25</v>
      </c>
      <c r="H1521">
        <v>1</v>
      </c>
      <c r="I1521" t="s">
        <v>3245</v>
      </c>
      <c r="J1521">
        <v>41019535</v>
      </c>
      <c r="K1521" t="s">
        <v>3106</v>
      </c>
      <c r="M1521" t="s">
        <v>27</v>
      </c>
      <c r="N1521">
        <v>8.1159999999999997</v>
      </c>
      <c r="O1521" t="s">
        <v>3246</v>
      </c>
      <c r="V1521">
        <v>0.1621621621621622</v>
      </c>
      <c r="W1521">
        <v>5.8648111332007952E-2</v>
      </c>
      <c r="X1521">
        <v>3.6706349206349208E-2</v>
      </c>
      <c r="Y1521">
        <v>5.1873198847262249E-2</v>
      </c>
      <c r="Z1521">
        <v>8.8957055214723926E-2</v>
      </c>
      <c r="AA1521">
        <v>216</v>
      </c>
      <c r="AB1521">
        <v>1332</v>
      </c>
      <c r="AC1521">
        <v>59</v>
      </c>
      <c r="AD1521">
        <v>1006</v>
      </c>
      <c r="AE1521">
        <v>37</v>
      </c>
      <c r="AF1521">
        <v>1008</v>
      </c>
      <c r="AG1521">
        <v>36</v>
      </c>
      <c r="AH1521">
        <v>694</v>
      </c>
      <c r="AI1521">
        <v>87</v>
      </c>
      <c r="AJ1521">
        <v>978</v>
      </c>
      <c r="AK1521">
        <v>3.5376344086021509</v>
      </c>
      <c r="AL1521">
        <v>4.0418643936044419E-14</v>
      </c>
      <c r="AM1521">
        <v>3.106615636960087</v>
      </c>
      <c r="AN1521">
        <v>2.7794791838564401E-15</v>
      </c>
      <c r="AO1521">
        <v>5.0793374019180471</v>
      </c>
      <c r="AP1521">
        <v>2.4858394442447191E-24</v>
      </c>
      <c r="AQ1521">
        <v>1.9822024471635149</v>
      </c>
      <c r="AR1521">
        <v>1.955254861156748E-7</v>
      </c>
    </row>
    <row r="1522" spans="1:44" x14ac:dyDescent="0.25">
      <c r="A1522">
        <v>19</v>
      </c>
      <c r="B1522" t="s">
        <v>3247</v>
      </c>
      <c r="C1522">
        <v>41019538</v>
      </c>
      <c r="D1522" t="s">
        <v>31</v>
      </c>
      <c r="E1522" t="s">
        <v>23</v>
      </c>
      <c r="F1522" t="b">
        <v>1</v>
      </c>
      <c r="G1522" t="s">
        <v>25</v>
      </c>
      <c r="H1522">
        <v>1</v>
      </c>
      <c r="I1522" t="s">
        <v>3247</v>
      </c>
      <c r="J1522">
        <v>41019538</v>
      </c>
      <c r="K1522" t="s">
        <v>3106</v>
      </c>
      <c r="M1522" t="s">
        <v>27</v>
      </c>
      <c r="N1522">
        <v>0.17699999999999999</v>
      </c>
      <c r="O1522" t="s">
        <v>3248</v>
      </c>
      <c r="V1522">
        <v>0.1621621621621622</v>
      </c>
      <c r="W1522">
        <v>5.8648111332007952E-2</v>
      </c>
      <c r="X1522">
        <v>3.6706349206349208E-2</v>
      </c>
      <c r="Y1522">
        <v>5.1873198847262249E-2</v>
      </c>
      <c r="Z1522">
        <v>8.8957055214723926E-2</v>
      </c>
      <c r="AA1522">
        <v>216</v>
      </c>
      <c r="AB1522">
        <v>1332</v>
      </c>
      <c r="AC1522">
        <v>59</v>
      </c>
      <c r="AD1522">
        <v>1006</v>
      </c>
      <c r="AE1522">
        <v>37</v>
      </c>
      <c r="AF1522">
        <v>1008</v>
      </c>
      <c r="AG1522">
        <v>36</v>
      </c>
      <c r="AH1522">
        <v>694</v>
      </c>
      <c r="AI1522">
        <v>87</v>
      </c>
      <c r="AJ1522">
        <v>978</v>
      </c>
      <c r="AK1522">
        <v>3.5376344086021509</v>
      </c>
      <c r="AL1522">
        <v>4.0418643936044419E-14</v>
      </c>
      <c r="AM1522">
        <v>3.106615636960087</v>
      </c>
      <c r="AN1522">
        <v>2.7794791838564401E-15</v>
      </c>
      <c r="AO1522">
        <v>5.0793374019180471</v>
      </c>
      <c r="AP1522">
        <v>2.4858394442447191E-24</v>
      </c>
      <c r="AQ1522">
        <v>1.9822024471635149</v>
      </c>
      <c r="AR1522">
        <v>1.955254861156748E-7</v>
      </c>
    </row>
    <row r="1523" spans="1:44" x14ac:dyDescent="0.25">
      <c r="A1523">
        <v>19</v>
      </c>
      <c r="B1523" t="s">
        <v>3249</v>
      </c>
      <c r="C1523">
        <v>41019543</v>
      </c>
      <c r="D1523" t="s">
        <v>23</v>
      </c>
      <c r="E1523" t="s">
        <v>24</v>
      </c>
      <c r="F1523" t="b">
        <v>1</v>
      </c>
      <c r="G1523" t="s">
        <v>25</v>
      </c>
      <c r="H1523">
        <v>1</v>
      </c>
      <c r="I1523" t="s">
        <v>3249</v>
      </c>
      <c r="J1523">
        <v>41019543</v>
      </c>
      <c r="K1523" t="s">
        <v>3106</v>
      </c>
      <c r="M1523" t="s">
        <v>27</v>
      </c>
      <c r="N1523">
        <v>10.27</v>
      </c>
      <c r="O1523" t="s">
        <v>3250</v>
      </c>
      <c r="V1523">
        <v>0</v>
      </c>
      <c r="W1523">
        <v>9.9403578528827028E-4</v>
      </c>
      <c r="X1523">
        <v>0</v>
      </c>
      <c r="Y1523">
        <v>0</v>
      </c>
      <c r="Z1523">
        <v>1.5337423312883441E-2</v>
      </c>
      <c r="AA1523">
        <v>0</v>
      </c>
      <c r="AB1523">
        <v>1322</v>
      </c>
      <c r="AC1523">
        <v>1</v>
      </c>
      <c r="AD1523">
        <v>1006</v>
      </c>
      <c r="AE1523">
        <v>0</v>
      </c>
      <c r="AF1523">
        <v>1008</v>
      </c>
      <c r="AG1523">
        <v>0</v>
      </c>
      <c r="AH1523">
        <v>694</v>
      </c>
      <c r="AI1523">
        <v>15</v>
      </c>
      <c r="AJ1523">
        <v>978</v>
      </c>
      <c r="AL1523">
        <v>1</v>
      </c>
      <c r="AM1523">
        <v>0</v>
      </c>
      <c r="AN1523">
        <v>0.43213058419243988</v>
      </c>
      <c r="AP1523">
        <v>1</v>
      </c>
      <c r="AQ1523">
        <v>0</v>
      </c>
      <c r="AR1523">
        <v>2.524496094779882E-6</v>
      </c>
    </row>
    <row r="1524" spans="1:44" x14ac:dyDescent="0.25">
      <c r="A1524">
        <v>19</v>
      </c>
      <c r="B1524" t="s">
        <v>3251</v>
      </c>
      <c r="C1524">
        <v>41019561</v>
      </c>
      <c r="D1524" t="s">
        <v>23</v>
      </c>
      <c r="E1524" t="s">
        <v>30</v>
      </c>
      <c r="F1524" t="b">
        <v>1</v>
      </c>
      <c r="G1524" t="s">
        <v>25</v>
      </c>
      <c r="H1524">
        <v>1</v>
      </c>
      <c r="I1524" t="s">
        <v>3251</v>
      </c>
      <c r="J1524">
        <v>41019561</v>
      </c>
      <c r="K1524" t="s">
        <v>3106</v>
      </c>
      <c r="M1524" t="s">
        <v>27</v>
      </c>
      <c r="N1524">
        <v>4.5629999999999997</v>
      </c>
      <c r="O1524" t="s">
        <v>3252</v>
      </c>
      <c r="V1524">
        <v>0</v>
      </c>
      <c r="W1524">
        <v>0</v>
      </c>
      <c r="X1524">
        <v>0</v>
      </c>
      <c r="Y1524">
        <v>1.440922190201729E-3</v>
      </c>
      <c r="Z1524">
        <v>0</v>
      </c>
      <c r="AA1524">
        <v>0</v>
      </c>
      <c r="AB1524">
        <v>1322</v>
      </c>
      <c r="AC1524">
        <v>0</v>
      </c>
      <c r="AD1524">
        <v>1006</v>
      </c>
      <c r="AE1524">
        <v>0</v>
      </c>
      <c r="AF1524">
        <v>1008</v>
      </c>
      <c r="AG1524">
        <v>1</v>
      </c>
      <c r="AH1524">
        <v>694</v>
      </c>
      <c r="AI1524">
        <v>0</v>
      </c>
      <c r="AJ1524">
        <v>978</v>
      </c>
      <c r="AK1524">
        <v>0</v>
      </c>
      <c r="AL1524">
        <v>0.34424603174603169</v>
      </c>
      <c r="AN1524">
        <v>1</v>
      </c>
      <c r="AP1524">
        <v>1</v>
      </c>
      <c r="AR1524">
        <v>1</v>
      </c>
    </row>
    <row r="1525" spans="1:44" x14ac:dyDescent="0.25">
      <c r="A1525">
        <v>19</v>
      </c>
      <c r="B1525" t="s">
        <v>3253</v>
      </c>
      <c r="C1525">
        <v>41019577</v>
      </c>
      <c r="D1525" t="s">
        <v>24</v>
      </c>
      <c r="E1525" t="s">
        <v>23</v>
      </c>
      <c r="F1525" t="b">
        <v>1</v>
      </c>
      <c r="G1525" t="s">
        <v>25</v>
      </c>
      <c r="H1525">
        <v>1</v>
      </c>
      <c r="I1525" t="s">
        <v>3253</v>
      </c>
      <c r="J1525">
        <v>41019577</v>
      </c>
      <c r="K1525" t="s">
        <v>3106</v>
      </c>
      <c r="M1525" t="s">
        <v>27</v>
      </c>
      <c r="N1525">
        <v>2.6269999999999998</v>
      </c>
      <c r="O1525" t="s">
        <v>3254</v>
      </c>
      <c r="V1525">
        <v>0</v>
      </c>
      <c r="W1525">
        <v>0</v>
      </c>
      <c r="X1525">
        <v>0</v>
      </c>
      <c r="Y1525">
        <v>1.440922190201729E-3</v>
      </c>
      <c r="Z1525">
        <v>0</v>
      </c>
      <c r="AA1525">
        <v>0</v>
      </c>
      <c r="AB1525">
        <v>1322</v>
      </c>
      <c r="AC1525">
        <v>0</v>
      </c>
      <c r="AD1525">
        <v>1006</v>
      </c>
      <c r="AE1525">
        <v>0</v>
      </c>
      <c r="AF1525">
        <v>1008</v>
      </c>
      <c r="AG1525">
        <v>1</v>
      </c>
      <c r="AH1525">
        <v>694</v>
      </c>
      <c r="AI1525">
        <v>0</v>
      </c>
      <c r="AJ1525">
        <v>978</v>
      </c>
      <c r="AK1525">
        <v>0</v>
      </c>
      <c r="AL1525">
        <v>0.34424603174603169</v>
      </c>
      <c r="AN1525">
        <v>1</v>
      </c>
      <c r="AP1525">
        <v>1</v>
      </c>
      <c r="AR1525">
        <v>1</v>
      </c>
    </row>
    <row r="1526" spans="1:44" x14ac:dyDescent="0.25">
      <c r="A1526">
        <v>19</v>
      </c>
      <c r="B1526" t="s">
        <v>3255</v>
      </c>
      <c r="C1526">
        <v>41019606</v>
      </c>
      <c r="D1526" t="s">
        <v>23</v>
      </c>
      <c r="E1526" t="s">
        <v>24</v>
      </c>
      <c r="F1526" t="b">
        <v>1</v>
      </c>
      <c r="G1526" t="s">
        <v>25</v>
      </c>
      <c r="H1526">
        <v>1</v>
      </c>
      <c r="I1526" t="s">
        <v>3255</v>
      </c>
      <c r="J1526">
        <v>41019606</v>
      </c>
      <c r="K1526" t="s">
        <v>3106</v>
      </c>
      <c r="M1526" t="s">
        <v>27</v>
      </c>
      <c r="N1526">
        <v>1.131</v>
      </c>
      <c r="O1526" t="s">
        <v>3256</v>
      </c>
      <c r="V1526">
        <v>3.101361573373676E-2</v>
      </c>
      <c r="W1526">
        <v>0</v>
      </c>
      <c r="X1526">
        <v>0</v>
      </c>
      <c r="Y1526">
        <v>2.881844380403458E-3</v>
      </c>
      <c r="Z1526">
        <v>0</v>
      </c>
      <c r="AA1526">
        <v>41</v>
      </c>
      <c r="AB1526">
        <v>1322</v>
      </c>
      <c r="AC1526">
        <v>0</v>
      </c>
      <c r="AD1526">
        <v>1006</v>
      </c>
      <c r="AE1526">
        <v>0</v>
      </c>
      <c r="AF1526">
        <v>1008</v>
      </c>
      <c r="AG1526">
        <v>2</v>
      </c>
      <c r="AH1526">
        <v>694</v>
      </c>
      <c r="AI1526">
        <v>0</v>
      </c>
      <c r="AJ1526">
        <v>978</v>
      </c>
      <c r="AK1526">
        <v>11.074160811865729</v>
      </c>
      <c r="AL1526">
        <v>4.9120291035789792E-6</v>
      </c>
      <c r="AM1526" t="s">
        <v>3403</v>
      </c>
      <c r="AN1526">
        <v>8.4567928802987148E-11</v>
      </c>
      <c r="AO1526" t="s">
        <v>3403</v>
      </c>
      <c r="AP1526">
        <v>8.320979574969264E-11</v>
      </c>
      <c r="AQ1526" t="s">
        <v>3403</v>
      </c>
      <c r="AR1526">
        <v>1.1686944029486791E-10</v>
      </c>
    </row>
    <row r="1527" spans="1:44" x14ac:dyDescent="0.25">
      <c r="A1527">
        <v>19</v>
      </c>
      <c r="B1527" t="s">
        <v>3257</v>
      </c>
      <c r="C1527">
        <v>41019700</v>
      </c>
      <c r="D1527" t="s">
        <v>30</v>
      </c>
      <c r="E1527" t="s">
        <v>31</v>
      </c>
      <c r="F1527" t="b">
        <v>1</v>
      </c>
      <c r="G1527" t="s">
        <v>25</v>
      </c>
      <c r="H1527">
        <v>1</v>
      </c>
      <c r="I1527" t="s">
        <v>3257</v>
      </c>
      <c r="J1527">
        <v>41019700</v>
      </c>
      <c r="K1527" t="s">
        <v>3106</v>
      </c>
      <c r="M1527" t="s">
        <v>27</v>
      </c>
      <c r="N1527">
        <v>0.03</v>
      </c>
      <c r="O1527" t="s">
        <v>3258</v>
      </c>
      <c r="V1527">
        <v>0</v>
      </c>
      <c r="W1527">
        <v>9.9403578528827028E-4</v>
      </c>
      <c r="X1527">
        <v>0</v>
      </c>
      <c r="Y1527">
        <v>0</v>
      </c>
      <c r="Z1527">
        <v>0</v>
      </c>
      <c r="AA1527">
        <v>0</v>
      </c>
      <c r="AB1527">
        <v>1322</v>
      </c>
      <c r="AC1527">
        <v>1</v>
      </c>
      <c r="AD1527">
        <v>1006</v>
      </c>
      <c r="AE1527">
        <v>0</v>
      </c>
      <c r="AF1527">
        <v>1008</v>
      </c>
      <c r="AG1527">
        <v>0</v>
      </c>
      <c r="AH1527">
        <v>694</v>
      </c>
      <c r="AI1527">
        <v>0</v>
      </c>
      <c r="AJ1527">
        <v>978</v>
      </c>
      <c r="AL1527">
        <v>1</v>
      </c>
      <c r="AM1527">
        <v>0</v>
      </c>
      <c r="AN1527">
        <v>0.43213058419243988</v>
      </c>
      <c r="AP1527">
        <v>1</v>
      </c>
      <c r="AR1527">
        <v>1</v>
      </c>
    </row>
    <row r="1528" spans="1:44" x14ac:dyDescent="0.25">
      <c r="A1528">
        <v>19</v>
      </c>
      <c r="B1528" t="s">
        <v>3259</v>
      </c>
      <c r="C1528">
        <v>41019727</v>
      </c>
      <c r="D1528" t="s">
        <v>24</v>
      </c>
      <c r="E1528" t="s">
        <v>23</v>
      </c>
      <c r="F1528" t="b">
        <v>1</v>
      </c>
      <c r="G1528" t="s">
        <v>25</v>
      </c>
      <c r="H1528">
        <v>1</v>
      </c>
      <c r="I1528" t="s">
        <v>3259</v>
      </c>
      <c r="J1528">
        <v>41019727</v>
      </c>
      <c r="K1528" t="s">
        <v>3106</v>
      </c>
      <c r="M1528" t="s">
        <v>27</v>
      </c>
      <c r="N1528">
        <v>2.395</v>
      </c>
      <c r="O1528" t="s">
        <v>3260</v>
      </c>
      <c r="V1528">
        <v>0</v>
      </c>
      <c r="W1528">
        <v>0</v>
      </c>
      <c r="X1528">
        <v>0</v>
      </c>
      <c r="Y1528">
        <v>0</v>
      </c>
      <c r="Z1528">
        <v>2.0449897750511249E-3</v>
      </c>
      <c r="AA1528">
        <v>0</v>
      </c>
      <c r="AB1528">
        <v>1322</v>
      </c>
      <c r="AC1528">
        <v>0</v>
      </c>
      <c r="AD1528">
        <v>1006</v>
      </c>
      <c r="AE1528">
        <v>0</v>
      </c>
      <c r="AF1528">
        <v>1008</v>
      </c>
      <c r="AG1528">
        <v>0</v>
      </c>
      <c r="AH1528">
        <v>694</v>
      </c>
      <c r="AI1528">
        <v>2</v>
      </c>
      <c r="AJ1528">
        <v>978</v>
      </c>
      <c r="AL1528">
        <v>1</v>
      </c>
      <c r="AN1528">
        <v>1</v>
      </c>
      <c r="AP1528">
        <v>1</v>
      </c>
      <c r="AQ1528">
        <v>0</v>
      </c>
      <c r="AR1528">
        <v>0.18070351948862451</v>
      </c>
    </row>
    <row r="1529" spans="1:44" x14ac:dyDescent="0.25">
      <c r="A1529">
        <v>19</v>
      </c>
      <c r="B1529" t="s">
        <v>3261</v>
      </c>
      <c r="C1529">
        <v>41019737</v>
      </c>
      <c r="D1529" t="s">
        <v>23</v>
      </c>
      <c r="E1529" t="s">
        <v>24</v>
      </c>
      <c r="F1529" t="b">
        <v>1</v>
      </c>
      <c r="G1529" t="s">
        <v>25</v>
      </c>
      <c r="H1529">
        <v>1</v>
      </c>
      <c r="I1529" t="s">
        <v>3261</v>
      </c>
      <c r="J1529">
        <v>41019737</v>
      </c>
      <c r="K1529" t="s">
        <v>3106</v>
      </c>
      <c r="M1529" t="s">
        <v>27</v>
      </c>
      <c r="N1529">
        <v>8.4000000000000005E-2</v>
      </c>
      <c r="O1529" t="s">
        <v>3262</v>
      </c>
      <c r="V1529">
        <v>1.9667170953101359E-2</v>
      </c>
      <c r="W1529">
        <v>0</v>
      </c>
      <c r="X1529">
        <v>0</v>
      </c>
      <c r="Y1529">
        <v>1.440922190201729E-3</v>
      </c>
      <c r="Z1529">
        <v>0</v>
      </c>
      <c r="AA1529">
        <v>26</v>
      </c>
      <c r="AB1529">
        <v>1322</v>
      </c>
      <c r="AC1529">
        <v>0</v>
      </c>
      <c r="AD1529">
        <v>1006</v>
      </c>
      <c r="AE1529">
        <v>0</v>
      </c>
      <c r="AF1529">
        <v>1008</v>
      </c>
      <c r="AG1529">
        <v>1</v>
      </c>
      <c r="AH1529">
        <v>694</v>
      </c>
      <c r="AI1529">
        <v>0</v>
      </c>
      <c r="AJ1529">
        <v>978</v>
      </c>
      <c r="AK1529">
        <v>13.90277777777778</v>
      </c>
      <c r="AL1529">
        <v>2.9533278801179962E-4</v>
      </c>
      <c r="AM1529" t="s">
        <v>3403</v>
      </c>
      <c r="AN1529">
        <v>5.4063792571412415E-7</v>
      </c>
      <c r="AO1529" t="s">
        <v>3403</v>
      </c>
      <c r="AP1529">
        <v>5.3707914030021838E-7</v>
      </c>
      <c r="AQ1529" t="s">
        <v>3403</v>
      </c>
      <c r="AR1529">
        <v>6.229228418160712E-7</v>
      </c>
    </row>
    <row r="1530" spans="1:44" x14ac:dyDescent="0.25">
      <c r="A1530">
        <v>19</v>
      </c>
      <c r="B1530" t="s">
        <v>3263</v>
      </c>
      <c r="C1530">
        <v>41019750</v>
      </c>
      <c r="D1530" t="s">
        <v>23</v>
      </c>
      <c r="E1530" t="s">
        <v>24</v>
      </c>
      <c r="F1530" t="b">
        <v>1</v>
      </c>
      <c r="G1530" t="s">
        <v>25</v>
      </c>
      <c r="H1530">
        <v>1</v>
      </c>
      <c r="I1530" t="s">
        <v>3263</v>
      </c>
      <c r="J1530">
        <v>41019750</v>
      </c>
      <c r="K1530" t="s">
        <v>3106</v>
      </c>
      <c r="M1530" t="s">
        <v>27</v>
      </c>
      <c r="N1530">
        <v>1.6950000000000001</v>
      </c>
      <c r="O1530" t="s">
        <v>3264</v>
      </c>
      <c r="V1530">
        <v>0.3125</v>
      </c>
      <c r="W1530">
        <v>0.27534791252485091</v>
      </c>
      <c r="X1530">
        <v>0.47420634920634919</v>
      </c>
      <c r="Y1530">
        <v>0.29827089337175788</v>
      </c>
      <c r="Z1530">
        <v>0.32924335378323111</v>
      </c>
      <c r="AA1530">
        <v>1240</v>
      </c>
      <c r="AB1530">
        <v>3968</v>
      </c>
      <c r="AC1530">
        <v>277</v>
      </c>
      <c r="AD1530">
        <v>1006</v>
      </c>
      <c r="AE1530">
        <v>478</v>
      </c>
      <c r="AF1530">
        <v>1008</v>
      </c>
      <c r="AG1530">
        <v>207</v>
      </c>
      <c r="AH1530">
        <v>694</v>
      </c>
      <c r="AI1530">
        <v>322</v>
      </c>
      <c r="AJ1530">
        <v>978</v>
      </c>
      <c r="AK1530">
        <v>1.0693895476504169</v>
      </c>
      <c r="AL1530">
        <v>0.47686479912910867</v>
      </c>
      <c r="AM1530">
        <v>1.196258615031178</v>
      </c>
      <c r="AN1530">
        <v>2.36696720411088E-2</v>
      </c>
      <c r="AO1530">
        <v>0.503993914035755</v>
      </c>
      <c r="AP1530">
        <v>2.6887724172041579E-21</v>
      </c>
      <c r="AQ1530">
        <v>0.9260304912478825</v>
      </c>
      <c r="AR1530">
        <v>0.31818059247664088</v>
      </c>
    </row>
    <row r="1531" spans="1:44" x14ac:dyDescent="0.25">
      <c r="A1531">
        <v>19</v>
      </c>
      <c r="B1531" t="s">
        <v>3265</v>
      </c>
      <c r="C1531">
        <v>41019752</v>
      </c>
      <c r="D1531" t="s">
        <v>31</v>
      </c>
      <c r="E1531" t="s">
        <v>30</v>
      </c>
      <c r="F1531" t="b">
        <v>1</v>
      </c>
      <c r="G1531" t="s">
        <v>25</v>
      </c>
      <c r="H1531">
        <v>1</v>
      </c>
      <c r="I1531" t="s">
        <v>3265</v>
      </c>
      <c r="J1531">
        <v>41019752</v>
      </c>
      <c r="K1531" t="s">
        <v>3106</v>
      </c>
      <c r="M1531" t="s">
        <v>27</v>
      </c>
      <c r="N1531">
        <v>0.22500000000000001</v>
      </c>
      <c r="O1531" t="s">
        <v>3266</v>
      </c>
      <c r="V1531">
        <v>0.32053175775480058</v>
      </c>
      <c r="W1531">
        <v>0.27534791252485091</v>
      </c>
      <c r="X1531">
        <v>0.47619047619047622</v>
      </c>
      <c r="Y1531">
        <v>0.29971181556195958</v>
      </c>
      <c r="Z1531">
        <v>0.32924335378323111</v>
      </c>
      <c r="AA1531">
        <v>434</v>
      </c>
      <c r="AB1531">
        <v>1354</v>
      </c>
      <c r="AC1531">
        <v>277</v>
      </c>
      <c r="AD1531">
        <v>1006</v>
      </c>
      <c r="AE1531">
        <v>480</v>
      </c>
      <c r="AF1531">
        <v>1008</v>
      </c>
      <c r="AG1531">
        <v>208</v>
      </c>
      <c r="AH1531">
        <v>694</v>
      </c>
      <c r="AI1531">
        <v>322</v>
      </c>
      <c r="AJ1531">
        <v>978</v>
      </c>
      <c r="AK1531">
        <v>1.1022366220735791</v>
      </c>
      <c r="AL1531">
        <v>0.33964123236086208</v>
      </c>
      <c r="AM1531">
        <v>1.2415083974258361</v>
      </c>
      <c r="AN1531">
        <v>1.8375203707369791E-2</v>
      </c>
      <c r="AO1531">
        <v>0.51891304347826084</v>
      </c>
      <c r="AP1531">
        <v>1.8427995043157401E-14</v>
      </c>
      <c r="AQ1531">
        <v>0.96105860113421548</v>
      </c>
      <c r="AR1531">
        <v>0.68663374944240729</v>
      </c>
    </row>
    <row r="1532" spans="1:44" x14ac:dyDescent="0.25">
      <c r="A1532">
        <v>19</v>
      </c>
      <c r="B1532" t="s">
        <v>3267</v>
      </c>
      <c r="C1532">
        <v>41019772</v>
      </c>
      <c r="D1532" t="s">
        <v>24</v>
      </c>
      <c r="E1532" t="s">
        <v>23</v>
      </c>
      <c r="F1532" t="b">
        <v>1</v>
      </c>
      <c r="G1532" t="s">
        <v>25</v>
      </c>
      <c r="H1532">
        <v>1</v>
      </c>
      <c r="I1532" t="s">
        <v>3267</v>
      </c>
      <c r="J1532">
        <v>41019772</v>
      </c>
      <c r="K1532" t="s">
        <v>3106</v>
      </c>
      <c r="M1532" t="s">
        <v>27</v>
      </c>
      <c r="N1532">
        <v>0.40799999999999997</v>
      </c>
      <c r="O1532" t="s">
        <v>3268</v>
      </c>
      <c r="V1532">
        <v>8.3207261724659604E-3</v>
      </c>
      <c r="W1532">
        <v>0</v>
      </c>
      <c r="X1532">
        <v>0</v>
      </c>
      <c r="Y1532">
        <v>0</v>
      </c>
      <c r="Z1532">
        <v>0</v>
      </c>
      <c r="AA1532">
        <v>11</v>
      </c>
      <c r="AB1532">
        <v>1322</v>
      </c>
      <c r="AC1532">
        <v>0</v>
      </c>
      <c r="AD1532">
        <v>1006</v>
      </c>
      <c r="AE1532">
        <v>0</v>
      </c>
      <c r="AF1532">
        <v>1008</v>
      </c>
      <c r="AG1532">
        <v>0</v>
      </c>
      <c r="AH1532">
        <v>694</v>
      </c>
      <c r="AI1532">
        <v>0</v>
      </c>
      <c r="AJ1532">
        <v>978</v>
      </c>
      <c r="AK1532" t="s">
        <v>3403</v>
      </c>
      <c r="AL1532">
        <v>2.0274713384318101E-2</v>
      </c>
      <c r="AM1532" t="s">
        <v>3403</v>
      </c>
      <c r="AN1532">
        <v>3.4285933057413092E-3</v>
      </c>
      <c r="AO1532" t="s">
        <v>3403</v>
      </c>
      <c r="AP1532">
        <v>3.426098878142601E-3</v>
      </c>
      <c r="AQ1532" t="s">
        <v>3403</v>
      </c>
      <c r="AR1532">
        <v>3.4969348310633082E-3</v>
      </c>
    </row>
    <row r="1533" spans="1:44" x14ac:dyDescent="0.25">
      <c r="A1533">
        <v>19</v>
      </c>
      <c r="B1533" t="s">
        <v>3269</v>
      </c>
      <c r="C1533">
        <v>41019878</v>
      </c>
      <c r="D1533" t="s">
        <v>23</v>
      </c>
      <c r="E1533" t="s">
        <v>24</v>
      </c>
      <c r="F1533" t="b">
        <v>1</v>
      </c>
      <c r="G1533" t="s">
        <v>25</v>
      </c>
      <c r="H1533">
        <v>1</v>
      </c>
      <c r="I1533" t="s">
        <v>3269</v>
      </c>
      <c r="J1533">
        <v>41019878</v>
      </c>
      <c r="K1533" t="s">
        <v>3106</v>
      </c>
      <c r="M1533" t="s">
        <v>27</v>
      </c>
      <c r="N1533">
        <v>10.46</v>
      </c>
      <c r="O1533" t="s">
        <v>3270</v>
      </c>
      <c r="V1533">
        <v>0</v>
      </c>
      <c r="W1533">
        <v>0</v>
      </c>
      <c r="X1533">
        <v>9.9206349206349201E-4</v>
      </c>
      <c r="Y1533">
        <v>0</v>
      </c>
      <c r="Z1533">
        <v>0</v>
      </c>
      <c r="AA1533">
        <v>0</v>
      </c>
      <c r="AB1533">
        <v>1322</v>
      </c>
      <c r="AC1533">
        <v>0</v>
      </c>
      <c r="AD1533">
        <v>1006</v>
      </c>
      <c r="AE1533">
        <v>1</v>
      </c>
      <c r="AF1533">
        <v>1008</v>
      </c>
      <c r="AG1533">
        <v>0</v>
      </c>
      <c r="AH1533">
        <v>694</v>
      </c>
      <c r="AI1533">
        <v>0</v>
      </c>
      <c r="AJ1533">
        <v>978</v>
      </c>
      <c r="AL1533">
        <v>1</v>
      </c>
      <c r="AN1533">
        <v>1</v>
      </c>
      <c r="AO1533">
        <v>0</v>
      </c>
      <c r="AP1533">
        <v>0.43261802575107289</v>
      </c>
      <c r="AR1533">
        <v>1</v>
      </c>
    </row>
    <row r="1534" spans="1:44" x14ac:dyDescent="0.25">
      <c r="A1534">
        <v>19</v>
      </c>
      <c r="B1534" t="s">
        <v>3271</v>
      </c>
      <c r="C1534">
        <v>41019900</v>
      </c>
      <c r="D1534" t="s">
        <v>30</v>
      </c>
      <c r="E1534" t="s">
        <v>31</v>
      </c>
      <c r="F1534" t="b">
        <v>1</v>
      </c>
      <c r="G1534" t="s">
        <v>25</v>
      </c>
      <c r="H1534">
        <v>1</v>
      </c>
      <c r="I1534" t="s">
        <v>3271</v>
      </c>
      <c r="J1534">
        <v>41019900</v>
      </c>
      <c r="K1534" t="s">
        <v>3106</v>
      </c>
      <c r="M1534" t="s">
        <v>27</v>
      </c>
      <c r="N1534">
        <v>3.157</v>
      </c>
      <c r="O1534" t="s">
        <v>3272</v>
      </c>
      <c r="V1534">
        <v>0</v>
      </c>
      <c r="W1534">
        <v>0</v>
      </c>
      <c r="X1534">
        <v>0</v>
      </c>
      <c r="Y1534">
        <v>0</v>
      </c>
      <c r="Z1534">
        <v>3.0674846625766872E-3</v>
      </c>
      <c r="AA1534">
        <v>0</v>
      </c>
      <c r="AB1534">
        <v>1322</v>
      </c>
      <c r="AC1534">
        <v>0</v>
      </c>
      <c r="AD1534">
        <v>1006</v>
      </c>
      <c r="AE1534">
        <v>0</v>
      </c>
      <c r="AF1534">
        <v>1008</v>
      </c>
      <c r="AG1534">
        <v>0</v>
      </c>
      <c r="AH1534">
        <v>694</v>
      </c>
      <c r="AI1534">
        <v>3</v>
      </c>
      <c r="AJ1534">
        <v>978</v>
      </c>
      <c r="AL1534">
        <v>1</v>
      </c>
      <c r="AN1534">
        <v>1</v>
      </c>
      <c r="AP1534">
        <v>1</v>
      </c>
      <c r="AQ1534">
        <v>0</v>
      </c>
      <c r="AR1534">
        <v>7.674788295078222E-2</v>
      </c>
    </row>
    <row r="1535" spans="1:44" x14ac:dyDescent="0.25">
      <c r="A1535">
        <v>19</v>
      </c>
      <c r="B1535" t="s">
        <v>3273</v>
      </c>
      <c r="C1535">
        <v>41019906</v>
      </c>
      <c r="D1535" t="s">
        <v>24</v>
      </c>
      <c r="E1535" t="s">
        <v>23</v>
      </c>
      <c r="F1535" t="b">
        <v>1</v>
      </c>
      <c r="G1535" t="s">
        <v>25</v>
      </c>
      <c r="H1535">
        <v>1</v>
      </c>
      <c r="I1535" t="s">
        <v>3273</v>
      </c>
      <c r="J1535">
        <v>41019906</v>
      </c>
      <c r="K1535" t="s">
        <v>3106</v>
      </c>
      <c r="M1535" t="s">
        <v>27</v>
      </c>
      <c r="N1535">
        <v>0.60399999999999998</v>
      </c>
      <c r="O1535" t="s">
        <v>3274</v>
      </c>
      <c r="V1535">
        <v>8.3207261724659604E-3</v>
      </c>
      <c r="W1535">
        <v>0</v>
      </c>
      <c r="X1535">
        <v>0</v>
      </c>
      <c r="Y1535">
        <v>0</v>
      </c>
      <c r="Z1535">
        <v>0</v>
      </c>
      <c r="AA1535">
        <v>11</v>
      </c>
      <c r="AB1535">
        <v>1322</v>
      </c>
      <c r="AC1535">
        <v>0</v>
      </c>
      <c r="AD1535">
        <v>1006</v>
      </c>
      <c r="AE1535">
        <v>0</v>
      </c>
      <c r="AF1535">
        <v>1008</v>
      </c>
      <c r="AG1535">
        <v>0</v>
      </c>
      <c r="AH1535">
        <v>694</v>
      </c>
      <c r="AI1535">
        <v>0</v>
      </c>
      <c r="AJ1535">
        <v>978</v>
      </c>
      <c r="AK1535" t="s">
        <v>3403</v>
      </c>
      <c r="AL1535">
        <v>2.0274713384318101E-2</v>
      </c>
      <c r="AM1535" t="s">
        <v>3403</v>
      </c>
      <c r="AN1535">
        <v>3.4285933057413092E-3</v>
      </c>
      <c r="AO1535" t="s">
        <v>3403</v>
      </c>
      <c r="AP1535">
        <v>3.426098878142601E-3</v>
      </c>
      <c r="AQ1535" t="s">
        <v>3403</v>
      </c>
      <c r="AR1535">
        <v>3.4969348310633082E-3</v>
      </c>
    </row>
    <row r="1536" spans="1:44" x14ac:dyDescent="0.25">
      <c r="A1536">
        <v>19</v>
      </c>
      <c r="B1536" t="s">
        <v>3275</v>
      </c>
      <c r="C1536">
        <v>41019913</v>
      </c>
      <c r="D1536" t="s">
        <v>23</v>
      </c>
      <c r="E1536" t="s">
        <v>24</v>
      </c>
      <c r="F1536" t="b">
        <v>1</v>
      </c>
      <c r="G1536" t="s">
        <v>25</v>
      </c>
      <c r="H1536">
        <v>1</v>
      </c>
      <c r="I1536" t="s">
        <v>3275</v>
      </c>
      <c r="J1536">
        <v>41019913</v>
      </c>
      <c r="K1536" t="s">
        <v>3106</v>
      </c>
      <c r="M1536" t="s">
        <v>27</v>
      </c>
      <c r="N1536">
        <v>1.284</v>
      </c>
      <c r="O1536" t="s">
        <v>3276</v>
      </c>
      <c r="V1536">
        <v>8.3207261724659604E-3</v>
      </c>
      <c r="W1536">
        <v>0</v>
      </c>
      <c r="X1536">
        <v>0</v>
      </c>
      <c r="Y1536">
        <v>0</v>
      </c>
      <c r="Z1536">
        <v>0</v>
      </c>
      <c r="AA1536">
        <v>11</v>
      </c>
      <c r="AB1536">
        <v>1322</v>
      </c>
      <c r="AC1536">
        <v>0</v>
      </c>
      <c r="AD1536">
        <v>1006</v>
      </c>
      <c r="AE1536">
        <v>0</v>
      </c>
      <c r="AF1536">
        <v>1008</v>
      </c>
      <c r="AG1536">
        <v>0</v>
      </c>
      <c r="AH1536">
        <v>694</v>
      </c>
      <c r="AI1536">
        <v>0</v>
      </c>
      <c r="AJ1536">
        <v>978</v>
      </c>
      <c r="AK1536" t="s">
        <v>3403</v>
      </c>
      <c r="AL1536">
        <v>2.0274713384318101E-2</v>
      </c>
      <c r="AM1536" t="s">
        <v>3403</v>
      </c>
      <c r="AN1536">
        <v>3.4285933057413092E-3</v>
      </c>
      <c r="AO1536" t="s">
        <v>3403</v>
      </c>
      <c r="AP1536">
        <v>3.426098878142601E-3</v>
      </c>
      <c r="AQ1536" t="s">
        <v>3403</v>
      </c>
      <c r="AR1536">
        <v>3.4969348310633082E-3</v>
      </c>
    </row>
    <row r="1537" spans="1:44" x14ac:dyDescent="0.25">
      <c r="A1537">
        <v>19</v>
      </c>
      <c r="B1537" t="s">
        <v>3277</v>
      </c>
      <c r="C1537">
        <v>41019949</v>
      </c>
      <c r="D1537" t="s">
        <v>24</v>
      </c>
      <c r="E1537" t="s">
        <v>23</v>
      </c>
      <c r="F1537" t="b">
        <v>1</v>
      </c>
      <c r="G1537" t="s">
        <v>25</v>
      </c>
      <c r="H1537">
        <v>1</v>
      </c>
      <c r="I1537" t="s">
        <v>3277</v>
      </c>
      <c r="J1537">
        <v>41019949</v>
      </c>
      <c r="K1537" t="s">
        <v>3106</v>
      </c>
      <c r="M1537" t="s">
        <v>27</v>
      </c>
      <c r="N1537">
        <v>6.8159999999999998</v>
      </c>
      <c r="O1537" t="s">
        <v>3278</v>
      </c>
      <c r="V1537">
        <v>6.8078668683812403E-3</v>
      </c>
      <c r="W1537">
        <v>0</v>
      </c>
      <c r="X1537">
        <v>0</v>
      </c>
      <c r="Y1537">
        <v>0</v>
      </c>
      <c r="Z1537">
        <v>0</v>
      </c>
      <c r="AA1537">
        <v>9</v>
      </c>
      <c r="AB1537">
        <v>1322</v>
      </c>
      <c r="AC1537">
        <v>0</v>
      </c>
      <c r="AD1537">
        <v>1006</v>
      </c>
      <c r="AE1537">
        <v>0</v>
      </c>
      <c r="AF1537">
        <v>1008</v>
      </c>
      <c r="AG1537">
        <v>0</v>
      </c>
      <c r="AH1537">
        <v>694</v>
      </c>
      <c r="AI1537">
        <v>0</v>
      </c>
      <c r="AJ1537">
        <v>978</v>
      </c>
      <c r="AK1537" t="s">
        <v>3403</v>
      </c>
      <c r="AL1537">
        <v>3.2167574073107101E-2</v>
      </c>
      <c r="AM1537" t="s">
        <v>3403</v>
      </c>
      <c r="AN1537">
        <v>6.5837209891162346E-3</v>
      </c>
      <c r="AO1537" t="s">
        <v>3403</v>
      </c>
      <c r="AP1537">
        <v>6.5421979839081056E-3</v>
      </c>
      <c r="AQ1537" t="s">
        <v>3403</v>
      </c>
      <c r="AR1537">
        <v>1.2670580800643269E-2</v>
      </c>
    </row>
    <row r="1538" spans="1:44" x14ac:dyDescent="0.25">
      <c r="A1538">
        <v>19</v>
      </c>
      <c r="B1538" t="s">
        <v>3279</v>
      </c>
      <c r="C1538">
        <v>41019983</v>
      </c>
      <c r="D1538" t="s">
        <v>30</v>
      </c>
      <c r="E1538" t="s">
        <v>31</v>
      </c>
      <c r="F1538" t="b">
        <v>1</v>
      </c>
      <c r="G1538" t="s">
        <v>25</v>
      </c>
      <c r="H1538">
        <v>1</v>
      </c>
      <c r="I1538" t="s">
        <v>3279</v>
      </c>
      <c r="J1538">
        <v>41019983</v>
      </c>
      <c r="K1538" t="s">
        <v>3106</v>
      </c>
      <c r="M1538" t="s">
        <v>27</v>
      </c>
      <c r="N1538">
        <v>0.68400000000000005</v>
      </c>
      <c r="O1538" t="s">
        <v>3280</v>
      </c>
      <c r="V1538">
        <v>8.3207261724659604E-3</v>
      </c>
      <c r="W1538">
        <v>0</v>
      </c>
      <c r="X1538">
        <v>0</v>
      </c>
      <c r="Y1538">
        <v>0</v>
      </c>
      <c r="Z1538">
        <v>0</v>
      </c>
      <c r="AA1538">
        <v>11</v>
      </c>
      <c r="AB1538">
        <v>1322</v>
      </c>
      <c r="AC1538">
        <v>0</v>
      </c>
      <c r="AD1538">
        <v>1006</v>
      </c>
      <c r="AE1538">
        <v>0</v>
      </c>
      <c r="AF1538">
        <v>1008</v>
      </c>
      <c r="AG1538">
        <v>0</v>
      </c>
      <c r="AH1538">
        <v>694</v>
      </c>
      <c r="AI1538">
        <v>0</v>
      </c>
      <c r="AJ1538">
        <v>978</v>
      </c>
      <c r="AK1538" t="s">
        <v>3403</v>
      </c>
      <c r="AL1538">
        <v>2.0274713384318101E-2</v>
      </c>
      <c r="AM1538" t="s">
        <v>3403</v>
      </c>
      <c r="AN1538">
        <v>3.4285933057413092E-3</v>
      </c>
      <c r="AO1538" t="s">
        <v>3403</v>
      </c>
      <c r="AP1538">
        <v>3.426098878142601E-3</v>
      </c>
      <c r="AQ1538" t="s">
        <v>3403</v>
      </c>
      <c r="AR1538">
        <v>3.4969348310633082E-3</v>
      </c>
    </row>
    <row r="1539" spans="1:44" x14ac:dyDescent="0.25">
      <c r="A1539">
        <v>19</v>
      </c>
      <c r="B1539" t="s">
        <v>3281</v>
      </c>
      <c r="C1539">
        <v>41019993</v>
      </c>
      <c r="D1539" t="s">
        <v>31</v>
      </c>
      <c r="E1539" t="s">
        <v>23</v>
      </c>
      <c r="F1539" t="b">
        <v>1</v>
      </c>
      <c r="G1539" t="s">
        <v>25</v>
      </c>
      <c r="H1539">
        <v>1</v>
      </c>
      <c r="I1539" t="s">
        <v>3281</v>
      </c>
      <c r="J1539">
        <v>41019993</v>
      </c>
      <c r="K1539" t="s">
        <v>3106</v>
      </c>
      <c r="M1539" t="s">
        <v>27</v>
      </c>
      <c r="N1539">
        <v>0.83299999999999996</v>
      </c>
      <c r="O1539" t="s">
        <v>3282</v>
      </c>
      <c r="V1539">
        <v>7.5642965204236008E-3</v>
      </c>
      <c r="W1539">
        <v>0</v>
      </c>
      <c r="X1539">
        <v>0</v>
      </c>
      <c r="Y1539">
        <v>0</v>
      </c>
      <c r="Z1539">
        <v>0</v>
      </c>
      <c r="AA1539">
        <v>10</v>
      </c>
      <c r="AB1539">
        <v>1322</v>
      </c>
      <c r="AC1539">
        <v>0</v>
      </c>
      <c r="AD1539">
        <v>1006</v>
      </c>
      <c r="AE1539">
        <v>0</v>
      </c>
      <c r="AF1539">
        <v>1008</v>
      </c>
      <c r="AG1539">
        <v>0</v>
      </c>
      <c r="AH1539">
        <v>694</v>
      </c>
      <c r="AI1539">
        <v>0</v>
      </c>
      <c r="AJ1539">
        <v>978</v>
      </c>
      <c r="AK1539" t="s">
        <v>3403</v>
      </c>
      <c r="AL1539">
        <v>1.8730616130907249E-2</v>
      </c>
      <c r="AM1539" t="s">
        <v>3403</v>
      </c>
      <c r="AN1539">
        <v>6.5924728267897411E-3</v>
      </c>
      <c r="AO1539" t="s">
        <v>3403</v>
      </c>
      <c r="AP1539">
        <v>6.5931084982826637E-3</v>
      </c>
      <c r="AQ1539" t="s">
        <v>3403</v>
      </c>
      <c r="AR1539">
        <v>6.6345502846408893E-3</v>
      </c>
    </row>
    <row r="1540" spans="1:44" x14ac:dyDescent="0.25">
      <c r="A1540">
        <v>19</v>
      </c>
      <c r="B1540" t="s">
        <v>3283</v>
      </c>
      <c r="C1540">
        <v>41019999</v>
      </c>
      <c r="D1540" t="s">
        <v>31</v>
      </c>
      <c r="E1540" t="s">
        <v>24</v>
      </c>
      <c r="F1540" t="b">
        <v>1</v>
      </c>
      <c r="G1540" t="s">
        <v>25</v>
      </c>
      <c r="H1540">
        <v>1</v>
      </c>
      <c r="I1540" t="s">
        <v>3283</v>
      </c>
      <c r="J1540">
        <v>41019999</v>
      </c>
      <c r="K1540" t="s">
        <v>3106</v>
      </c>
      <c r="M1540" t="s">
        <v>27</v>
      </c>
      <c r="N1540">
        <v>3.1779999999999999</v>
      </c>
      <c r="O1540" t="s">
        <v>3284</v>
      </c>
      <c r="V1540">
        <v>0.24740740740740741</v>
      </c>
      <c r="W1540">
        <v>0.1500994035785288</v>
      </c>
      <c r="X1540">
        <v>0.26785714285714279</v>
      </c>
      <c r="Y1540">
        <v>0.122478386167147</v>
      </c>
      <c r="Z1540">
        <v>0.15030674846625769</v>
      </c>
      <c r="AA1540">
        <v>334</v>
      </c>
      <c r="AB1540">
        <v>1350</v>
      </c>
      <c r="AC1540">
        <v>151</v>
      </c>
      <c r="AD1540">
        <v>1006</v>
      </c>
      <c r="AE1540">
        <v>270</v>
      </c>
      <c r="AF1540">
        <v>1008</v>
      </c>
      <c r="AG1540">
        <v>85</v>
      </c>
      <c r="AH1540">
        <v>694</v>
      </c>
      <c r="AI1540">
        <v>147</v>
      </c>
      <c r="AJ1540">
        <v>978</v>
      </c>
      <c r="AK1540">
        <v>2.3553265400648451</v>
      </c>
      <c r="AL1540">
        <v>9.6224685582914208E-12</v>
      </c>
      <c r="AM1540">
        <v>1.8614095009646969</v>
      </c>
      <c r="AN1540">
        <v>5.3442011057677478E-9</v>
      </c>
      <c r="AO1540">
        <v>0.89855643044619427</v>
      </c>
      <c r="AP1540">
        <v>0.27283619969849482</v>
      </c>
      <c r="AQ1540">
        <v>1.8583882371846381</v>
      </c>
      <c r="AR1540">
        <v>7.8486435857515577E-9</v>
      </c>
    </row>
    <row r="1541" spans="1:44" x14ac:dyDescent="0.25">
      <c r="A1541">
        <v>19</v>
      </c>
      <c r="B1541" t="s">
        <v>3285</v>
      </c>
      <c r="C1541">
        <v>41020013</v>
      </c>
      <c r="D1541" t="s">
        <v>31</v>
      </c>
      <c r="E1541" t="s">
        <v>30</v>
      </c>
      <c r="F1541" t="b">
        <v>1</v>
      </c>
      <c r="G1541" t="s">
        <v>25</v>
      </c>
      <c r="H1541">
        <v>1</v>
      </c>
      <c r="I1541" t="s">
        <v>3285</v>
      </c>
      <c r="J1541">
        <v>41020013</v>
      </c>
      <c r="K1541" t="s">
        <v>3106</v>
      </c>
      <c r="M1541" t="s">
        <v>27</v>
      </c>
      <c r="N1541">
        <v>6.0890000000000004</v>
      </c>
      <c r="O1541" t="s">
        <v>3286</v>
      </c>
      <c r="V1541">
        <v>8.3207261724659604E-3</v>
      </c>
      <c r="W1541">
        <v>0</v>
      </c>
      <c r="X1541">
        <v>0</v>
      </c>
      <c r="Y1541">
        <v>0</v>
      </c>
      <c r="Z1541">
        <v>0</v>
      </c>
      <c r="AA1541">
        <v>11</v>
      </c>
      <c r="AB1541">
        <v>1322</v>
      </c>
      <c r="AC1541">
        <v>0</v>
      </c>
      <c r="AD1541">
        <v>1006</v>
      </c>
      <c r="AE1541">
        <v>0</v>
      </c>
      <c r="AF1541">
        <v>1008</v>
      </c>
      <c r="AG1541">
        <v>0</v>
      </c>
      <c r="AH1541">
        <v>694</v>
      </c>
      <c r="AI1541">
        <v>0</v>
      </c>
      <c r="AJ1541">
        <v>978</v>
      </c>
      <c r="AK1541" t="s">
        <v>3403</v>
      </c>
      <c r="AL1541">
        <v>2.0274713384318101E-2</v>
      </c>
      <c r="AM1541" t="s">
        <v>3403</v>
      </c>
      <c r="AN1541">
        <v>3.4285933057413092E-3</v>
      </c>
      <c r="AO1541" t="s">
        <v>3403</v>
      </c>
      <c r="AP1541">
        <v>3.426098878142601E-3</v>
      </c>
      <c r="AQ1541" t="s">
        <v>3403</v>
      </c>
      <c r="AR1541">
        <v>3.4969348310633082E-3</v>
      </c>
    </row>
    <row r="1542" spans="1:44" x14ac:dyDescent="0.25">
      <c r="A1542">
        <v>19</v>
      </c>
      <c r="B1542" t="s">
        <v>3287</v>
      </c>
      <c r="C1542">
        <v>41020033</v>
      </c>
      <c r="D1542" t="s">
        <v>24</v>
      </c>
      <c r="E1542" t="s">
        <v>23</v>
      </c>
      <c r="F1542" t="b">
        <v>1</v>
      </c>
      <c r="G1542" t="s">
        <v>25</v>
      </c>
      <c r="H1542">
        <v>1</v>
      </c>
      <c r="I1542" t="s">
        <v>3287</v>
      </c>
      <c r="J1542">
        <v>41020033</v>
      </c>
      <c r="K1542" t="s">
        <v>3106</v>
      </c>
      <c r="M1542" t="s">
        <v>27</v>
      </c>
      <c r="N1542">
        <v>5.7489999999999997</v>
      </c>
      <c r="O1542" t="s">
        <v>3288</v>
      </c>
      <c r="V1542">
        <v>0</v>
      </c>
      <c r="W1542">
        <v>0</v>
      </c>
      <c r="X1542">
        <v>5.9523809523809521E-3</v>
      </c>
      <c r="Y1542">
        <v>0</v>
      </c>
      <c r="Z1542">
        <v>0</v>
      </c>
      <c r="AA1542">
        <v>0</v>
      </c>
      <c r="AB1542">
        <v>1322</v>
      </c>
      <c r="AC1542">
        <v>0</v>
      </c>
      <c r="AD1542">
        <v>1006</v>
      </c>
      <c r="AE1542">
        <v>6</v>
      </c>
      <c r="AF1542">
        <v>1008</v>
      </c>
      <c r="AG1542">
        <v>0</v>
      </c>
      <c r="AH1542">
        <v>694</v>
      </c>
      <c r="AI1542">
        <v>0</v>
      </c>
      <c r="AJ1542">
        <v>978</v>
      </c>
      <c r="AL1542">
        <v>1</v>
      </c>
      <c r="AN1542">
        <v>1</v>
      </c>
      <c r="AO1542">
        <v>0</v>
      </c>
      <c r="AP1542">
        <v>6.5005672348932477E-3</v>
      </c>
      <c r="AR1542">
        <v>1</v>
      </c>
    </row>
    <row r="1543" spans="1:44" x14ac:dyDescent="0.25">
      <c r="A1543">
        <v>19</v>
      </c>
      <c r="B1543" t="s">
        <v>3289</v>
      </c>
      <c r="C1543">
        <v>41020034</v>
      </c>
      <c r="D1543" t="s">
        <v>31</v>
      </c>
      <c r="E1543" t="s">
        <v>30</v>
      </c>
      <c r="F1543" t="b">
        <v>1</v>
      </c>
      <c r="G1543" t="s">
        <v>25</v>
      </c>
      <c r="H1543">
        <v>1</v>
      </c>
      <c r="I1543" t="s">
        <v>3289</v>
      </c>
      <c r="J1543">
        <v>41020034</v>
      </c>
      <c r="K1543" t="s">
        <v>3106</v>
      </c>
      <c r="M1543" t="s">
        <v>27</v>
      </c>
      <c r="N1543">
        <v>5.8049999999999997</v>
      </c>
      <c r="O1543" t="s">
        <v>3290</v>
      </c>
      <c r="V1543">
        <v>0</v>
      </c>
      <c r="W1543">
        <v>0</v>
      </c>
      <c r="X1543">
        <v>0</v>
      </c>
      <c r="Y1543">
        <v>1.440922190201729E-3</v>
      </c>
      <c r="Z1543">
        <v>0</v>
      </c>
      <c r="AA1543">
        <v>0</v>
      </c>
      <c r="AB1543">
        <v>1322</v>
      </c>
      <c r="AC1543">
        <v>0</v>
      </c>
      <c r="AD1543">
        <v>1006</v>
      </c>
      <c r="AE1543">
        <v>0</v>
      </c>
      <c r="AF1543">
        <v>1008</v>
      </c>
      <c r="AG1543">
        <v>1</v>
      </c>
      <c r="AH1543">
        <v>694</v>
      </c>
      <c r="AI1543">
        <v>0</v>
      </c>
      <c r="AJ1543">
        <v>978</v>
      </c>
      <c r="AK1543">
        <v>0</v>
      </c>
      <c r="AL1543">
        <v>0.34424603174603169</v>
      </c>
      <c r="AN1543">
        <v>1</v>
      </c>
      <c r="AP1543">
        <v>1</v>
      </c>
      <c r="AR1543">
        <v>1</v>
      </c>
    </row>
    <row r="1544" spans="1:44" x14ac:dyDescent="0.25">
      <c r="A1544">
        <v>19</v>
      </c>
      <c r="B1544" t="s">
        <v>3291</v>
      </c>
      <c r="C1544">
        <v>41020047</v>
      </c>
      <c r="D1544" t="s">
        <v>23</v>
      </c>
      <c r="E1544" t="s">
        <v>24</v>
      </c>
      <c r="F1544" t="b">
        <v>1</v>
      </c>
      <c r="G1544" t="s">
        <v>25</v>
      </c>
      <c r="H1544">
        <v>1</v>
      </c>
      <c r="I1544" t="s">
        <v>3291</v>
      </c>
      <c r="J1544">
        <v>41020047</v>
      </c>
      <c r="K1544" t="s">
        <v>3106</v>
      </c>
      <c r="M1544" t="s">
        <v>27</v>
      </c>
      <c r="N1544">
        <v>1.5629999999999999</v>
      </c>
      <c r="O1544" t="s">
        <v>3292</v>
      </c>
      <c r="V1544">
        <v>0.97866465863453811</v>
      </c>
      <c r="W1544">
        <v>0.61431411530815105</v>
      </c>
      <c r="X1544">
        <v>0.67361111111111116</v>
      </c>
      <c r="Y1544">
        <v>0.81268011527377526</v>
      </c>
      <c r="Z1544">
        <v>0.78936605316973418</v>
      </c>
      <c r="AA1544">
        <v>3899</v>
      </c>
      <c r="AB1544">
        <v>3984</v>
      </c>
      <c r="AC1544">
        <v>618</v>
      </c>
      <c r="AD1544">
        <v>1006</v>
      </c>
      <c r="AE1544">
        <v>679</v>
      </c>
      <c r="AF1544">
        <v>1008</v>
      </c>
      <c r="AG1544">
        <v>564</v>
      </c>
      <c r="AH1544">
        <v>694</v>
      </c>
      <c r="AI1544">
        <v>772</v>
      </c>
      <c r="AJ1544">
        <v>978</v>
      </c>
      <c r="AK1544">
        <v>10.57300792657488</v>
      </c>
      <c r="AL1544">
        <v>9.0955259697893825E-57</v>
      </c>
      <c r="AM1544">
        <v>28.799010089472681</v>
      </c>
      <c r="AN1544">
        <v>1.946627596945029E-211</v>
      </c>
      <c r="AO1544">
        <v>22.225955124317771</v>
      </c>
      <c r="AP1544">
        <v>1.09286503411549E-166</v>
      </c>
      <c r="AQ1544">
        <v>12.24007924413289</v>
      </c>
      <c r="AR1544">
        <v>8.8520803674760207E-86</v>
      </c>
    </row>
    <row r="1545" spans="1:44" x14ac:dyDescent="0.25">
      <c r="A1545">
        <v>19</v>
      </c>
      <c r="B1545" t="s">
        <v>3293</v>
      </c>
      <c r="C1545">
        <v>41020054</v>
      </c>
      <c r="D1545" t="s">
        <v>24</v>
      </c>
      <c r="E1545" t="s">
        <v>31</v>
      </c>
      <c r="F1545" t="b">
        <v>1</v>
      </c>
      <c r="G1545" t="s">
        <v>25</v>
      </c>
      <c r="H1545">
        <v>1</v>
      </c>
      <c r="I1545" t="s">
        <v>3293</v>
      </c>
      <c r="J1545">
        <v>41020054</v>
      </c>
      <c r="K1545" t="s">
        <v>3106</v>
      </c>
      <c r="M1545" t="s">
        <v>27</v>
      </c>
      <c r="N1545">
        <v>2.3439999999999999</v>
      </c>
      <c r="O1545" t="s">
        <v>3294</v>
      </c>
      <c r="V1545">
        <v>0</v>
      </c>
      <c r="W1545">
        <v>0</v>
      </c>
      <c r="X1545">
        <v>0</v>
      </c>
      <c r="Y1545">
        <v>0</v>
      </c>
      <c r="Z1545">
        <v>1.022494887525562E-3</v>
      </c>
      <c r="AA1545">
        <v>0</v>
      </c>
      <c r="AB1545">
        <v>1322</v>
      </c>
      <c r="AC1545">
        <v>0</v>
      </c>
      <c r="AD1545">
        <v>1006</v>
      </c>
      <c r="AE1545">
        <v>0</v>
      </c>
      <c r="AF1545">
        <v>1008</v>
      </c>
      <c r="AG1545">
        <v>0</v>
      </c>
      <c r="AH1545">
        <v>694</v>
      </c>
      <c r="AI1545">
        <v>1</v>
      </c>
      <c r="AJ1545">
        <v>978</v>
      </c>
      <c r="AL1545">
        <v>1</v>
      </c>
      <c r="AN1545">
        <v>1</v>
      </c>
      <c r="AP1545">
        <v>1</v>
      </c>
      <c r="AQ1545">
        <v>0</v>
      </c>
      <c r="AR1545">
        <v>0.42521739130434782</v>
      </c>
    </row>
    <row r="1546" spans="1:44" x14ac:dyDescent="0.25">
      <c r="A1546">
        <v>19</v>
      </c>
      <c r="B1546" t="s">
        <v>3295</v>
      </c>
      <c r="C1546">
        <v>41020102</v>
      </c>
      <c r="D1546" t="s">
        <v>23</v>
      </c>
      <c r="E1546" t="s">
        <v>24</v>
      </c>
      <c r="F1546" t="b">
        <v>1</v>
      </c>
      <c r="G1546" t="s">
        <v>25</v>
      </c>
      <c r="H1546">
        <v>1</v>
      </c>
      <c r="I1546" t="s">
        <v>3295</v>
      </c>
      <c r="J1546">
        <v>41020102</v>
      </c>
      <c r="K1546" t="s">
        <v>3106</v>
      </c>
      <c r="M1546" t="s">
        <v>27</v>
      </c>
      <c r="N1546">
        <v>2.161</v>
      </c>
      <c r="O1546" t="s">
        <v>3296</v>
      </c>
      <c r="V1546">
        <v>7.5642965204236008E-4</v>
      </c>
      <c r="W1546">
        <v>9.9403578528827041E-3</v>
      </c>
      <c r="X1546">
        <v>0</v>
      </c>
      <c r="Y1546">
        <v>2.881844380403458E-3</v>
      </c>
      <c r="Z1546">
        <v>1.7382413087934558E-2</v>
      </c>
      <c r="AA1546">
        <v>1</v>
      </c>
      <c r="AB1546">
        <v>1322</v>
      </c>
      <c r="AC1546">
        <v>10</v>
      </c>
      <c r="AD1546">
        <v>1006</v>
      </c>
      <c r="AE1546">
        <v>0</v>
      </c>
      <c r="AF1546">
        <v>1008</v>
      </c>
      <c r="AG1546">
        <v>2</v>
      </c>
      <c r="AH1546">
        <v>694</v>
      </c>
      <c r="AI1546">
        <v>17</v>
      </c>
      <c r="AJ1546">
        <v>978</v>
      </c>
      <c r="AK1546">
        <v>0.26192278576835731</v>
      </c>
      <c r="AL1546">
        <v>0.27382124754510001</v>
      </c>
      <c r="AM1546">
        <v>7.5397426192278572E-2</v>
      </c>
      <c r="AN1546">
        <v>1.4837130305109701E-3</v>
      </c>
      <c r="AO1546" t="s">
        <v>3403</v>
      </c>
      <c r="AP1546">
        <v>1</v>
      </c>
      <c r="AQ1546">
        <v>4.2792893084561613E-2</v>
      </c>
      <c r="AR1546">
        <v>4.8594359645900957E-6</v>
      </c>
    </row>
    <row r="1547" spans="1:44" x14ac:dyDescent="0.25">
      <c r="A1547">
        <v>19</v>
      </c>
      <c r="B1547" t="s">
        <v>3297</v>
      </c>
      <c r="C1547">
        <v>41020130</v>
      </c>
      <c r="D1547" t="s">
        <v>30</v>
      </c>
      <c r="E1547" t="s">
        <v>23</v>
      </c>
      <c r="F1547" t="b">
        <v>1</v>
      </c>
      <c r="G1547" t="s">
        <v>25</v>
      </c>
      <c r="H1547">
        <v>1</v>
      </c>
      <c r="I1547" t="s">
        <v>3297</v>
      </c>
      <c r="J1547">
        <v>41020130</v>
      </c>
      <c r="K1547" t="s">
        <v>3106</v>
      </c>
      <c r="M1547" t="s">
        <v>27</v>
      </c>
      <c r="N1547">
        <v>1.8360000000000001</v>
      </c>
      <c r="O1547" t="s">
        <v>3298</v>
      </c>
      <c r="V1547">
        <v>0</v>
      </c>
      <c r="W1547">
        <v>0</v>
      </c>
      <c r="X1547">
        <v>9.9206349206349201E-4</v>
      </c>
      <c r="Y1547">
        <v>0</v>
      </c>
      <c r="Z1547">
        <v>0</v>
      </c>
      <c r="AA1547">
        <v>0</v>
      </c>
      <c r="AB1547">
        <v>1322</v>
      </c>
      <c r="AC1547">
        <v>0</v>
      </c>
      <c r="AD1547">
        <v>1006</v>
      </c>
      <c r="AE1547">
        <v>1</v>
      </c>
      <c r="AF1547">
        <v>1008</v>
      </c>
      <c r="AG1547">
        <v>0</v>
      </c>
      <c r="AH1547">
        <v>694</v>
      </c>
      <c r="AI1547">
        <v>0</v>
      </c>
      <c r="AJ1547">
        <v>978</v>
      </c>
      <c r="AL1547">
        <v>1</v>
      </c>
      <c r="AN1547">
        <v>1</v>
      </c>
      <c r="AO1547">
        <v>0</v>
      </c>
      <c r="AP1547">
        <v>0.43261802575107289</v>
      </c>
      <c r="AR1547">
        <v>1</v>
      </c>
    </row>
    <row r="1548" spans="1:44" x14ac:dyDescent="0.25">
      <c r="A1548">
        <v>19</v>
      </c>
      <c r="B1548" t="s">
        <v>3299</v>
      </c>
      <c r="C1548">
        <v>41020158</v>
      </c>
      <c r="D1548" t="s">
        <v>31</v>
      </c>
      <c r="E1548" t="s">
        <v>23</v>
      </c>
      <c r="F1548" t="b">
        <v>1</v>
      </c>
      <c r="G1548" t="s">
        <v>25</v>
      </c>
      <c r="H1548">
        <v>1</v>
      </c>
      <c r="I1548" t="s">
        <v>3299</v>
      </c>
      <c r="J1548">
        <v>41020158</v>
      </c>
      <c r="K1548" t="s">
        <v>3106</v>
      </c>
      <c r="M1548" t="s">
        <v>27</v>
      </c>
      <c r="N1548">
        <v>3.48</v>
      </c>
      <c r="O1548" t="s">
        <v>3300</v>
      </c>
      <c r="V1548">
        <v>7.5642965204236008E-4</v>
      </c>
      <c r="W1548">
        <v>0</v>
      </c>
      <c r="X1548">
        <v>0</v>
      </c>
      <c r="Y1548">
        <v>0</v>
      </c>
      <c r="Z1548">
        <v>0</v>
      </c>
      <c r="AA1548">
        <v>1</v>
      </c>
      <c r="AB1548">
        <v>1322</v>
      </c>
      <c r="AC1548">
        <v>0</v>
      </c>
      <c r="AD1548">
        <v>1006</v>
      </c>
      <c r="AE1548">
        <v>0</v>
      </c>
      <c r="AF1548">
        <v>1008</v>
      </c>
      <c r="AG1548">
        <v>0</v>
      </c>
      <c r="AH1548">
        <v>694</v>
      </c>
      <c r="AI1548">
        <v>0</v>
      </c>
      <c r="AJ1548">
        <v>978</v>
      </c>
      <c r="AK1548" t="s">
        <v>3403</v>
      </c>
      <c r="AL1548">
        <v>1</v>
      </c>
      <c r="AM1548" t="s">
        <v>3403</v>
      </c>
      <c r="AN1548">
        <v>1</v>
      </c>
      <c r="AO1548" t="s">
        <v>3403</v>
      </c>
      <c r="AP1548">
        <v>1</v>
      </c>
      <c r="AQ1548" t="s">
        <v>3403</v>
      </c>
      <c r="AR1548">
        <v>1</v>
      </c>
    </row>
    <row r="1549" spans="1:44" x14ac:dyDescent="0.25">
      <c r="A1549">
        <v>19</v>
      </c>
      <c r="B1549" t="s">
        <v>3301</v>
      </c>
      <c r="C1549">
        <v>41020169</v>
      </c>
      <c r="D1549" t="s">
        <v>30</v>
      </c>
      <c r="E1549" t="s">
        <v>31</v>
      </c>
      <c r="F1549" t="b">
        <v>1</v>
      </c>
      <c r="G1549" t="s">
        <v>25</v>
      </c>
      <c r="H1549">
        <v>1</v>
      </c>
      <c r="I1549" t="s">
        <v>3301</v>
      </c>
      <c r="J1549">
        <v>41020169</v>
      </c>
      <c r="K1549" t="s">
        <v>3106</v>
      </c>
      <c r="M1549" t="s">
        <v>27</v>
      </c>
      <c r="N1549">
        <v>3.34</v>
      </c>
      <c r="O1549" t="s">
        <v>3302</v>
      </c>
      <c r="V1549">
        <v>0</v>
      </c>
      <c r="W1549">
        <v>9.9403578528827028E-4</v>
      </c>
      <c r="X1549">
        <v>0</v>
      </c>
      <c r="Y1549">
        <v>0</v>
      </c>
      <c r="Z1549">
        <v>0</v>
      </c>
      <c r="AA1549">
        <v>0</v>
      </c>
      <c r="AB1549">
        <v>1322</v>
      </c>
      <c r="AC1549">
        <v>1</v>
      </c>
      <c r="AD1549">
        <v>1006</v>
      </c>
      <c r="AE1549">
        <v>0</v>
      </c>
      <c r="AF1549">
        <v>1008</v>
      </c>
      <c r="AG1549">
        <v>0</v>
      </c>
      <c r="AH1549">
        <v>694</v>
      </c>
      <c r="AI1549">
        <v>0</v>
      </c>
      <c r="AJ1549">
        <v>978</v>
      </c>
      <c r="AL1549">
        <v>1</v>
      </c>
      <c r="AM1549">
        <v>0</v>
      </c>
      <c r="AN1549">
        <v>0.43213058419243988</v>
      </c>
      <c r="AP1549">
        <v>1</v>
      </c>
      <c r="AR1549">
        <v>1</v>
      </c>
    </row>
    <row r="1550" spans="1:44" x14ac:dyDescent="0.25">
      <c r="A1550">
        <v>19</v>
      </c>
      <c r="B1550" t="s">
        <v>3303</v>
      </c>
      <c r="C1550">
        <v>41020193</v>
      </c>
      <c r="D1550" t="s">
        <v>23</v>
      </c>
      <c r="E1550" t="s">
        <v>31</v>
      </c>
      <c r="F1550" t="b">
        <v>1</v>
      </c>
      <c r="G1550" t="s">
        <v>25</v>
      </c>
      <c r="H1550">
        <v>1</v>
      </c>
      <c r="I1550" t="s">
        <v>3303</v>
      </c>
      <c r="J1550">
        <v>41020193</v>
      </c>
      <c r="K1550" t="s">
        <v>3106</v>
      </c>
      <c r="M1550" t="s">
        <v>27</v>
      </c>
      <c r="N1550">
        <v>5.35</v>
      </c>
      <c r="O1550" t="s">
        <v>3304</v>
      </c>
      <c r="V1550">
        <v>0</v>
      </c>
      <c r="W1550">
        <v>9.9403578528827028E-4</v>
      </c>
      <c r="X1550">
        <v>0</v>
      </c>
      <c r="Y1550">
        <v>0</v>
      </c>
      <c r="Z1550">
        <v>0</v>
      </c>
      <c r="AA1550">
        <v>0</v>
      </c>
      <c r="AB1550">
        <v>1322</v>
      </c>
      <c r="AC1550">
        <v>1</v>
      </c>
      <c r="AD1550">
        <v>1006</v>
      </c>
      <c r="AE1550">
        <v>0</v>
      </c>
      <c r="AF1550">
        <v>1008</v>
      </c>
      <c r="AG1550">
        <v>0</v>
      </c>
      <c r="AH1550">
        <v>694</v>
      </c>
      <c r="AI1550">
        <v>0</v>
      </c>
      <c r="AJ1550">
        <v>978</v>
      </c>
      <c r="AL1550">
        <v>1</v>
      </c>
      <c r="AM1550">
        <v>0</v>
      </c>
      <c r="AN1550">
        <v>0.43213058419243988</v>
      </c>
      <c r="AP1550">
        <v>1</v>
      </c>
      <c r="AR1550">
        <v>1</v>
      </c>
    </row>
    <row r="1551" spans="1:44" x14ac:dyDescent="0.25">
      <c r="A1551">
        <v>19</v>
      </c>
      <c r="B1551" t="s">
        <v>3305</v>
      </c>
      <c r="C1551">
        <v>41020194</v>
      </c>
      <c r="D1551" t="s">
        <v>30</v>
      </c>
      <c r="E1551" t="s">
        <v>31</v>
      </c>
      <c r="F1551" t="b">
        <v>1</v>
      </c>
      <c r="G1551" t="s">
        <v>25</v>
      </c>
      <c r="H1551">
        <v>1</v>
      </c>
      <c r="I1551" t="s">
        <v>3305</v>
      </c>
      <c r="J1551">
        <v>41020194</v>
      </c>
      <c r="K1551" t="s">
        <v>3106</v>
      </c>
      <c r="M1551" t="s">
        <v>27</v>
      </c>
      <c r="N1551">
        <v>5.95</v>
      </c>
      <c r="O1551" t="s">
        <v>3306</v>
      </c>
      <c r="V1551">
        <v>0</v>
      </c>
      <c r="W1551">
        <v>0</v>
      </c>
      <c r="X1551">
        <v>0</v>
      </c>
      <c r="Y1551">
        <v>0</v>
      </c>
      <c r="Z1551">
        <v>1.022494887525562E-3</v>
      </c>
      <c r="AA1551">
        <v>0</v>
      </c>
      <c r="AB1551">
        <v>1322</v>
      </c>
      <c r="AC1551">
        <v>0</v>
      </c>
      <c r="AD1551">
        <v>1006</v>
      </c>
      <c r="AE1551">
        <v>0</v>
      </c>
      <c r="AF1551">
        <v>1008</v>
      </c>
      <c r="AG1551">
        <v>0</v>
      </c>
      <c r="AH1551">
        <v>694</v>
      </c>
      <c r="AI1551">
        <v>1</v>
      </c>
      <c r="AJ1551">
        <v>978</v>
      </c>
      <c r="AL1551">
        <v>1</v>
      </c>
      <c r="AN1551">
        <v>1</v>
      </c>
      <c r="AP1551">
        <v>1</v>
      </c>
      <c r="AQ1551">
        <v>0</v>
      </c>
      <c r="AR1551">
        <v>0.42521739130434782</v>
      </c>
    </row>
    <row r="1552" spans="1:44" x14ac:dyDescent="0.25">
      <c r="A1552">
        <v>19</v>
      </c>
      <c r="B1552" t="s">
        <v>3307</v>
      </c>
      <c r="C1552">
        <v>41020239</v>
      </c>
      <c r="D1552" t="s">
        <v>31</v>
      </c>
      <c r="E1552" t="s">
        <v>30</v>
      </c>
      <c r="F1552" t="b">
        <v>1</v>
      </c>
      <c r="G1552" t="s">
        <v>25</v>
      </c>
      <c r="H1552">
        <v>1</v>
      </c>
      <c r="I1552" t="s">
        <v>3307</v>
      </c>
      <c r="J1552">
        <v>41020239</v>
      </c>
      <c r="K1552" t="s">
        <v>3106</v>
      </c>
      <c r="M1552" t="s">
        <v>27</v>
      </c>
      <c r="N1552">
        <v>3.1970000000000001</v>
      </c>
      <c r="O1552" t="s">
        <v>3308</v>
      </c>
      <c r="V1552">
        <v>0.55851851851851853</v>
      </c>
      <c r="W1552">
        <v>0.39662027833001989</v>
      </c>
      <c r="X1552">
        <v>0.36904761904761912</v>
      </c>
      <c r="Y1552">
        <v>0.63832853025936598</v>
      </c>
      <c r="Z1552">
        <v>0.53271983640081799</v>
      </c>
      <c r="AA1552">
        <v>754</v>
      </c>
      <c r="AB1552">
        <v>1350</v>
      </c>
      <c r="AC1552">
        <v>399</v>
      </c>
      <c r="AD1552">
        <v>1006</v>
      </c>
      <c r="AE1552">
        <v>372</v>
      </c>
      <c r="AF1552">
        <v>1008</v>
      </c>
      <c r="AG1552">
        <v>443</v>
      </c>
      <c r="AH1552">
        <v>694</v>
      </c>
      <c r="AI1552">
        <v>521</v>
      </c>
      <c r="AJ1552">
        <v>978</v>
      </c>
      <c r="AK1552">
        <v>0.71679518838911027</v>
      </c>
      <c r="AL1552">
        <v>5.3708065130644432E-4</v>
      </c>
      <c r="AM1552">
        <v>1.9246017728885969</v>
      </c>
      <c r="AN1552">
        <v>8.099747428808796E-15</v>
      </c>
      <c r="AO1552">
        <v>2.1629140506603162</v>
      </c>
      <c r="AP1552">
        <v>8.0292229171531377E-20</v>
      </c>
      <c r="AQ1552">
        <v>1.1096948305401331</v>
      </c>
      <c r="AR1552">
        <v>0.22142150872062119</v>
      </c>
    </row>
    <row r="1553" spans="1:44" x14ac:dyDescent="0.25">
      <c r="A1553">
        <v>19</v>
      </c>
      <c r="B1553" t="s">
        <v>3309</v>
      </c>
      <c r="C1553">
        <v>41020280</v>
      </c>
      <c r="D1553" t="s">
        <v>30</v>
      </c>
      <c r="E1553" t="s">
        <v>31</v>
      </c>
      <c r="F1553" t="b">
        <v>1</v>
      </c>
      <c r="G1553" t="s">
        <v>25</v>
      </c>
      <c r="H1553">
        <v>1</v>
      </c>
      <c r="I1553" t="s">
        <v>3309</v>
      </c>
      <c r="J1553">
        <v>41020280</v>
      </c>
      <c r="K1553" t="s">
        <v>3106</v>
      </c>
      <c r="M1553" t="s">
        <v>27</v>
      </c>
      <c r="N1553">
        <v>5.5789999999999997</v>
      </c>
      <c r="O1553" t="s">
        <v>3310</v>
      </c>
      <c r="V1553">
        <v>0</v>
      </c>
      <c r="W1553">
        <v>9.9403578528827028E-4</v>
      </c>
      <c r="X1553">
        <v>0</v>
      </c>
      <c r="Y1553">
        <v>0</v>
      </c>
      <c r="Z1553">
        <v>0</v>
      </c>
      <c r="AA1553">
        <v>0</v>
      </c>
      <c r="AB1553">
        <v>1322</v>
      </c>
      <c r="AC1553">
        <v>1</v>
      </c>
      <c r="AD1553">
        <v>1006</v>
      </c>
      <c r="AE1553">
        <v>0</v>
      </c>
      <c r="AF1553">
        <v>1008</v>
      </c>
      <c r="AG1553">
        <v>0</v>
      </c>
      <c r="AH1553">
        <v>694</v>
      </c>
      <c r="AI1553">
        <v>0</v>
      </c>
      <c r="AJ1553">
        <v>978</v>
      </c>
      <c r="AL1553">
        <v>1</v>
      </c>
      <c r="AM1553">
        <v>0</v>
      </c>
      <c r="AN1553">
        <v>0.43213058419243988</v>
      </c>
      <c r="AP1553">
        <v>1</v>
      </c>
      <c r="AR1553">
        <v>1</v>
      </c>
    </row>
    <row r="1554" spans="1:44" x14ac:dyDescent="0.25">
      <c r="A1554">
        <v>19</v>
      </c>
      <c r="B1554" t="s">
        <v>3311</v>
      </c>
      <c r="C1554">
        <v>41020318</v>
      </c>
      <c r="D1554" t="s">
        <v>401</v>
      </c>
      <c r="E1554" t="s">
        <v>30</v>
      </c>
      <c r="F1554" t="b">
        <v>1</v>
      </c>
      <c r="G1554" t="s">
        <v>25</v>
      </c>
      <c r="H1554">
        <v>1</v>
      </c>
      <c r="I1554" t="s">
        <v>3311</v>
      </c>
      <c r="J1554">
        <v>41020318</v>
      </c>
      <c r="K1554" t="s">
        <v>3106</v>
      </c>
      <c r="M1554" t="s">
        <v>27</v>
      </c>
      <c r="N1554">
        <v>3.5409999999999999</v>
      </c>
      <c r="O1554" t="s">
        <v>3312</v>
      </c>
      <c r="V1554">
        <v>5.3706505295007562E-2</v>
      </c>
      <c r="W1554">
        <v>1.988071570576541E-3</v>
      </c>
      <c r="X1554">
        <v>0</v>
      </c>
      <c r="Y1554">
        <v>7.2046109510086453E-3</v>
      </c>
      <c r="Z1554">
        <v>0</v>
      </c>
      <c r="AA1554">
        <v>71</v>
      </c>
      <c r="AB1554">
        <v>1322</v>
      </c>
      <c r="AC1554">
        <v>2</v>
      </c>
      <c r="AD1554">
        <v>1006</v>
      </c>
      <c r="AE1554">
        <v>0</v>
      </c>
      <c r="AF1554">
        <v>1008</v>
      </c>
      <c r="AG1554">
        <v>5</v>
      </c>
      <c r="AH1554">
        <v>694</v>
      </c>
      <c r="AI1554">
        <v>0</v>
      </c>
      <c r="AJ1554">
        <v>978</v>
      </c>
      <c r="AK1554">
        <v>7.8207833733013592</v>
      </c>
      <c r="AL1554">
        <v>9.2922749142304427E-9</v>
      </c>
      <c r="AM1554">
        <v>28.490807354116711</v>
      </c>
      <c r="AN1554">
        <v>9.5568712291551501E-16</v>
      </c>
      <c r="AO1554" t="s">
        <v>3403</v>
      </c>
      <c r="AP1554">
        <v>1.708676480415492E-18</v>
      </c>
      <c r="AQ1554" t="s">
        <v>3403</v>
      </c>
      <c r="AR1554">
        <v>5.0288031521958349E-18</v>
      </c>
    </row>
    <row r="1555" spans="1:44" x14ac:dyDescent="0.25">
      <c r="A1555">
        <v>19</v>
      </c>
      <c r="B1555" t="s">
        <v>3313</v>
      </c>
      <c r="C1555">
        <v>41020333</v>
      </c>
      <c r="D1555" t="s">
        <v>30</v>
      </c>
      <c r="E1555" t="s">
        <v>23</v>
      </c>
      <c r="F1555" t="b">
        <v>1</v>
      </c>
      <c r="G1555" t="s">
        <v>25</v>
      </c>
      <c r="H1555">
        <v>1</v>
      </c>
      <c r="I1555" t="s">
        <v>3313</v>
      </c>
      <c r="J1555">
        <v>41020333</v>
      </c>
      <c r="K1555" t="s">
        <v>3106</v>
      </c>
      <c r="M1555" t="s">
        <v>27</v>
      </c>
      <c r="N1555">
        <v>3.5569999999999999</v>
      </c>
      <c r="O1555" t="s">
        <v>3314</v>
      </c>
      <c r="V1555">
        <v>4.3740573152337862E-2</v>
      </c>
      <c r="W1555">
        <v>0.11630218687872761</v>
      </c>
      <c r="X1555">
        <v>0.20634920634920631</v>
      </c>
      <c r="Y1555">
        <v>0.17002881844380399</v>
      </c>
      <c r="Z1555">
        <v>0.16257668711656439</v>
      </c>
      <c r="AA1555">
        <v>58</v>
      </c>
      <c r="AB1555">
        <v>1326</v>
      </c>
      <c r="AC1555">
        <v>117</v>
      </c>
      <c r="AD1555">
        <v>1006</v>
      </c>
      <c r="AE1555">
        <v>208</v>
      </c>
      <c r="AF1555">
        <v>1008</v>
      </c>
      <c r="AG1555">
        <v>118</v>
      </c>
      <c r="AH1555">
        <v>694</v>
      </c>
      <c r="AI1555">
        <v>159</v>
      </c>
      <c r="AJ1555">
        <v>978</v>
      </c>
      <c r="AK1555">
        <v>0.2232796877506282</v>
      </c>
      <c r="AL1555">
        <v>2.268464896995753E-20</v>
      </c>
      <c r="AM1555">
        <v>0.34755587910162039</v>
      </c>
      <c r="AN1555">
        <v>6.261782030014111E-11</v>
      </c>
      <c r="AO1555">
        <v>0.17592817277359871</v>
      </c>
      <c r="AP1555">
        <v>5.5987261993247618E-35</v>
      </c>
      <c r="AQ1555">
        <v>0.23561097553717039</v>
      </c>
      <c r="AR1555">
        <v>7.2862409175056036E-22</v>
      </c>
    </row>
    <row r="1556" spans="1:44" x14ac:dyDescent="0.25">
      <c r="A1556">
        <v>19</v>
      </c>
      <c r="B1556" t="s">
        <v>3315</v>
      </c>
      <c r="C1556">
        <v>41020334</v>
      </c>
      <c r="D1556" t="s">
        <v>24</v>
      </c>
      <c r="E1556" t="s">
        <v>23</v>
      </c>
      <c r="F1556" t="b">
        <v>1</v>
      </c>
      <c r="G1556" t="s">
        <v>25</v>
      </c>
      <c r="H1556">
        <v>1</v>
      </c>
      <c r="I1556" t="s">
        <v>3315</v>
      </c>
      <c r="J1556">
        <v>41020334</v>
      </c>
      <c r="K1556" t="s">
        <v>3106</v>
      </c>
      <c r="M1556" t="s">
        <v>27</v>
      </c>
      <c r="N1556">
        <v>4.8220000000000001</v>
      </c>
      <c r="O1556" t="s">
        <v>3316</v>
      </c>
      <c r="V1556">
        <v>0.55777777777777782</v>
      </c>
      <c r="W1556">
        <v>0.39662027833001989</v>
      </c>
      <c r="X1556">
        <v>0.36904761904761912</v>
      </c>
      <c r="Y1556">
        <v>0.63832853025936598</v>
      </c>
      <c r="Z1556">
        <v>0.53271983640081799</v>
      </c>
      <c r="AA1556">
        <v>753</v>
      </c>
      <c r="AB1556">
        <v>1350</v>
      </c>
      <c r="AC1556">
        <v>399</v>
      </c>
      <c r="AD1556">
        <v>1006</v>
      </c>
      <c r="AE1556">
        <v>372</v>
      </c>
      <c r="AF1556">
        <v>1008</v>
      </c>
      <c r="AG1556">
        <v>443</v>
      </c>
      <c r="AH1556">
        <v>694</v>
      </c>
      <c r="AI1556">
        <v>521</v>
      </c>
      <c r="AJ1556">
        <v>978</v>
      </c>
      <c r="AK1556">
        <v>0.71464546207334645</v>
      </c>
      <c r="AL1556">
        <v>4.5425379878430601E-4</v>
      </c>
      <c r="AM1556">
        <v>1.9188297376607351</v>
      </c>
      <c r="AN1556">
        <v>1.12171038772309E-14</v>
      </c>
      <c r="AO1556">
        <v>2.156427297779218</v>
      </c>
      <c r="AP1556">
        <v>8.5766835420978922E-20</v>
      </c>
      <c r="AQ1556">
        <v>1.106366766654771</v>
      </c>
      <c r="AR1556">
        <v>0.23771818133707989</v>
      </c>
    </row>
    <row r="1557" spans="1:44" x14ac:dyDescent="0.25">
      <c r="A1557">
        <v>19</v>
      </c>
      <c r="B1557" t="s">
        <v>3317</v>
      </c>
      <c r="C1557">
        <v>41020347</v>
      </c>
      <c r="D1557" t="s">
        <v>31</v>
      </c>
      <c r="E1557" t="s">
        <v>30</v>
      </c>
      <c r="F1557" t="b">
        <v>1</v>
      </c>
      <c r="G1557" t="s">
        <v>25</v>
      </c>
      <c r="H1557">
        <v>1</v>
      </c>
      <c r="I1557" t="s">
        <v>3317</v>
      </c>
      <c r="J1557">
        <v>41020347</v>
      </c>
      <c r="K1557" t="s">
        <v>3106</v>
      </c>
      <c r="M1557" t="s">
        <v>27</v>
      </c>
      <c r="N1557">
        <v>4.5279999999999996</v>
      </c>
      <c r="O1557" t="s">
        <v>3318</v>
      </c>
      <c r="V1557">
        <v>0</v>
      </c>
      <c r="W1557">
        <v>0</v>
      </c>
      <c r="X1557">
        <v>0</v>
      </c>
      <c r="Y1557">
        <v>1.440922190201729E-3</v>
      </c>
      <c r="Z1557">
        <v>0</v>
      </c>
      <c r="AA1557">
        <v>0</v>
      </c>
      <c r="AB1557">
        <v>1322</v>
      </c>
      <c r="AC1557">
        <v>0</v>
      </c>
      <c r="AD1557">
        <v>1006</v>
      </c>
      <c r="AE1557">
        <v>0</v>
      </c>
      <c r="AF1557">
        <v>1008</v>
      </c>
      <c r="AG1557">
        <v>1</v>
      </c>
      <c r="AH1557">
        <v>694</v>
      </c>
      <c r="AI1557">
        <v>0</v>
      </c>
      <c r="AJ1557">
        <v>978</v>
      </c>
      <c r="AK1557">
        <v>0</v>
      </c>
      <c r="AL1557">
        <v>0.34424603174603169</v>
      </c>
      <c r="AN1557">
        <v>1</v>
      </c>
      <c r="AP1557">
        <v>1</v>
      </c>
      <c r="AR1557">
        <v>1</v>
      </c>
    </row>
    <row r="1558" spans="1:44" x14ac:dyDescent="0.25">
      <c r="A1558">
        <v>19</v>
      </c>
      <c r="B1558" t="s">
        <v>3319</v>
      </c>
      <c r="C1558">
        <v>41020382</v>
      </c>
      <c r="D1558" t="s">
        <v>30</v>
      </c>
      <c r="E1558" t="s">
        <v>31</v>
      </c>
      <c r="F1558" t="b">
        <v>1</v>
      </c>
      <c r="G1558" t="s">
        <v>25</v>
      </c>
      <c r="H1558">
        <v>1</v>
      </c>
      <c r="I1558" t="s">
        <v>3319</v>
      </c>
      <c r="J1558">
        <v>41020382</v>
      </c>
      <c r="K1558" t="s">
        <v>3106</v>
      </c>
      <c r="M1558" t="s">
        <v>27</v>
      </c>
      <c r="N1558">
        <v>1.476</v>
      </c>
      <c r="O1558" t="s">
        <v>3320</v>
      </c>
      <c r="V1558">
        <v>0</v>
      </c>
      <c r="W1558">
        <v>0</v>
      </c>
      <c r="X1558">
        <v>0</v>
      </c>
      <c r="Y1558">
        <v>0</v>
      </c>
      <c r="Z1558">
        <v>2.0449897750511249E-3</v>
      </c>
      <c r="AA1558">
        <v>0</v>
      </c>
      <c r="AB1558">
        <v>1322</v>
      </c>
      <c r="AC1558">
        <v>0</v>
      </c>
      <c r="AD1558">
        <v>1006</v>
      </c>
      <c r="AE1558">
        <v>0</v>
      </c>
      <c r="AF1558">
        <v>1008</v>
      </c>
      <c r="AG1558">
        <v>0</v>
      </c>
      <c r="AH1558">
        <v>694</v>
      </c>
      <c r="AI1558">
        <v>2</v>
      </c>
      <c r="AJ1558">
        <v>978</v>
      </c>
      <c r="AL1558">
        <v>1</v>
      </c>
      <c r="AN1558">
        <v>1</v>
      </c>
      <c r="AP1558">
        <v>1</v>
      </c>
      <c r="AQ1558">
        <v>0</v>
      </c>
      <c r="AR1558">
        <v>0.18070351948862451</v>
      </c>
    </row>
    <row r="1559" spans="1:44" x14ac:dyDescent="0.25">
      <c r="A1559">
        <v>19</v>
      </c>
      <c r="B1559" t="s">
        <v>3321</v>
      </c>
      <c r="C1559">
        <v>41020383</v>
      </c>
      <c r="D1559" t="s">
        <v>23</v>
      </c>
      <c r="E1559" t="s">
        <v>24</v>
      </c>
      <c r="F1559" t="b">
        <v>1</v>
      </c>
      <c r="G1559" t="s">
        <v>25</v>
      </c>
      <c r="H1559">
        <v>1</v>
      </c>
      <c r="I1559" t="s">
        <v>3321</v>
      </c>
      <c r="J1559">
        <v>41020383</v>
      </c>
      <c r="K1559" t="s">
        <v>3106</v>
      </c>
      <c r="M1559" t="s">
        <v>27</v>
      </c>
      <c r="N1559">
        <v>0.51200000000000001</v>
      </c>
      <c r="O1559" t="s">
        <v>3322</v>
      </c>
      <c r="V1559">
        <v>0</v>
      </c>
      <c r="W1559">
        <v>9.9403578528827028E-4</v>
      </c>
      <c r="X1559">
        <v>0</v>
      </c>
      <c r="Y1559">
        <v>0</v>
      </c>
      <c r="Z1559">
        <v>0</v>
      </c>
      <c r="AA1559">
        <v>0</v>
      </c>
      <c r="AB1559">
        <v>1322</v>
      </c>
      <c r="AC1559">
        <v>1</v>
      </c>
      <c r="AD1559">
        <v>1006</v>
      </c>
      <c r="AE1559">
        <v>0</v>
      </c>
      <c r="AF1559">
        <v>1008</v>
      </c>
      <c r="AG1559">
        <v>0</v>
      </c>
      <c r="AH1559">
        <v>694</v>
      </c>
      <c r="AI1559">
        <v>0</v>
      </c>
      <c r="AJ1559">
        <v>978</v>
      </c>
      <c r="AL1559">
        <v>1</v>
      </c>
      <c r="AM1559">
        <v>0</v>
      </c>
      <c r="AN1559">
        <v>0.43213058419243988</v>
      </c>
      <c r="AP1559">
        <v>1</v>
      </c>
      <c r="AR1559">
        <v>1</v>
      </c>
    </row>
    <row r="1560" spans="1:44" x14ac:dyDescent="0.25">
      <c r="A1560">
        <v>19</v>
      </c>
      <c r="B1560" t="s">
        <v>3323</v>
      </c>
      <c r="C1560">
        <v>41020432</v>
      </c>
      <c r="D1560" t="s">
        <v>23</v>
      </c>
      <c r="E1560" t="s">
        <v>24</v>
      </c>
      <c r="F1560" t="b">
        <v>1</v>
      </c>
      <c r="G1560" t="s">
        <v>25</v>
      </c>
      <c r="H1560">
        <v>1</v>
      </c>
      <c r="I1560" t="s">
        <v>3323</v>
      </c>
      <c r="J1560">
        <v>41020432</v>
      </c>
      <c r="K1560" t="s">
        <v>3106</v>
      </c>
      <c r="M1560" t="s">
        <v>27</v>
      </c>
      <c r="N1560">
        <v>1.4850000000000001</v>
      </c>
      <c r="O1560" t="s">
        <v>3324</v>
      </c>
      <c r="V1560">
        <v>0</v>
      </c>
      <c r="W1560">
        <v>0</v>
      </c>
      <c r="X1560">
        <v>0</v>
      </c>
      <c r="Y1560">
        <v>0</v>
      </c>
      <c r="Z1560">
        <v>1.022494887525562E-3</v>
      </c>
      <c r="AA1560">
        <v>0</v>
      </c>
      <c r="AB1560">
        <v>1322</v>
      </c>
      <c r="AC1560">
        <v>0</v>
      </c>
      <c r="AD1560">
        <v>1006</v>
      </c>
      <c r="AE1560">
        <v>0</v>
      </c>
      <c r="AF1560">
        <v>1008</v>
      </c>
      <c r="AG1560">
        <v>0</v>
      </c>
      <c r="AH1560">
        <v>694</v>
      </c>
      <c r="AI1560">
        <v>1</v>
      </c>
      <c r="AJ1560">
        <v>978</v>
      </c>
      <c r="AL1560">
        <v>1</v>
      </c>
      <c r="AN1560">
        <v>1</v>
      </c>
      <c r="AP1560">
        <v>1</v>
      </c>
      <c r="AQ1560">
        <v>0</v>
      </c>
      <c r="AR1560">
        <v>0.42521739130434782</v>
      </c>
    </row>
    <row r="1561" spans="1:44" x14ac:dyDescent="0.25">
      <c r="A1561">
        <v>19</v>
      </c>
      <c r="B1561" t="s">
        <v>3325</v>
      </c>
      <c r="C1561">
        <v>41020442</v>
      </c>
      <c r="D1561" t="s">
        <v>24</v>
      </c>
      <c r="E1561" t="s">
        <v>23</v>
      </c>
      <c r="F1561" t="b">
        <v>1</v>
      </c>
      <c r="G1561" t="s">
        <v>25</v>
      </c>
      <c r="H1561">
        <v>1</v>
      </c>
      <c r="I1561" t="s">
        <v>3325</v>
      </c>
      <c r="J1561">
        <v>41020442</v>
      </c>
      <c r="K1561" t="s">
        <v>3106</v>
      </c>
      <c r="M1561" t="s">
        <v>27</v>
      </c>
      <c r="N1561">
        <v>2.698</v>
      </c>
      <c r="O1561" t="s">
        <v>3326</v>
      </c>
      <c r="V1561">
        <v>7.5642965204236008E-4</v>
      </c>
      <c r="W1561">
        <v>0</v>
      </c>
      <c r="X1561">
        <v>0</v>
      </c>
      <c r="Y1561">
        <v>0</v>
      </c>
      <c r="Z1561">
        <v>0</v>
      </c>
      <c r="AA1561">
        <v>1</v>
      </c>
      <c r="AB1561">
        <v>1322</v>
      </c>
      <c r="AC1561">
        <v>0</v>
      </c>
      <c r="AD1561">
        <v>1006</v>
      </c>
      <c r="AE1561">
        <v>0</v>
      </c>
      <c r="AF1561">
        <v>1008</v>
      </c>
      <c r="AG1561">
        <v>0</v>
      </c>
      <c r="AH1561">
        <v>694</v>
      </c>
      <c r="AI1561">
        <v>0</v>
      </c>
      <c r="AJ1561">
        <v>978</v>
      </c>
      <c r="AK1561" t="s">
        <v>3403</v>
      </c>
      <c r="AL1561">
        <v>1</v>
      </c>
      <c r="AM1561" t="s">
        <v>3403</v>
      </c>
      <c r="AN1561">
        <v>1</v>
      </c>
      <c r="AO1561" t="s">
        <v>3403</v>
      </c>
      <c r="AP1561">
        <v>1</v>
      </c>
      <c r="AQ1561" t="s">
        <v>3403</v>
      </c>
      <c r="AR1561">
        <v>1</v>
      </c>
    </row>
    <row r="1562" spans="1:44" x14ac:dyDescent="0.25">
      <c r="A1562">
        <v>19</v>
      </c>
      <c r="B1562" t="s">
        <v>3327</v>
      </c>
      <c r="C1562">
        <v>41020448</v>
      </c>
      <c r="D1562" t="s">
        <v>23</v>
      </c>
      <c r="E1562" t="s">
        <v>24</v>
      </c>
      <c r="F1562" t="b">
        <v>1</v>
      </c>
      <c r="G1562" t="s">
        <v>25</v>
      </c>
      <c r="H1562">
        <v>1</v>
      </c>
      <c r="I1562" t="s">
        <v>3327</v>
      </c>
      <c r="J1562">
        <v>41020448</v>
      </c>
      <c r="K1562" t="s">
        <v>3106</v>
      </c>
      <c r="M1562" t="s">
        <v>27</v>
      </c>
      <c r="N1562">
        <v>1.3460000000000001</v>
      </c>
      <c r="O1562" t="s">
        <v>3328</v>
      </c>
      <c r="V1562">
        <v>5.2950075642965201E-2</v>
      </c>
      <c r="W1562">
        <v>9.9403578528827028E-4</v>
      </c>
      <c r="X1562">
        <v>0</v>
      </c>
      <c r="Y1562">
        <v>5.763688760806916E-3</v>
      </c>
      <c r="Z1562">
        <v>0</v>
      </c>
      <c r="AA1562">
        <v>70</v>
      </c>
      <c r="AB1562">
        <v>1322</v>
      </c>
      <c r="AC1562">
        <v>1</v>
      </c>
      <c r="AD1562">
        <v>1006</v>
      </c>
      <c r="AE1562">
        <v>0</v>
      </c>
      <c r="AF1562">
        <v>1008</v>
      </c>
      <c r="AG1562">
        <v>4</v>
      </c>
      <c r="AH1562">
        <v>694</v>
      </c>
      <c r="AI1562">
        <v>0</v>
      </c>
      <c r="AJ1562">
        <v>978</v>
      </c>
      <c r="AK1562">
        <v>9.6445686900958467</v>
      </c>
      <c r="AL1562">
        <v>2.3459958339008012E-9</v>
      </c>
      <c r="AM1562">
        <v>56.19009584664537</v>
      </c>
      <c r="AN1562">
        <v>1.385617284747515E-16</v>
      </c>
      <c r="AO1562" t="s">
        <v>3403</v>
      </c>
      <c r="AP1562">
        <v>3.1935653890014582E-18</v>
      </c>
      <c r="AQ1562" t="s">
        <v>3403</v>
      </c>
      <c r="AR1562">
        <v>9.5639224190035658E-18</v>
      </c>
    </row>
    <row r="1563" spans="1:44" x14ac:dyDescent="0.25">
      <c r="A1563">
        <v>19</v>
      </c>
      <c r="B1563" t="s">
        <v>3329</v>
      </c>
      <c r="C1563">
        <v>41020472</v>
      </c>
      <c r="D1563" t="s">
        <v>24</v>
      </c>
      <c r="E1563" t="s">
        <v>30</v>
      </c>
      <c r="F1563" t="b">
        <v>1</v>
      </c>
      <c r="G1563" t="s">
        <v>25</v>
      </c>
      <c r="H1563">
        <v>1</v>
      </c>
      <c r="I1563" t="s">
        <v>3329</v>
      </c>
      <c r="J1563">
        <v>41020472</v>
      </c>
      <c r="K1563" t="s">
        <v>3106</v>
      </c>
      <c r="M1563" t="s">
        <v>27</v>
      </c>
      <c r="N1563">
        <v>2.6040000000000001</v>
      </c>
      <c r="O1563" t="s">
        <v>3330</v>
      </c>
      <c r="V1563">
        <v>5.2950075642965201E-2</v>
      </c>
      <c r="W1563">
        <v>9.9403578528827028E-4</v>
      </c>
      <c r="X1563">
        <v>0</v>
      </c>
      <c r="Y1563">
        <v>5.763688760806916E-3</v>
      </c>
      <c r="Z1563">
        <v>0</v>
      </c>
      <c r="AA1563">
        <v>70</v>
      </c>
      <c r="AB1563">
        <v>1322</v>
      </c>
      <c r="AC1563">
        <v>1</v>
      </c>
      <c r="AD1563">
        <v>1006</v>
      </c>
      <c r="AE1563">
        <v>0</v>
      </c>
      <c r="AF1563">
        <v>1008</v>
      </c>
      <c r="AG1563">
        <v>4</v>
      </c>
      <c r="AH1563">
        <v>694</v>
      </c>
      <c r="AI1563">
        <v>0</v>
      </c>
      <c r="AJ1563">
        <v>978</v>
      </c>
      <c r="AK1563">
        <v>9.6445686900958467</v>
      </c>
      <c r="AL1563">
        <v>2.3459958339008012E-9</v>
      </c>
      <c r="AM1563">
        <v>56.19009584664537</v>
      </c>
      <c r="AN1563">
        <v>1.385617284747515E-16</v>
      </c>
      <c r="AO1563" t="s">
        <v>3403</v>
      </c>
      <c r="AP1563">
        <v>3.1935653890014582E-18</v>
      </c>
      <c r="AQ1563" t="s">
        <v>3403</v>
      </c>
      <c r="AR1563">
        <v>9.5639224190035658E-18</v>
      </c>
    </row>
    <row r="1564" spans="1:44" x14ac:dyDescent="0.25">
      <c r="A1564">
        <v>19</v>
      </c>
      <c r="B1564" t="s">
        <v>3331</v>
      </c>
      <c r="C1564">
        <v>41020512</v>
      </c>
      <c r="D1564" t="s">
        <v>23</v>
      </c>
      <c r="E1564" t="s">
        <v>31</v>
      </c>
      <c r="F1564" t="b">
        <v>1</v>
      </c>
      <c r="G1564" t="s">
        <v>25</v>
      </c>
      <c r="H1564">
        <v>1</v>
      </c>
      <c r="I1564" t="s">
        <v>3331</v>
      </c>
      <c r="J1564">
        <v>41020512</v>
      </c>
      <c r="K1564" t="s">
        <v>3106</v>
      </c>
      <c r="M1564" t="s">
        <v>27</v>
      </c>
      <c r="N1564">
        <v>3.4119999999999999</v>
      </c>
      <c r="O1564" t="s">
        <v>3332</v>
      </c>
      <c r="V1564">
        <v>0</v>
      </c>
      <c r="W1564">
        <v>0</v>
      </c>
      <c r="X1564">
        <v>0</v>
      </c>
      <c r="Y1564">
        <v>1.440922190201729E-3</v>
      </c>
      <c r="Z1564">
        <v>0</v>
      </c>
      <c r="AA1564">
        <v>0</v>
      </c>
      <c r="AB1564">
        <v>1322</v>
      </c>
      <c r="AC1564">
        <v>0</v>
      </c>
      <c r="AD1564">
        <v>1006</v>
      </c>
      <c r="AE1564">
        <v>0</v>
      </c>
      <c r="AF1564">
        <v>1008</v>
      </c>
      <c r="AG1564">
        <v>1</v>
      </c>
      <c r="AH1564">
        <v>694</v>
      </c>
      <c r="AI1564">
        <v>0</v>
      </c>
      <c r="AJ1564">
        <v>978</v>
      </c>
      <c r="AK1564">
        <v>0</v>
      </c>
      <c r="AL1564">
        <v>0.34424603174603169</v>
      </c>
      <c r="AN1564">
        <v>1</v>
      </c>
      <c r="AP1564">
        <v>1</v>
      </c>
      <c r="AR1564">
        <v>1</v>
      </c>
    </row>
    <row r="1565" spans="1:44" x14ac:dyDescent="0.25">
      <c r="A1565">
        <v>19</v>
      </c>
      <c r="B1565" t="s">
        <v>3333</v>
      </c>
      <c r="C1565">
        <v>41020516</v>
      </c>
      <c r="D1565" t="s">
        <v>31</v>
      </c>
      <c r="E1565" t="s">
        <v>30</v>
      </c>
      <c r="F1565" t="b">
        <v>1</v>
      </c>
      <c r="G1565" t="s">
        <v>25</v>
      </c>
      <c r="H1565">
        <v>1</v>
      </c>
      <c r="I1565" t="s">
        <v>3333</v>
      </c>
      <c r="J1565">
        <v>41020516</v>
      </c>
      <c r="K1565" t="s">
        <v>3106</v>
      </c>
      <c r="M1565" t="s">
        <v>27</v>
      </c>
      <c r="N1565">
        <v>5.4610000000000003</v>
      </c>
      <c r="O1565" t="s">
        <v>3334</v>
      </c>
      <c r="V1565">
        <v>7.5642965204236008E-4</v>
      </c>
      <c r="W1565">
        <v>0</v>
      </c>
      <c r="X1565">
        <v>0</v>
      </c>
      <c r="Y1565">
        <v>0</v>
      </c>
      <c r="Z1565">
        <v>0</v>
      </c>
      <c r="AA1565">
        <v>1</v>
      </c>
      <c r="AB1565">
        <v>1322</v>
      </c>
      <c r="AC1565">
        <v>0</v>
      </c>
      <c r="AD1565">
        <v>1006</v>
      </c>
      <c r="AE1565">
        <v>0</v>
      </c>
      <c r="AF1565">
        <v>1008</v>
      </c>
      <c r="AG1565">
        <v>0</v>
      </c>
      <c r="AH1565">
        <v>694</v>
      </c>
      <c r="AI1565">
        <v>0</v>
      </c>
      <c r="AJ1565">
        <v>978</v>
      </c>
      <c r="AK1565" t="s">
        <v>3403</v>
      </c>
      <c r="AL1565">
        <v>1</v>
      </c>
      <c r="AM1565" t="s">
        <v>3403</v>
      </c>
      <c r="AN1565">
        <v>1</v>
      </c>
      <c r="AO1565" t="s">
        <v>3403</v>
      </c>
      <c r="AP1565">
        <v>1</v>
      </c>
      <c r="AQ1565" t="s">
        <v>3403</v>
      </c>
      <c r="AR1565">
        <v>1</v>
      </c>
    </row>
    <row r="1566" spans="1:44" x14ac:dyDescent="0.25">
      <c r="A1566">
        <v>19</v>
      </c>
      <c r="B1566" t="s">
        <v>3335</v>
      </c>
      <c r="C1566">
        <v>41020522</v>
      </c>
      <c r="D1566" t="s">
        <v>31</v>
      </c>
      <c r="E1566" t="s">
        <v>30</v>
      </c>
      <c r="F1566" t="b">
        <v>1</v>
      </c>
      <c r="G1566" t="s">
        <v>25</v>
      </c>
      <c r="H1566">
        <v>1</v>
      </c>
      <c r="I1566" t="s">
        <v>3335</v>
      </c>
      <c r="J1566">
        <v>41020522</v>
      </c>
      <c r="K1566" t="s">
        <v>3106</v>
      </c>
      <c r="M1566" t="s">
        <v>27</v>
      </c>
      <c r="N1566">
        <v>4.8620000000000001</v>
      </c>
      <c r="O1566" t="s">
        <v>3336</v>
      </c>
      <c r="V1566">
        <v>0</v>
      </c>
      <c r="W1566">
        <v>1.988071570576541E-3</v>
      </c>
      <c r="X1566">
        <v>0</v>
      </c>
      <c r="Y1566">
        <v>1.440922190201729E-3</v>
      </c>
      <c r="Z1566">
        <v>0</v>
      </c>
      <c r="AA1566">
        <v>0</v>
      </c>
      <c r="AB1566">
        <v>1322</v>
      </c>
      <c r="AC1566">
        <v>2</v>
      </c>
      <c r="AD1566">
        <v>1006</v>
      </c>
      <c r="AE1566">
        <v>0</v>
      </c>
      <c r="AF1566">
        <v>1008</v>
      </c>
      <c r="AG1566">
        <v>1</v>
      </c>
      <c r="AH1566">
        <v>694</v>
      </c>
      <c r="AI1566">
        <v>0</v>
      </c>
      <c r="AJ1566">
        <v>978</v>
      </c>
      <c r="AK1566">
        <v>0</v>
      </c>
      <c r="AL1566">
        <v>0.34424603174603169</v>
      </c>
      <c r="AM1566">
        <v>0</v>
      </c>
      <c r="AN1566">
        <v>0.18663138681280711</v>
      </c>
      <c r="AP1566">
        <v>1</v>
      </c>
      <c r="AR1566">
        <v>1</v>
      </c>
    </row>
    <row r="1567" spans="1:44" x14ac:dyDescent="0.25">
      <c r="A1567">
        <v>19</v>
      </c>
      <c r="B1567" t="s">
        <v>3337</v>
      </c>
      <c r="C1567">
        <v>41020528</v>
      </c>
      <c r="D1567" t="s">
        <v>30</v>
      </c>
      <c r="E1567" t="s">
        <v>31</v>
      </c>
      <c r="F1567" t="b">
        <v>1</v>
      </c>
      <c r="G1567" t="s">
        <v>25</v>
      </c>
      <c r="H1567">
        <v>1</v>
      </c>
      <c r="I1567" t="s">
        <v>3337</v>
      </c>
      <c r="J1567">
        <v>41020528</v>
      </c>
      <c r="K1567" t="s">
        <v>3106</v>
      </c>
      <c r="M1567" t="s">
        <v>27</v>
      </c>
      <c r="N1567">
        <v>2.38</v>
      </c>
      <c r="O1567" t="s">
        <v>3338</v>
      </c>
      <c r="V1567">
        <v>0.17616191904047979</v>
      </c>
      <c r="W1567">
        <v>5.8648111332007952E-2</v>
      </c>
      <c r="X1567">
        <v>3.6706349206349208E-2</v>
      </c>
      <c r="Y1567">
        <v>4.8991354466858789E-2</v>
      </c>
      <c r="Z1567">
        <v>8.8957055214723926E-2</v>
      </c>
      <c r="AA1567">
        <v>235</v>
      </c>
      <c r="AB1567">
        <v>1334</v>
      </c>
      <c r="AC1567">
        <v>59</v>
      </c>
      <c r="AD1567">
        <v>1006</v>
      </c>
      <c r="AE1567">
        <v>37</v>
      </c>
      <c r="AF1567">
        <v>1008</v>
      </c>
      <c r="AG1567">
        <v>34</v>
      </c>
      <c r="AH1567">
        <v>694</v>
      </c>
      <c r="AI1567">
        <v>87</v>
      </c>
      <c r="AJ1567">
        <v>978</v>
      </c>
      <c r="AK1567">
        <v>4.1508323074452713</v>
      </c>
      <c r="AL1567">
        <v>1.6220765749080871E-17</v>
      </c>
      <c r="AM1567">
        <v>3.4321648339785011</v>
      </c>
      <c r="AN1567">
        <v>1.6364194271875629E-18</v>
      </c>
      <c r="AO1567">
        <v>5.6116125224405478</v>
      </c>
      <c r="AP1567">
        <v>2.8198796479008E-28</v>
      </c>
      <c r="AQ1567">
        <v>2.189921872548712</v>
      </c>
      <c r="AR1567">
        <v>1.3511620906944629E-9</v>
      </c>
    </row>
    <row r="1568" spans="1:44" x14ac:dyDescent="0.25">
      <c r="A1568">
        <v>19</v>
      </c>
      <c r="B1568" t="s">
        <v>3339</v>
      </c>
      <c r="C1568">
        <v>41020555</v>
      </c>
      <c r="D1568" t="s">
        <v>31</v>
      </c>
      <c r="E1568" t="s">
        <v>30</v>
      </c>
      <c r="F1568" t="b">
        <v>1</v>
      </c>
      <c r="G1568" t="s">
        <v>25</v>
      </c>
      <c r="H1568">
        <v>1</v>
      </c>
      <c r="I1568" t="s">
        <v>3339</v>
      </c>
      <c r="J1568">
        <v>41020555</v>
      </c>
      <c r="K1568" t="s">
        <v>3106</v>
      </c>
      <c r="M1568" t="s">
        <v>27</v>
      </c>
      <c r="N1568">
        <v>6.28</v>
      </c>
      <c r="O1568" t="s">
        <v>3340</v>
      </c>
      <c r="V1568">
        <v>7.5528700906344411E-4</v>
      </c>
      <c r="W1568">
        <v>0</v>
      </c>
      <c r="X1568">
        <v>0</v>
      </c>
      <c r="Y1568">
        <v>0</v>
      </c>
      <c r="Z1568">
        <v>2.0449897750511249E-3</v>
      </c>
      <c r="AA1568">
        <v>1</v>
      </c>
      <c r="AB1568">
        <v>1324</v>
      </c>
      <c r="AC1568">
        <v>0</v>
      </c>
      <c r="AD1568">
        <v>1006</v>
      </c>
      <c r="AE1568">
        <v>0</v>
      </c>
      <c r="AF1568">
        <v>1008</v>
      </c>
      <c r="AG1568">
        <v>0</v>
      </c>
      <c r="AH1568">
        <v>694</v>
      </c>
      <c r="AI1568">
        <v>2</v>
      </c>
      <c r="AJ1568">
        <v>978</v>
      </c>
      <c r="AK1568" t="s">
        <v>3403</v>
      </c>
      <c r="AL1568">
        <v>1</v>
      </c>
      <c r="AM1568" t="s">
        <v>3403</v>
      </c>
      <c r="AN1568">
        <v>1</v>
      </c>
      <c r="AO1568" t="s">
        <v>3403</v>
      </c>
      <c r="AP1568">
        <v>1</v>
      </c>
      <c r="AQ1568">
        <v>0.36885865457294031</v>
      </c>
      <c r="AR1568">
        <v>0.57814989181617293</v>
      </c>
    </row>
    <row r="1569" spans="1:44" x14ac:dyDescent="0.25">
      <c r="A1569">
        <v>19</v>
      </c>
      <c r="B1569" t="s">
        <v>3341</v>
      </c>
      <c r="C1569">
        <v>41020563</v>
      </c>
      <c r="D1569" t="s">
        <v>24</v>
      </c>
      <c r="E1569" t="s">
        <v>23</v>
      </c>
      <c r="F1569" t="b">
        <v>1</v>
      </c>
      <c r="G1569" t="s">
        <v>25</v>
      </c>
      <c r="H1569">
        <v>1</v>
      </c>
      <c r="I1569" t="s">
        <v>3341</v>
      </c>
      <c r="J1569">
        <v>41020563</v>
      </c>
      <c r="K1569" t="s">
        <v>3106</v>
      </c>
      <c r="M1569" t="s">
        <v>27</v>
      </c>
      <c r="N1569">
        <v>6.0039999999999996</v>
      </c>
      <c r="O1569" t="s">
        <v>3342</v>
      </c>
      <c r="V1569">
        <v>0</v>
      </c>
      <c r="W1569">
        <v>0</v>
      </c>
      <c r="X1569">
        <v>0</v>
      </c>
      <c r="Y1569">
        <v>0</v>
      </c>
      <c r="Z1569">
        <v>1.022494887525562E-3</v>
      </c>
      <c r="AA1569">
        <v>0</v>
      </c>
      <c r="AB1569">
        <v>1322</v>
      </c>
      <c r="AC1569">
        <v>0</v>
      </c>
      <c r="AD1569">
        <v>1006</v>
      </c>
      <c r="AE1569">
        <v>0</v>
      </c>
      <c r="AF1569">
        <v>1008</v>
      </c>
      <c r="AG1569">
        <v>0</v>
      </c>
      <c r="AH1569">
        <v>694</v>
      </c>
      <c r="AI1569">
        <v>1</v>
      </c>
      <c r="AJ1569">
        <v>978</v>
      </c>
      <c r="AL1569">
        <v>1</v>
      </c>
      <c r="AN1569">
        <v>1</v>
      </c>
      <c r="AP1569">
        <v>1</v>
      </c>
      <c r="AQ1569">
        <v>0</v>
      </c>
      <c r="AR1569">
        <v>0.42521739130434782</v>
      </c>
    </row>
    <row r="1570" spans="1:44" x14ac:dyDescent="0.25">
      <c r="A1570">
        <v>19</v>
      </c>
      <c r="B1570" t="s">
        <v>3343</v>
      </c>
      <c r="C1570">
        <v>41020587</v>
      </c>
      <c r="D1570" t="s">
        <v>31</v>
      </c>
      <c r="E1570" t="s">
        <v>23</v>
      </c>
      <c r="F1570" t="b">
        <v>1</v>
      </c>
      <c r="G1570" t="s">
        <v>25</v>
      </c>
      <c r="H1570">
        <v>1</v>
      </c>
      <c r="I1570" t="s">
        <v>3343</v>
      </c>
      <c r="J1570">
        <v>41020587</v>
      </c>
      <c r="K1570" t="s">
        <v>3106</v>
      </c>
      <c r="M1570" t="s">
        <v>27</v>
      </c>
      <c r="N1570">
        <v>5.1079999999999997</v>
      </c>
      <c r="O1570" t="s">
        <v>3344</v>
      </c>
      <c r="V1570">
        <v>0</v>
      </c>
      <c r="W1570">
        <v>0</v>
      </c>
      <c r="X1570">
        <v>2.976190476190476E-3</v>
      </c>
      <c r="Y1570">
        <v>0</v>
      </c>
      <c r="Z1570">
        <v>0</v>
      </c>
      <c r="AA1570">
        <v>0</v>
      </c>
      <c r="AB1570">
        <v>1322</v>
      </c>
      <c r="AC1570">
        <v>0</v>
      </c>
      <c r="AD1570">
        <v>1006</v>
      </c>
      <c r="AE1570">
        <v>3</v>
      </c>
      <c r="AF1570">
        <v>1008</v>
      </c>
      <c r="AG1570">
        <v>0</v>
      </c>
      <c r="AH1570">
        <v>694</v>
      </c>
      <c r="AI1570">
        <v>0</v>
      </c>
      <c r="AJ1570">
        <v>978</v>
      </c>
      <c r="AL1570">
        <v>1</v>
      </c>
      <c r="AN1570">
        <v>1</v>
      </c>
      <c r="AO1570">
        <v>0</v>
      </c>
      <c r="AP1570">
        <v>8.0831306381018098E-2</v>
      </c>
      <c r="AR1570">
        <v>1</v>
      </c>
    </row>
    <row r="1571" spans="1:44" x14ac:dyDescent="0.25">
      <c r="A1571">
        <v>19</v>
      </c>
      <c r="B1571" t="s">
        <v>3345</v>
      </c>
      <c r="C1571">
        <v>41020610</v>
      </c>
      <c r="D1571" t="s">
        <v>30</v>
      </c>
      <c r="E1571" t="s">
        <v>24</v>
      </c>
      <c r="F1571" t="b">
        <v>1</v>
      </c>
      <c r="G1571" t="s">
        <v>25</v>
      </c>
      <c r="H1571">
        <v>1</v>
      </c>
      <c r="I1571" t="s">
        <v>3345</v>
      </c>
      <c r="J1571">
        <v>41020610</v>
      </c>
      <c r="K1571" t="s">
        <v>3106</v>
      </c>
      <c r="M1571" t="s">
        <v>27</v>
      </c>
      <c r="N1571">
        <v>1.581</v>
      </c>
      <c r="O1571" t="s">
        <v>3346</v>
      </c>
      <c r="V1571">
        <v>3.0257186081694399E-3</v>
      </c>
      <c r="W1571">
        <v>0</v>
      </c>
      <c r="X1571">
        <v>0</v>
      </c>
      <c r="Y1571">
        <v>1.440922190201729E-3</v>
      </c>
      <c r="Z1571">
        <v>0</v>
      </c>
      <c r="AA1571">
        <v>4</v>
      </c>
      <c r="AB1571">
        <v>1322</v>
      </c>
      <c r="AC1571">
        <v>0</v>
      </c>
      <c r="AD1571">
        <v>1006</v>
      </c>
      <c r="AE1571">
        <v>0</v>
      </c>
      <c r="AF1571">
        <v>1008</v>
      </c>
      <c r="AG1571">
        <v>1</v>
      </c>
      <c r="AH1571">
        <v>694</v>
      </c>
      <c r="AI1571">
        <v>0</v>
      </c>
      <c r="AJ1571">
        <v>978</v>
      </c>
      <c r="AK1571">
        <v>2.1031866464339908</v>
      </c>
      <c r="AL1571">
        <v>0.66541681325280189</v>
      </c>
      <c r="AM1571" t="s">
        <v>3403</v>
      </c>
      <c r="AN1571">
        <v>0.13853907414041081</v>
      </c>
      <c r="AO1571" t="s">
        <v>3403</v>
      </c>
      <c r="AP1571">
        <v>0.13834036027788391</v>
      </c>
      <c r="AQ1571" t="s">
        <v>3403</v>
      </c>
      <c r="AR1571">
        <v>0.14151386046587461</v>
      </c>
    </row>
    <row r="1572" spans="1:44" x14ac:dyDescent="0.25">
      <c r="A1572">
        <v>19</v>
      </c>
      <c r="B1572" t="s">
        <v>3347</v>
      </c>
      <c r="C1572">
        <v>41020616</v>
      </c>
      <c r="D1572" t="s">
        <v>30</v>
      </c>
      <c r="E1572" t="s">
        <v>31</v>
      </c>
      <c r="F1572" t="b">
        <v>1</v>
      </c>
      <c r="G1572" t="s">
        <v>25</v>
      </c>
      <c r="H1572">
        <v>1</v>
      </c>
      <c r="I1572" t="s">
        <v>3347</v>
      </c>
      <c r="J1572">
        <v>41020616</v>
      </c>
      <c r="K1572" t="s">
        <v>3106</v>
      </c>
      <c r="M1572" t="s">
        <v>27</v>
      </c>
      <c r="N1572">
        <v>1.9390000000000001</v>
      </c>
      <c r="O1572" t="s">
        <v>3348</v>
      </c>
      <c r="V1572">
        <v>0</v>
      </c>
      <c r="W1572">
        <v>9.9403578528827028E-4</v>
      </c>
      <c r="X1572">
        <v>0</v>
      </c>
      <c r="Y1572">
        <v>0</v>
      </c>
      <c r="Z1572">
        <v>0</v>
      </c>
      <c r="AA1572">
        <v>0</v>
      </c>
      <c r="AB1572">
        <v>1322</v>
      </c>
      <c r="AC1572">
        <v>1</v>
      </c>
      <c r="AD1572">
        <v>1006</v>
      </c>
      <c r="AE1572">
        <v>0</v>
      </c>
      <c r="AF1572">
        <v>1008</v>
      </c>
      <c r="AG1572">
        <v>0</v>
      </c>
      <c r="AH1572">
        <v>694</v>
      </c>
      <c r="AI1572">
        <v>0</v>
      </c>
      <c r="AJ1572">
        <v>978</v>
      </c>
      <c r="AL1572">
        <v>1</v>
      </c>
      <c r="AM1572">
        <v>0</v>
      </c>
      <c r="AN1572">
        <v>0.43213058419243988</v>
      </c>
      <c r="AP1572">
        <v>1</v>
      </c>
      <c r="AR1572">
        <v>1</v>
      </c>
    </row>
    <row r="1573" spans="1:44" x14ac:dyDescent="0.25">
      <c r="A1573">
        <v>19</v>
      </c>
      <c r="B1573" t="s">
        <v>3349</v>
      </c>
      <c r="C1573">
        <v>41020696</v>
      </c>
      <c r="D1573" t="s">
        <v>23</v>
      </c>
      <c r="E1573" t="s">
        <v>24</v>
      </c>
      <c r="F1573" t="b">
        <v>1</v>
      </c>
      <c r="G1573" t="s">
        <v>25</v>
      </c>
      <c r="H1573">
        <v>1</v>
      </c>
      <c r="I1573" t="s">
        <v>3349</v>
      </c>
      <c r="J1573">
        <v>41020696</v>
      </c>
      <c r="K1573" t="s">
        <v>3106</v>
      </c>
      <c r="M1573" t="s">
        <v>27</v>
      </c>
      <c r="N1573">
        <v>4.7329999999999997</v>
      </c>
      <c r="O1573" t="s">
        <v>3350</v>
      </c>
      <c r="V1573">
        <v>3.0257186081694399E-3</v>
      </c>
      <c r="W1573">
        <v>0</v>
      </c>
      <c r="X1573">
        <v>1.984126984126984E-3</v>
      </c>
      <c r="Y1573">
        <v>0</v>
      </c>
      <c r="Z1573">
        <v>0</v>
      </c>
      <c r="AA1573">
        <v>4</v>
      </c>
      <c r="AB1573">
        <v>1322</v>
      </c>
      <c r="AC1573">
        <v>0</v>
      </c>
      <c r="AD1573">
        <v>1006</v>
      </c>
      <c r="AE1573">
        <v>2</v>
      </c>
      <c r="AF1573">
        <v>1008</v>
      </c>
      <c r="AG1573">
        <v>0</v>
      </c>
      <c r="AH1573">
        <v>694</v>
      </c>
      <c r="AI1573">
        <v>0</v>
      </c>
      <c r="AJ1573">
        <v>978</v>
      </c>
      <c r="AK1573" t="s">
        <v>3403</v>
      </c>
      <c r="AL1573">
        <v>0.3054477910666899</v>
      </c>
      <c r="AM1573" t="s">
        <v>3403</v>
      </c>
      <c r="AN1573">
        <v>0.13853907414041081</v>
      </c>
      <c r="AO1573">
        <v>1.526555386949924</v>
      </c>
      <c r="AP1573">
        <v>0.70386567698441427</v>
      </c>
      <c r="AQ1573" t="s">
        <v>3403</v>
      </c>
      <c r="AR1573">
        <v>0.14151386046587461</v>
      </c>
    </row>
    <row r="1574" spans="1:44" x14ac:dyDescent="0.25">
      <c r="A1574">
        <v>19</v>
      </c>
      <c r="B1574" t="s">
        <v>3351</v>
      </c>
      <c r="C1574">
        <v>41020713</v>
      </c>
      <c r="D1574" t="s">
        <v>3352</v>
      </c>
      <c r="E1574" t="s">
        <v>30</v>
      </c>
      <c r="F1574" t="b">
        <v>1</v>
      </c>
      <c r="G1574" t="s">
        <v>25</v>
      </c>
      <c r="H1574">
        <v>1</v>
      </c>
      <c r="I1574" t="s">
        <v>3351</v>
      </c>
      <c r="J1574">
        <v>41020713</v>
      </c>
      <c r="K1574" t="s">
        <v>3106</v>
      </c>
      <c r="M1574" t="s">
        <v>27</v>
      </c>
      <c r="N1574">
        <v>1.032</v>
      </c>
      <c r="O1574" t="s">
        <v>3353</v>
      </c>
      <c r="V1574">
        <v>0</v>
      </c>
      <c r="W1574">
        <v>0</v>
      </c>
      <c r="X1574">
        <v>3.968253968253968E-3</v>
      </c>
      <c r="Y1574">
        <v>0</v>
      </c>
      <c r="Z1574">
        <v>0</v>
      </c>
      <c r="AA1574">
        <v>0</v>
      </c>
      <c r="AB1574">
        <v>1322</v>
      </c>
      <c r="AC1574">
        <v>0</v>
      </c>
      <c r="AD1574">
        <v>1006</v>
      </c>
      <c r="AE1574">
        <v>4</v>
      </c>
      <c r="AF1574">
        <v>1008</v>
      </c>
      <c r="AG1574">
        <v>0</v>
      </c>
      <c r="AH1574">
        <v>694</v>
      </c>
      <c r="AI1574">
        <v>0</v>
      </c>
      <c r="AJ1574">
        <v>978</v>
      </c>
      <c r="AL1574">
        <v>1</v>
      </c>
      <c r="AN1574">
        <v>1</v>
      </c>
      <c r="AO1574">
        <v>0</v>
      </c>
      <c r="AP1574">
        <v>3.4909953980628787E-2</v>
      </c>
      <c r="AR1574">
        <v>1</v>
      </c>
    </row>
    <row r="1575" spans="1:44" x14ac:dyDescent="0.25">
      <c r="A1575">
        <v>19</v>
      </c>
      <c r="B1575" t="s">
        <v>3354</v>
      </c>
      <c r="C1575">
        <v>41020728</v>
      </c>
      <c r="D1575" t="s">
        <v>30</v>
      </c>
      <c r="E1575" t="s">
        <v>31</v>
      </c>
      <c r="F1575" t="b">
        <v>1</v>
      </c>
      <c r="G1575" t="s">
        <v>25</v>
      </c>
      <c r="H1575">
        <v>1</v>
      </c>
      <c r="I1575" t="s">
        <v>3354</v>
      </c>
      <c r="J1575">
        <v>41020728</v>
      </c>
      <c r="K1575" t="s">
        <v>3106</v>
      </c>
      <c r="M1575" t="s">
        <v>27</v>
      </c>
      <c r="N1575">
        <v>0.69399999999999995</v>
      </c>
      <c r="O1575" t="s">
        <v>3355</v>
      </c>
      <c r="V1575">
        <v>7.5642965204236008E-3</v>
      </c>
      <c r="W1575">
        <v>0</v>
      </c>
      <c r="X1575">
        <v>0</v>
      </c>
      <c r="Y1575">
        <v>0</v>
      </c>
      <c r="Z1575">
        <v>6.1349693251533744E-3</v>
      </c>
      <c r="AA1575">
        <v>10</v>
      </c>
      <c r="AB1575">
        <v>1322</v>
      </c>
      <c r="AC1575">
        <v>0</v>
      </c>
      <c r="AD1575">
        <v>1006</v>
      </c>
      <c r="AE1575">
        <v>0</v>
      </c>
      <c r="AF1575">
        <v>1008</v>
      </c>
      <c r="AG1575">
        <v>0</v>
      </c>
      <c r="AH1575">
        <v>694</v>
      </c>
      <c r="AI1575">
        <v>6</v>
      </c>
      <c r="AJ1575">
        <v>978</v>
      </c>
      <c r="AK1575" t="s">
        <v>3403</v>
      </c>
      <c r="AL1575">
        <v>1.8730616130907249E-2</v>
      </c>
      <c r="AM1575" t="s">
        <v>3403</v>
      </c>
      <c r="AN1575">
        <v>6.5924728267897411E-3</v>
      </c>
      <c r="AO1575" t="s">
        <v>3403</v>
      </c>
      <c r="AP1575">
        <v>6.5931084982826637E-3</v>
      </c>
      <c r="AQ1575">
        <v>1.2347560975609759</v>
      </c>
      <c r="AR1575">
        <v>0.8024178672305089</v>
      </c>
    </row>
    <row r="1576" spans="1:44" x14ac:dyDescent="0.25">
      <c r="A1576">
        <v>19</v>
      </c>
      <c r="B1576" t="s">
        <v>3356</v>
      </c>
      <c r="C1576">
        <v>41020754</v>
      </c>
      <c r="D1576" t="s">
        <v>24</v>
      </c>
      <c r="E1576" t="s">
        <v>23</v>
      </c>
      <c r="F1576" t="b">
        <v>1</v>
      </c>
      <c r="G1576" t="s">
        <v>25</v>
      </c>
      <c r="H1576">
        <v>1</v>
      </c>
      <c r="I1576" t="s">
        <v>3356</v>
      </c>
      <c r="J1576">
        <v>41020754</v>
      </c>
      <c r="K1576" t="s">
        <v>3106</v>
      </c>
      <c r="M1576" t="s">
        <v>27</v>
      </c>
      <c r="N1576">
        <v>3.7170000000000001</v>
      </c>
      <c r="O1576" t="s">
        <v>3357</v>
      </c>
      <c r="V1576">
        <v>4.3740573152337862E-2</v>
      </c>
      <c r="W1576">
        <v>0.11630218687872761</v>
      </c>
      <c r="X1576">
        <v>0.20634920634920631</v>
      </c>
      <c r="Y1576">
        <v>0.17002881844380399</v>
      </c>
      <c r="Z1576">
        <v>0.16155419222903891</v>
      </c>
      <c r="AA1576">
        <v>58</v>
      </c>
      <c r="AB1576">
        <v>1326</v>
      </c>
      <c r="AC1576">
        <v>117</v>
      </c>
      <c r="AD1576">
        <v>1006</v>
      </c>
      <c r="AE1576">
        <v>208</v>
      </c>
      <c r="AF1576">
        <v>1008</v>
      </c>
      <c r="AG1576">
        <v>118</v>
      </c>
      <c r="AH1576">
        <v>694</v>
      </c>
      <c r="AI1576">
        <v>158</v>
      </c>
      <c r="AJ1576">
        <v>978</v>
      </c>
      <c r="AK1576">
        <v>0.2232796877506282</v>
      </c>
      <c r="AL1576">
        <v>2.268464896995753E-20</v>
      </c>
      <c r="AM1576">
        <v>0.34755587910162039</v>
      </c>
      <c r="AN1576">
        <v>6.261782030014111E-11</v>
      </c>
      <c r="AO1576">
        <v>0.17592817277359871</v>
      </c>
      <c r="AP1576">
        <v>5.5987261993247618E-35</v>
      </c>
      <c r="AQ1576">
        <v>0.23739168629956481</v>
      </c>
      <c r="AR1576">
        <v>1.278446292845704E-21</v>
      </c>
    </row>
    <row r="1577" spans="1:44" x14ac:dyDescent="0.25">
      <c r="A1577">
        <v>19</v>
      </c>
      <c r="B1577" t="s">
        <v>3358</v>
      </c>
      <c r="C1577">
        <v>41020787</v>
      </c>
      <c r="D1577" t="s">
        <v>31</v>
      </c>
      <c r="E1577" t="s">
        <v>30</v>
      </c>
      <c r="F1577" t="b">
        <v>1</v>
      </c>
      <c r="G1577" t="s">
        <v>25</v>
      </c>
      <c r="H1577">
        <v>1</v>
      </c>
      <c r="I1577" t="s">
        <v>3358</v>
      </c>
      <c r="J1577">
        <v>41020787</v>
      </c>
      <c r="K1577" t="s">
        <v>3106</v>
      </c>
      <c r="M1577" t="s">
        <v>27</v>
      </c>
      <c r="N1577">
        <v>3.423</v>
      </c>
      <c r="O1577" t="s">
        <v>3359</v>
      </c>
      <c r="V1577">
        <v>0</v>
      </c>
      <c r="W1577">
        <v>0</v>
      </c>
      <c r="X1577">
        <v>0</v>
      </c>
      <c r="Y1577">
        <v>1.440922190201729E-3</v>
      </c>
      <c r="Z1577">
        <v>0</v>
      </c>
      <c r="AA1577">
        <v>0</v>
      </c>
      <c r="AB1577">
        <v>1322</v>
      </c>
      <c r="AC1577">
        <v>0</v>
      </c>
      <c r="AD1577">
        <v>1006</v>
      </c>
      <c r="AE1577">
        <v>0</v>
      </c>
      <c r="AF1577">
        <v>1008</v>
      </c>
      <c r="AG1577">
        <v>1</v>
      </c>
      <c r="AH1577">
        <v>694</v>
      </c>
      <c r="AI1577">
        <v>0</v>
      </c>
      <c r="AJ1577">
        <v>978</v>
      </c>
      <c r="AK1577">
        <v>0</v>
      </c>
      <c r="AL1577">
        <v>0.34424603174603169</v>
      </c>
      <c r="AN1577">
        <v>1</v>
      </c>
      <c r="AP1577">
        <v>1</v>
      </c>
      <c r="AR1577">
        <v>1</v>
      </c>
    </row>
    <row r="1578" spans="1:44" x14ac:dyDescent="0.25">
      <c r="A1578">
        <v>19</v>
      </c>
      <c r="B1578" t="s">
        <v>3360</v>
      </c>
      <c r="C1578">
        <v>41020796</v>
      </c>
      <c r="D1578" t="s">
        <v>24</v>
      </c>
      <c r="E1578" t="s">
        <v>31</v>
      </c>
      <c r="F1578" t="b">
        <v>1</v>
      </c>
      <c r="G1578" t="s">
        <v>25</v>
      </c>
      <c r="H1578">
        <v>1</v>
      </c>
      <c r="I1578" t="s">
        <v>3360</v>
      </c>
      <c r="J1578">
        <v>41020796</v>
      </c>
      <c r="K1578" t="s">
        <v>3106</v>
      </c>
      <c r="M1578" t="s">
        <v>27</v>
      </c>
      <c r="N1578">
        <v>0.20899999999999999</v>
      </c>
      <c r="O1578" t="s">
        <v>3361</v>
      </c>
      <c r="V1578">
        <v>6.0514372163388806E-3</v>
      </c>
      <c r="W1578">
        <v>0</v>
      </c>
      <c r="X1578">
        <v>0</v>
      </c>
      <c r="Y1578">
        <v>0</v>
      </c>
      <c r="Z1578">
        <v>0</v>
      </c>
      <c r="AA1578">
        <v>8</v>
      </c>
      <c r="AB1578">
        <v>1322</v>
      </c>
      <c r="AC1578">
        <v>0</v>
      </c>
      <c r="AD1578">
        <v>1006</v>
      </c>
      <c r="AE1578">
        <v>0</v>
      </c>
      <c r="AF1578">
        <v>1008</v>
      </c>
      <c r="AG1578">
        <v>0</v>
      </c>
      <c r="AH1578">
        <v>694</v>
      </c>
      <c r="AI1578">
        <v>0</v>
      </c>
      <c r="AJ1578">
        <v>978</v>
      </c>
      <c r="AK1578" t="s">
        <v>3403</v>
      </c>
      <c r="AL1578">
        <v>5.6959480829988522E-2</v>
      </c>
      <c r="AM1578" t="s">
        <v>3403</v>
      </c>
      <c r="AN1578">
        <v>1.191204712574173E-2</v>
      </c>
      <c r="AO1578" t="s">
        <v>3403</v>
      </c>
      <c r="AP1578">
        <v>1.184947418186697E-2</v>
      </c>
      <c r="AQ1578" t="s">
        <v>3403</v>
      </c>
      <c r="AR1578">
        <v>2.430767525317775E-2</v>
      </c>
    </row>
    <row r="1579" spans="1:44" x14ac:dyDescent="0.25">
      <c r="A1579">
        <v>19</v>
      </c>
      <c r="B1579" t="s">
        <v>3362</v>
      </c>
      <c r="C1579">
        <v>41020814</v>
      </c>
      <c r="D1579" t="s">
        <v>31</v>
      </c>
      <c r="E1579" t="s">
        <v>30</v>
      </c>
      <c r="F1579" t="b">
        <v>1</v>
      </c>
      <c r="G1579" t="s">
        <v>25</v>
      </c>
      <c r="H1579">
        <v>1</v>
      </c>
      <c r="I1579" t="s">
        <v>3362</v>
      </c>
      <c r="J1579">
        <v>41020814</v>
      </c>
      <c r="K1579" t="s">
        <v>3106</v>
      </c>
      <c r="M1579" t="s">
        <v>27</v>
      </c>
      <c r="N1579">
        <v>0.86599999999999999</v>
      </c>
      <c r="O1579" t="s">
        <v>3363</v>
      </c>
      <c r="V1579">
        <v>8.3207261724659604E-3</v>
      </c>
      <c r="W1579">
        <v>0</v>
      </c>
      <c r="X1579">
        <v>0</v>
      </c>
      <c r="Y1579">
        <v>0</v>
      </c>
      <c r="Z1579">
        <v>0</v>
      </c>
      <c r="AA1579">
        <v>11</v>
      </c>
      <c r="AB1579">
        <v>1322</v>
      </c>
      <c r="AC1579">
        <v>0</v>
      </c>
      <c r="AD1579">
        <v>1006</v>
      </c>
      <c r="AE1579">
        <v>0</v>
      </c>
      <c r="AF1579">
        <v>1008</v>
      </c>
      <c r="AG1579">
        <v>0</v>
      </c>
      <c r="AH1579">
        <v>694</v>
      </c>
      <c r="AI1579">
        <v>0</v>
      </c>
      <c r="AJ1579">
        <v>978</v>
      </c>
      <c r="AK1579" t="s">
        <v>3403</v>
      </c>
      <c r="AL1579">
        <v>2.0274713384318101E-2</v>
      </c>
      <c r="AM1579" t="s">
        <v>3403</v>
      </c>
      <c r="AN1579">
        <v>3.4285933057413092E-3</v>
      </c>
      <c r="AO1579" t="s">
        <v>3403</v>
      </c>
      <c r="AP1579">
        <v>3.426098878142601E-3</v>
      </c>
      <c r="AQ1579" t="s">
        <v>3403</v>
      </c>
      <c r="AR1579">
        <v>3.4969348310633082E-3</v>
      </c>
    </row>
    <row r="1580" spans="1:44" x14ac:dyDescent="0.25">
      <c r="A1580">
        <v>19</v>
      </c>
      <c r="B1580" t="s">
        <v>3364</v>
      </c>
      <c r="C1580">
        <v>41020816</v>
      </c>
      <c r="D1580" t="s">
        <v>23</v>
      </c>
      <c r="E1580" t="s">
        <v>24</v>
      </c>
      <c r="F1580" t="b">
        <v>1</v>
      </c>
      <c r="G1580" t="s">
        <v>25</v>
      </c>
      <c r="H1580">
        <v>1</v>
      </c>
      <c r="I1580" t="s">
        <v>3364</v>
      </c>
      <c r="J1580">
        <v>41020816</v>
      </c>
      <c r="K1580" t="s">
        <v>3106</v>
      </c>
      <c r="M1580" t="s">
        <v>27</v>
      </c>
      <c r="N1580">
        <v>1.407</v>
      </c>
      <c r="O1580" t="s">
        <v>3365</v>
      </c>
      <c r="V1580">
        <v>0</v>
      </c>
      <c r="W1580">
        <v>0</v>
      </c>
      <c r="X1580">
        <v>9.9206349206349201E-4</v>
      </c>
      <c r="Y1580">
        <v>0</v>
      </c>
      <c r="Z1580">
        <v>0</v>
      </c>
      <c r="AA1580">
        <v>0</v>
      </c>
      <c r="AB1580">
        <v>1322</v>
      </c>
      <c r="AC1580">
        <v>0</v>
      </c>
      <c r="AD1580">
        <v>1006</v>
      </c>
      <c r="AE1580">
        <v>1</v>
      </c>
      <c r="AF1580">
        <v>1008</v>
      </c>
      <c r="AG1580">
        <v>0</v>
      </c>
      <c r="AH1580">
        <v>694</v>
      </c>
      <c r="AI1580">
        <v>0</v>
      </c>
      <c r="AJ1580">
        <v>978</v>
      </c>
      <c r="AL1580">
        <v>1</v>
      </c>
      <c r="AN1580">
        <v>1</v>
      </c>
      <c r="AO1580">
        <v>0</v>
      </c>
      <c r="AP1580">
        <v>0.43261802575107289</v>
      </c>
      <c r="AR1580">
        <v>1</v>
      </c>
    </row>
    <row r="1581" spans="1:44" x14ac:dyDescent="0.25">
      <c r="A1581">
        <v>19</v>
      </c>
      <c r="B1581" t="s">
        <v>3366</v>
      </c>
      <c r="C1581">
        <v>41020818</v>
      </c>
      <c r="D1581" t="s">
        <v>24</v>
      </c>
      <c r="E1581" t="s">
        <v>23</v>
      </c>
      <c r="F1581" t="b">
        <v>1</v>
      </c>
      <c r="G1581" t="s">
        <v>25</v>
      </c>
      <c r="H1581">
        <v>1</v>
      </c>
      <c r="I1581" t="s">
        <v>3366</v>
      </c>
      <c r="J1581">
        <v>41020818</v>
      </c>
      <c r="K1581" t="s">
        <v>3106</v>
      </c>
      <c r="M1581" t="s">
        <v>27</v>
      </c>
      <c r="N1581">
        <v>2.7029999999999998</v>
      </c>
      <c r="O1581" t="s">
        <v>3367</v>
      </c>
      <c r="V1581">
        <v>6.0514372163388806E-3</v>
      </c>
      <c r="W1581">
        <v>0</v>
      </c>
      <c r="X1581">
        <v>0</v>
      </c>
      <c r="Y1581">
        <v>0</v>
      </c>
      <c r="Z1581">
        <v>0</v>
      </c>
      <c r="AA1581">
        <v>8</v>
      </c>
      <c r="AB1581">
        <v>1322</v>
      </c>
      <c r="AC1581">
        <v>0</v>
      </c>
      <c r="AD1581">
        <v>1006</v>
      </c>
      <c r="AE1581">
        <v>0</v>
      </c>
      <c r="AF1581">
        <v>1008</v>
      </c>
      <c r="AG1581">
        <v>0</v>
      </c>
      <c r="AH1581">
        <v>694</v>
      </c>
      <c r="AI1581">
        <v>0</v>
      </c>
      <c r="AJ1581">
        <v>978</v>
      </c>
      <c r="AK1581" t="s">
        <v>3403</v>
      </c>
      <c r="AL1581">
        <v>5.6959480829988522E-2</v>
      </c>
      <c r="AM1581" t="s">
        <v>3403</v>
      </c>
      <c r="AN1581">
        <v>1.191204712574173E-2</v>
      </c>
      <c r="AO1581" t="s">
        <v>3403</v>
      </c>
      <c r="AP1581">
        <v>1.184947418186697E-2</v>
      </c>
      <c r="AQ1581" t="s">
        <v>3403</v>
      </c>
      <c r="AR1581">
        <v>2.430767525317775E-2</v>
      </c>
    </row>
    <row r="1582" spans="1:44" x14ac:dyDescent="0.25">
      <c r="A1582">
        <v>19</v>
      </c>
      <c r="B1582" t="s">
        <v>3368</v>
      </c>
      <c r="C1582">
        <v>41020856</v>
      </c>
      <c r="D1582" t="s">
        <v>24</v>
      </c>
      <c r="E1582" t="s">
        <v>30</v>
      </c>
      <c r="F1582" t="b">
        <v>1</v>
      </c>
      <c r="G1582" t="s">
        <v>25</v>
      </c>
      <c r="H1582">
        <v>1</v>
      </c>
      <c r="I1582" t="s">
        <v>3368</v>
      </c>
      <c r="J1582">
        <v>41020856</v>
      </c>
      <c r="K1582" t="s">
        <v>3106</v>
      </c>
      <c r="M1582" t="s">
        <v>27</v>
      </c>
      <c r="N1582">
        <v>2.1019999999999999</v>
      </c>
      <c r="O1582" t="s">
        <v>3369</v>
      </c>
      <c r="V1582">
        <v>0</v>
      </c>
      <c r="W1582">
        <v>0</v>
      </c>
      <c r="X1582">
        <v>0</v>
      </c>
      <c r="Y1582">
        <v>0</v>
      </c>
      <c r="Z1582">
        <v>1.022494887525562E-3</v>
      </c>
      <c r="AA1582">
        <v>0</v>
      </c>
      <c r="AB1582">
        <v>1322</v>
      </c>
      <c r="AC1582">
        <v>0</v>
      </c>
      <c r="AD1582">
        <v>1006</v>
      </c>
      <c r="AE1582">
        <v>0</v>
      </c>
      <c r="AF1582">
        <v>1008</v>
      </c>
      <c r="AG1582">
        <v>0</v>
      </c>
      <c r="AH1582">
        <v>694</v>
      </c>
      <c r="AI1582">
        <v>1</v>
      </c>
      <c r="AJ1582">
        <v>978</v>
      </c>
      <c r="AL1582">
        <v>1</v>
      </c>
      <c r="AN1582">
        <v>1</v>
      </c>
      <c r="AP1582">
        <v>1</v>
      </c>
      <c r="AQ1582">
        <v>0</v>
      </c>
      <c r="AR1582">
        <v>0.42521739130434782</v>
      </c>
    </row>
    <row r="1583" spans="1:44" x14ac:dyDescent="0.25">
      <c r="A1583">
        <v>19</v>
      </c>
      <c r="B1583" t="s">
        <v>3370</v>
      </c>
      <c r="C1583">
        <v>41020930</v>
      </c>
      <c r="D1583" t="s">
        <v>30</v>
      </c>
      <c r="E1583" t="s">
        <v>31</v>
      </c>
      <c r="F1583" t="b">
        <v>1</v>
      </c>
      <c r="G1583" t="s">
        <v>25</v>
      </c>
      <c r="H1583">
        <v>1</v>
      </c>
      <c r="I1583" t="s">
        <v>3370</v>
      </c>
      <c r="J1583">
        <v>41020930</v>
      </c>
      <c r="K1583" t="s">
        <v>3106</v>
      </c>
      <c r="M1583" t="s">
        <v>27</v>
      </c>
      <c r="N1583">
        <v>0.47599999999999998</v>
      </c>
      <c r="O1583" t="s">
        <v>3371</v>
      </c>
      <c r="V1583">
        <v>0</v>
      </c>
      <c r="W1583">
        <v>0</v>
      </c>
      <c r="X1583">
        <v>1.091269841269841E-2</v>
      </c>
      <c r="Y1583">
        <v>0</v>
      </c>
      <c r="Z1583">
        <v>2.0449897750511249E-3</v>
      </c>
      <c r="AA1583">
        <v>0</v>
      </c>
      <c r="AB1583">
        <v>1322</v>
      </c>
      <c r="AC1583">
        <v>0</v>
      </c>
      <c r="AD1583">
        <v>1006</v>
      </c>
      <c r="AE1583">
        <v>11</v>
      </c>
      <c r="AF1583">
        <v>1008</v>
      </c>
      <c r="AG1583">
        <v>0</v>
      </c>
      <c r="AH1583">
        <v>694</v>
      </c>
      <c r="AI1583">
        <v>2</v>
      </c>
      <c r="AJ1583">
        <v>978</v>
      </c>
      <c r="AL1583">
        <v>1</v>
      </c>
      <c r="AN1583">
        <v>1</v>
      </c>
      <c r="AO1583">
        <v>0</v>
      </c>
      <c r="AP1583">
        <v>9.6302687880881312E-5</v>
      </c>
      <c r="AQ1583">
        <v>0</v>
      </c>
      <c r="AR1583">
        <v>0.18070351948862451</v>
      </c>
    </row>
    <row r="1584" spans="1:44" x14ac:dyDescent="0.25">
      <c r="A1584">
        <v>19</v>
      </c>
      <c r="B1584" t="s">
        <v>3372</v>
      </c>
      <c r="C1584">
        <v>41021002</v>
      </c>
      <c r="D1584" t="s">
        <v>31</v>
      </c>
      <c r="E1584" t="s">
        <v>30</v>
      </c>
      <c r="F1584" t="b">
        <v>1</v>
      </c>
      <c r="G1584" t="s">
        <v>25</v>
      </c>
      <c r="H1584">
        <v>1</v>
      </c>
      <c r="I1584" t="s">
        <v>3372</v>
      </c>
      <c r="J1584">
        <v>41021002</v>
      </c>
      <c r="K1584" t="s">
        <v>3106</v>
      </c>
      <c r="M1584" t="s">
        <v>27</v>
      </c>
      <c r="N1584">
        <v>6.0209999999999999</v>
      </c>
      <c r="O1584" t="s">
        <v>3373</v>
      </c>
      <c r="V1584">
        <v>0</v>
      </c>
      <c r="W1584">
        <v>0</v>
      </c>
      <c r="X1584">
        <v>9.9206349206349201E-4</v>
      </c>
      <c r="Y1584">
        <v>0</v>
      </c>
      <c r="Z1584">
        <v>0</v>
      </c>
      <c r="AA1584">
        <v>0</v>
      </c>
      <c r="AB1584">
        <v>1322</v>
      </c>
      <c r="AC1584">
        <v>0</v>
      </c>
      <c r="AD1584">
        <v>1006</v>
      </c>
      <c r="AE1584">
        <v>1</v>
      </c>
      <c r="AF1584">
        <v>1008</v>
      </c>
      <c r="AG1584">
        <v>0</v>
      </c>
      <c r="AH1584">
        <v>694</v>
      </c>
      <c r="AI1584">
        <v>0</v>
      </c>
      <c r="AJ1584">
        <v>978</v>
      </c>
      <c r="AL1584">
        <v>1</v>
      </c>
      <c r="AN1584">
        <v>1</v>
      </c>
      <c r="AO1584">
        <v>0</v>
      </c>
      <c r="AP1584">
        <v>0.43261802575107289</v>
      </c>
      <c r="AR1584">
        <v>1</v>
      </c>
    </row>
    <row r="1585" spans="1:44" x14ac:dyDescent="0.25">
      <c r="A1585">
        <v>19</v>
      </c>
      <c r="B1585" t="s">
        <v>3374</v>
      </c>
      <c r="C1585">
        <v>41021029</v>
      </c>
      <c r="D1585" t="s">
        <v>24</v>
      </c>
      <c r="E1585" t="s">
        <v>31</v>
      </c>
      <c r="F1585" t="b">
        <v>1</v>
      </c>
      <c r="G1585" t="s">
        <v>25</v>
      </c>
      <c r="H1585">
        <v>1</v>
      </c>
      <c r="I1585" t="s">
        <v>3374</v>
      </c>
      <c r="J1585">
        <v>41021029</v>
      </c>
      <c r="K1585" t="s">
        <v>3106</v>
      </c>
      <c r="M1585" t="s">
        <v>27</v>
      </c>
      <c r="N1585">
        <v>4.3659999999999997</v>
      </c>
      <c r="O1585" t="s">
        <v>3375</v>
      </c>
      <c r="V1585">
        <v>1.5128593040847199E-3</v>
      </c>
      <c r="W1585">
        <v>0</v>
      </c>
      <c r="X1585">
        <v>9.9206349206349201E-4</v>
      </c>
      <c r="Y1585">
        <v>1.440922190201729E-3</v>
      </c>
      <c r="Z1585">
        <v>0</v>
      </c>
      <c r="AA1585">
        <v>2</v>
      </c>
      <c r="AB1585">
        <v>1322</v>
      </c>
      <c r="AC1585">
        <v>0</v>
      </c>
      <c r="AD1585">
        <v>1006</v>
      </c>
      <c r="AE1585">
        <v>1</v>
      </c>
      <c r="AF1585">
        <v>1008</v>
      </c>
      <c r="AG1585">
        <v>1</v>
      </c>
      <c r="AH1585">
        <v>694</v>
      </c>
      <c r="AI1585">
        <v>0</v>
      </c>
      <c r="AJ1585">
        <v>978</v>
      </c>
      <c r="AK1585">
        <v>1.05</v>
      </c>
      <c r="AL1585">
        <v>1</v>
      </c>
      <c r="AM1585" t="s">
        <v>3403</v>
      </c>
      <c r="AN1585">
        <v>0.50900160524073446</v>
      </c>
      <c r="AO1585">
        <v>1.5257575757575761</v>
      </c>
      <c r="AP1585">
        <v>1</v>
      </c>
      <c r="AQ1585" t="s">
        <v>3403</v>
      </c>
      <c r="AR1585">
        <v>0.51097225636855337</v>
      </c>
    </row>
    <row r="1586" spans="1:44" x14ac:dyDescent="0.25">
      <c r="A1586">
        <v>19</v>
      </c>
      <c r="B1586" t="s">
        <v>3376</v>
      </c>
      <c r="C1586">
        <v>41021058</v>
      </c>
      <c r="D1586" t="s">
        <v>23</v>
      </c>
      <c r="E1586" t="s">
        <v>24</v>
      </c>
      <c r="F1586" t="b">
        <v>1</v>
      </c>
      <c r="G1586" t="s">
        <v>25</v>
      </c>
      <c r="H1586">
        <v>1</v>
      </c>
      <c r="I1586" t="s">
        <v>3376</v>
      </c>
      <c r="J1586">
        <v>41021058</v>
      </c>
      <c r="K1586" t="s">
        <v>3106</v>
      </c>
      <c r="M1586" t="s">
        <v>27</v>
      </c>
      <c r="N1586">
        <v>1.4390000000000001</v>
      </c>
      <c r="O1586" t="s">
        <v>3377</v>
      </c>
      <c r="V1586">
        <v>1.5128593040847199E-3</v>
      </c>
      <c r="W1586">
        <v>2.982107355864811E-3</v>
      </c>
      <c r="X1586">
        <v>0</v>
      </c>
      <c r="Y1586">
        <v>0</v>
      </c>
      <c r="Z1586">
        <v>3.0674846625766872E-3</v>
      </c>
      <c r="AA1586">
        <v>2</v>
      </c>
      <c r="AB1586">
        <v>1322</v>
      </c>
      <c r="AC1586">
        <v>3</v>
      </c>
      <c r="AD1586">
        <v>1006</v>
      </c>
      <c r="AE1586">
        <v>0</v>
      </c>
      <c r="AF1586">
        <v>1008</v>
      </c>
      <c r="AG1586">
        <v>0</v>
      </c>
      <c r="AH1586">
        <v>694</v>
      </c>
      <c r="AI1586">
        <v>3</v>
      </c>
      <c r="AJ1586">
        <v>978</v>
      </c>
      <c r="AK1586" t="s">
        <v>3403</v>
      </c>
      <c r="AL1586">
        <v>0.54829453700421438</v>
      </c>
      <c r="AM1586">
        <v>0.50656565656565655</v>
      </c>
      <c r="AN1586">
        <v>0.65768644571901191</v>
      </c>
      <c r="AO1586" t="s">
        <v>3403</v>
      </c>
      <c r="AP1586">
        <v>0.50886987544618423</v>
      </c>
      <c r="AQ1586">
        <v>0.49242424242424238</v>
      </c>
      <c r="AR1586">
        <v>0.6562902025218349</v>
      </c>
    </row>
    <row r="1587" spans="1:44" x14ac:dyDescent="0.25">
      <c r="A1587">
        <v>19</v>
      </c>
      <c r="B1587" t="s">
        <v>3378</v>
      </c>
      <c r="C1587">
        <v>41021080</v>
      </c>
      <c r="D1587" t="s">
        <v>23</v>
      </c>
      <c r="E1587" t="s">
        <v>24</v>
      </c>
      <c r="F1587" t="b">
        <v>1</v>
      </c>
      <c r="G1587" t="s">
        <v>25</v>
      </c>
      <c r="H1587">
        <v>1</v>
      </c>
      <c r="I1587" t="s">
        <v>3378</v>
      </c>
      <c r="J1587">
        <v>41021080</v>
      </c>
      <c r="K1587" t="s">
        <v>3106</v>
      </c>
      <c r="M1587" t="s">
        <v>27</v>
      </c>
      <c r="N1587">
        <v>1.341</v>
      </c>
      <c r="O1587" t="s">
        <v>3379</v>
      </c>
      <c r="V1587">
        <v>0</v>
      </c>
      <c r="W1587">
        <v>0</v>
      </c>
      <c r="X1587">
        <v>9.9206349206349201E-4</v>
      </c>
      <c r="Y1587">
        <v>0</v>
      </c>
      <c r="Z1587">
        <v>0</v>
      </c>
      <c r="AA1587">
        <v>0</v>
      </c>
      <c r="AB1587">
        <v>1322</v>
      </c>
      <c r="AC1587">
        <v>0</v>
      </c>
      <c r="AD1587">
        <v>1006</v>
      </c>
      <c r="AE1587">
        <v>1</v>
      </c>
      <c r="AF1587">
        <v>1008</v>
      </c>
      <c r="AG1587">
        <v>0</v>
      </c>
      <c r="AH1587">
        <v>694</v>
      </c>
      <c r="AI1587">
        <v>0</v>
      </c>
      <c r="AJ1587">
        <v>978</v>
      </c>
      <c r="AL1587">
        <v>1</v>
      </c>
      <c r="AN1587">
        <v>1</v>
      </c>
      <c r="AO1587">
        <v>0</v>
      </c>
      <c r="AP1587">
        <v>0.43261802575107289</v>
      </c>
      <c r="AR1587">
        <v>1</v>
      </c>
    </row>
  </sheetData>
  <pageMargins left="0.75" right="0.75" top="1" bottom="1" header="0.5" footer="0.5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R290"/>
  <sheetViews>
    <sheetView workbookViewId="0"/>
  </sheetViews>
  <sheetFormatPr defaultRowHeight="15" x14ac:dyDescent="0.25"/>
  <sheetData>
    <row r="1" spans="1:44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3380</v>
      </c>
      <c r="W1" s="3" t="s">
        <v>3381</v>
      </c>
      <c r="X1" s="3" t="s">
        <v>3382</v>
      </c>
      <c r="Y1" s="3" t="s">
        <v>3383</v>
      </c>
      <c r="Z1" s="3" t="s">
        <v>3384</v>
      </c>
      <c r="AA1" s="3" t="s">
        <v>3385</v>
      </c>
      <c r="AB1" s="3" t="s">
        <v>3386</v>
      </c>
      <c r="AC1" s="3" t="s">
        <v>3387</v>
      </c>
      <c r="AD1" s="3" t="s">
        <v>3388</v>
      </c>
      <c r="AE1" s="3" t="s">
        <v>3389</v>
      </c>
      <c r="AF1" s="3" t="s">
        <v>3390</v>
      </c>
      <c r="AG1" s="3" t="s">
        <v>3391</v>
      </c>
      <c r="AH1" s="3" t="s">
        <v>3392</v>
      </c>
      <c r="AI1" s="3" t="s">
        <v>3393</v>
      </c>
      <c r="AJ1" s="3" t="s">
        <v>3394</v>
      </c>
      <c r="AK1" s="3" t="s">
        <v>3395</v>
      </c>
      <c r="AL1" s="3" t="s">
        <v>3396</v>
      </c>
      <c r="AM1" s="3" t="s">
        <v>3397</v>
      </c>
      <c r="AN1" s="3" t="s">
        <v>3398</v>
      </c>
      <c r="AO1" s="3" t="s">
        <v>3399</v>
      </c>
      <c r="AP1" s="3" t="s">
        <v>3400</v>
      </c>
      <c r="AQ1" s="3" t="s">
        <v>3401</v>
      </c>
      <c r="AR1" s="3" t="s">
        <v>3402</v>
      </c>
    </row>
    <row r="2" spans="1:44" x14ac:dyDescent="0.25">
      <c r="A2">
        <v>19</v>
      </c>
      <c r="B2" t="s">
        <v>317</v>
      </c>
      <c r="C2">
        <v>40991367</v>
      </c>
      <c r="D2" t="s">
        <v>24</v>
      </c>
      <c r="E2" t="s">
        <v>31</v>
      </c>
      <c r="F2" t="b">
        <v>1</v>
      </c>
      <c r="G2" t="s">
        <v>25</v>
      </c>
      <c r="H2">
        <v>1</v>
      </c>
      <c r="I2" t="s">
        <v>317</v>
      </c>
      <c r="J2">
        <v>40991367</v>
      </c>
      <c r="K2" t="s">
        <v>318</v>
      </c>
      <c r="L2" t="s">
        <v>308</v>
      </c>
      <c r="M2" t="s">
        <v>27</v>
      </c>
      <c r="N2">
        <v>1.635</v>
      </c>
      <c r="O2" t="s">
        <v>319</v>
      </c>
      <c r="P2">
        <v>0.12</v>
      </c>
      <c r="Q2" t="s">
        <v>320</v>
      </c>
      <c r="R2">
        <v>6.0000000000000001E-3</v>
      </c>
      <c r="S2" t="s">
        <v>322</v>
      </c>
      <c r="T2">
        <v>0.44465300000000002</v>
      </c>
      <c r="U2" t="s">
        <v>323</v>
      </c>
      <c r="V2">
        <v>0</v>
      </c>
      <c r="W2">
        <v>6.958250497017893E-3</v>
      </c>
      <c r="X2">
        <v>9.9206349206349201E-4</v>
      </c>
      <c r="Y2">
        <v>1.296829971181556E-2</v>
      </c>
      <c r="Z2">
        <v>1.022494887525562E-3</v>
      </c>
      <c r="AA2">
        <v>0</v>
      </c>
      <c r="AB2">
        <v>1322</v>
      </c>
      <c r="AC2">
        <v>7</v>
      </c>
      <c r="AD2">
        <v>1006</v>
      </c>
      <c r="AE2">
        <v>1</v>
      </c>
      <c r="AF2">
        <v>1008</v>
      </c>
      <c r="AG2">
        <v>9</v>
      </c>
      <c r="AH2">
        <v>694</v>
      </c>
      <c r="AI2">
        <v>1</v>
      </c>
      <c r="AJ2">
        <v>978</v>
      </c>
      <c r="AK2">
        <v>0</v>
      </c>
      <c r="AL2">
        <v>6.56093721162084E-5</v>
      </c>
      <c r="AM2">
        <v>0</v>
      </c>
      <c r="AN2">
        <v>2.7806153219371672E-3</v>
      </c>
      <c r="AO2">
        <v>0</v>
      </c>
      <c r="AP2">
        <v>0.43261802575107289</v>
      </c>
      <c r="AQ2">
        <v>0</v>
      </c>
      <c r="AR2">
        <v>0.42521739130434782</v>
      </c>
    </row>
    <row r="3" spans="1:44" x14ac:dyDescent="0.25">
      <c r="A3">
        <v>19</v>
      </c>
      <c r="B3" t="s">
        <v>324</v>
      </c>
      <c r="C3">
        <v>40991369</v>
      </c>
      <c r="D3" t="s">
        <v>30</v>
      </c>
      <c r="E3" t="s">
        <v>31</v>
      </c>
      <c r="F3" t="b">
        <v>1</v>
      </c>
      <c r="G3" t="s">
        <v>25</v>
      </c>
      <c r="H3">
        <v>1</v>
      </c>
      <c r="I3" t="s">
        <v>325</v>
      </c>
      <c r="J3">
        <v>40991369</v>
      </c>
      <c r="K3" t="s">
        <v>318</v>
      </c>
      <c r="L3" t="s">
        <v>308</v>
      </c>
      <c r="M3" t="s">
        <v>27</v>
      </c>
      <c r="N3">
        <v>8.75</v>
      </c>
      <c r="O3" t="s">
        <v>326</v>
      </c>
      <c r="P3">
        <v>0.03</v>
      </c>
      <c r="Q3" t="s">
        <v>327</v>
      </c>
      <c r="R3">
        <v>0.26500000000000001</v>
      </c>
      <c r="S3" t="s">
        <v>322</v>
      </c>
      <c r="T3">
        <v>0.47219250000000001</v>
      </c>
      <c r="U3" t="s">
        <v>327</v>
      </c>
      <c r="V3">
        <v>4.2986425339366523E-2</v>
      </c>
      <c r="W3">
        <v>6.2624254473161028E-2</v>
      </c>
      <c r="X3">
        <v>4.6626984126984128E-2</v>
      </c>
      <c r="Y3">
        <v>4.3227665706051882E-2</v>
      </c>
      <c r="Z3">
        <v>4.396728016359918E-2</v>
      </c>
      <c r="AA3">
        <v>57</v>
      </c>
      <c r="AB3">
        <v>1326</v>
      </c>
      <c r="AC3">
        <v>63</v>
      </c>
      <c r="AD3">
        <v>1006</v>
      </c>
      <c r="AE3">
        <v>47</v>
      </c>
      <c r="AF3">
        <v>1008</v>
      </c>
      <c r="AG3">
        <v>30</v>
      </c>
      <c r="AH3">
        <v>694</v>
      </c>
      <c r="AI3">
        <v>43</v>
      </c>
      <c r="AJ3">
        <v>978</v>
      </c>
      <c r="AK3">
        <v>0.9941686367218282</v>
      </c>
      <c r="AL3">
        <v>1</v>
      </c>
      <c r="AM3">
        <v>0.67233292055987093</v>
      </c>
      <c r="AN3">
        <v>3.7245025635170431E-2</v>
      </c>
      <c r="AO3">
        <v>0.91841456667169663</v>
      </c>
      <c r="AP3">
        <v>0.68637929207784143</v>
      </c>
      <c r="AQ3">
        <v>0.97668920776293366</v>
      </c>
      <c r="AR3">
        <v>0.91792937062432101</v>
      </c>
    </row>
    <row r="4" spans="1:44" x14ac:dyDescent="0.25">
      <c r="A4">
        <v>19</v>
      </c>
      <c r="B4" t="s">
        <v>331</v>
      </c>
      <c r="C4">
        <v>40991388</v>
      </c>
      <c r="D4" t="s">
        <v>24</v>
      </c>
      <c r="E4" t="s">
        <v>23</v>
      </c>
      <c r="F4" t="b">
        <v>1</v>
      </c>
      <c r="G4" t="s">
        <v>25</v>
      </c>
      <c r="H4">
        <v>1</v>
      </c>
      <c r="I4" t="s">
        <v>331</v>
      </c>
      <c r="J4">
        <v>40991388</v>
      </c>
      <c r="K4" t="s">
        <v>318</v>
      </c>
      <c r="L4" t="s">
        <v>308</v>
      </c>
      <c r="M4" t="s">
        <v>27</v>
      </c>
      <c r="N4">
        <v>4.8659999999999997</v>
      </c>
      <c r="O4" t="s">
        <v>332</v>
      </c>
      <c r="P4">
        <v>1</v>
      </c>
      <c r="Q4" t="s">
        <v>320</v>
      </c>
      <c r="R4">
        <v>0</v>
      </c>
      <c r="S4" t="s">
        <v>322</v>
      </c>
      <c r="T4">
        <v>0</v>
      </c>
      <c r="U4" t="s">
        <v>323</v>
      </c>
      <c r="V4">
        <v>1.285930408472012E-2</v>
      </c>
      <c r="W4">
        <v>0</v>
      </c>
      <c r="X4">
        <v>0</v>
      </c>
      <c r="Y4">
        <v>2.881844380403458E-3</v>
      </c>
      <c r="Z4">
        <v>0</v>
      </c>
      <c r="AA4">
        <v>17</v>
      </c>
      <c r="AB4">
        <v>1322</v>
      </c>
      <c r="AC4">
        <v>0</v>
      </c>
      <c r="AD4">
        <v>1006</v>
      </c>
      <c r="AE4">
        <v>0</v>
      </c>
      <c r="AF4">
        <v>1008</v>
      </c>
      <c r="AG4">
        <v>2</v>
      </c>
      <c r="AH4">
        <v>694</v>
      </c>
      <c r="AI4">
        <v>0</v>
      </c>
      <c r="AJ4">
        <v>978</v>
      </c>
      <c r="AK4">
        <v>4.5072796934865904</v>
      </c>
      <c r="AL4">
        <v>2.8324258339704509E-2</v>
      </c>
      <c r="AM4" t="s">
        <v>3403</v>
      </c>
      <c r="AN4">
        <v>7.7518266969366141E-5</v>
      </c>
      <c r="AO4" t="s">
        <v>3403</v>
      </c>
      <c r="AP4">
        <v>7.684156944730606E-5</v>
      </c>
      <c r="AQ4" t="s">
        <v>3403</v>
      </c>
      <c r="AR4">
        <v>8.8978730730162768E-5</v>
      </c>
    </row>
    <row r="5" spans="1:44" x14ac:dyDescent="0.25">
      <c r="A5">
        <v>19</v>
      </c>
      <c r="B5" t="s">
        <v>334</v>
      </c>
      <c r="C5">
        <v>40991390</v>
      </c>
      <c r="D5" t="s">
        <v>30</v>
      </c>
      <c r="E5" t="s">
        <v>24</v>
      </c>
      <c r="F5" t="b">
        <v>1</v>
      </c>
      <c r="G5" t="s">
        <v>25</v>
      </c>
      <c r="H5">
        <v>1</v>
      </c>
      <c r="I5" t="s">
        <v>334</v>
      </c>
      <c r="J5">
        <v>40991390</v>
      </c>
      <c r="K5" t="s">
        <v>318</v>
      </c>
      <c r="L5" t="s">
        <v>335</v>
      </c>
      <c r="M5" t="s">
        <v>27</v>
      </c>
      <c r="N5">
        <v>8.3360000000000003</v>
      </c>
      <c r="O5" t="s">
        <v>336</v>
      </c>
      <c r="P5">
        <v>0.02</v>
      </c>
      <c r="Q5" t="s">
        <v>327</v>
      </c>
      <c r="R5">
        <v>0.03</v>
      </c>
      <c r="S5" t="s">
        <v>322</v>
      </c>
      <c r="T5">
        <v>0.44601499999999999</v>
      </c>
      <c r="U5" t="s">
        <v>323</v>
      </c>
      <c r="V5">
        <v>1.285930408472012E-2</v>
      </c>
      <c r="W5">
        <v>0</v>
      </c>
      <c r="X5">
        <v>0</v>
      </c>
      <c r="Y5">
        <v>2.881844380403458E-3</v>
      </c>
      <c r="Z5">
        <v>0</v>
      </c>
      <c r="AA5">
        <v>17</v>
      </c>
      <c r="AB5">
        <v>1322</v>
      </c>
      <c r="AC5">
        <v>0</v>
      </c>
      <c r="AD5">
        <v>1006</v>
      </c>
      <c r="AE5">
        <v>0</v>
      </c>
      <c r="AF5">
        <v>1008</v>
      </c>
      <c r="AG5">
        <v>2</v>
      </c>
      <c r="AH5">
        <v>694</v>
      </c>
      <c r="AI5">
        <v>0</v>
      </c>
      <c r="AJ5">
        <v>978</v>
      </c>
      <c r="AK5">
        <v>4.5072796934865904</v>
      </c>
      <c r="AL5">
        <v>2.8324258339704509E-2</v>
      </c>
      <c r="AM5" t="s">
        <v>3403</v>
      </c>
      <c r="AN5">
        <v>7.7518266969366141E-5</v>
      </c>
      <c r="AO5" t="s">
        <v>3403</v>
      </c>
      <c r="AP5">
        <v>7.684156944730606E-5</v>
      </c>
      <c r="AQ5" t="s">
        <v>3403</v>
      </c>
      <c r="AR5">
        <v>8.8978730730162768E-5</v>
      </c>
    </row>
    <row r="6" spans="1:44" x14ac:dyDescent="0.25">
      <c r="A6">
        <v>19</v>
      </c>
      <c r="B6" t="s">
        <v>338</v>
      </c>
      <c r="C6">
        <v>40991391</v>
      </c>
      <c r="D6" t="s">
        <v>23</v>
      </c>
      <c r="E6" t="s">
        <v>30</v>
      </c>
      <c r="F6" t="b">
        <v>1</v>
      </c>
      <c r="G6" t="s">
        <v>25</v>
      </c>
      <c r="H6">
        <v>1</v>
      </c>
      <c r="I6" t="s">
        <v>339</v>
      </c>
      <c r="J6">
        <v>40991391</v>
      </c>
      <c r="K6" t="s">
        <v>318</v>
      </c>
      <c r="L6" t="s">
        <v>335</v>
      </c>
      <c r="M6" t="s">
        <v>27</v>
      </c>
      <c r="N6">
        <v>0.498</v>
      </c>
      <c r="O6" t="s">
        <v>340</v>
      </c>
      <c r="P6">
        <v>0</v>
      </c>
      <c r="Q6" t="s">
        <v>327</v>
      </c>
      <c r="R6">
        <v>0.17399999999999999</v>
      </c>
      <c r="S6" t="s">
        <v>322</v>
      </c>
      <c r="T6">
        <v>0.46042100000000002</v>
      </c>
      <c r="U6" t="s">
        <v>323</v>
      </c>
      <c r="V6">
        <v>1.285930408472012E-2</v>
      </c>
      <c r="W6">
        <v>0</v>
      </c>
      <c r="X6">
        <v>0</v>
      </c>
      <c r="Y6">
        <v>2.881844380403458E-3</v>
      </c>
      <c r="Z6">
        <v>0</v>
      </c>
      <c r="AA6">
        <v>17</v>
      </c>
      <c r="AB6">
        <v>1322</v>
      </c>
      <c r="AC6">
        <v>0</v>
      </c>
      <c r="AD6">
        <v>1006</v>
      </c>
      <c r="AE6">
        <v>0</v>
      </c>
      <c r="AF6">
        <v>1008</v>
      </c>
      <c r="AG6">
        <v>2</v>
      </c>
      <c r="AH6">
        <v>694</v>
      </c>
      <c r="AI6">
        <v>0</v>
      </c>
      <c r="AJ6">
        <v>978</v>
      </c>
      <c r="AK6">
        <v>4.5072796934865904</v>
      </c>
      <c r="AL6">
        <v>2.8324258339704509E-2</v>
      </c>
      <c r="AM6" t="s">
        <v>3403</v>
      </c>
      <c r="AN6">
        <v>7.7518266969366141E-5</v>
      </c>
      <c r="AO6" t="s">
        <v>3403</v>
      </c>
      <c r="AP6">
        <v>7.684156944730606E-5</v>
      </c>
      <c r="AQ6" t="s">
        <v>3403</v>
      </c>
      <c r="AR6">
        <v>8.8978730730162768E-5</v>
      </c>
    </row>
    <row r="7" spans="1:44" x14ac:dyDescent="0.25">
      <c r="A7">
        <v>19</v>
      </c>
      <c r="B7" t="s">
        <v>368</v>
      </c>
      <c r="C7">
        <v>40991670</v>
      </c>
      <c r="D7" t="s">
        <v>31</v>
      </c>
      <c r="E7" t="s">
        <v>24</v>
      </c>
      <c r="F7" t="b">
        <v>1</v>
      </c>
      <c r="G7" t="s">
        <v>25</v>
      </c>
      <c r="H7">
        <v>1</v>
      </c>
      <c r="I7" t="s">
        <v>368</v>
      </c>
      <c r="J7">
        <v>40991670</v>
      </c>
      <c r="K7" t="s">
        <v>352</v>
      </c>
      <c r="L7" t="s">
        <v>308</v>
      </c>
      <c r="M7" t="s">
        <v>27</v>
      </c>
      <c r="N7">
        <v>2.331</v>
      </c>
      <c r="O7" t="s">
        <v>369</v>
      </c>
      <c r="V7">
        <v>0.36181277860326888</v>
      </c>
      <c r="W7">
        <v>1.988071570576541E-3</v>
      </c>
      <c r="X7">
        <v>0</v>
      </c>
      <c r="Y7">
        <v>3.0259365994236311E-2</v>
      </c>
      <c r="Z7">
        <v>0</v>
      </c>
      <c r="AA7">
        <v>487</v>
      </c>
      <c r="AB7">
        <v>1346</v>
      </c>
      <c r="AC7">
        <v>2</v>
      </c>
      <c r="AD7">
        <v>1006</v>
      </c>
      <c r="AE7">
        <v>0</v>
      </c>
      <c r="AF7">
        <v>1008</v>
      </c>
      <c r="AG7">
        <v>21</v>
      </c>
      <c r="AH7">
        <v>694</v>
      </c>
      <c r="AI7">
        <v>0</v>
      </c>
      <c r="AJ7">
        <v>978</v>
      </c>
      <c r="AK7">
        <v>18.169022673097182</v>
      </c>
      <c r="AL7">
        <v>1.9270106041356499E-75</v>
      </c>
      <c r="AM7">
        <v>284.60302677532007</v>
      </c>
      <c r="AN7">
        <v>1.5877109495813701E-134</v>
      </c>
      <c r="AO7" t="s">
        <v>3403</v>
      </c>
      <c r="AP7">
        <v>3.273184699945365E-139</v>
      </c>
      <c r="AQ7" t="s">
        <v>3403</v>
      </c>
      <c r="AR7">
        <v>4.7035757639238267E-136</v>
      </c>
    </row>
    <row r="8" spans="1:44" x14ac:dyDescent="0.25">
      <c r="A8">
        <v>19</v>
      </c>
      <c r="B8" t="s">
        <v>370</v>
      </c>
      <c r="C8">
        <v>40991696</v>
      </c>
      <c r="D8" t="s">
        <v>23</v>
      </c>
      <c r="E8" t="s">
        <v>24</v>
      </c>
      <c r="F8" t="b">
        <v>1</v>
      </c>
      <c r="G8" t="s">
        <v>25</v>
      </c>
      <c r="H8">
        <v>1</v>
      </c>
      <c r="I8" t="s">
        <v>370</v>
      </c>
      <c r="J8">
        <v>40991696</v>
      </c>
      <c r="K8" t="s">
        <v>352</v>
      </c>
      <c r="L8" t="s">
        <v>308</v>
      </c>
      <c r="M8" t="s">
        <v>27</v>
      </c>
      <c r="N8">
        <v>0.69199999999999995</v>
      </c>
      <c r="O8" t="s">
        <v>371</v>
      </c>
      <c r="V8">
        <v>4.1158536585365862E-2</v>
      </c>
      <c r="W8">
        <v>8.9463220675944331E-3</v>
      </c>
      <c r="X8">
        <v>1.984126984126984E-3</v>
      </c>
      <c r="Y8">
        <v>7.2046109510086453E-3</v>
      </c>
      <c r="Z8">
        <v>1.8404907975460121E-2</v>
      </c>
      <c r="AA8">
        <v>162</v>
      </c>
      <c r="AB8">
        <v>3936</v>
      </c>
      <c r="AC8">
        <v>9</v>
      </c>
      <c r="AD8">
        <v>1006</v>
      </c>
      <c r="AE8">
        <v>2</v>
      </c>
      <c r="AF8">
        <v>1008</v>
      </c>
      <c r="AG8">
        <v>5</v>
      </c>
      <c r="AH8">
        <v>694</v>
      </c>
      <c r="AI8">
        <v>18</v>
      </c>
      <c r="AJ8">
        <v>978</v>
      </c>
      <c r="AK8">
        <v>5.9151033386327514</v>
      </c>
      <c r="AL8">
        <v>4.0144803131005291E-7</v>
      </c>
      <c r="AM8">
        <v>4.75516693163752</v>
      </c>
      <c r="AN8">
        <v>2.0283422387114699E-8</v>
      </c>
      <c r="AO8">
        <v>21.591414944356121</v>
      </c>
      <c r="AP8">
        <v>5.4125242685214488E-14</v>
      </c>
      <c r="AQ8">
        <v>2.2893481717011128</v>
      </c>
      <c r="AR8">
        <v>3.9417711496671421E-4</v>
      </c>
    </row>
    <row r="9" spans="1:44" x14ac:dyDescent="0.25">
      <c r="A9">
        <v>19</v>
      </c>
      <c r="B9" t="s">
        <v>396</v>
      </c>
      <c r="C9">
        <v>40992092</v>
      </c>
      <c r="D9" t="s">
        <v>30</v>
      </c>
      <c r="E9" t="s">
        <v>31</v>
      </c>
      <c r="F9" t="b">
        <v>1</v>
      </c>
      <c r="G9" t="s">
        <v>25</v>
      </c>
      <c r="H9">
        <v>1</v>
      </c>
      <c r="I9" t="s">
        <v>396</v>
      </c>
      <c r="J9">
        <v>40992092</v>
      </c>
      <c r="K9" t="s">
        <v>352</v>
      </c>
      <c r="L9" t="s">
        <v>308</v>
      </c>
      <c r="M9" t="s">
        <v>27</v>
      </c>
      <c r="N9">
        <v>2.1160000000000001</v>
      </c>
      <c r="O9" t="s">
        <v>397</v>
      </c>
      <c r="V9">
        <v>0.1076233183856502</v>
      </c>
      <c r="W9">
        <v>0.33996023856858848</v>
      </c>
      <c r="X9">
        <v>0.43055555555555558</v>
      </c>
      <c r="Y9">
        <v>0.34870317002881851</v>
      </c>
      <c r="Z9">
        <v>0.34867075664621677</v>
      </c>
      <c r="AA9">
        <v>144</v>
      </c>
      <c r="AB9">
        <v>1338</v>
      </c>
      <c r="AC9">
        <v>342</v>
      </c>
      <c r="AD9">
        <v>1006</v>
      </c>
      <c r="AE9">
        <v>434</v>
      </c>
      <c r="AF9">
        <v>1008</v>
      </c>
      <c r="AG9">
        <v>242</v>
      </c>
      <c r="AH9">
        <v>694</v>
      </c>
      <c r="AI9">
        <v>341</v>
      </c>
      <c r="AJ9">
        <v>978</v>
      </c>
      <c r="AK9">
        <v>0.22525852402508409</v>
      </c>
      <c r="AL9">
        <v>2.0366783226139208E-37</v>
      </c>
      <c r="AM9">
        <v>0.23415322225160889</v>
      </c>
      <c r="AN9">
        <v>6.439272018439218E-43</v>
      </c>
      <c r="AO9">
        <v>0.15950721348678881</v>
      </c>
      <c r="AP9">
        <v>4.7337139757228211E-73</v>
      </c>
      <c r="AQ9">
        <v>0.22529067625517621</v>
      </c>
      <c r="AR9">
        <v>9.7901058503346317E-45</v>
      </c>
    </row>
    <row r="10" spans="1:44" x14ac:dyDescent="0.25">
      <c r="A10">
        <v>19</v>
      </c>
      <c r="B10" t="s">
        <v>400</v>
      </c>
      <c r="C10">
        <v>40992201</v>
      </c>
      <c r="D10" t="s">
        <v>401</v>
      </c>
      <c r="E10" t="s">
        <v>30</v>
      </c>
      <c r="F10" t="b">
        <v>1</v>
      </c>
      <c r="G10" t="s">
        <v>25</v>
      </c>
      <c r="H10">
        <v>1</v>
      </c>
      <c r="I10" t="s">
        <v>400</v>
      </c>
      <c r="J10">
        <v>40992201</v>
      </c>
      <c r="K10" t="s">
        <v>352</v>
      </c>
      <c r="L10" t="s">
        <v>308</v>
      </c>
      <c r="M10" t="s">
        <v>27</v>
      </c>
      <c r="N10">
        <v>0.83899999999999997</v>
      </c>
      <c r="O10" t="s">
        <v>402</v>
      </c>
      <c r="V10">
        <v>2.7231467473524961E-2</v>
      </c>
      <c r="W10">
        <v>3.7773359840954271E-2</v>
      </c>
      <c r="X10">
        <v>6.25E-2</v>
      </c>
      <c r="Y10">
        <v>1.8731988472622481E-2</v>
      </c>
      <c r="Z10">
        <v>3.6809815950920248E-2</v>
      </c>
      <c r="AA10">
        <v>36</v>
      </c>
      <c r="AB10">
        <v>1322</v>
      </c>
      <c r="AC10">
        <v>38</v>
      </c>
      <c r="AD10">
        <v>1006</v>
      </c>
      <c r="AE10">
        <v>63</v>
      </c>
      <c r="AF10">
        <v>1008</v>
      </c>
      <c r="AG10">
        <v>13</v>
      </c>
      <c r="AH10">
        <v>694</v>
      </c>
      <c r="AI10">
        <v>36</v>
      </c>
      <c r="AJ10">
        <v>978</v>
      </c>
      <c r="AK10">
        <v>1.466443354468238</v>
      </c>
      <c r="AL10">
        <v>0.28736447668322801</v>
      </c>
      <c r="AM10">
        <v>0.71310469018580669</v>
      </c>
      <c r="AN10">
        <v>0.1543984268394358</v>
      </c>
      <c r="AO10">
        <v>0.41990668740279941</v>
      </c>
      <c r="AP10">
        <v>4.2538432553495008E-5</v>
      </c>
      <c r="AQ10">
        <v>0.73250388802488331</v>
      </c>
      <c r="AR10">
        <v>0.22568754639576419</v>
      </c>
    </row>
    <row r="11" spans="1:44" x14ac:dyDescent="0.25">
      <c r="A11">
        <v>19</v>
      </c>
      <c r="B11" t="s">
        <v>407</v>
      </c>
      <c r="C11">
        <v>40992443</v>
      </c>
      <c r="D11" t="s">
        <v>30</v>
      </c>
      <c r="E11" t="s">
        <v>24</v>
      </c>
      <c r="F11" t="b">
        <v>1</v>
      </c>
      <c r="G11" t="s">
        <v>25</v>
      </c>
      <c r="H11">
        <v>1</v>
      </c>
      <c r="I11" t="s">
        <v>407</v>
      </c>
      <c r="J11">
        <v>40992443</v>
      </c>
      <c r="K11" t="s">
        <v>352</v>
      </c>
      <c r="L11" t="s">
        <v>308</v>
      </c>
      <c r="M11" t="s">
        <v>27</v>
      </c>
      <c r="N11">
        <v>1.054</v>
      </c>
      <c r="O11" t="s">
        <v>408</v>
      </c>
      <c r="V11">
        <v>0.98394160583941603</v>
      </c>
      <c r="W11">
        <v>0.64811133200795223</v>
      </c>
      <c r="X11">
        <v>0.70436507936507942</v>
      </c>
      <c r="Y11">
        <v>0.82276657060518732</v>
      </c>
      <c r="Z11">
        <v>0.79243353783231085</v>
      </c>
      <c r="AA11">
        <v>1348</v>
      </c>
      <c r="AB11">
        <v>1370</v>
      </c>
      <c r="AC11">
        <v>652</v>
      </c>
      <c r="AD11">
        <v>1006</v>
      </c>
      <c r="AE11">
        <v>710</v>
      </c>
      <c r="AF11">
        <v>1008</v>
      </c>
      <c r="AG11">
        <v>571</v>
      </c>
      <c r="AH11">
        <v>694</v>
      </c>
      <c r="AI11">
        <v>775</v>
      </c>
      <c r="AJ11">
        <v>978</v>
      </c>
      <c r="AK11">
        <v>13.198853685718831</v>
      </c>
      <c r="AL11">
        <v>6.9790587463389809E-40</v>
      </c>
      <c r="AM11">
        <v>33.267707752370328</v>
      </c>
      <c r="AN11">
        <v>4.6021903116581373E-120</v>
      </c>
      <c r="AO11">
        <v>25.717285531370042</v>
      </c>
      <c r="AP11">
        <v>6.6969993222620963E-95</v>
      </c>
      <c r="AQ11">
        <v>16.049501466275661</v>
      </c>
      <c r="AR11">
        <v>6.9148203980247634E-58</v>
      </c>
    </row>
    <row r="12" spans="1:44" x14ac:dyDescent="0.25">
      <c r="A12">
        <v>19</v>
      </c>
      <c r="B12" t="s">
        <v>409</v>
      </c>
      <c r="C12">
        <v>40992486</v>
      </c>
      <c r="D12" t="s">
        <v>23</v>
      </c>
      <c r="E12" t="s">
        <v>24</v>
      </c>
      <c r="F12" t="b">
        <v>1</v>
      </c>
      <c r="G12" t="s">
        <v>25</v>
      </c>
      <c r="H12">
        <v>1</v>
      </c>
      <c r="I12" t="s">
        <v>409</v>
      </c>
      <c r="J12">
        <v>40992486</v>
      </c>
      <c r="K12" t="s">
        <v>352</v>
      </c>
      <c r="L12" t="s">
        <v>308</v>
      </c>
      <c r="M12" t="s">
        <v>27</v>
      </c>
      <c r="N12">
        <v>3.2189999999999999</v>
      </c>
      <c r="O12" t="s">
        <v>410</v>
      </c>
      <c r="V12">
        <v>0</v>
      </c>
      <c r="W12">
        <v>9.9403578528827028E-4</v>
      </c>
      <c r="X12">
        <v>0</v>
      </c>
      <c r="Y12">
        <v>0</v>
      </c>
      <c r="Z12">
        <v>1.5337423312883441E-2</v>
      </c>
      <c r="AA12">
        <v>0</v>
      </c>
      <c r="AB12">
        <v>1322</v>
      </c>
      <c r="AC12">
        <v>1</v>
      </c>
      <c r="AD12">
        <v>1006</v>
      </c>
      <c r="AE12">
        <v>0</v>
      </c>
      <c r="AF12">
        <v>1008</v>
      </c>
      <c r="AG12">
        <v>0</v>
      </c>
      <c r="AH12">
        <v>694</v>
      </c>
      <c r="AI12">
        <v>15</v>
      </c>
      <c r="AJ12">
        <v>978</v>
      </c>
      <c r="AL12">
        <v>1</v>
      </c>
      <c r="AM12">
        <v>0</v>
      </c>
      <c r="AN12">
        <v>0.43213058419243988</v>
      </c>
      <c r="AP12">
        <v>1</v>
      </c>
      <c r="AQ12">
        <v>0</v>
      </c>
      <c r="AR12">
        <v>2.524496094779882E-6</v>
      </c>
    </row>
    <row r="13" spans="1:44" x14ac:dyDescent="0.25">
      <c r="A13">
        <v>19</v>
      </c>
      <c r="B13" t="s">
        <v>411</v>
      </c>
      <c r="C13">
        <v>40992518</v>
      </c>
      <c r="D13" t="s">
        <v>31</v>
      </c>
      <c r="E13" t="s">
        <v>30</v>
      </c>
      <c r="F13" t="b">
        <v>0</v>
      </c>
      <c r="G13" t="s">
        <v>25</v>
      </c>
      <c r="H13">
        <v>1</v>
      </c>
      <c r="I13" t="s">
        <v>149</v>
      </c>
      <c r="J13">
        <v>40992518</v>
      </c>
      <c r="K13" t="s">
        <v>352</v>
      </c>
      <c r="L13" t="s">
        <v>308</v>
      </c>
      <c r="M13" t="s">
        <v>27</v>
      </c>
      <c r="N13">
        <v>6.1689999999999996</v>
      </c>
      <c r="O13" t="s">
        <v>412</v>
      </c>
      <c r="V13">
        <v>0.5</v>
      </c>
      <c r="AA13">
        <v>1</v>
      </c>
      <c r="AB13">
        <v>2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L13">
        <v>1</v>
      </c>
      <c r="AN13">
        <v>1</v>
      </c>
      <c r="AP13">
        <v>1</v>
      </c>
      <c r="AR13">
        <v>1</v>
      </c>
    </row>
    <row r="14" spans="1:44" x14ac:dyDescent="0.25">
      <c r="A14">
        <v>19</v>
      </c>
      <c r="B14" t="s">
        <v>421</v>
      </c>
      <c r="C14">
        <v>40992588</v>
      </c>
      <c r="D14" t="s">
        <v>23</v>
      </c>
      <c r="E14" t="s">
        <v>30</v>
      </c>
      <c r="F14" t="b">
        <v>1</v>
      </c>
      <c r="G14" t="s">
        <v>25</v>
      </c>
      <c r="H14">
        <v>1</v>
      </c>
      <c r="I14" t="s">
        <v>421</v>
      </c>
      <c r="J14">
        <v>40992588</v>
      </c>
      <c r="K14" t="s">
        <v>352</v>
      </c>
      <c r="L14" t="s">
        <v>308</v>
      </c>
      <c r="M14" t="s">
        <v>27</v>
      </c>
      <c r="N14">
        <v>0.19400000000000001</v>
      </c>
      <c r="O14" t="s">
        <v>422</v>
      </c>
      <c r="V14">
        <v>7.5642965204236008E-4</v>
      </c>
      <c r="W14">
        <v>7.9522862823061622E-3</v>
      </c>
      <c r="X14">
        <v>0</v>
      </c>
      <c r="Y14">
        <v>2.881844380403458E-3</v>
      </c>
      <c r="Z14">
        <v>1.7382413087934558E-2</v>
      </c>
      <c r="AA14">
        <v>1</v>
      </c>
      <c r="AB14">
        <v>1322</v>
      </c>
      <c r="AC14">
        <v>8</v>
      </c>
      <c r="AD14">
        <v>1006</v>
      </c>
      <c r="AE14">
        <v>0</v>
      </c>
      <c r="AF14">
        <v>1008</v>
      </c>
      <c r="AG14">
        <v>2</v>
      </c>
      <c r="AH14">
        <v>694</v>
      </c>
      <c r="AI14">
        <v>17</v>
      </c>
      <c r="AJ14">
        <v>978</v>
      </c>
      <c r="AK14">
        <v>0.26192278576835731</v>
      </c>
      <c r="AL14">
        <v>0.27382124754510001</v>
      </c>
      <c r="AM14">
        <v>9.4436033308099923E-2</v>
      </c>
      <c r="AN14">
        <v>1.2721584673636139E-2</v>
      </c>
      <c r="AO14" t="s">
        <v>3403</v>
      </c>
      <c r="AP14">
        <v>1</v>
      </c>
      <c r="AQ14">
        <v>4.2792893084561613E-2</v>
      </c>
      <c r="AR14">
        <v>4.8594359645900957E-6</v>
      </c>
    </row>
    <row r="15" spans="1:44" x14ac:dyDescent="0.25">
      <c r="A15">
        <v>19</v>
      </c>
      <c r="B15" t="s">
        <v>427</v>
      </c>
      <c r="C15">
        <v>40992686</v>
      </c>
      <c r="D15" t="s">
        <v>24</v>
      </c>
      <c r="E15" t="s">
        <v>30</v>
      </c>
      <c r="F15" t="b">
        <v>1</v>
      </c>
      <c r="G15" t="s">
        <v>25</v>
      </c>
      <c r="H15">
        <v>1</v>
      </c>
      <c r="I15" t="s">
        <v>427</v>
      </c>
      <c r="J15">
        <v>40992686</v>
      </c>
      <c r="K15" t="s">
        <v>352</v>
      </c>
      <c r="L15" t="s">
        <v>308</v>
      </c>
      <c r="M15" t="s">
        <v>27</v>
      </c>
      <c r="N15">
        <v>0.99199999999999999</v>
      </c>
      <c r="O15" t="s">
        <v>428</v>
      </c>
      <c r="V15">
        <v>0.33803863298662712</v>
      </c>
      <c r="W15">
        <v>1.988071570576541E-3</v>
      </c>
      <c r="X15">
        <v>0</v>
      </c>
      <c r="Y15">
        <v>2.7377521613832851E-2</v>
      </c>
      <c r="Z15">
        <v>0</v>
      </c>
      <c r="AA15">
        <v>455</v>
      </c>
      <c r="AB15">
        <v>1346</v>
      </c>
      <c r="AC15">
        <v>2</v>
      </c>
      <c r="AD15">
        <v>1006</v>
      </c>
      <c r="AE15">
        <v>0</v>
      </c>
      <c r="AF15">
        <v>1008</v>
      </c>
      <c r="AG15">
        <v>19</v>
      </c>
      <c r="AH15">
        <v>694</v>
      </c>
      <c r="AI15">
        <v>0</v>
      </c>
      <c r="AJ15">
        <v>978</v>
      </c>
      <c r="AK15">
        <v>18.141945773524721</v>
      </c>
      <c r="AL15">
        <v>5.0192090933226868E-70</v>
      </c>
      <c r="AM15">
        <v>256.35241301907968</v>
      </c>
      <c r="AN15">
        <v>6.2497997650811046E-124</v>
      </c>
      <c r="AO15" t="s">
        <v>3403</v>
      </c>
      <c r="AP15">
        <v>1.7893248544666221E-128</v>
      </c>
      <c r="AQ15" t="s">
        <v>3403</v>
      </c>
      <c r="AR15">
        <v>9.7841632815593371E-126</v>
      </c>
    </row>
    <row r="16" spans="1:44" x14ac:dyDescent="0.25">
      <c r="A16">
        <v>19</v>
      </c>
      <c r="B16" t="s">
        <v>439</v>
      </c>
      <c r="C16">
        <v>40992772</v>
      </c>
      <c r="D16" t="s">
        <v>23</v>
      </c>
      <c r="E16" t="s">
        <v>24</v>
      </c>
      <c r="F16" t="b">
        <v>1</v>
      </c>
      <c r="G16" t="s">
        <v>25</v>
      </c>
      <c r="H16">
        <v>1</v>
      </c>
      <c r="I16" t="s">
        <v>439</v>
      </c>
      <c r="J16">
        <v>40992772</v>
      </c>
      <c r="K16" t="s">
        <v>352</v>
      </c>
      <c r="L16" t="s">
        <v>308</v>
      </c>
      <c r="M16" t="s">
        <v>27</v>
      </c>
      <c r="N16">
        <v>0.86599999999999999</v>
      </c>
      <c r="O16" t="s">
        <v>440</v>
      </c>
      <c r="V16">
        <v>2.571860816944024E-2</v>
      </c>
      <c r="W16">
        <v>8.9463220675944331E-3</v>
      </c>
      <c r="X16">
        <v>1.984126984126984E-3</v>
      </c>
      <c r="Y16">
        <v>7.2046109510086453E-3</v>
      </c>
      <c r="Z16">
        <v>1.8404907975460121E-2</v>
      </c>
      <c r="AA16">
        <v>34</v>
      </c>
      <c r="AB16">
        <v>1322</v>
      </c>
      <c r="AC16">
        <v>9</v>
      </c>
      <c r="AD16">
        <v>1006</v>
      </c>
      <c r="AE16">
        <v>2</v>
      </c>
      <c r="AF16">
        <v>1008</v>
      </c>
      <c r="AG16">
        <v>5</v>
      </c>
      <c r="AH16">
        <v>694</v>
      </c>
      <c r="AI16">
        <v>18</v>
      </c>
      <c r="AJ16">
        <v>978</v>
      </c>
      <c r="AK16">
        <v>3.6375776397515529</v>
      </c>
      <c r="AL16">
        <v>3.3592670726448029E-3</v>
      </c>
      <c r="AM16">
        <v>2.9242581090407178</v>
      </c>
      <c r="AN16">
        <v>2.824602711686604E-3</v>
      </c>
      <c r="AO16">
        <v>13.27795031055901</v>
      </c>
      <c r="AP16">
        <v>5.7117400072818041E-7</v>
      </c>
      <c r="AQ16">
        <v>1.4078674948240171</v>
      </c>
      <c r="AR16">
        <v>0.25967043763199088</v>
      </c>
    </row>
    <row r="17" spans="1:44" x14ac:dyDescent="0.25">
      <c r="A17">
        <v>19</v>
      </c>
      <c r="B17" t="s">
        <v>443</v>
      </c>
      <c r="C17">
        <v>40992807</v>
      </c>
      <c r="D17" t="s">
        <v>24</v>
      </c>
      <c r="E17" t="s">
        <v>23</v>
      </c>
      <c r="F17" t="b">
        <v>1</v>
      </c>
      <c r="G17" t="s">
        <v>25</v>
      </c>
      <c r="H17">
        <v>1</v>
      </c>
      <c r="I17" t="s">
        <v>443</v>
      </c>
      <c r="J17">
        <v>40992807</v>
      </c>
      <c r="K17" t="s">
        <v>352</v>
      </c>
      <c r="L17" t="s">
        <v>308</v>
      </c>
      <c r="M17" t="s">
        <v>27</v>
      </c>
      <c r="N17">
        <v>0.84599999999999997</v>
      </c>
      <c r="O17" t="s">
        <v>444</v>
      </c>
      <c r="V17">
        <v>3.5444947209653091E-2</v>
      </c>
      <c r="W17">
        <v>0</v>
      </c>
      <c r="X17">
        <v>0</v>
      </c>
      <c r="Y17">
        <v>1.440922190201729E-3</v>
      </c>
      <c r="Z17">
        <v>0</v>
      </c>
      <c r="AA17">
        <v>47</v>
      </c>
      <c r="AB17">
        <v>1326</v>
      </c>
      <c r="AC17">
        <v>0</v>
      </c>
      <c r="AD17">
        <v>1006</v>
      </c>
      <c r="AE17">
        <v>0</v>
      </c>
      <c r="AF17">
        <v>1008</v>
      </c>
      <c r="AG17">
        <v>1</v>
      </c>
      <c r="AH17">
        <v>694</v>
      </c>
      <c r="AI17">
        <v>0</v>
      </c>
      <c r="AJ17">
        <v>978</v>
      </c>
      <c r="AK17">
        <v>25.465989053948402</v>
      </c>
      <c r="AL17">
        <v>7.298127776667412E-8</v>
      </c>
      <c r="AM17" t="s">
        <v>3403</v>
      </c>
      <c r="AN17">
        <v>2.2575547400556401E-12</v>
      </c>
      <c r="AO17" t="s">
        <v>3403</v>
      </c>
      <c r="AP17">
        <v>2.1823332253682811E-12</v>
      </c>
      <c r="AQ17" t="s">
        <v>3403</v>
      </c>
      <c r="AR17">
        <v>5.0132515031345011E-12</v>
      </c>
    </row>
    <row r="18" spans="1:44" x14ac:dyDescent="0.25">
      <c r="A18">
        <v>19</v>
      </c>
      <c r="B18" t="s">
        <v>447</v>
      </c>
      <c r="C18">
        <v>40992810</v>
      </c>
      <c r="D18" t="s">
        <v>23</v>
      </c>
      <c r="E18" t="s">
        <v>24</v>
      </c>
      <c r="F18" t="b">
        <v>1</v>
      </c>
      <c r="G18" t="s">
        <v>25</v>
      </c>
      <c r="H18">
        <v>1</v>
      </c>
      <c r="I18" t="s">
        <v>447</v>
      </c>
      <c r="J18">
        <v>40992810</v>
      </c>
      <c r="K18" t="s">
        <v>352</v>
      </c>
      <c r="L18" t="s">
        <v>308</v>
      </c>
      <c r="M18" t="s">
        <v>27</v>
      </c>
      <c r="N18">
        <v>0.42599999999999999</v>
      </c>
      <c r="O18" t="s">
        <v>448</v>
      </c>
      <c r="V18">
        <v>2.571860816944024E-2</v>
      </c>
      <c r="W18">
        <v>8.9463220675944331E-3</v>
      </c>
      <c r="X18">
        <v>1.984126984126984E-3</v>
      </c>
      <c r="Y18">
        <v>7.2046109510086453E-3</v>
      </c>
      <c r="Z18">
        <v>1.8404907975460121E-2</v>
      </c>
      <c r="AA18">
        <v>34</v>
      </c>
      <c r="AB18">
        <v>1322</v>
      </c>
      <c r="AC18">
        <v>9</v>
      </c>
      <c r="AD18">
        <v>1006</v>
      </c>
      <c r="AE18">
        <v>2</v>
      </c>
      <c r="AF18">
        <v>1008</v>
      </c>
      <c r="AG18">
        <v>5</v>
      </c>
      <c r="AH18">
        <v>694</v>
      </c>
      <c r="AI18">
        <v>18</v>
      </c>
      <c r="AJ18">
        <v>978</v>
      </c>
      <c r="AK18">
        <v>3.6375776397515529</v>
      </c>
      <c r="AL18">
        <v>3.3592670726448029E-3</v>
      </c>
      <c r="AM18">
        <v>2.9242581090407178</v>
      </c>
      <c r="AN18">
        <v>2.824602711686604E-3</v>
      </c>
      <c r="AO18">
        <v>13.27795031055901</v>
      </c>
      <c r="AP18">
        <v>5.7117400072818041E-7</v>
      </c>
      <c r="AQ18">
        <v>1.4078674948240171</v>
      </c>
      <c r="AR18">
        <v>0.25967043763199088</v>
      </c>
    </row>
    <row r="19" spans="1:44" x14ac:dyDescent="0.25">
      <c r="A19">
        <v>19</v>
      </c>
      <c r="B19" t="s">
        <v>449</v>
      </c>
      <c r="C19">
        <v>40992811</v>
      </c>
      <c r="D19" t="s">
        <v>30</v>
      </c>
      <c r="E19" t="s">
        <v>31</v>
      </c>
      <c r="F19" t="b">
        <v>1</v>
      </c>
      <c r="G19" t="s">
        <v>25</v>
      </c>
      <c r="H19">
        <v>1</v>
      </c>
      <c r="I19" t="s">
        <v>449</v>
      </c>
      <c r="J19">
        <v>40992811</v>
      </c>
      <c r="K19" t="s">
        <v>352</v>
      </c>
      <c r="L19" t="s">
        <v>308</v>
      </c>
      <c r="M19" t="s">
        <v>27</v>
      </c>
      <c r="N19">
        <v>1.1319999999999999</v>
      </c>
      <c r="O19" t="s">
        <v>450</v>
      </c>
      <c r="V19">
        <v>1.059001512859304E-2</v>
      </c>
      <c r="W19">
        <v>0</v>
      </c>
      <c r="X19">
        <v>0</v>
      </c>
      <c r="Y19">
        <v>0</v>
      </c>
      <c r="Z19">
        <v>0</v>
      </c>
      <c r="AA19">
        <v>14</v>
      </c>
      <c r="AB19">
        <v>1322</v>
      </c>
      <c r="AC19">
        <v>0</v>
      </c>
      <c r="AD19">
        <v>1006</v>
      </c>
      <c r="AE19">
        <v>0</v>
      </c>
      <c r="AF19">
        <v>1008</v>
      </c>
      <c r="AG19">
        <v>0</v>
      </c>
      <c r="AH19">
        <v>694</v>
      </c>
      <c r="AI19">
        <v>0</v>
      </c>
      <c r="AJ19">
        <v>978</v>
      </c>
      <c r="AK19" t="s">
        <v>3403</v>
      </c>
      <c r="AL19">
        <v>3.5622746276911541E-3</v>
      </c>
      <c r="AM19" t="s">
        <v>3403</v>
      </c>
      <c r="AN19">
        <v>4.9961875573460983E-4</v>
      </c>
      <c r="AO19" t="s">
        <v>3403</v>
      </c>
      <c r="AP19">
        <v>4.9748594477176352E-4</v>
      </c>
      <c r="AQ19" t="s">
        <v>3403</v>
      </c>
      <c r="AR19">
        <v>5.3793245313443674E-4</v>
      </c>
    </row>
    <row r="20" spans="1:44" x14ac:dyDescent="0.25">
      <c r="A20">
        <v>19</v>
      </c>
      <c r="B20" t="s">
        <v>455</v>
      </c>
      <c r="C20">
        <v>40992828</v>
      </c>
      <c r="D20" t="s">
        <v>31</v>
      </c>
      <c r="E20" t="s">
        <v>30</v>
      </c>
      <c r="F20" t="b">
        <v>1</v>
      </c>
      <c r="G20" t="s">
        <v>25</v>
      </c>
      <c r="H20">
        <v>1</v>
      </c>
      <c r="I20" t="s">
        <v>455</v>
      </c>
      <c r="J20">
        <v>40992828</v>
      </c>
      <c r="K20" t="s">
        <v>352</v>
      </c>
      <c r="L20" t="s">
        <v>308</v>
      </c>
      <c r="M20" t="s">
        <v>27</v>
      </c>
      <c r="N20">
        <v>3.2290000000000001</v>
      </c>
      <c r="O20" t="s">
        <v>456</v>
      </c>
      <c r="V20">
        <v>0.1736214605067064</v>
      </c>
      <c r="W20">
        <v>0.3389662027833002</v>
      </c>
      <c r="X20">
        <v>0.43055555555555558</v>
      </c>
      <c r="Y20">
        <v>0.35734870317002881</v>
      </c>
      <c r="Z20">
        <v>0.34969325153374231</v>
      </c>
      <c r="AA20">
        <v>233</v>
      </c>
      <c r="AB20">
        <v>1342</v>
      </c>
      <c r="AC20">
        <v>341</v>
      </c>
      <c r="AD20">
        <v>1006</v>
      </c>
      <c r="AE20">
        <v>434</v>
      </c>
      <c r="AF20">
        <v>1008</v>
      </c>
      <c r="AG20">
        <v>248</v>
      </c>
      <c r="AH20">
        <v>694</v>
      </c>
      <c r="AI20">
        <v>342</v>
      </c>
      <c r="AJ20">
        <v>978</v>
      </c>
      <c r="AK20">
        <v>0.37783966956572318</v>
      </c>
      <c r="AL20">
        <v>1.260138062810286E-19</v>
      </c>
      <c r="AM20">
        <v>0.40972422382585572</v>
      </c>
      <c r="AN20">
        <v>4.2147356706188878E-20</v>
      </c>
      <c r="AO20">
        <v>0.27787312021873822</v>
      </c>
      <c r="AP20">
        <v>2.4055056564188809E-42</v>
      </c>
      <c r="AQ20">
        <v>0.39071077151851669</v>
      </c>
      <c r="AR20">
        <v>6.4021724282136109E-22</v>
      </c>
    </row>
    <row r="21" spans="1:44" x14ac:dyDescent="0.25">
      <c r="A21">
        <v>19</v>
      </c>
      <c r="B21" t="s">
        <v>463</v>
      </c>
      <c r="C21">
        <v>40993041</v>
      </c>
      <c r="D21" t="s">
        <v>23</v>
      </c>
      <c r="E21" t="s">
        <v>24</v>
      </c>
      <c r="F21" t="b">
        <v>1</v>
      </c>
      <c r="G21" t="s">
        <v>25</v>
      </c>
      <c r="H21">
        <v>1</v>
      </c>
      <c r="I21" t="s">
        <v>463</v>
      </c>
      <c r="J21">
        <v>40993041</v>
      </c>
      <c r="K21" t="s">
        <v>352</v>
      </c>
      <c r="L21" t="s">
        <v>308</v>
      </c>
      <c r="M21" t="s">
        <v>27</v>
      </c>
      <c r="N21">
        <v>1.262</v>
      </c>
      <c r="O21" t="s">
        <v>464</v>
      </c>
      <c r="V21">
        <v>0.37667161961367007</v>
      </c>
      <c r="W21">
        <v>1.093439363817097E-2</v>
      </c>
      <c r="X21">
        <v>1.984126984126984E-3</v>
      </c>
      <c r="Y21">
        <v>3.6023054755043228E-2</v>
      </c>
      <c r="Z21">
        <v>1.8404907975460121E-2</v>
      </c>
      <c r="AA21">
        <v>507</v>
      </c>
      <c r="AB21">
        <v>1346</v>
      </c>
      <c r="AC21">
        <v>11</v>
      </c>
      <c r="AD21">
        <v>1006</v>
      </c>
      <c r="AE21">
        <v>2</v>
      </c>
      <c r="AF21">
        <v>1008</v>
      </c>
      <c r="AG21">
        <v>25</v>
      </c>
      <c r="AH21">
        <v>694</v>
      </c>
      <c r="AI21">
        <v>18</v>
      </c>
      <c r="AJ21">
        <v>978</v>
      </c>
      <c r="AK21">
        <v>16.17082240762813</v>
      </c>
      <c r="AL21">
        <v>4.6673536407074488E-76</v>
      </c>
      <c r="AM21">
        <v>54.660851663235462</v>
      </c>
      <c r="AN21">
        <v>2.6306936703199839E-126</v>
      </c>
      <c r="AO21">
        <v>303.95828367103701</v>
      </c>
      <c r="AP21">
        <v>1.8837145104305951E-141</v>
      </c>
      <c r="AQ21">
        <v>32.228843861740167</v>
      </c>
      <c r="AR21">
        <v>1.1134308936224929E-114</v>
      </c>
    </row>
    <row r="22" spans="1:44" x14ac:dyDescent="0.25">
      <c r="A22">
        <v>19</v>
      </c>
      <c r="B22" t="s">
        <v>471</v>
      </c>
      <c r="C22">
        <v>40993123</v>
      </c>
      <c r="D22" t="s">
        <v>23</v>
      </c>
      <c r="E22" t="s">
        <v>24</v>
      </c>
      <c r="F22" t="b">
        <v>1</v>
      </c>
      <c r="G22" t="s">
        <v>25</v>
      </c>
      <c r="H22">
        <v>1</v>
      </c>
      <c r="I22" t="s">
        <v>471</v>
      </c>
      <c r="J22">
        <v>40993123</v>
      </c>
      <c r="K22" t="s">
        <v>352</v>
      </c>
      <c r="L22" t="s">
        <v>308</v>
      </c>
      <c r="M22" t="s">
        <v>27</v>
      </c>
      <c r="N22">
        <v>6.3460000000000001</v>
      </c>
      <c r="O22" t="s">
        <v>472</v>
      </c>
      <c r="V22">
        <v>0.33209509658246661</v>
      </c>
      <c r="W22">
        <v>1.988071570576541E-3</v>
      </c>
      <c r="X22">
        <v>0</v>
      </c>
      <c r="Y22">
        <v>2.7377521613832851E-2</v>
      </c>
      <c r="Z22">
        <v>0</v>
      </c>
      <c r="AA22">
        <v>447</v>
      </c>
      <c r="AB22">
        <v>1346</v>
      </c>
      <c r="AC22">
        <v>2</v>
      </c>
      <c r="AD22">
        <v>1006</v>
      </c>
      <c r="AE22">
        <v>0</v>
      </c>
      <c r="AF22">
        <v>1008</v>
      </c>
      <c r="AG22">
        <v>19</v>
      </c>
      <c r="AH22">
        <v>694</v>
      </c>
      <c r="AI22">
        <v>0</v>
      </c>
      <c r="AJ22">
        <v>978</v>
      </c>
      <c r="AK22">
        <v>17.664363913119839</v>
      </c>
      <c r="AL22">
        <v>3.803116158758945E-68</v>
      </c>
      <c r="AM22">
        <v>249.60400444938821</v>
      </c>
      <c r="AN22">
        <v>2.3440356182935592E-121</v>
      </c>
      <c r="AO22" t="s">
        <v>3403</v>
      </c>
      <c r="AP22">
        <v>6.3639353848200074E-126</v>
      </c>
      <c r="AQ22" t="s">
        <v>3403</v>
      </c>
      <c r="AR22">
        <v>3.4335277857768002E-123</v>
      </c>
    </row>
    <row r="23" spans="1:44" x14ac:dyDescent="0.25">
      <c r="A23">
        <v>19</v>
      </c>
      <c r="B23" t="s">
        <v>475</v>
      </c>
      <c r="C23">
        <v>40993189</v>
      </c>
      <c r="D23" t="s">
        <v>24</v>
      </c>
      <c r="E23" t="s">
        <v>23</v>
      </c>
      <c r="F23" t="b">
        <v>1</v>
      </c>
      <c r="G23" t="s">
        <v>25</v>
      </c>
      <c r="H23">
        <v>1</v>
      </c>
      <c r="I23" t="s">
        <v>475</v>
      </c>
      <c r="J23">
        <v>40993189</v>
      </c>
      <c r="K23" t="s">
        <v>352</v>
      </c>
      <c r="L23" t="s">
        <v>308</v>
      </c>
      <c r="M23" t="s">
        <v>27</v>
      </c>
      <c r="N23">
        <v>8.6120000000000001</v>
      </c>
      <c r="O23" t="s">
        <v>476</v>
      </c>
      <c r="V23">
        <v>0.30178759200841221</v>
      </c>
      <c r="W23">
        <v>1.988071570576541E-3</v>
      </c>
      <c r="X23">
        <v>0</v>
      </c>
      <c r="Y23">
        <v>3.0259365994236311E-2</v>
      </c>
      <c r="Z23">
        <v>0</v>
      </c>
      <c r="AA23">
        <v>1148</v>
      </c>
      <c r="AB23">
        <v>3804</v>
      </c>
      <c r="AC23">
        <v>2</v>
      </c>
      <c r="AD23">
        <v>1006</v>
      </c>
      <c r="AE23">
        <v>0</v>
      </c>
      <c r="AF23">
        <v>1008</v>
      </c>
      <c r="AG23">
        <v>21</v>
      </c>
      <c r="AH23">
        <v>694</v>
      </c>
      <c r="AI23">
        <v>0</v>
      </c>
      <c r="AJ23">
        <v>978</v>
      </c>
      <c r="AK23">
        <v>13.85190763052209</v>
      </c>
      <c r="AL23">
        <v>4.3873120081444978E-68</v>
      </c>
      <c r="AM23">
        <v>216.97891566265059</v>
      </c>
      <c r="AN23">
        <v>4.2752592241689728E-132</v>
      </c>
      <c r="AO23" t="s">
        <v>3403</v>
      </c>
      <c r="AP23">
        <v>4.9046488490243677E-137</v>
      </c>
      <c r="AQ23" t="s">
        <v>3403</v>
      </c>
      <c r="AR23">
        <v>2.192770911590998E-133</v>
      </c>
    </row>
    <row r="24" spans="1:44" x14ac:dyDescent="0.25">
      <c r="A24">
        <v>19</v>
      </c>
      <c r="B24" t="s">
        <v>481</v>
      </c>
      <c r="C24">
        <v>40993288</v>
      </c>
      <c r="D24" t="s">
        <v>24</v>
      </c>
      <c r="E24" t="s">
        <v>23</v>
      </c>
      <c r="F24" t="b">
        <v>1</v>
      </c>
      <c r="G24" t="s">
        <v>25</v>
      </c>
      <c r="H24">
        <v>1</v>
      </c>
      <c r="I24" t="s">
        <v>481</v>
      </c>
      <c r="J24">
        <v>40993288</v>
      </c>
      <c r="K24" t="s">
        <v>352</v>
      </c>
      <c r="L24" t="s">
        <v>308</v>
      </c>
      <c r="M24" t="s">
        <v>27</v>
      </c>
      <c r="N24">
        <v>2.5249999999999999</v>
      </c>
      <c r="O24" t="s">
        <v>482</v>
      </c>
      <c r="V24">
        <v>0.33803863298662712</v>
      </c>
      <c r="W24">
        <v>1.988071570576541E-3</v>
      </c>
      <c r="X24">
        <v>0</v>
      </c>
      <c r="Y24">
        <v>2.7377521613832851E-2</v>
      </c>
      <c r="Z24">
        <v>0</v>
      </c>
      <c r="AA24">
        <v>455</v>
      </c>
      <c r="AB24">
        <v>1346</v>
      </c>
      <c r="AC24">
        <v>2</v>
      </c>
      <c r="AD24">
        <v>1006</v>
      </c>
      <c r="AE24">
        <v>0</v>
      </c>
      <c r="AF24">
        <v>1008</v>
      </c>
      <c r="AG24">
        <v>19</v>
      </c>
      <c r="AH24">
        <v>694</v>
      </c>
      <c r="AI24">
        <v>0</v>
      </c>
      <c r="AJ24">
        <v>978</v>
      </c>
      <c r="AK24">
        <v>18.141945773524721</v>
      </c>
      <c r="AL24">
        <v>5.0192090933226868E-70</v>
      </c>
      <c r="AM24">
        <v>256.35241301907968</v>
      </c>
      <c r="AN24">
        <v>6.2497997650811046E-124</v>
      </c>
      <c r="AO24" t="s">
        <v>3403</v>
      </c>
      <c r="AP24">
        <v>1.7893248544666221E-128</v>
      </c>
      <c r="AQ24" t="s">
        <v>3403</v>
      </c>
      <c r="AR24">
        <v>9.7841632815593371E-126</v>
      </c>
    </row>
    <row r="25" spans="1:44" x14ac:dyDescent="0.25">
      <c r="A25">
        <v>19</v>
      </c>
      <c r="B25" t="s">
        <v>483</v>
      </c>
      <c r="C25">
        <v>40993320</v>
      </c>
      <c r="D25" t="s">
        <v>23</v>
      </c>
      <c r="E25" t="s">
        <v>30</v>
      </c>
      <c r="F25" t="b">
        <v>1</v>
      </c>
      <c r="G25" t="s">
        <v>25</v>
      </c>
      <c r="H25">
        <v>1</v>
      </c>
      <c r="I25" t="s">
        <v>483</v>
      </c>
      <c r="J25">
        <v>40993320</v>
      </c>
      <c r="K25" t="s">
        <v>352</v>
      </c>
      <c r="L25" t="s">
        <v>308</v>
      </c>
      <c r="M25" t="s">
        <v>27</v>
      </c>
      <c r="N25">
        <v>0.59899999999999998</v>
      </c>
      <c r="O25" t="s">
        <v>484</v>
      </c>
      <c r="V25">
        <v>0.1388888888888889</v>
      </c>
      <c r="W25">
        <v>9.9403578528827028E-4</v>
      </c>
      <c r="X25">
        <v>0</v>
      </c>
      <c r="Y25">
        <v>1.296829971181556E-2</v>
      </c>
      <c r="Z25">
        <v>0</v>
      </c>
      <c r="AA25">
        <v>185</v>
      </c>
      <c r="AB25">
        <v>1332</v>
      </c>
      <c r="AC25">
        <v>1</v>
      </c>
      <c r="AD25">
        <v>1006</v>
      </c>
      <c r="AE25">
        <v>0</v>
      </c>
      <c r="AF25">
        <v>1008</v>
      </c>
      <c r="AG25">
        <v>9</v>
      </c>
      <c r="AH25">
        <v>694</v>
      </c>
      <c r="AI25">
        <v>0</v>
      </c>
      <c r="AJ25">
        <v>978</v>
      </c>
      <c r="AK25">
        <v>12.275985663082441</v>
      </c>
      <c r="AL25">
        <v>4.5688080577122903E-25</v>
      </c>
      <c r="AM25">
        <v>162.09677419354841</v>
      </c>
      <c r="AN25">
        <v>1.618370364729317E-46</v>
      </c>
      <c r="AO25" t="s">
        <v>3403</v>
      </c>
      <c r="AP25">
        <v>1.56714542288091E-48</v>
      </c>
      <c r="AQ25" t="s">
        <v>3403</v>
      </c>
      <c r="AR25">
        <v>1.9071334666925571E-47</v>
      </c>
    </row>
    <row r="26" spans="1:44" x14ac:dyDescent="0.25">
      <c r="A26">
        <v>19</v>
      </c>
      <c r="B26" t="s">
        <v>507</v>
      </c>
      <c r="C26">
        <v>40993720</v>
      </c>
      <c r="D26" t="s">
        <v>24</v>
      </c>
      <c r="E26" t="s">
        <v>23</v>
      </c>
      <c r="F26" t="b">
        <v>1</v>
      </c>
      <c r="G26" t="s">
        <v>25</v>
      </c>
      <c r="H26">
        <v>1</v>
      </c>
      <c r="I26" t="s">
        <v>508</v>
      </c>
      <c r="J26">
        <v>40993720</v>
      </c>
      <c r="K26" t="s">
        <v>352</v>
      </c>
      <c r="L26" t="s">
        <v>308</v>
      </c>
      <c r="M26" t="s">
        <v>27</v>
      </c>
      <c r="N26">
        <v>4.6239999999999997</v>
      </c>
      <c r="O26" t="s">
        <v>509</v>
      </c>
      <c r="V26">
        <v>0.5</v>
      </c>
      <c r="AA26">
        <v>1</v>
      </c>
      <c r="AB26">
        <v>2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L26">
        <v>1</v>
      </c>
      <c r="AN26">
        <v>1</v>
      </c>
      <c r="AP26">
        <v>1</v>
      </c>
      <c r="AR26">
        <v>1</v>
      </c>
    </row>
    <row r="27" spans="1:44" x14ac:dyDescent="0.25">
      <c r="A27">
        <v>19</v>
      </c>
      <c r="B27" t="s">
        <v>520</v>
      </c>
      <c r="C27">
        <v>40993911</v>
      </c>
      <c r="D27" t="s">
        <v>23</v>
      </c>
      <c r="E27" t="s">
        <v>24</v>
      </c>
      <c r="F27" t="b">
        <v>1</v>
      </c>
      <c r="G27" t="s">
        <v>25</v>
      </c>
      <c r="H27">
        <v>1</v>
      </c>
      <c r="I27" t="s">
        <v>520</v>
      </c>
      <c r="J27">
        <v>40993911</v>
      </c>
      <c r="K27" t="s">
        <v>352</v>
      </c>
      <c r="L27" t="s">
        <v>308</v>
      </c>
      <c r="M27" t="s">
        <v>27</v>
      </c>
      <c r="N27">
        <v>0.13500000000000001</v>
      </c>
      <c r="O27" t="s">
        <v>521</v>
      </c>
      <c r="V27">
        <v>3.4690799396681751E-2</v>
      </c>
      <c r="W27">
        <v>0</v>
      </c>
      <c r="X27">
        <v>0</v>
      </c>
      <c r="Y27">
        <v>1.440922190201729E-3</v>
      </c>
      <c r="Z27">
        <v>0</v>
      </c>
      <c r="AA27">
        <v>46</v>
      </c>
      <c r="AB27">
        <v>1326</v>
      </c>
      <c r="AC27">
        <v>0</v>
      </c>
      <c r="AD27">
        <v>1006</v>
      </c>
      <c r="AE27">
        <v>0</v>
      </c>
      <c r="AF27">
        <v>1008</v>
      </c>
      <c r="AG27">
        <v>1</v>
      </c>
      <c r="AH27">
        <v>694</v>
      </c>
      <c r="AI27">
        <v>0</v>
      </c>
      <c r="AJ27">
        <v>978</v>
      </c>
      <c r="AK27">
        <v>24.904687500000001</v>
      </c>
      <c r="AL27">
        <v>6.6634999054949089E-8</v>
      </c>
      <c r="AM27" t="s">
        <v>3403</v>
      </c>
      <c r="AN27">
        <v>4.1042141341789012E-12</v>
      </c>
      <c r="AO27" t="s">
        <v>3403</v>
      </c>
      <c r="AP27">
        <v>3.9761643093577113E-12</v>
      </c>
      <c r="AQ27" t="s">
        <v>3403</v>
      </c>
      <c r="AR27">
        <v>9.4242375528355558E-12</v>
      </c>
    </row>
    <row r="28" spans="1:44" x14ac:dyDescent="0.25">
      <c r="A28">
        <v>19</v>
      </c>
      <c r="B28" t="s">
        <v>522</v>
      </c>
      <c r="C28">
        <v>40993957</v>
      </c>
      <c r="D28" t="s">
        <v>24</v>
      </c>
      <c r="E28" t="s">
        <v>23</v>
      </c>
      <c r="F28" t="b">
        <v>1</v>
      </c>
      <c r="G28" t="s">
        <v>25</v>
      </c>
      <c r="H28">
        <v>1</v>
      </c>
      <c r="I28" t="s">
        <v>522</v>
      </c>
      <c r="J28">
        <v>40993957</v>
      </c>
      <c r="K28" t="s">
        <v>352</v>
      </c>
      <c r="L28" t="s">
        <v>308</v>
      </c>
      <c r="M28" t="s">
        <v>27</v>
      </c>
      <c r="N28">
        <v>1.796</v>
      </c>
      <c r="O28" t="s">
        <v>523</v>
      </c>
      <c r="V28">
        <v>2.571860816944024E-2</v>
      </c>
      <c r="W28">
        <v>8.9463220675944331E-3</v>
      </c>
      <c r="X28">
        <v>1.984126984126984E-3</v>
      </c>
      <c r="Y28">
        <v>7.2046109510086453E-3</v>
      </c>
      <c r="Z28">
        <v>1.8404907975460121E-2</v>
      </c>
      <c r="AA28">
        <v>34</v>
      </c>
      <c r="AB28">
        <v>1322</v>
      </c>
      <c r="AC28">
        <v>9</v>
      </c>
      <c r="AD28">
        <v>1006</v>
      </c>
      <c r="AE28">
        <v>2</v>
      </c>
      <c r="AF28">
        <v>1008</v>
      </c>
      <c r="AG28">
        <v>5</v>
      </c>
      <c r="AH28">
        <v>694</v>
      </c>
      <c r="AI28">
        <v>18</v>
      </c>
      <c r="AJ28">
        <v>978</v>
      </c>
      <c r="AK28">
        <v>3.6375776397515529</v>
      </c>
      <c r="AL28">
        <v>3.3592670726448029E-3</v>
      </c>
      <c r="AM28">
        <v>2.9242581090407178</v>
      </c>
      <c r="AN28">
        <v>2.824602711686604E-3</v>
      </c>
      <c r="AO28">
        <v>13.27795031055901</v>
      </c>
      <c r="AP28">
        <v>5.7117400072818041E-7</v>
      </c>
      <c r="AQ28">
        <v>1.4078674948240171</v>
      </c>
      <c r="AR28">
        <v>0.25967043763199088</v>
      </c>
    </row>
    <row r="29" spans="1:44" x14ac:dyDescent="0.25">
      <c r="A29">
        <v>19</v>
      </c>
      <c r="B29" t="s">
        <v>524</v>
      </c>
      <c r="C29">
        <v>40994084</v>
      </c>
      <c r="D29" t="s">
        <v>24</v>
      </c>
      <c r="E29" t="s">
        <v>23</v>
      </c>
      <c r="F29" t="b">
        <v>1</v>
      </c>
      <c r="G29" t="s">
        <v>25</v>
      </c>
      <c r="H29">
        <v>1</v>
      </c>
      <c r="I29" t="s">
        <v>524</v>
      </c>
      <c r="J29">
        <v>40994084</v>
      </c>
      <c r="K29" t="s">
        <v>352</v>
      </c>
      <c r="L29" t="s">
        <v>308</v>
      </c>
      <c r="M29" t="s">
        <v>27</v>
      </c>
      <c r="N29">
        <v>2.2909999999999999</v>
      </c>
      <c r="O29" t="s">
        <v>525</v>
      </c>
      <c r="V29">
        <v>0.91094080338266381</v>
      </c>
      <c r="W29">
        <v>0.58548707753479123</v>
      </c>
      <c r="X29">
        <v>0.65972222222222221</v>
      </c>
      <c r="Y29">
        <v>0.77953890489913547</v>
      </c>
      <c r="Z29">
        <v>0.74744376278118607</v>
      </c>
      <c r="AA29">
        <v>3447</v>
      </c>
      <c r="AB29">
        <v>3784</v>
      </c>
      <c r="AC29">
        <v>589</v>
      </c>
      <c r="AD29">
        <v>1006</v>
      </c>
      <c r="AE29">
        <v>665</v>
      </c>
      <c r="AF29">
        <v>1008</v>
      </c>
      <c r="AG29">
        <v>541</v>
      </c>
      <c r="AH29">
        <v>694</v>
      </c>
      <c r="AI29">
        <v>731</v>
      </c>
      <c r="AJ29">
        <v>978</v>
      </c>
      <c r="AK29">
        <v>2.892714338213112</v>
      </c>
      <c r="AL29">
        <v>8.1908605199192961E-21</v>
      </c>
      <c r="AM29">
        <v>7.2415601557737546</v>
      </c>
      <c r="AN29">
        <v>9.8511428102197614E-118</v>
      </c>
      <c r="AO29">
        <v>5.2757457441824149</v>
      </c>
      <c r="AP29">
        <v>1.025990778238743E-77</v>
      </c>
      <c r="AQ29">
        <v>3.4561370749390088</v>
      </c>
      <c r="AR29">
        <v>5.8237422560917235E-38</v>
      </c>
    </row>
    <row r="30" spans="1:44" x14ac:dyDescent="0.25">
      <c r="A30">
        <v>19</v>
      </c>
      <c r="B30" t="s">
        <v>532</v>
      </c>
      <c r="C30">
        <v>40994144</v>
      </c>
      <c r="D30" t="s">
        <v>24</v>
      </c>
      <c r="E30" t="s">
        <v>23</v>
      </c>
      <c r="F30" t="b">
        <v>1</v>
      </c>
      <c r="G30" t="s">
        <v>25</v>
      </c>
      <c r="H30">
        <v>1</v>
      </c>
      <c r="I30" t="s">
        <v>532</v>
      </c>
      <c r="J30">
        <v>40994144</v>
      </c>
      <c r="K30" t="s">
        <v>352</v>
      </c>
      <c r="L30" t="s">
        <v>308</v>
      </c>
      <c r="M30" t="s">
        <v>27</v>
      </c>
      <c r="N30">
        <v>2.2269999999999999</v>
      </c>
      <c r="O30" t="s">
        <v>533</v>
      </c>
      <c r="V30">
        <v>2.496217851739788E-2</v>
      </c>
      <c r="W30">
        <v>8.9463220675944331E-3</v>
      </c>
      <c r="X30">
        <v>0</v>
      </c>
      <c r="Y30">
        <v>7.2046109510086453E-3</v>
      </c>
      <c r="Z30">
        <v>1.7382413087934558E-2</v>
      </c>
      <c r="AA30">
        <v>33</v>
      </c>
      <c r="AB30">
        <v>1322</v>
      </c>
      <c r="AC30">
        <v>9</v>
      </c>
      <c r="AD30">
        <v>1006</v>
      </c>
      <c r="AE30">
        <v>0</v>
      </c>
      <c r="AF30">
        <v>1008</v>
      </c>
      <c r="AG30">
        <v>5</v>
      </c>
      <c r="AH30">
        <v>694</v>
      </c>
      <c r="AI30">
        <v>17</v>
      </c>
      <c r="AJ30">
        <v>978</v>
      </c>
      <c r="AK30">
        <v>3.527851047323507</v>
      </c>
      <c r="AL30">
        <v>5.0976543071690368E-3</v>
      </c>
      <c r="AM30">
        <v>2.8360486164985779</v>
      </c>
      <c r="AN30">
        <v>4.2042596350395523E-3</v>
      </c>
      <c r="AO30" t="s">
        <v>3403</v>
      </c>
      <c r="AP30">
        <v>7.0710981871737506E-9</v>
      </c>
      <c r="AQ30">
        <v>1.4472231095696619</v>
      </c>
      <c r="AR30">
        <v>0.2485435582369401</v>
      </c>
    </row>
    <row r="31" spans="1:44" x14ac:dyDescent="0.25">
      <c r="A31">
        <v>19</v>
      </c>
      <c r="B31" t="s">
        <v>534</v>
      </c>
      <c r="C31">
        <v>40994152</v>
      </c>
      <c r="D31" t="s">
        <v>23</v>
      </c>
      <c r="E31" t="s">
        <v>24</v>
      </c>
      <c r="F31" t="b">
        <v>1</v>
      </c>
      <c r="G31" t="s">
        <v>25</v>
      </c>
      <c r="H31">
        <v>1</v>
      </c>
      <c r="I31" t="s">
        <v>534</v>
      </c>
      <c r="J31">
        <v>40994152</v>
      </c>
      <c r="K31" t="s">
        <v>352</v>
      </c>
      <c r="L31" t="s">
        <v>308</v>
      </c>
      <c r="M31" t="s">
        <v>27</v>
      </c>
      <c r="N31">
        <v>2.343</v>
      </c>
      <c r="O31" t="s">
        <v>535</v>
      </c>
      <c r="V31">
        <v>6.6310975609756101E-2</v>
      </c>
      <c r="W31">
        <v>6.2624254473161028E-2</v>
      </c>
      <c r="X31">
        <v>4.4642857142857137E-2</v>
      </c>
      <c r="Y31">
        <v>4.3227665706051882E-2</v>
      </c>
      <c r="Z31">
        <v>4.396728016359918E-2</v>
      </c>
      <c r="AA31">
        <v>261</v>
      </c>
      <c r="AB31">
        <v>3936</v>
      </c>
      <c r="AC31">
        <v>63</v>
      </c>
      <c r="AD31">
        <v>1006</v>
      </c>
      <c r="AE31">
        <v>45</v>
      </c>
      <c r="AF31">
        <v>1008</v>
      </c>
      <c r="AG31">
        <v>30</v>
      </c>
      <c r="AH31">
        <v>694</v>
      </c>
      <c r="AI31">
        <v>43</v>
      </c>
      <c r="AJ31">
        <v>978</v>
      </c>
      <c r="AK31">
        <v>1.571918367346939</v>
      </c>
      <c r="AL31">
        <v>2.164857267303363E-2</v>
      </c>
      <c r="AM31">
        <v>1.063051506316812</v>
      </c>
      <c r="AN31">
        <v>0.72138750731329115</v>
      </c>
      <c r="AO31">
        <v>1.519836734693877</v>
      </c>
      <c r="AP31">
        <v>1.023295674025603E-2</v>
      </c>
      <c r="AQ31">
        <v>1.544280968201234</v>
      </c>
      <c r="AR31">
        <v>9.2756890035979207E-3</v>
      </c>
    </row>
    <row r="32" spans="1:44" x14ac:dyDescent="0.25">
      <c r="A32">
        <v>19</v>
      </c>
      <c r="B32" t="s">
        <v>544</v>
      </c>
      <c r="C32">
        <v>40994272</v>
      </c>
      <c r="D32" t="s">
        <v>31</v>
      </c>
      <c r="E32" t="s">
        <v>30</v>
      </c>
      <c r="F32" t="b">
        <v>1</v>
      </c>
      <c r="G32" t="s">
        <v>25</v>
      </c>
      <c r="H32">
        <v>1</v>
      </c>
      <c r="I32" t="s">
        <v>544</v>
      </c>
      <c r="J32">
        <v>40994272</v>
      </c>
      <c r="K32" t="s">
        <v>352</v>
      </c>
      <c r="L32" t="s">
        <v>308</v>
      </c>
      <c r="M32" t="s">
        <v>27</v>
      </c>
      <c r="N32">
        <v>3.1920000000000002</v>
      </c>
      <c r="O32" t="s">
        <v>545</v>
      </c>
      <c r="V32">
        <v>2.571860816944024E-2</v>
      </c>
      <c r="W32">
        <v>8.9463220675944331E-3</v>
      </c>
      <c r="X32">
        <v>0</v>
      </c>
      <c r="Y32">
        <v>7.2046109510086453E-3</v>
      </c>
      <c r="Z32">
        <v>1.7382413087934558E-2</v>
      </c>
      <c r="AA32">
        <v>34</v>
      </c>
      <c r="AB32">
        <v>1322</v>
      </c>
      <c r="AC32">
        <v>9</v>
      </c>
      <c r="AD32">
        <v>1006</v>
      </c>
      <c r="AE32">
        <v>0</v>
      </c>
      <c r="AF32">
        <v>1008</v>
      </c>
      <c r="AG32">
        <v>5</v>
      </c>
      <c r="AH32">
        <v>694</v>
      </c>
      <c r="AI32">
        <v>17</v>
      </c>
      <c r="AJ32">
        <v>978</v>
      </c>
      <c r="AK32">
        <v>3.6375776397515529</v>
      </c>
      <c r="AL32">
        <v>3.3592670726448029E-3</v>
      </c>
      <c r="AM32">
        <v>2.9242581090407178</v>
      </c>
      <c r="AN32">
        <v>2.824602711686604E-3</v>
      </c>
      <c r="AO32" t="s">
        <v>3403</v>
      </c>
      <c r="AP32">
        <v>3.8873751343811798E-9</v>
      </c>
      <c r="AQ32">
        <v>1.49223602484472</v>
      </c>
      <c r="AR32">
        <v>0.1990933083599451</v>
      </c>
    </row>
    <row r="33" spans="1:44" x14ac:dyDescent="0.25">
      <c r="A33">
        <v>19</v>
      </c>
      <c r="B33" t="s">
        <v>548</v>
      </c>
      <c r="C33">
        <v>40994308</v>
      </c>
      <c r="D33" t="s">
        <v>31</v>
      </c>
      <c r="E33" t="s">
        <v>30</v>
      </c>
      <c r="F33" t="b">
        <v>1</v>
      </c>
      <c r="G33" t="s">
        <v>25</v>
      </c>
      <c r="H33">
        <v>1</v>
      </c>
      <c r="I33" t="s">
        <v>548</v>
      </c>
      <c r="J33">
        <v>40994308</v>
      </c>
      <c r="K33" t="s">
        <v>352</v>
      </c>
      <c r="L33" t="s">
        <v>308</v>
      </c>
      <c r="M33" t="s">
        <v>27</v>
      </c>
      <c r="N33">
        <v>1.4159999999999999</v>
      </c>
      <c r="O33" t="s">
        <v>549</v>
      </c>
      <c r="V33">
        <v>0.13134328358208949</v>
      </c>
      <c r="W33">
        <v>0.3389662027833002</v>
      </c>
      <c r="X33">
        <v>0.43055555555555558</v>
      </c>
      <c r="Y33">
        <v>0.35158501440922191</v>
      </c>
      <c r="Z33">
        <v>0.34969325153374231</v>
      </c>
      <c r="AA33">
        <v>176</v>
      </c>
      <c r="AB33">
        <v>1340</v>
      </c>
      <c r="AC33">
        <v>341</v>
      </c>
      <c r="AD33">
        <v>1006</v>
      </c>
      <c r="AE33">
        <v>434</v>
      </c>
      <c r="AF33">
        <v>1008</v>
      </c>
      <c r="AG33">
        <v>244</v>
      </c>
      <c r="AH33">
        <v>694</v>
      </c>
      <c r="AI33">
        <v>342</v>
      </c>
      <c r="AJ33">
        <v>978</v>
      </c>
      <c r="AK33">
        <v>0.27885752915328721</v>
      </c>
      <c r="AL33">
        <v>6.2577693740205312E-30</v>
      </c>
      <c r="AM33">
        <v>0.29486753131581872</v>
      </c>
      <c r="AN33">
        <v>5.9460327765797928E-33</v>
      </c>
      <c r="AO33">
        <v>0.19997782950892359</v>
      </c>
      <c r="AP33">
        <v>1.976466531323851E-60</v>
      </c>
      <c r="AQ33">
        <v>0.28118405980587208</v>
      </c>
      <c r="AR33">
        <v>2.2051807136045151E-35</v>
      </c>
    </row>
    <row r="34" spans="1:44" x14ac:dyDescent="0.25">
      <c r="A34">
        <v>19</v>
      </c>
      <c r="B34" t="s">
        <v>556</v>
      </c>
      <c r="C34">
        <v>40994395</v>
      </c>
      <c r="D34" t="s">
        <v>31</v>
      </c>
      <c r="E34" t="s">
        <v>30</v>
      </c>
      <c r="F34" t="b">
        <v>1</v>
      </c>
      <c r="G34" t="s">
        <v>25</v>
      </c>
      <c r="H34">
        <v>1</v>
      </c>
      <c r="I34" t="s">
        <v>556</v>
      </c>
      <c r="J34">
        <v>40994395</v>
      </c>
      <c r="K34" t="s">
        <v>352</v>
      </c>
      <c r="L34" t="s">
        <v>308</v>
      </c>
      <c r="M34" t="s">
        <v>27</v>
      </c>
      <c r="N34">
        <v>3.4660000000000002</v>
      </c>
      <c r="O34" t="s">
        <v>557</v>
      </c>
      <c r="V34">
        <v>3.4690799396681751E-2</v>
      </c>
      <c r="W34">
        <v>0.11033797216699801</v>
      </c>
      <c r="X34">
        <v>0.17460317460317459</v>
      </c>
      <c r="Y34">
        <v>0.15561959654178681</v>
      </c>
      <c r="Z34">
        <v>0.16155419222903891</v>
      </c>
      <c r="AA34">
        <v>46</v>
      </c>
      <c r="AB34">
        <v>1326</v>
      </c>
      <c r="AC34">
        <v>111</v>
      </c>
      <c r="AD34">
        <v>1006</v>
      </c>
      <c r="AE34">
        <v>176</v>
      </c>
      <c r="AF34">
        <v>1008</v>
      </c>
      <c r="AG34">
        <v>108</v>
      </c>
      <c r="AH34">
        <v>694</v>
      </c>
      <c r="AI34">
        <v>158</v>
      </c>
      <c r="AJ34">
        <v>978</v>
      </c>
      <c r="AK34">
        <v>0.19499421296296299</v>
      </c>
      <c r="AL34">
        <v>6.3518688497648858E-21</v>
      </c>
      <c r="AM34">
        <v>0.28976632882882891</v>
      </c>
      <c r="AN34">
        <v>6.9216097942069524E-13</v>
      </c>
      <c r="AO34">
        <v>0.16988636363636361</v>
      </c>
      <c r="AP34">
        <v>1.5920039323924421E-30</v>
      </c>
      <c r="AQ34">
        <v>0.18651107594936711</v>
      </c>
      <c r="AR34">
        <v>2.6638548933978222E-26</v>
      </c>
    </row>
    <row r="35" spans="1:44" x14ac:dyDescent="0.25">
      <c r="A35">
        <v>19</v>
      </c>
      <c r="B35" t="s">
        <v>567</v>
      </c>
      <c r="C35">
        <v>40994688</v>
      </c>
      <c r="D35" t="s">
        <v>30</v>
      </c>
      <c r="E35" t="s">
        <v>31</v>
      </c>
      <c r="F35" t="b">
        <v>1</v>
      </c>
      <c r="G35" t="s">
        <v>25</v>
      </c>
      <c r="H35">
        <v>1</v>
      </c>
      <c r="I35" t="s">
        <v>567</v>
      </c>
      <c r="J35">
        <v>40994688</v>
      </c>
      <c r="K35" t="s">
        <v>352</v>
      </c>
      <c r="L35" t="s">
        <v>308</v>
      </c>
      <c r="M35" t="s">
        <v>27</v>
      </c>
      <c r="N35">
        <v>0.39300000000000002</v>
      </c>
      <c r="O35" t="s">
        <v>568</v>
      </c>
      <c r="V35">
        <v>4.0375825292026407E-2</v>
      </c>
      <c r="W35">
        <v>0.11033797216699801</v>
      </c>
      <c r="X35">
        <v>0.17460317460317459</v>
      </c>
      <c r="Y35">
        <v>0.15706051873198851</v>
      </c>
      <c r="Z35">
        <v>0.16257668711656439</v>
      </c>
      <c r="AA35">
        <v>159</v>
      </c>
      <c r="AB35">
        <v>3938</v>
      </c>
      <c r="AC35">
        <v>111</v>
      </c>
      <c r="AD35">
        <v>1006</v>
      </c>
      <c r="AE35">
        <v>176</v>
      </c>
      <c r="AF35">
        <v>1008</v>
      </c>
      <c r="AG35">
        <v>109</v>
      </c>
      <c r="AH35">
        <v>694</v>
      </c>
      <c r="AI35">
        <v>159</v>
      </c>
      <c r="AJ35">
        <v>978</v>
      </c>
      <c r="AK35">
        <v>0.22581334317364671</v>
      </c>
      <c r="AL35">
        <v>3.1546660473801242E-26</v>
      </c>
      <c r="AM35">
        <v>0.33925033792723658</v>
      </c>
      <c r="AN35">
        <v>1.222473004343872E-15</v>
      </c>
      <c r="AO35">
        <v>0.1988982174216363</v>
      </c>
      <c r="AP35">
        <v>4.3707626269381167E-42</v>
      </c>
      <c r="AQ35">
        <v>0.21672400105848111</v>
      </c>
      <c r="AR35">
        <v>8.0209424332038918E-36</v>
      </c>
    </row>
    <row r="36" spans="1:44" x14ac:dyDescent="0.25">
      <c r="A36">
        <v>19</v>
      </c>
      <c r="B36" t="s">
        <v>575</v>
      </c>
      <c r="C36">
        <v>40995010</v>
      </c>
      <c r="D36" t="s">
        <v>24</v>
      </c>
      <c r="E36" t="s">
        <v>30</v>
      </c>
      <c r="F36" t="b">
        <v>1</v>
      </c>
      <c r="G36" t="s">
        <v>25</v>
      </c>
      <c r="H36">
        <v>1</v>
      </c>
      <c r="I36" t="s">
        <v>575</v>
      </c>
      <c r="J36">
        <v>40995010</v>
      </c>
      <c r="K36" t="s">
        <v>352</v>
      </c>
      <c r="L36" t="s">
        <v>308</v>
      </c>
      <c r="M36" t="s">
        <v>27</v>
      </c>
      <c r="N36">
        <v>2.0270000000000001</v>
      </c>
      <c r="O36" t="s">
        <v>576</v>
      </c>
      <c r="V36">
        <v>0.18220983274201721</v>
      </c>
      <c r="W36">
        <v>1.988071570576541E-3</v>
      </c>
      <c r="X36">
        <v>0</v>
      </c>
      <c r="Y36">
        <v>1.7291066282420751E-2</v>
      </c>
      <c r="Z36">
        <v>0</v>
      </c>
      <c r="AA36">
        <v>719</v>
      </c>
      <c r="AB36">
        <v>3946</v>
      </c>
      <c r="AC36">
        <v>2</v>
      </c>
      <c r="AD36">
        <v>1006</v>
      </c>
      <c r="AE36">
        <v>0</v>
      </c>
      <c r="AF36">
        <v>1008</v>
      </c>
      <c r="AG36">
        <v>12</v>
      </c>
      <c r="AH36">
        <v>694</v>
      </c>
      <c r="AI36">
        <v>0</v>
      </c>
      <c r="AJ36">
        <v>978</v>
      </c>
      <c r="AK36">
        <v>12.662896395000519</v>
      </c>
      <c r="AL36">
        <v>2.3698441555300591E-39</v>
      </c>
      <c r="AM36">
        <v>111.8493957235823</v>
      </c>
      <c r="AN36">
        <v>7.4631479131147563E-74</v>
      </c>
      <c r="AO36" t="s">
        <v>3403</v>
      </c>
      <c r="AP36">
        <v>5.9575710181658994E-78</v>
      </c>
      <c r="AQ36" t="s">
        <v>3403</v>
      </c>
      <c r="AR36">
        <v>4.0950819699060801E-76</v>
      </c>
    </row>
    <row r="37" spans="1:44" x14ac:dyDescent="0.25">
      <c r="A37">
        <v>19</v>
      </c>
      <c r="B37" t="s">
        <v>585</v>
      </c>
      <c r="C37">
        <v>40995164</v>
      </c>
      <c r="D37" t="s">
        <v>24</v>
      </c>
      <c r="E37" t="s">
        <v>23</v>
      </c>
      <c r="F37" t="b">
        <v>1</v>
      </c>
      <c r="G37" t="s">
        <v>25</v>
      </c>
      <c r="H37">
        <v>1</v>
      </c>
      <c r="I37" t="s">
        <v>585</v>
      </c>
      <c r="J37">
        <v>40995164</v>
      </c>
      <c r="K37" t="s">
        <v>352</v>
      </c>
      <c r="L37" t="s">
        <v>308</v>
      </c>
      <c r="M37" t="s">
        <v>27</v>
      </c>
      <c r="N37">
        <v>2.2909999999999999</v>
      </c>
      <c r="O37" t="s">
        <v>586</v>
      </c>
      <c r="V37">
        <v>2.3449319213313159E-2</v>
      </c>
      <c r="W37">
        <v>9.9403578528827028E-4</v>
      </c>
      <c r="X37">
        <v>0</v>
      </c>
      <c r="Y37">
        <v>4.3227665706051877E-3</v>
      </c>
      <c r="Z37">
        <v>0</v>
      </c>
      <c r="AA37">
        <v>31</v>
      </c>
      <c r="AB37">
        <v>1322</v>
      </c>
      <c r="AC37">
        <v>1</v>
      </c>
      <c r="AD37">
        <v>1006</v>
      </c>
      <c r="AE37">
        <v>0</v>
      </c>
      <c r="AF37">
        <v>1008</v>
      </c>
      <c r="AG37">
        <v>3</v>
      </c>
      <c r="AH37">
        <v>694</v>
      </c>
      <c r="AI37">
        <v>0</v>
      </c>
      <c r="AJ37">
        <v>978</v>
      </c>
      <c r="AK37">
        <v>5.5308546346501419</v>
      </c>
      <c r="AL37">
        <v>8.3365007854046516E-4</v>
      </c>
      <c r="AM37">
        <v>24.13245546088304</v>
      </c>
      <c r="AN37">
        <v>5.206334894795498E-7</v>
      </c>
      <c r="AO37" t="s">
        <v>3403</v>
      </c>
      <c r="AP37">
        <v>2.3681679627344219E-8</v>
      </c>
      <c r="AQ37" t="s">
        <v>3403</v>
      </c>
      <c r="AR37">
        <v>6.0512564341093961E-8</v>
      </c>
    </row>
    <row r="38" spans="1:44" x14ac:dyDescent="0.25">
      <c r="A38">
        <v>19</v>
      </c>
      <c r="B38" t="s">
        <v>589</v>
      </c>
      <c r="C38">
        <v>40995216</v>
      </c>
      <c r="D38" t="s">
        <v>23</v>
      </c>
      <c r="E38" t="s">
        <v>24</v>
      </c>
      <c r="F38" t="b">
        <v>1</v>
      </c>
      <c r="G38" t="s">
        <v>25</v>
      </c>
      <c r="H38">
        <v>1</v>
      </c>
      <c r="I38" t="s">
        <v>589</v>
      </c>
      <c r="J38">
        <v>40995216</v>
      </c>
      <c r="K38" t="s">
        <v>352</v>
      </c>
      <c r="L38" t="s">
        <v>308</v>
      </c>
      <c r="M38" t="s">
        <v>27</v>
      </c>
      <c r="N38">
        <v>0.44700000000000001</v>
      </c>
      <c r="O38" t="s">
        <v>590</v>
      </c>
      <c r="V38">
        <v>2.2624434389140269E-3</v>
      </c>
      <c r="W38">
        <v>1.3916500994035789E-2</v>
      </c>
      <c r="X38">
        <v>0</v>
      </c>
      <c r="Y38">
        <v>1.152737752161383E-2</v>
      </c>
      <c r="Z38">
        <v>6.1349693251533744E-3</v>
      </c>
      <c r="AA38">
        <v>3</v>
      </c>
      <c r="AB38">
        <v>1326</v>
      </c>
      <c r="AC38">
        <v>14</v>
      </c>
      <c r="AD38">
        <v>1006</v>
      </c>
      <c r="AE38">
        <v>0</v>
      </c>
      <c r="AF38">
        <v>1008</v>
      </c>
      <c r="AG38">
        <v>8</v>
      </c>
      <c r="AH38">
        <v>694</v>
      </c>
      <c r="AI38">
        <v>6</v>
      </c>
      <c r="AJ38">
        <v>978</v>
      </c>
      <c r="AK38">
        <v>0.19444444444444439</v>
      </c>
      <c r="AL38">
        <v>1.0628231029029621E-2</v>
      </c>
      <c r="AM38">
        <v>0.16067379332685461</v>
      </c>
      <c r="AN38">
        <v>1.9996523549247369E-3</v>
      </c>
      <c r="AO38" t="s">
        <v>3403</v>
      </c>
      <c r="AP38">
        <v>0.26360688324553161</v>
      </c>
      <c r="AQ38">
        <v>0.36734693877551022</v>
      </c>
      <c r="AR38">
        <v>0.18130054504581031</v>
      </c>
    </row>
    <row r="39" spans="1:44" x14ac:dyDescent="0.25">
      <c r="A39">
        <v>19</v>
      </c>
      <c r="B39" t="s">
        <v>597</v>
      </c>
      <c r="C39">
        <v>40995351</v>
      </c>
      <c r="D39" t="s">
        <v>30</v>
      </c>
      <c r="E39" t="s">
        <v>24</v>
      </c>
      <c r="F39" t="b">
        <v>1</v>
      </c>
      <c r="G39" t="s">
        <v>25</v>
      </c>
      <c r="H39">
        <v>1</v>
      </c>
      <c r="I39" t="s">
        <v>597</v>
      </c>
      <c r="J39">
        <v>40995351</v>
      </c>
      <c r="K39" t="s">
        <v>352</v>
      </c>
      <c r="L39" t="s">
        <v>308</v>
      </c>
      <c r="M39" t="s">
        <v>27</v>
      </c>
      <c r="N39">
        <v>1.2769999999999999</v>
      </c>
      <c r="O39" t="s">
        <v>598</v>
      </c>
      <c r="V39">
        <v>7.5642965204236008E-4</v>
      </c>
      <c r="W39">
        <v>7.9522862823061622E-3</v>
      </c>
      <c r="X39">
        <v>0</v>
      </c>
      <c r="Y39">
        <v>2.881844380403458E-3</v>
      </c>
      <c r="Z39">
        <v>1.7382413087934558E-2</v>
      </c>
      <c r="AA39">
        <v>1</v>
      </c>
      <c r="AB39">
        <v>1322</v>
      </c>
      <c r="AC39">
        <v>8</v>
      </c>
      <c r="AD39">
        <v>1006</v>
      </c>
      <c r="AE39">
        <v>0</v>
      </c>
      <c r="AF39">
        <v>1008</v>
      </c>
      <c r="AG39">
        <v>2</v>
      </c>
      <c r="AH39">
        <v>694</v>
      </c>
      <c r="AI39">
        <v>17</v>
      </c>
      <c r="AJ39">
        <v>978</v>
      </c>
      <c r="AK39">
        <v>0.26192278576835731</v>
      </c>
      <c r="AL39">
        <v>0.27382124754510001</v>
      </c>
      <c r="AM39">
        <v>9.4436033308099923E-2</v>
      </c>
      <c r="AN39">
        <v>1.2721584673636139E-2</v>
      </c>
      <c r="AO39" t="s">
        <v>3403</v>
      </c>
      <c r="AP39">
        <v>1</v>
      </c>
      <c r="AQ39">
        <v>4.2792893084561613E-2</v>
      </c>
      <c r="AR39">
        <v>4.8594359645900957E-6</v>
      </c>
    </row>
    <row r="40" spans="1:44" x14ac:dyDescent="0.25">
      <c r="A40">
        <v>19</v>
      </c>
      <c r="B40" t="s">
        <v>603</v>
      </c>
      <c r="C40">
        <v>40995398</v>
      </c>
      <c r="D40" t="s">
        <v>30</v>
      </c>
      <c r="E40" t="s">
        <v>31</v>
      </c>
      <c r="F40" t="b">
        <v>1</v>
      </c>
      <c r="G40" t="s">
        <v>25</v>
      </c>
      <c r="H40">
        <v>1</v>
      </c>
      <c r="I40" t="s">
        <v>603</v>
      </c>
      <c r="J40">
        <v>40995398</v>
      </c>
      <c r="K40" t="s">
        <v>352</v>
      </c>
      <c r="L40" t="s">
        <v>308</v>
      </c>
      <c r="M40" t="s">
        <v>27</v>
      </c>
      <c r="N40">
        <v>1.427</v>
      </c>
      <c r="O40" t="s">
        <v>604</v>
      </c>
      <c r="V40">
        <v>0.4264487369985141</v>
      </c>
      <c r="W40">
        <v>0.2445328031809145</v>
      </c>
      <c r="X40">
        <v>0.22916666666666671</v>
      </c>
      <c r="Y40">
        <v>0.39337175792507212</v>
      </c>
      <c r="Z40">
        <v>0.39775051124744382</v>
      </c>
      <c r="AA40">
        <v>574</v>
      </c>
      <c r="AB40">
        <v>1346</v>
      </c>
      <c r="AC40">
        <v>246</v>
      </c>
      <c r="AD40">
        <v>1006</v>
      </c>
      <c r="AE40">
        <v>231</v>
      </c>
      <c r="AF40">
        <v>1008</v>
      </c>
      <c r="AG40">
        <v>273</v>
      </c>
      <c r="AH40">
        <v>694</v>
      </c>
      <c r="AI40">
        <v>389</v>
      </c>
      <c r="AJ40">
        <v>978</v>
      </c>
      <c r="AK40">
        <v>1.1466055533413051</v>
      </c>
      <c r="AL40">
        <v>0.15507806038544081</v>
      </c>
      <c r="AM40">
        <v>2.2970639032815199</v>
      </c>
      <c r="AN40">
        <v>2.868518084319855E-20</v>
      </c>
      <c r="AO40">
        <v>2.5009420631182291</v>
      </c>
      <c r="AP40">
        <v>7.832975305181676E-24</v>
      </c>
      <c r="AQ40">
        <v>1.1257975145517269</v>
      </c>
      <c r="AR40">
        <v>0.1724253603259692</v>
      </c>
    </row>
    <row r="41" spans="1:44" x14ac:dyDescent="0.25">
      <c r="A41">
        <v>19</v>
      </c>
      <c r="B41" t="s">
        <v>620</v>
      </c>
      <c r="C41">
        <v>40995635</v>
      </c>
      <c r="D41" t="s">
        <v>23</v>
      </c>
      <c r="E41" t="s">
        <v>31</v>
      </c>
      <c r="F41" t="b">
        <v>1</v>
      </c>
      <c r="G41" t="s">
        <v>25</v>
      </c>
      <c r="H41">
        <v>1</v>
      </c>
      <c r="I41" t="s">
        <v>620</v>
      </c>
      <c r="J41">
        <v>40995635</v>
      </c>
      <c r="K41" t="s">
        <v>352</v>
      </c>
      <c r="L41" t="s">
        <v>308</v>
      </c>
      <c r="M41" t="s">
        <v>27</v>
      </c>
      <c r="N41">
        <v>1.829</v>
      </c>
      <c r="O41" t="s">
        <v>621</v>
      </c>
      <c r="V41">
        <v>0.34026745913818718</v>
      </c>
      <c r="W41">
        <v>1.988071570576541E-3</v>
      </c>
      <c r="X41">
        <v>0</v>
      </c>
      <c r="Y41">
        <v>2.7377521613832851E-2</v>
      </c>
      <c r="Z41">
        <v>0</v>
      </c>
      <c r="AA41">
        <v>458</v>
      </c>
      <c r="AB41">
        <v>1346</v>
      </c>
      <c r="AC41">
        <v>2</v>
      </c>
      <c r="AD41">
        <v>1006</v>
      </c>
      <c r="AE41">
        <v>0</v>
      </c>
      <c r="AF41">
        <v>1008</v>
      </c>
      <c r="AG41">
        <v>19</v>
      </c>
      <c r="AH41">
        <v>694</v>
      </c>
      <c r="AI41">
        <v>0</v>
      </c>
      <c r="AJ41">
        <v>978</v>
      </c>
      <c r="AK41">
        <v>18.32325746799431</v>
      </c>
      <c r="AL41">
        <v>1.167495616987897E-70</v>
      </c>
      <c r="AM41">
        <v>258.91441441441441</v>
      </c>
      <c r="AN41">
        <v>6.0728516114306624E-125</v>
      </c>
      <c r="AO41" t="s">
        <v>3403</v>
      </c>
      <c r="AP41">
        <v>1.4793055052297431E-129</v>
      </c>
      <c r="AQ41" t="s">
        <v>3403</v>
      </c>
      <c r="AR41">
        <v>9.3047122852228464E-127</v>
      </c>
    </row>
    <row r="42" spans="1:44" x14ac:dyDescent="0.25">
      <c r="A42">
        <v>19</v>
      </c>
      <c r="B42" t="s">
        <v>632</v>
      </c>
      <c r="C42">
        <v>40995724</v>
      </c>
      <c r="D42" t="s">
        <v>23</v>
      </c>
      <c r="E42" t="s">
        <v>24</v>
      </c>
      <c r="F42" t="b">
        <v>1</v>
      </c>
      <c r="G42" t="s">
        <v>25</v>
      </c>
      <c r="H42">
        <v>1</v>
      </c>
      <c r="I42" t="s">
        <v>632</v>
      </c>
      <c r="J42">
        <v>40995724</v>
      </c>
      <c r="K42" t="s">
        <v>352</v>
      </c>
      <c r="L42" t="s">
        <v>308</v>
      </c>
      <c r="M42" t="s">
        <v>27</v>
      </c>
      <c r="N42">
        <v>2.6349999999999998</v>
      </c>
      <c r="O42" t="s">
        <v>633</v>
      </c>
      <c r="V42">
        <v>2.496217851739788E-2</v>
      </c>
      <c r="W42">
        <v>9.9403578528827028E-4</v>
      </c>
      <c r="X42">
        <v>0</v>
      </c>
      <c r="Y42">
        <v>4.3227665706051877E-3</v>
      </c>
      <c r="Z42">
        <v>0</v>
      </c>
      <c r="AA42">
        <v>33</v>
      </c>
      <c r="AB42">
        <v>1322</v>
      </c>
      <c r="AC42">
        <v>1</v>
      </c>
      <c r="AD42">
        <v>1006</v>
      </c>
      <c r="AE42">
        <v>0</v>
      </c>
      <c r="AF42">
        <v>1008</v>
      </c>
      <c r="AG42">
        <v>3</v>
      </c>
      <c r="AH42">
        <v>694</v>
      </c>
      <c r="AI42">
        <v>0</v>
      </c>
      <c r="AJ42">
        <v>978</v>
      </c>
      <c r="AK42">
        <v>5.8968192397207133</v>
      </c>
      <c r="AL42">
        <v>5.4132180696653221E-4</v>
      </c>
      <c r="AM42">
        <v>25.729247478665631</v>
      </c>
      <c r="AN42">
        <v>1.5184306855927489E-7</v>
      </c>
      <c r="AO42" t="s">
        <v>3403</v>
      </c>
      <c r="AP42">
        <v>7.0710981871737506E-9</v>
      </c>
      <c r="AQ42" t="s">
        <v>3403</v>
      </c>
      <c r="AR42">
        <v>1.6177914789390519E-8</v>
      </c>
    </row>
    <row r="43" spans="1:44" x14ac:dyDescent="0.25">
      <c r="A43">
        <v>19</v>
      </c>
      <c r="B43" t="s">
        <v>636</v>
      </c>
      <c r="C43">
        <v>40995754</v>
      </c>
      <c r="D43" t="s">
        <v>23</v>
      </c>
      <c r="E43" t="s">
        <v>31</v>
      </c>
      <c r="F43" t="b">
        <v>1</v>
      </c>
      <c r="G43" t="s">
        <v>25</v>
      </c>
      <c r="H43">
        <v>1</v>
      </c>
      <c r="I43" t="s">
        <v>636</v>
      </c>
      <c r="J43">
        <v>40995754</v>
      </c>
      <c r="K43" t="s">
        <v>352</v>
      </c>
      <c r="L43" t="s">
        <v>308</v>
      </c>
      <c r="M43" t="s">
        <v>27</v>
      </c>
      <c r="N43">
        <v>0.79900000000000004</v>
      </c>
      <c r="O43" t="s">
        <v>637</v>
      </c>
      <c r="V43">
        <v>0.42496285289747399</v>
      </c>
      <c r="W43">
        <v>0.24353876739562619</v>
      </c>
      <c r="X43">
        <v>0.22916666666666671</v>
      </c>
      <c r="Y43">
        <v>0.39193083573487031</v>
      </c>
      <c r="Z43">
        <v>0.3936605316973415</v>
      </c>
      <c r="AA43">
        <v>572</v>
      </c>
      <c r="AB43">
        <v>1346</v>
      </c>
      <c r="AC43">
        <v>245</v>
      </c>
      <c r="AD43">
        <v>1006</v>
      </c>
      <c r="AE43">
        <v>231</v>
      </c>
      <c r="AF43">
        <v>1008</v>
      </c>
      <c r="AG43">
        <v>272</v>
      </c>
      <c r="AH43">
        <v>694</v>
      </c>
      <c r="AI43">
        <v>385</v>
      </c>
      <c r="AJ43">
        <v>978</v>
      </c>
      <c r="AK43">
        <v>1.14656482748138</v>
      </c>
      <c r="AL43">
        <v>0.15489290496500149</v>
      </c>
      <c r="AM43">
        <v>2.2954806728893109</v>
      </c>
      <c r="AN43">
        <v>2.804514175668001E-20</v>
      </c>
      <c r="AO43">
        <v>2.485788113695091</v>
      </c>
      <c r="AP43">
        <v>1.2256016269314429E-23</v>
      </c>
      <c r="AQ43">
        <v>1.13827980804725</v>
      </c>
      <c r="AR43">
        <v>0.1352516986576201</v>
      </c>
    </row>
    <row r="44" spans="1:44" x14ac:dyDescent="0.25">
      <c r="A44">
        <v>19</v>
      </c>
      <c r="B44" t="s">
        <v>638</v>
      </c>
      <c r="C44">
        <v>40995755</v>
      </c>
      <c r="D44" t="s">
        <v>24</v>
      </c>
      <c r="E44" t="s">
        <v>31</v>
      </c>
      <c r="F44" t="b">
        <v>1</v>
      </c>
      <c r="G44" t="s">
        <v>25</v>
      </c>
      <c r="H44">
        <v>1</v>
      </c>
      <c r="I44" t="s">
        <v>638</v>
      </c>
      <c r="J44">
        <v>40995755</v>
      </c>
      <c r="K44" t="s">
        <v>352</v>
      </c>
      <c r="L44" t="s">
        <v>308</v>
      </c>
      <c r="M44" t="s">
        <v>27</v>
      </c>
      <c r="N44">
        <v>0.92700000000000005</v>
      </c>
      <c r="O44" t="s">
        <v>639</v>
      </c>
      <c r="V44">
        <v>0.3952451708766716</v>
      </c>
      <c r="W44">
        <v>0.23459244532803181</v>
      </c>
      <c r="X44">
        <v>0.22718253968253971</v>
      </c>
      <c r="Y44">
        <v>0.3804034582132565</v>
      </c>
      <c r="Z44">
        <v>0.37525562372188143</v>
      </c>
      <c r="AA44">
        <v>532</v>
      </c>
      <c r="AB44">
        <v>1346</v>
      </c>
      <c r="AC44">
        <v>236</v>
      </c>
      <c r="AD44">
        <v>1006</v>
      </c>
      <c r="AE44">
        <v>229</v>
      </c>
      <c r="AF44">
        <v>1008</v>
      </c>
      <c r="AG44">
        <v>264</v>
      </c>
      <c r="AH44">
        <v>694</v>
      </c>
      <c r="AI44">
        <v>367</v>
      </c>
      <c r="AJ44">
        <v>978</v>
      </c>
      <c r="AK44">
        <v>1.064514928151292</v>
      </c>
      <c r="AL44">
        <v>0.53359022027663938</v>
      </c>
      <c r="AM44">
        <v>2.1323866239120481</v>
      </c>
      <c r="AN44">
        <v>1.115594478948827E-16</v>
      </c>
      <c r="AO44">
        <v>2.2232546162677171</v>
      </c>
      <c r="AP44">
        <v>4.0739788040892271E-18</v>
      </c>
      <c r="AQ44">
        <v>1.0880838728250171</v>
      </c>
      <c r="AR44">
        <v>0.34268565018241809</v>
      </c>
    </row>
    <row r="45" spans="1:44" x14ac:dyDescent="0.25">
      <c r="A45">
        <v>19</v>
      </c>
      <c r="B45" t="s">
        <v>640</v>
      </c>
      <c r="C45">
        <v>40995794</v>
      </c>
      <c r="D45" t="s">
        <v>641</v>
      </c>
      <c r="E45" t="s">
        <v>24</v>
      </c>
      <c r="F45" t="b">
        <v>0</v>
      </c>
      <c r="G45" t="s">
        <v>25</v>
      </c>
      <c r="H45">
        <v>1</v>
      </c>
      <c r="I45" t="s">
        <v>149</v>
      </c>
      <c r="J45">
        <v>40995794</v>
      </c>
      <c r="K45" t="s">
        <v>352</v>
      </c>
      <c r="L45" t="s">
        <v>308</v>
      </c>
      <c r="M45" t="s">
        <v>27</v>
      </c>
      <c r="O45" t="s">
        <v>642</v>
      </c>
      <c r="V45">
        <v>0.5</v>
      </c>
      <c r="AA45">
        <v>1</v>
      </c>
      <c r="AB45">
        <v>2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L45">
        <v>1</v>
      </c>
      <c r="AN45">
        <v>1</v>
      </c>
      <c r="AP45">
        <v>1</v>
      </c>
      <c r="AR45">
        <v>1</v>
      </c>
    </row>
    <row r="46" spans="1:44" x14ac:dyDescent="0.25">
      <c r="A46">
        <v>19</v>
      </c>
      <c r="B46" t="s">
        <v>643</v>
      </c>
      <c r="C46">
        <v>40995811</v>
      </c>
      <c r="D46" t="s">
        <v>31</v>
      </c>
      <c r="E46" t="s">
        <v>30</v>
      </c>
      <c r="F46" t="b">
        <v>1</v>
      </c>
      <c r="G46" t="s">
        <v>25</v>
      </c>
      <c r="H46">
        <v>1</v>
      </c>
      <c r="I46" t="s">
        <v>643</v>
      </c>
      <c r="J46">
        <v>40995811</v>
      </c>
      <c r="K46" t="s">
        <v>352</v>
      </c>
      <c r="L46" t="s">
        <v>308</v>
      </c>
      <c r="M46" t="s">
        <v>27</v>
      </c>
      <c r="N46">
        <v>3.6659999999999999</v>
      </c>
      <c r="O46" t="s">
        <v>644</v>
      </c>
      <c r="V46">
        <v>0.40044576523031211</v>
      </c>
      <c r="W46">
        <v>0.23558648111332009</v>
      </c>
      <c r="X46">
        <v>0.22718253968253971</v>
      </c>
      <c r="Y46">
        <v>0.3861671469740634</v>
      </c>
      <c r="Z46">
        <v>0.3783231083844581</v>
      </c>
      <c r="AA46">
        <v>539</v>
      </c>
      <c r="AB46">
        <v>1346</v>
      </c>
      <c r="AC46">
        <v>237</v>
      </c>
      <c r="AD46">
        <v>1006</v>
      </c>
      <c r="AE46">
        <v>229</v>
      </c>
      <c r="AF46">
        <v>1008</v>
      </c>
      <c r="AG46">
        <v>268</v>
      </c>
      <c r="AH46">
        <v>694</v>
      </c>
      <c r="AI46">
        <v>370</v>
      </c>
      <c r="AJ46">
        <v>978</v>
      </c>
      <c r="AK46">
        <v>1.061671197913777</v>
      </c>
      <c r="AL46">
        <v>0.53492653893650222</v>
      </c>
      <c r="AM46">
        <v>2.1671712180864691</v>
      </c>
      <c r="AN46">
        <v>2.7857553131881679E-17</v>
      </c>
      <c r="AO46">
        <v>2.2720464494624011</v>
      </c>
      <c r="AP46">
        <v>3.1702858990855581E-19</v>
      </c>
      <c r="AQ46">
        <v>1.0975317324759699</v>
      </c>
      <c r="AR46">
        <v>0.28222291425406149</v>
      </c>
    </row>
    <row r="47" spans="1:44" x14ac:dyDescent="0.25">
      <c r="A47">
        <v>19</v>
      </c>
      <c r="B47" t="s">
        <v>661</v>
      </c>
      <c r="C47">
        <v>40996157</v>
      </c>
      <c r="D47" t="s">
        <v>31</v>
      </c>
      <c r="E47" t="s">
        <v>30</v>
      </c>
      <c r="F47" t="b">
        <v>1</v>
      </c>
      <c r="G47" t="s">
        <v>25</v>
      </c>
      <c r="H47">
        <v>1</v>
      </c>
      <c r="I47" t="s">
        <v>661</v>
      </c>
      <c r="J47">
        <v>40996157</v>
      </c>
      <c r="K47" t="s">
        <v>352</v>
      </c>
      <c r="L47" t="s">
        <v>308</v>
      </c>
      <c r="M47" t="s">
        <v>27</v>
      </c>
      <c r="N47">
        <v>2.593</v>
      </c>
      <c r="O47" t="s">
        <v>662</v>
      </c>
      <c r="V47">
        <v>7.5642965204236008E-4</v>
      </c>
      <c r="W47">
        <v>7.9522862823061622E-3</v>
      </c>
      <c r="X47">
        <v>0</v>
      </c>
      <c r="Y47">
        <v>2.881844380403458E-3</v>
      </c>
      <c r="Z47">
        <v>1.7382413087934558E-2</v>
      </c>
      <c r="AA47">
        <v>1</v>
      </c>
      <c r="AB47">
        <v>1322</v>
      </c>
      <c r="AC47">
        <v>8</v>
      </c>
      <c r="AD47">
        <v>1006</v>
      </c>
      <c r="AE47">
        <v>0</v>
      </c>
      <c r="AF47">
        <v>1008</v>
      </c>
      <c r="AG47">
        <v>2</v>
      </c>
      <c r="AH47">
        <v>694</v>
      </c>
      <c r="AI47">
        <v>17</v>
      </c>
      <c r="AJ47">
        <v>978</v>
      </c>
      <c r="AK47">
        <v>0.26192278576835731</v>
      </c>
      <c r="AL47">
        <v>0.27382124754510001</v>
      </c>
      <c r="AM47">
        <v>9.4436033308099923E-2</v>
      </c>
      <c r="AN47">
        <v>1.2721584673636139E-2</v>
      </c>
      <c r="AO47" t="s">
        <v>3403</v>
      </c>
      <c r="AP47">
        <v>1</v>
      </c>
      <c r="AQ47">
        <v>4.2792893084561613E-2</v>
      </c>
      <c r="AR47">
        <v>4.8594359645900957E-6</v>
      </c>
    </row>
    <row r="48" spans="1:44" x14ac:dyDescent="0.25">
      <c r="A48">
        <v>19</v>
      </c>
      <c r="B48" t="s">
        <v>663</v>
      </c>
      <c r="C48">
        <v>40996162</v>
      </c>
      <c r="D48" t="s">
        <v>24</v>
      </c>
      <c r="E48" t="s">
        <v>23</v>
      </c>
      <c r="F48" t="b">
        <v>1</v>
      </c>
      <c r="G48" t="s">
        <v>25</v>
      </c>
      <c r="H48">
        <v>1</v>
      </c>
      <c r="I48" t="s">
        <v>663</v>
      </c>
      <c r="J48">
        <v>40996162</v>
      </c>
      <c r="K48" t="s">
        <v>352</v>
      </c>
      <c r="L48" t="s">
        <v>308</v>
      </c>
      <c r="M48" t="s">
        <v>27</v>
      </c>
      <c r="N48">
        <v>2.6970000000000001</v>
      </c>
      <c r="O48" t="s">
        <v>664</v>
      </c>
      <c r="V48">
        <v>4.3740573152337862E-2</v>
      </c>
      <c r="W48">
        <v>0</v>
      </c>
      <c r="X48">
        <v>0</v>
      </c>
      <c r="Y48">
        <v>5.763688760806916E-3</v>
      </c>
      <c r="Z48">
        <v>0</v>
      </c>
      <c r="AA48">
        <v>58</v>
      </c>
      <c r="AB48">
        <v>1326</v>
      </c>
      <c r="AC48">
        <v>0</v>
      </c>
      <c r="AD48">
        <v>1006</v>
      </c>
      <c r="AE48">
        <v>0</v>
      </c>
      <c r="AF48">
        <v>1008</v>
      </c>
      <c r="AG48">
        <v>4</v>
      </c>
      <c r="AH48">
        <v>694</v>
      </c>
      <c r="AI48">
        <v>0</v>
      </c>
      <c r="AJ48">
        <v>978</v>
      </c>
      <c r="AK48">
        <v>7.8903785488958986</v>
      </c>
      <c r="AL48">
        <v>2.125716737409875E-7</v>
      </c>
      <c r="AM48" t="s">
        <v>3403</v>
      </c>
      <c r="AN48">
        <v>3.8984148524211893E-15</v>
      </c>
      <c r="AO48" t="s">
        <v>3403</v>
      </c>
      <c r="AP48">
        <v>3.7545757003546422E-15</v>
      </c>
      <c r="AQ48" t="s">
        <v>3403</v>
      </c>
      <c r="AR48">
        <v>9.8982727613022809E-15</v>
      </c>
    </row>
    <row r="49" spans="1:44" x14ac:dyDescent="0.25">
      <c r="A49">
        <v>19</v>
      </c>
      <c r="B49" t="s">
        <v>667</v>
      </c>
      <c r="C49">
        <v>40996176</v>
      </c>
      <c r="D49" t="s">
        <v>30</v>
      </c>
      <c r="E49" t="s">
        <v>31</v>
      </c>
      <c r="F49" t="b">
        <v>1</v>
      </c>
      <c r="G49" t="s">
        <v>25</v>
      </c>
      <c r="H49">
        <v>1</v>
      </c>
      <c r="I49" t="s">
        <v>667</v>
      </c>
      <c r="J49">
        <v>40996176</v>
      </c>
      <c r="K49" t="s">
        <v>352</v>
      </c>
      <c r="L49" t="s">
        <v>308</v>
      </c>
      <c r="M49" t="s">
        <v>27</v>
      </c>
      <c r="N49">
        <v>0.42299999999999999</v>
      </c>
      <c r="O49" t="s">
        <v>668</v>
      </c>
      <c r="V49">
        <v>1.059001512859304E-2</v>
      </c>
      <c r="W49">
        <v>0</v>
      </c>
      <c r="X49">
        <v>0</v>
      </c>
      <c r="Y49">
        <v>0</v>
      </c>
      <c r="Z49">
        <v>0</v>
      </c>
      <c r="AA49">
        <v>14</v>
      </c>
      <c r="AB49">
        <v>1322</v>
      </c>
      <c r="AC49">
        <v>0</v>
      </c>
      <c r="AD49">
        <v>1006</v>
      </c>
      <c r="AE49">
        <v>0</v>
      </c>
      <c r="AF49">
        <v>1008</v>
      </c>
      <c r="AG49">
        <v>0</v>
      </c>
      <c r="AH49">
        <v>694</v>
      </c>
      <c r="AI49">
        <v>0</v>
      </c>
      <c r="AJ49">
        <v>978</v>
      </c>
      <c r="AK49" t="s">
        <v>3403</v>
      </c>
      <c r="AL49">
        <v>3.5622746276911541E-3</v>
      </c>
      <c r="AM49" t="s">
        <v>3403</v>
      </c>
      <c r="AN49">
        <v>4.9961875573460983E-4</v>
      </c>
      <c r="AO49" t="s">
        <v>3403</v>
      </c>
      <c r="AP49">
        <v>4.9748594477176352E-4</v>
      </c>
      <c r="AQ49" t="s">
        <v>3403</v>
      </c>
      <c r="AR49">
        <v>5.3793245313443674E-4</v>
      </c>
    </row>
    <row r="50" spans="1:44" x14ac:dyDescent="0.25">
      <c r="A50">
        <v>19</v>
      </c>
      <c r="B50" t="s">
        <v>681</v>
      </c>
      <c r="C50">
        <v>40996511</v>
      </c>
      <c r="D50" t="s">
        <v>23</v>
      </c>
      <c r="E50" t="s">
        <v>24</v>
      </c>
      <c r="F50" t="b">
        <v>1</v>
      </c>
      <c r="G50" t="s">
        <v>25</v>
      </c>
      <c r="H50">
        <v>1</v>
      </c>
      <c r="I50" t="s">
        <v>681</v>
      </c>
      <c r="J50">
        <v>40996511</v>
      </c>
      <c r="K50" t="s">
        <v>352</v>
      </c>
      <c r="L50" t="s">
        <v>308</v>
      </c>
      <c r="M50" t="s">
        <v>27</v>
      </c>
      <c r="N50">
        <v>1.891</v>
      </c>
      <c r="O50" t="s">
        <v>682</v>
      </c>
      <c r="V50">
        <v>0</v>
      </c>
      <c r="W50">
        <v>0</v>
      </c>
      <c r="X50">
        <v>0</v>
      </c>
      <c r="Y50">
        <v>0</v>
      </c>
      <c r="Z50">
        <v>2.3517382413087939E-2</v>
      </c>
      <c r="AA50">
        <v>0</v>
      </c>
      <c r="AB50">
        <v>1322</v>
      </c>
      <c r="AC50">
        <v>0</v>
      </c>
      <c r="AD50">
        <v>1006</v>
      </c>
      <c r="AE50">
        <v>0</v>
      </c>
      <c r="AF50">
        <v>1008</v>
      </c>
      <c r="AG50">
        <v>0</v>
      </c>
      <c r="AH50">
        <v>694</v>
      </c>
      <c r="AI50">
        <v>23</v>
      </c>
      <c r="AJ50">
        <v>978</v>
      </c>
      <c r="AL50">
        <v>1</v>
      </c>
      <c r="AN50">
        <v>1</v>
      </c>
      <c r="AP50">
        <v>1</v>
      </c>
      <c r="AQ50">
        <v>0</v>
      </c>
      <c r="AR50">
        <v>2.4703733673398632E-9</v>
      </c>
    </row>
    <row r="51" spans="1:44" x14ac:dyDescent="0.25">
      <c r="A51">
        <v>19</v>
      </c>
      <c r="B51" t="s">
        <v>687</v>
      </c>
      <c r="C51">
        <v>40996617</v>
      </c>
      <c r="D51" t="s">
        <v>31</v>
      </c>
      <c r="E51" t="s">
        <v>30</v>
      </c>
      <c r="F51" t="b">
        <v>1</v>
      </c>
      <c r="G51" t="s">
        <v>25</v>
      </c>
      <c r="H51">
        <v>1</v>
      </c>
      <c r="I51" t="s">
        <v>687</v>
      </c>
      <c r="J51">
        <v>40996617</v>
      </c>
      <c r="K51" t="s">
        <v>352</v>
      </c>
      <c r="L51" t="s">
        <v>688</v>
      </c>
      <c r="M51" t="s">
        <v>27</v>
      </c>
      <c r="N51">
        <v>1.9079999999999999</v>
      </c>
      <c r="O51" t="s">
        <v>689</v>
      </c>
      <c r="V51">
        <v>0.38611111111111113</v>
      </c>
      <c r="W51">
        <v>0.24353876739562619</v>
      </c>
      <c r="X51">
        <v>0.22916666666666671</v>
      </c>
      <c r="Y51">
        <v>0.38904899135446691</v>
      </c>
      <c r="Z51">
        <v>0.39775051124744382</v>
      </c>
      <c r="AA51">
        <v>1529</v>
      </c>
      <c r="AB51">
        <v>3960</v>
      </c>
      <c r="AC51">
        <v>245</v>
      </c>
      <c r="AD51">
        <v>1006</v>
      </c>
      <c r="AE51">
        <v>231</v>
      </c>
      <c r="AF51">
        <v>1008</v>
      </c>
      <c r="AG51">
        <v>270</v>
      </c>
      <c r="AH51">
        <v>694</v>
      </c>
      <c r="AI51">
        <v>389</v>
      </c>
      <c r="AJ51">
        <v>978</v>
      </c>
      <c r="AK51">
        <v>0.98769901122842296</v>
      </c>
      <c r="AL51">
        <v>0.89914964012090415</v>
      </c>
      <c r="AM51">
        <v>1.95362452673377</v>
      </c>
      <c r="AN51">
        <v>9.0154367724949534E-18</v>
      </c>
      <c r="AO51">
        <v>2.11559029206088</v>
      </c>
      <c r="AP51">
        <v>1.5815203637629969E-21</v>
      </c>
      <c r="AQ51">
        <v>0.95233165443357493</v>
      </c>
      <c r="AR51">
        <v>0.5097850834272929</v>
      </c>
    </row>
    <row r="52" spans="1:44" x14ac:dyDescent="0.25">
      <c r="A52">
        <v>19</v>
      </c>
      <c r="B52" t="s">
        <v>692</v>
      </c>
      <c r="C52">
        <v>40996686</v>
      </c>
      <c r="D52" t="s">
        <v>31</v>
      </c>
      <c r="E52" t="s">
        <v>30</v>
      </c>
      <c r="F52" t="b">
        <v>1</v>
      </c>
      <c r="G52" t="s">
        <v>25</v>
      </c>
      <c r="H52">
        <v>1</v>
      </c>
      <c r="I52" t="s">
        <v>692</v>
      </c>
      <c r="J52">
        <v>40996686</v>
      </c>
      <c r="K52" t="s">
        <v>352</v>
      </c>
      <c r="L52" t="s">
        <v>308</v>
      </c>
      <c r="M52" t="s">
        <v>27</v>
      </c>
      <c r="N52">
        <v>3.1360000000000001</v>
      </c>
      <c r="O52" t="s">
        <v>693</v>
      </c>
      <c r="V52">
        <v>7.5642965204236008E-4</v>
      </c>
      <c r="W52">
        <v>7.9522862823061622E-3</v>
      </c>
      <c r="X52">
        <v>0</v>
      </c>
      <c r="Y52">
        <v>2.881844380403458E-3</v>
      </c>
      <c r="Z52">
        <v>1.7382413087934558E-2</v>
      </c>
      <c r="AA52">
        <v>1</v>
      </c>
      <c r="AB52">
        <v>1322</v>
      </c>
      <c r="AC52">
        <v>8</v>
      </c>
      <c r="AD52">
        <v>1006</v>
      </c>
      <c r="AE52">
        <v>0</v>
      </c>
      <c r="AF52">
        <v>1008</v>
      </c>
      <c r="AG52">
        <v>2</v>
      </c>
      <c r="AH52">
        <v>694</v>
      </c>
      <c r="AI52">
        <v>17</v>
      </c>
      <c r="AJ52">
        <v>978</v>
      </c>
      <c r="AK52">
        <v>0.26192278576835731</v>
      </c>
      <c r="AL52">
        <v>0.27382124754510001</v>
      </c>
      <c r="AM52">
        <v>9.4436033308099923E-2</v>
      </c>
      <c r="AN52">
        <v>1.2721584673636139E-2</v>
      </c>
      <c r="AO52" t="s">
        <v>3403</v>
      </c>
      <c r="AP52">
        <v>1</v>
      </c>
      <c r="AQ52">
        <v>4.2792893084561613E-2</v>
      </c>
      <c r="AR52">
        <v>4.8594359645900957E-6</v>
      </c>
    </row>
    <row r="53" spans="1:44" x14ac:dyDescent="0.25">
      <c r="A53">
        <v>19</v>
      </c>
      <c r="B53" t="s">
        <v>694</v>
      </c>
      <c r="C53">
        <v>40996689</v>
      </c>
      <c r="D53" t="s">
        <v>31</v>
      </c>
      <c r="E53" t="s">
        <v>30</v>
      </c>
      <c r="F53" t="b">
        <v>0</v>
      </c>
      <c r="G53" t="s">
        <v>25</v>
      </c>
      <c r="H53">
        <v>1</v>
      </c>
      <c r="I53" t="s">
        <v>149</v>
      </c>
      <c r="J53">
        <v>40996689</v>
      </c>
      <c r="K53" t="s">
        <v>352</v>
      </c>
      <c r="L53" t="s">
        <v>308</v>
      </c>
      <c r="M53" t="s">
        <v>27</v>
      </c>
      <c r="N53">
        <v>1.3740000000000001</v>
      </c>
      <c r="O53" t="s">
        <v>695</v>
      </c>
      <c r="V53">
        <v>0.5</v>
      </c>
      <c r="AA53">
        <v>1</v>
      </c>
      <c r="AB53">
        <v>2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L53">
        <v>1</v>
      </c>
      <c r="AN53">
        <v>1</v>
      </c>
      <c r="AP53">
        <v>1</v>
      </c>
      <c r="AR53">
        <v>1</v>
      </c>
    </row>
    <row r="54" spans="1:44" x14ac:dyDescent="0.25">
      <c r="A54">
        <v>19</v>
      </c>
      <c r="B54" t="s">
        <v>696</v>
      </c>
      <c r="C54">
        <v>40996697</v>
      </c>
      <c r="D54" t="s">
        <v>23</v>
      </c>
      <c r="E54" t="s">
        <v>24</v>
      </c>
      <c r="F54" t="b">
        <v>1</v>
      </c>
      <c r="G54" t="s">
        <v>25</v>
      </c>
      <c r="H54">
        <v>1</v>
      </c>
      <c r="I54" t="s">
        <v>696</v>
      </c>
      <c r="J54">
        <v>40996697</v>
      </c>
      <c r="K54" t="s">
        <v>352</v>
      </c>
      <c r="L54" t="s">
        <v>308</v>
      </c>
      <c r="M54" t="s">
        <v>27</v>
      </c>
      <c r="N54">
        <v>1.4550000000000001</v>
      </c>
      <c r="O54" t="s">
        <v>697</v>
      </c>
      <c r="V54">
        <v>0.9423357664233577</v>
      </c>
      <c r="W54">
        <v>0.58548707753479123</v>
      </c>
      <c r="X54">
        <v>0.6607142857142857</v>
      </c>
      <c r="Y54">
        <v>0.78097982708933722</v>
      </c>
      <c r="Z54">
        <v>0.74744376278118607</v>
      </c>
      <c r="AA54">
        <v>1291</v>
      </c>
      <c r="AB54">
        <v>1370</v>
      </c>
      <c r="AC54">
        <v>589</v>
      </c>
      <c r="AD54">
        <v>1006</v>
      </c>
      <c r="AE54">
        <v>666</v>
      </c>
      <c r="AF54">
        <v>1008</v>
      </c>
      <c r="AG54">
        <v>542</v>
      </c>
      <c r="AH54">
        <v>694</v>
      </c>
      <c r="AI54">
        <v>731</v>
      </c>
      <c r="AJ54">
        <v>978</v>
      </c>
      <c r="AK54">
        <v>4.5829324116025969</v>
      </c>
      <c r="AL54">
        <v>2.6126107529839667E-26</v>
      </c>
      <c r="AM54">
        <v>11.569641744213531</v>
      </c>
      <c r="AN54">
        <v>7.9425078908144967E-103</v>
      </c>
      <c r="AO54">
        <v>8.391720834758809</v>
      </c>
      <c r="AP54">
        <v>2.4096957057654891E-72</v>
      </c>
      <c r="AQ54">
        <v>5.5217752688358237</v>
      </c>
      <c r="AR54">
        <v>2.3614198791417671E-41</v>
      </c>
    </row>
    <row r="55" spans="1:44" x14ac:dyDescent="0.25">
      <c r="A55">
        <v>19</v>
      </c>
      <c r="B55" t="s">
        <v>702</v>
      </c>
      <c r="C55">
        <v>40996929</v>
      </c>
      <c r="D55" t="s">
        <v>30</v>
      </c>
      <c r="E55" t="s">
        <v>24</v>
      </c>
      <c r="F55" t="b">
        <v>1</v>
      </c>
      <c r="G55" t="s">
        <v>25</v>
      </c>
      <c r="H55">
        <v>1</v>
      </c>
      <c r="I55" t="s">
        <v>702</v>
      </c>
      <c r="J55">
        <v>40996929</v>
      </c>
      <c r="K55" t="s">
        <v>352</v>
      </c>
      <c r="L55" t="s">
        <v>308</v>
      </c>
      <c r="M55" t="s">
        <v>27</v>
      </c>
      <c r="N55">
        <v>1.466</v>
      </c>
      <c r="O55" t="s">
        <v>703</v>
      </c>
      <c r="V55">
        <v>0.40118870728083211</v>
      </c>
      <c r="W55">
        <v>0.23558648111332009</v>
      </c>
      <c r="X55">
        <v>0.2281746031746032</v>
      </c>
      <c r="Y55">
        <v>0.3861671469740634</v>
      </c>
      <c r="Z55">
        <v>0.37934560327198358</v>
      </c>
      <c r="AA55">
        <v>540</v>
      </c>
      <c r="AB55">
        <v>1346</v>
      </c>
      <c r="AC55">
        <v>237</v>
      </c>
      <c r="AD55">
        <v>1006</v>
      </c>
      <c r="AE55">
        <v>230</v>
      </c>
      <c r="AF55">
        <v>1008</v>
      </c>
      <c r="AG55">
        <v>268</v>
      </c>
      <c r="AH55">
        <v>694</v>
      </c>
      <c r="AI55">
        <v>371</v>
      </c>
      <c r="AJ55">
        <v>978</v>
      </c>
      <c r="AK55">
        <v>1.0649605570164069</v>
      </c>
      <c r="AL55">
        <v>0.53460676335453083</v>
      </c>
      <c r="AM55">
        <v>2.1738857304394261</v>
      </c>
      <c r="AN55">
        <v>1.9454032279762841E-17</v>
      </c>
      <c r="AO55">
        <v>2.2662638903873131</v>
      </c>
      <c r="AP55">
        <v>4.7124604233931805E-19</v>
      </c>
      <c r="AQ55">
        <v>1.0961588624400549</v>
      </c>
      <c r="AR55">
        <v>0.30173332238030071</v>
      </c>
    </row>
    <row r="56" spans="1:44" x14ac:dyDescent="0.25">
      <c r="A56">
        <v>19</v>
      </c>
      <c r="B56" t="s">
        <v>706</v>
      </c>
      <c r="C56">
        <v>40997065</v>
      </c>
      <c r="D56" t="s">
        <v>30</v>
      </c>
      <c r="E56" t="s">
        <v>31</v>
      </c>
      <c r="F56" t="b">
        <v>1</v>
      </c>
      <c r="G56" t="s">
        <v>25</v>
      </c>
      <c r="H56">
        <v>1</v>
      </c>
      <c r="I56" t="s">
        <v>706</v>
      </c>
      <c r="J56">
        <v>40997065</v>
      </c>
      <c r="K56" t="s">
        <v>352</v>
      </c>
      <c r="L56" t="s">
        <v>308</v>
      </c>
      <c r="M56" t="s">
        <v>27</v>
      </c>
      <c r="N56">
        <v>4.516</v>
      </c>
      <c r="O56" t="s">
        <v>707</v>
      </c>
      <c r="V56">
        <v>0.40193164933135223</v>
      </c>
      <c r="W56">
        <v>0.24353876739562619</v>
      </c>
      <c r="X56">
        <v>0.22916666666666671</v>
      </c>
      <c r="Y56">
        <v>0.38904899135446691</v>
      </c>
      <c r="Z56">
        <v>0.39775051124744382</v>
      </c>
      <c r="AA56">
        <v>541</v>
      </c>
      <c r="AB56">
        <v>1346</v>
      </c>
      <c r="AC56">
        <v>245</v>
      </c>
      <c r="AD56">
        <v>1006</v>
      </c>
      <c r="AE56">
        <v>231</v>
      </c>
      <c r="AF56">
        <v>1008</v>
      </c>
      <c r="AG56">
        <v>270</v>
      </c>
      <c r="AH56">
        <v>694</v>
      </c>
      <c r="AI56">
        <v>389</v>
      </c>
      <c r="AJ56">
        <v>978</v>
      </c>
      <c r="AK56">
        <v>1.0553669197147459</v>
      </c>
      <c r="AL56">
        <v>0.59949360570212695</v>
      </c>
      <c r="AM56">
        <v>2.0874686272024339</v>
      </c>
      <c r="AN56">
        <v>5.0032826482712676E-16</v>
      </c>
      <c r="AO56">
        <v>2.2605307735742519</v>
      </c>
      <c r="AP56">
        <v>5.0792165471395944E-19</v>
      </c>
      <c r="AQ56">
        <v>1.0175765220584709</v>
      </c>
      <c r="AR56">
        <v>0.86383013134541331</v>
      </c>
    </row>
    <row r="57" spans="1:44" x14ac:dyDescent="0.25">
      <c r="A57">
        <v>19</v>
      </c>
      <c r="B57" t="s">
        <v>710</v>
      </c>
      <c r="C57">
        <v>40997117</v>
      </c>
      <c r="D57" t="s">
        <v>30</v>
      </c>
      <c r="E57" t="s">
        <v>31</v>
      </c>
      <c r="F57" t="b">
        <v>1</v>
      </c>
      <c r="G57" t="s">
        <v>25</v>
      </c>
      <c r="H57">
        <v>1</v>
      </c>
      <c r="I57" t="s">
        <v>710</v>
      </c>
      <c r="J57">
        <v>40997117</v>
      </c>
      <c r="K57" t="s">
        <v>352</v>
      </c>
      <c r="L57" t="s">
        <v>308</v>
      </c>
      <c r="M57" t="s">
        <v>27</v>
      </c>
      <c r="N57">
        <v>0.88600000000000001</v>
      </c>
      <c r="O57" t="s">
        <v>711</v>
      </c>
      <c r="V57">
        <v>0.943267776096823</v>
      </c>
      <c r="W57">
        <v>0.58548707753479123</v>
      </c>
      <c r="X57">
        <v>0.65972222222222221</v>
      </c>
      <c r="Y57">
        <v>0.77953890489913547</v>
      </c>
      <c r="Z57">
        <v>0.74846625766871167</v>
      </c>
      <c r="AA57">
        <v>1247</v>
      </c>
      <c r="AB57">
        <v>1322</v>
      </c>
      <c r="AC57">
        <v>589</v>
      </c>
      <c r="AD57">
        <v>1006</v>
      </c>
      <c r="AE57">
        <v>665</v>
      </c>
      <c r="AF57">
        <v>1008</v>
      </c>
      <c r="AG57">
        <v>541</v>
      </c>
      <c r="AH57">
        <v>694</v>
      </c>
      <c r="AI57">
        <v>732</v>
      </c>
      <c r="AJ57">
        <v>978</v>
      </c>
      <c r="AK57">
        <v>4.702181146025878</v>
      </c>
      <c r="AL57">
        <v>1.0323914712735831E-26</v>
      </c>
      <c r="AM57">
        <v>11.771341256366719</v>
      </c>
      <c r="AN57">
        <v>1.186692863931109E-101</v>
      </c>
      <c r="AO57">
        <v>8.5758596491228065</v>
      </c>
      <c r="AP57">
        <v>4.1434858778329701E-72</v>
      </c>
      <c r="AQ57">
        <v>5.5876502732240434</v>
      </c>
      <c r="AR57">
        <v>1.136959596614865E-40</v>
      </c>
    </row>
    <row r="58" spans="1:44" x14ac:dyDescent="0.25">
      <c r="A58">
        <v>19</v>
      </c>
      <c r="B58" t="s">
        <v>718</v>
      </c>
      <c r="C58">
        <v>40997251</v>
      </c>
      <c r="D58" t="s">
        <v>23</v>
      </c>
      <c r="E58" t="s">
        <v>31</v>
      </c>
      <c r="F58" t="b">
        <v>1</v>
      </c>
      <c r="G58" t="s">
        <v>25</v>
      </c>
      <c r="H58">
        <v>1</v>
      </c>
      <c r="I58" t="s">
        <v>718</v>
      </c>
      <c r="J58">
        <v>40997251</v>
      </c>
      <c r="K58" t="s">
        <v>352</v>
      </c>
      <c r="L58" t="s">
        <v>308</v>
      </c>
      <c r="M58" t="s">
        <v>27</v>
      </c>
      <c r="N58">
        <v>1.893</v>
      </c>
      <c r="O58" t="s">
        <v>719</v>
      </c>
      <c r="V58">
        <v>2.9500756429652039E-2</v>
      </c>
      <c r="W58">
        <v>9.9403578528827028E-4</v>
      </c>
      <c r="X58">
        <v>0</v>
      </c>
      <c r="Y58">
        <v>0</v>
      </c>
      <c r="Z58">
        <v>0</v>
      </c>
      <c r="AA58">
        <v>39</v>
      </c>
      <c r="AB58">
        <v>1322</v>
      </c>
      <c r="AC58">
        <v>1</v>
      </c>
      <c r="AD58">
        <v>1006</v>
      </c>
      <c r="AE58">
        <v>0</v>
      </c>
      <c r="AF58">
        <v>1008</v>
      </c>
      <c r="AG58">
        <v>0</v>
      </c>
      <c r="AH58">
        <v>694</v>
      </c>
      <c r="AI58">
        <v>0</v>
      </c>
      <c r="AJ58">
        <v>978</v>
      </c>
      <c r="AK58" t="s">
        <v>3403</v>
      </c>
      <c r="AL58">
        <v>1.113907377709072E-7</v>
      </c>
      <c r="AM58">
        <v>30.549493374902571</v>
      </c>
      <c r="AN58">
        <v>4.2753065032962166E-9</v>
      </c>
      <c r="AO58" t="s">
        <v>3403</v>
      </c>
      <c r="AP58">
        <v>2.9960186892819699E-10</v>
      </c>
      <c r="AQ58" t="s">
        <v>3403</v>
      </c>
      <c r="AR58">
        <v>3.8412975444140921E-10</v>
      </c>
    </row>
    <row r="59" spans="1:44" x14ac:dyDescent="0.25">
      <c r="A59">
        <v>19</v>
      </c>
      <c r="B59" t="s">
        <v>720</v>
      </c>
      <c r="C59">
        <v>40997334</v>
      </c>
      <c r="D59" t="s">
        <v>30</v>
      </c>
      <c r="E59" t="s">
        <v>24</v>
      </c>
      <c r="F59" t="b">
        <v>1</v>
      </c>
      <c r="G59" t="s">
        <v>25</v>
      </c>
      <c r="H59">
        <v>1</v>
      </c>
      <c r="I59" t="s">
        <v>720</v>
      </c>
      <c r="J59">
        <v>40997334</v>
      </c>
      <c r="K59" t="s">
        <v>352</v>
      </c>
      <c r="L59" t="s">
        <v>308</v>
      </c>
      <c r="M59" t="s">
        <v>27</v>
      </c>
      <c r="N59">
        <v>9.9000000000000005E-2</v>
      </c>
      <c r="O59" t="s">
        <v>721</v>
      </c>
      <c r="V59">
        <v>0.93941605839416054</v>
      </c>
      <c r="W59">
        <v>0.58548707753479123</v>
      </c>
      <c r="X59">
        <v>0.6607142857142857</v>
      </c>
      <c r="Y59">
        <v>0.77953890489913547</v>
      </c>
      <c r="Z59">
        <v>0.74948875255623726</v>
      </c>
      <c r="AA59">
        <v>1287</v>
      </c>
      <c r="AB59">
        <v>1370</v>
      </c>
      <c r="AC59">
        <v>589</v>
      </c>
      <c r="AD59">
        <v>1006</v>
      </c>
      <c r="AE59">
        <v>666</v>
      </c>
      <c r="AF59">
        <v>1008</v>
      </c>
      <c r="AG59">
        <v>541</v>
      </c>
      <c r="AH59">
        <v>694</v>
      </c>
      <c r="AI59">
        <v>733</v>
      </c>
      <c r="AJ59">
        <v>978</v>
      </c>
      <c r="AK59">
        <v>4.3852526557245621</v>
      </c>
      <c r="AL59">
        <v>2.168170515764689E-25</v>
      </c>
      <c r="AM59">
        <v>10.977949148035259</v>
      </c>
      <c r="AN59">
        <v>3.5025420599732018E-100</v>
      </c>
      <c r="AO59">
        <v>7.9625529143601437</v>
      </c>
      <c r="AP59">
        <v>3.7992584890651051E-70</v>
      </c>
      <c r="AQ59">
        <v>5.1827774946991241</v>
      </c>
      <c r="AR59">
        <v>4.287721451160013E-39</v>
      </c>
    </row>
    <row r="60" spans="1:44" x14ac:dyDescent="0.25">
      <c r="A60">
        <v>19</v>
      </c>
      <c r="B60" t="s">
        <v>722</v>
      </c>
      <c r="C60">
        <v>40997340</v>
      </c>
      <c r="D60" t="s">
        <v>30</v>
      </c>
      <c r="E60" t="s">
        <v>31</v>
      </c>
      <c r="F60" t="b">
        <v>1</v>
      </c>
      <c r="G60" t="s">
        <v>25</v>
      </c>
      <c r="H60">
        <v>1</v>
      </c>
      <c r="I60" t="s">
        <v>722</v>
      </c>
      <c r="J60">
        <v>40997340</v>
      </c>
      <c r="K60" t="s">
        <v>352</v>
      </c>
      <c r="L60" t="s">
        <v>308</v>
      </c>
      <c r="M60" t="s">
        <v>27</v>
      </c>
      <c r="N60">
        <v>2.8580000000000001</v>
      </c>
      <c r="O60" t="s">
        <v>723</v>
      </c>
      <c r="V60">
        <v>0.51102941176470584</v>
      </c>
      <c r="W60">
        <v>0.34095427435387682</v>
      </c>
      <c r="X60">
        <v>0.43055555555555558</v>
      </c>
      <c r="Y60">
        <v>0.38472622478386159</v>
      </c>
      <c r="Z60">
        <v>0.35173824130879339</v>
      </c>
      <c r="AA60">
        <v>695</v>
      </c>
      <c r="AB60">
        <v>1360</v>
      </c>
      <c r="AC60">
        <v>343</v>
      </c>
      <c r="AD60">
        <v>1006</v>
      </c>
      <c r="AE60">
        <v>434</v>
      </c>
      <c r="AF60">
        <v>1008</v>
      </c>
      <c r="AG60">
        <v>267</v>
      </c>
      <c r="AH60">
        <v>694</v>
      </c>
      <c r="AI60">
        <v>344</v>
      </c>
      <c r="AJ60">
        <v>978</v>
      </c>
      <c r="AK60">
        <v>1.671397595111374</v>
      </c>
      <c r="AL60">
        <v>5.6869386950276419E-8</v>
      </c>
      <c r="AM60">
        <v>2.0201451149740239</v>
      </c>
      <c r="AN60">
        <v>1.3227280138703669E-16</v>
      </c>
      <c r="AO60">
        <v>1.382245937424206</v>
      </c>
      <c r="AP60">
        <v>1.091189371151334E-4</v>
      </c>
      <c r="AQ60">
        <v>1.926167162091275</v>
      </c>
      <c r="AR60">
        <v>1.962012128519067E-14</v>
      </c>
    </row>
    <row r="61" spans="1:44" x14ac:dyDescent="0.25">
      <c r="A61">
        <v>19</v>
      </c>
      <c r="B61" t="s">
        <v>724</v>
      </c>
      <c r="C61">
        <v>40997352</v>
      </c>
      <c r="D61" t="s">
        <v>31</v>
      </c>
      <c r="E61" t="s">
        <v>30</v>
      </c>
      <c r="F61" t="b">
        <v>1</v>
      </c>
      <c r="G61" t="s">
        <v>25</v>
      </c>
      <c r="H61">
        <v>1</v>
      </c>
      <c r="I61" t="s">
        <v>724</v>
      </c>
      <c r="J61">
        <v>40997352</v>
      </c>
      <c r="K61" t="s">
        <v>352</v>
      </c>
      <c r="L61" t="s">
        <v>308</v>
      </c>
      <c r="M61" t="s">
        <v>27</v>
      </c>
      <c r="N61">
        <v>1.7290000000000001</v>
      </c>
      <c r="O61" t="s">
        <v>725</v>
      </c>
      <c r="V61">
        <v>0.40118870728083211</v>
      </c>
      <c r="W61">
        <v>0.23558648111332009</v>
      </c>
      <c r="X61">
        <v>0.2281746031746032</v>
      </c>
      <c r="Y61">
        <v>0.3861671469740634</v>
      </c>
      <c r="Z61">
        <v>0.37934560327198358</v>
      </c>
      <c r="AA61">
        <v>540</v>
      </c>
      <c r="AB61">
        <v>1346</v>
      </c>
      <c r="AC61">
        <v>237</v>
      </c>
      <c r="AD61">
        <v>1006</v>
      </c>
      <c r="AE61">
        <v>230</v>
      </c>
      <c r="AF61">
        <v>1008</v>
      </c>
      <c r="AG61">
        <v>268</v>
      </c>
      <c r="AH61">
        <v>694</v>
      </c>
      <c r="AI61">
        <v>371</v>
      </c>
      <c r="AJ61">
        <v>978</v>
      </c>
      <c r="AK61">
        <v>1.0649605570164069</v>
      </c>
      <c r="AL61">
        <v>0.53460676335453083</v>
      </c>
      <c r="AM61">
        <v>2.1738857304394261</v>
      </c>
      <c r="AN61">
        <v>1.9454032279762841E-17</v>
      </c>
      <c r="AO61">
        <v>2.2662638903873131</v>
      </c>
      <c r="AP61">
        <v>4.7124604233931805E-19</v>
      </c>
      <c r="AQ61">
        <v>1.0961588624400549</v>
      </c>
      <c r="AR61">
        <v>0.30173332238030071</v>
      </c>
    </row>
    <row r="62" spans="1:44" x14ac:dyDescent="0.25">
      <c r="A62">
        <v>19</v>
      </c>
      <c r="B62" t="s">
        <v>730</v>
      </c>
      <c r="C62">
        <v>40997405</v>
      </c>
      <c r="D62" t="s">
        <v>30</v>
      </c>
      <c r="E62" t="s">
        <v>31</v>
      </c>
      <c r="F62" t="b">
        <v>1</v>
      </c>
      <c r="G62" t="s">
        <v>25</v>
      </c>
      <c r="H62">
        <v>1</v>
      </c>
      <c r="I62" t="s">
        <v>730</v>
      </c>
      <c r="J62">
        <v>40997405</v>
      </c>
      <c r="K62" t="s">
        <v>352</v>
      </c>
      <c r="L62" t="s">
        <v>308</v>
      </c>
      <c r="M62" t="s">
        <v>27</v>
      </c>
      <c r="N62">
        <v>0.12</v>
      </c>
      <c r="O62" t="s">
        <v>731</v>
      </c>
      <c r="V62">
        <v>2.341389728096677E-2</v>
      </c>
      <c r="W62">
        <v>0</v>
      </c>
      <c r="X62">
        <v>0</v>
      </c>
      <c r="Y62">
        <v>2.881844380403458E-3</v>
      </c>
      <c r="Z62">
        <v>0</v>
      </c>
      <c r="AA62">
        <v>31</v>
      </c>
      <c r="AB62">
        <v>1324</v>
      </c>
      <c r="AC62">
        <v>0</v>
      </c>
      <c r="AD62">
        <v>1006</v>
      </c>
      <c r="AE62">
        <v>0</v>
      </c>
      <c r="AF62">
        <v>1008</v>
      </c>
      <c r="AG62">
        <v>2</v>
      </c>
      <c r="AH62">
        <v>694</v>
      </c>
      <c r="AI62">
        <v>0</v>
      </c>
      <c r="AJ62">
        <v>978</v>
      </c>
      <c r="AK62">
        <v>8.2954369682907974</v>
      </c>
      <c r="AL62">
        <v>2.7404266734772889E-4</v>
      </c>
      <c r="AM62" t="s">
        <v>3403</v>
      </c>
      <c r="AN62">
        <v>2.4464082454127351E-8</v>
      </c>
      <c r="AO62" t="s">
        <v>3403</v>
      </c>
      <c r="AP62">
        <v>2.401648963314415E-8</v>
      </c>
      <c r="AQ62" t="s">
        <v>3403</v>
      </c>
      <c r="AR62">
        <v>6.0447581842761494E-8</v>
      </c>
    </row>
    <row r="63" spans="1:44" x14ac:dyDescent="0.25">
      <c r="A63">
        <v>19</v>
      </c>
      <c r="B63" t="s">
        <v>738</v>
      </c>
      <c r="C63">
        <v>40997463</v>
      </c>
      <c r="D63" t="s">
        <v>739</v>
      </c>
      <c r="E63" t="s">
        <v>31</v>
      </c>
      <c r="F63" t="b">
        <v>1</v>
      </c>
      <c r="G63" t="s">
        <v>25</v>
      </c>
      <c r="H63">
        <v>1</v>
      </c>
      <c r="I63" t="s">
        <v>738</v>
      </c>
      <c r="J63">
        <v>40997463</v>
      </c>
      <c r="K63" t="s">
        <v>352</v>
      </c>
      <c r="L63" t="s">
        <v>308</v>
      </c>
      <c r="M63" t="s">
        <v>27</v>
      </c>
      <c r="N63">
        <v>0.13200000000000001</v>
      </c>
      <c r="O63" t="s">
        <v>740</v>
      </c>
      <c r="V63">
        <v>2.1837349397590359E-2</v>
      </c>
      <c r="W63">
        <v>0</v>
      </c>
      <c r="X63">
        <v>0</v>
      </c>
      <c r="Y63">
        <v>2.881844380403458E-3</v>
      </c>
      <c r="Z63">
        <v>0</v>
      </c>
      <c r="AA63">
        <v>29</v>
      </c>
      <c r="AB63">
        <v>1328</v>
      </c>
      <c r="AC63">
        <v>0</v>
      </c>
      <c r="AD63">
        <v>1006</v>
      </c>
      <c r="AE63">
        <v>0</v>
      </c>
      <c r="AF63">
        <v>1008</v>
      </c>
      <c r="AG63">
        <v>2</v>
      </c>
      <c r="AH63">
        <v>694</v>
      </c>
      <c r="AI63">
        <v>0</v>
      </c>
      <c r="AJ63">
        <v>978</v>
      </c>
      <c r="AK63">
        <v>7.7244033872209394</v>
      </c>
      <c r="AL63">
        <v>4.2604902860924151E-4</v>
      </c>
      <c r="AM63" t="s">
        <v>3403</v>
      </c>
      <c r="AN63">
        <v>8.4864591715366332E-8</v>
      </c>
      <c r="AO63" t="s">
        <v>3403</v>
      </c>
      <c r="AP63">
        <v>8.3626316302273467E-8</v>
      </c>
      <c r="AQ63" t="s">
        <v>3403</v>
      </c>
      <c r="AR63">
        <v>1.0866406632766001E-7</v>
      </c>
    </row>
    <row r="64" spans="1:44" x14ac:dyDescent="0.25">
      <c r="A64">
        <v>19</v>
      </c>
      <c r="B64" t="s">
        <v>741</v>
      </c>
      <c r="C64">
        <v>40997499</v>
      </c>
      <c r="D64" t="s">
        <v>24</v>
      </c>
      <c r="E64" t="s">
        <v>30</v>
      </c>
      <c r="F64" t="b">
        <v>1</v>
      </c>
      <c r="G64" t="s">
        <v>25</v>
      </c>
      <c r="H64">
        <v>1</v>
      </c>
      <c r="I64" t="s">
        <v>741</v>
      </c>
      <c r="J64">
        <v>40997499</v>
      </c>
      <c r="K64" t="s">
        <v>352</v>
      </c>
      <c r="L64" t="s">
        <v>308</v>
      </c>
      <c r="M64" t="s">
        <v>27</v>
      </c>
      <c r="N64">
        <v>4.2779999999999996</v>
      </c>
      <c r="O64" t="s">
        <v>742</v>
      </c>
      <c r="V64">
        <v>0</v>
      </c>
      <c r="W64">
        <v>0</v>
      </c>
      <c r="X64">
        <v>4.8611111111111112E-2</v>
      </c>
      <c r="Y64">
        <v>0</v>
      </c>
      <c r="Z64">
        <v>0</v>
      </c>
      <c r="AA64">
        <v>542</v>
      </c>
      <c r="AB64">
        <v>1346</v>
      </c>
      <c r="AC64">
        <v>245</v>
      </c>
      <c r="AD64">
        <v>1006</v>
      </c>
      <c r="AE64">
        <v>180</v>
      </c>
      <c r="AF64">
        <v>1008</v>
      </c>
      <c r="AG64">
        <v>270</v>
      </c>
      <c r="AH64">
        <v>694</v>
      </c>
      <c r="AI64">
        <v>389</v>
      </c>
      <c r="AJ64">
        <v>978</v>
      </c>
      <c r="AK64">
        <v>1.0586327621153491</v>
      </c>
      <c r="AL64">
        <v>0.56693210598465704</v>
      </c>
      <c r="AM64">
        <v>2.0939283175956951</v>
      </c>
      <c r="AN64">
        <v>3.5800257569444232E-16</v>
      </c>
      <c r="AO64">
        <v>3.1009950248756222</v>
      </c>
      <c r="AP64">
        <v>1.4148843763536141E-32</v>
      </c>
      <c r="AQ64">
        <v>1.020725421734515</v>
      </c>
      <c r="AR64">
        <v>0.83030185481609431</v>
      </c>
    </row>
    <row r="65" spans="1:44" x14ac:dyDescent="0.25">
      <c r="A65">
        <v>19</v>
      </c>
      <c r="B65" t="s">
        <v>741</v>
      </c>
      <c r="C65">
        <v>40997499</v>
      </c>
      <c r="D65" t="s">
        <v>24</v>
      </c>
      <c r="E65" t="s">
        <v>31</v>
      </c>
      <c r="F65" t="b">
        <v>1</v>
      </c>
      <c r="G65" t="s">
        <v>25</v>
      </c>
      <c r="H65">
        <v>1</v>
      </c>
      <c r="I65" t="s">
        <v>741</v>
      </c>
      <c r="J65">
        <v>40997499</v>
      </c>
      <c r="K65" t="s">
        <v>352</v>
      </c>
      <c r="L65" t="s">
        <v>308</v>
      </c>
      <c r="M65" t="s">
        <v>27</v>
      </c>
      <c r="N65">
        <v>4.2779999999999996</v>
      </c>
      <c r="O65" t="s">
        <v>742</v>
      </c>
      <c r="V65">
        <v>0</v>
      </c>
      <c r="W65">
        <v>0</v>
      </c>
      <c r="X65">
        <v>4.8611111111111112E-2</v>
      </c>
      <c r="Y65">
        <v>0</v>
      </c>
      <c r="Z65">
        <v>0</v>
      </c>
      <c r="AA65">
        <v>0</v>
      </c>
      <c r="AB65">
        <v>1346</v>
      </c>
      <c r="AC65">
        <v>0</v>
      </c>
      <c r="AD65">
        <v>1006</v>
      </c>
      <c r="AE65">
        <v>49</v>
      </c>
      <c r="AF65">
        <v>1008</v>
      </c>
      <c r="AG65">
        <v>0</v>
      </c>
      <c r="AH65">
        <v>694</v>
      </c>
      <c r="AI65">
        <v>0</v>
      </c>
      <c r="AJ65">
        <v>978</v>
      </c>
      <c r="AL65">
        <v>1</v>
      </c>
      <c r="AN65">
        <v>1</v>
      </c>
      <c r="AO65">
        <v>0</v>
      </c>
      <c r="AP65">
        <v>4.5135002548779782E-19</v>
      </c>
      <c r="AR65">
        <v>1</v>
      </c>
    </row>
    <row r="66" spans="1:44" x14ac:dyDescent="0.25">
      <c r="A66">
        <v>19</v>
      </c>
      <c r="B66" t="s">
        <v>743</v>
      </c>
      <c r="C66">
        <v>40997542</v>
      </c>
      <c r="D66" t="s">
        <v>31</v>
      </c>
      <c r="E66" t="s">
        <v>24</v>
      </c>
      <c r="F66" t="b">
        <v>1</v>
      </c>
      <c r="G66" t="s">
        <v>25</v>
      </c>
      <c r="H66">
        <v>1</v>
      </c>
      <c r="I66" t="s">
        <v>743</v>
      </c>
      <c r="J66">
        <v>40997542</v>
      </c>
      <c r="K66" t="s">
        <v>352</v>
      </c>
      <c r="L66" t="s">
        <v>308</v>
      </c>
      <c r="M66" t="s">
        <v>27</v>
      </c>
      <c r="N66">
        <v>1.032</v>
      </c>
      <c r="O66" t="s">
        <v>744</v>
      </c>
      <c r="V66">
        <v>0.43759286775631501</v>
      </c>
      <c r="W66">
        <v>0.2445328031809145</v>
      </c>
      <c r="X66">
        <v>0.22916666666666671</v>
      </c>
      <c r="Y66">
        <v>0.39337175792507212</v>
      </c>
      <c r="Z66">
        <v>0.39775051124744382</v>
      </c>
      <c r="AA66">
        <v>589</v>
      </c>
      <c r="AB66">
        <v>1346</v>
      </c>
      <c r="AC66">
        <v>246</v>
      </c>
      <c r="AD66">
        <v>1006</v>
      </c>
      <c r="AE66">
        <v>231</v>
      </c>
      <c r="AF66">
        <v>1008</v>
      </c>
      <c r="AG66">
        <v>273</v>
      </c>
      <c r="AH66">
        <v>694</v>
      </c>
      <c r="AI66">
        <v>389</v>
      </c>
      <c r="AJ66">
        <v>978</v>
      </c>
      <c r="AK66">
        <v>1.199882900015</v>
      </c>
      <c r="AL66">
        <v>5.850255905563248E-2</v>
      </c>
      <c r="AM66">
        <v>2.4037976178969189</v>
      </c>
      <c r="AN66">
        <v>1.7056511416599009E-22</v>
      </c>
      <c r="AO66">
        <v>2.617149033265282</v>
      </c>
      <c r="AP66">
        <v>3.0424720718340561E-26</v>
      </c>
      <c r="AQ66">
        <v>1.1781080099024359</v>
      </c>
      <c r="AR66">
        <v>5.5636238380908351E-2</v>
      </c>
    </row>
    <row r="67" spans="1:44" x14ac:dyDescent="0.25">
      <c r="A67">
        <v>19</v>
      </c>
      <c r="B67" t="s">
        <v>745</v>
      </c>
      <c r="C67">
        <v>40997555</v>
      </c>
      <c r="D67" t="s">
        <v>30</v>
      </c>
      <c r="E67" t="s">
        <v>31</v>
      </c>
      <c r="F67" t="b">
        <v>1</v>
      </c>
      <c r="G67" t="s">
        <v>25</v>
      </c>
      <c r="H67">
        <v>1</v>
      </c>
      <c r="I67" t="s">
        <v>745</v>
      </c>
      <c r="J67">
        <v>40997555</v>
      </c>
      <c r="K67" t="s">
        <v>352</v>
      </c>
      <c r="L67" t="s">
        <v>308</v>
      </c>
      <c r="M67" t="s">
        <v>27</v>
      </c>
      <c r="N67">
        <v>1.8440000000000001</v>
      </c>
      <c r="O67" t="s">
        <v>746</v>
      </c>
      <c r="V67">
        <v>0.40267459138187223</v>
      </c>
      <c r="W67">
        <v>0.24353876739562619</v>
      </c>
      <c r="X67">
        <v>0.22916666666666671</v>
      </c>
      <c r="Y67">
        <v>0.38904899135446691</v>
      </c>
      <c r="Z67">
        <v>0.39775051124744382</v>
      </c>
      <c r="AA67">
        <v>542</v>
      </c>
      <c r="AB67">
        <v>1346</v>
      </c>
      <c r="AC67">
        <v>245</v>
      </c>
      <c r="AD67">
        <v>1006</v>
      </c>
      <c r="AE67">
        <v>231</v>
      </c>
      <c r="AF67">
        <v>1008</v>
      </c>
      <c r="AG67">
        <v>270</v>
      </c>
      <c r="AH67">
        <v>694</v>
      </c>
      <c r="AI67">
        <v>389</v>
      </c>
      <c r="AJ67">
        <v>978</v>
      </c>
      <c r="AK67">
        <v>1.0586327621153491</v>
      </c>
      <c r="AL67">
        <v>0.56693210598465704</v>
      </c>
      <c r="AM67">
        <v>2.0939283175956951</v>
      </c>
      <c r="AN67">
        <v>3.5800257569444232E-16</v>
      </c>
      <c r="AO67">
        <v>2.267526006331976</v>
      </c>
      <c r="AP67">
        <v>3.5244187263369141E-19</v>
      </c>
      <c r="AQ67">
        <v>1.020725421734515</v>
      </c>
      <c r="AR67">
        <v>0.83030185481609431</v>
      </c>
    </row>
    <row r="68" spans="1:44" x14ac:dyDescent="0.25">
      <c r="A68">
        <v>19</v>
      </c>
      <c r="B68" t="s">
        <v>751</v>
      </c>
      <c r="C68">
        <v>40997717</v>
      </c>
      <c r="D68" t="s">
        <v>24</v>
      </c>
      <c r="E68" t="s">
        <v>23</v>
      </c>
      <c r="F68" t="b">
        <v>1</v>
      </c>
      <c r="G68" t="s">
        <v>25</v>
      </c>
      <c r="H68">
        <v>1</v>
      </c>
      <c r="I68" t="s">
        <v>751</v>
      </c>
      <c r="J68">
        <v>40997717</v>
      </c>
      <c r="K68" t="s">
        <v>352</v>
      </c>
      <c r="L68" t="s">
        <v>308</v>
      </c>
      <c r="M68" t="s">
        <v>27</v>
      </c>
      <c r="N68">
        <v>2.5979999999999999</v>
      </c>
      <c r="O68" t="s">
        <v>752</v>
      </c>
      <c r="V68">
        <v>0.43684992570579501</v>
      </c>
      <c r="W68">
        <v>0.2445328031809145</v>
      </c>
      <c r="X68">
        <v>0.22916666666666671</v>
      </c>
      <c r="Y68">
        <v>0.39481268011527382</v>
      </c>
      <c r="Z68">
        <v>0.39775051124744382</v>
      </c>
      <c r="AA68">
        <v>588</v>
      </c>
      <c r="AB68">
        <v>1346</v>
      </c>
      <c r="AC68">
        <v>246</v>
      </c>
      <c r="AD68">
        <v>1006</v>
      </c>
      <c r="AE68">
        <v>231</v>
      </c>
      <c r="AF68">
        <v>1008</v>
      </c>
      <c r="AG68">
        <v>274</v>
      </c>
      <c r="AH68">
        <v>694</v>
      </c>
      <c r="AI68">
        <v>389</v>
      </c>
      <c r="AJ68">
        <v>978</v>
      </c>
      <c r="AK68">
        <v>1.189068428249523</v>
      </c>
      <c r="AL68">
        <v>7.2293412384509384E-2</v>
      </c>
      <c r="AM68">
        <v>2.3965506145826629</v>
      </c>
      <c r="AN68">
        <v>2.5450514396486652E-22</v>
      </c>
      <c r="AO68">
        <v>2.6092588150635638</v>
      </c>
      <c r="AP68">
        <v>3.2396489054815413E-26</v>
      </c>
      <c r="AQ68">
        <v>1.1745562330853081</v>
      </c>
      <c r="AR68">
        <v>6.1205526995100699E-2</v>
      </c>
    </row>
    <row r="69" spans="1:44" x14ac:dyDescent="0.25">
      <c r="A69">
        <v>19</v>
      </c>
      <c r="B69" t="s">
        <v>757</v>
      </c>
      <c r="C69">
        <v>40997803</v>
      </c>
      <c r="D69" t="s">
        <v>24</v>
      </c>
      <c r="E69" t="s">
        <v>30</v>
      </c>
      <c r="F69" t="b">
        <v>1</v>
      </c>
      <c r="G69" t="s">
        <v>25</v>
      </c>
      <c r="H69">
        <v>1</v>
      </c>
      <c r="I69" t="s">
        <v>757</v>
      </c>
      <c r="J69">
        <v>40997803</v>
      </c>
      <c r="K69" t="s">
        <v>352</v>
      </c>
      <c r="L69" t="s">
        <v>308</v>
      </c>
      <c r="M69" t="s">
        <v>27</v>
      </c>
      <c r="N69">
        <v>0.93200000000000005</v>
      </c>
      <c r="O69" t="s">
        <v>758</v>
      </c>
      <c r="V69">
        <v>0.43684992570579501</v>
      </c>
      <c r="W69">
        <v>0.2445328031809145</v>
      </c>
      <c r="X69">
        <v>0.22916666666666671</v>
      </c>
      <c r="Y69">
        <v>0.39337175792507212</v>
      </c>
      <c r="Z69">
        <v>0.39775051124744382</v>
      </c>
      <c r="AA69">
        <v>588</v>
      </c>
      <c r="AB69">
        <v>1346</v>
      </c>
      <c r="AC69">
        <v>246</v>
      </c>
      <c r="AD69">
        <v>1006</v>
      </c>
      <c r="AE69">
        <v>231</v>
      </c>
      <c r="AF69">
        <v>1008</v>
      </c>
      <c r="AG69">
        <v>273</v>
      </c>
      <c r="AH69">
        <v>694</v>
      </c>
      <c r="AI69">
        <v>389</v>
      </c>
      <c r="AJ69">
        <v>978</v>
      </c>
      <c r="AK69">
        <v>1.1962654759488529</v>
      </c>
      <c r="AL69">
        <v>6.4991015855929077E-2</v>
      </c>
      <c r="AM69">
        <v>2.3965506145826629</v>
      </c>
      <c r="AN69">
        <v>2.5450514396486652E-22</v>
      </c>
      <c r="AO69">
        <v>2.6092588150635638</v>
      </c>
      <c r="AP69">
        <v>3.2396489054815413E-26</v>
      </c>
      <c r="AQ69">
        <v>1.1745562330853081</v>
      </c>
      <c r="AR69">
        <v>6.1205526995100699E-2</v>
      </c>
    </row>
    <row r="70" spans="1:44" x14ac:dyDescent="0.25">
      <c r="A70">
        <v>19</v>
      </c>
      <c r="B70" t="s">
        <v>759</v>
      </c>
      <c r="C70">
        <v>40997824</v>
      </c>
      <c r="D70" t="s">
        <v>760</v>
      </c>
      <c r="E70" t="s">
        <v>24</v>
      </c>
      <c r="F70" t="b">
        <v>1</v>
      </c>
      <c r="G70" t="s">
        <v>25</v>
      </c>
      <c r="H70">
        <v>1</v>
      </c>
      <c r="I70" t="s">
        <v>759</v>
      </c>
      <c r="J70">
        <v>40997824</v>
      </c>
      <c r="K70" t="s">
        <v>352</v>
      </c>
      <c r="L70" t="s">
        <v>308</v>
      </c>
      <c r="M70" t="s">
        <v>27</v>
      </c>
      <c r="N70">
        <v>0.68899999999999995</v>
      </c>
      <c r="O70" t="s">
        <v>761</v>
      </c>
      <c r="V70">
        <v>3.3282904689863842E-2</v>
      </c>
      <c r="W70">
        <v>0</v>
      </c>
      <c r="X70">
        <v>0</v>
      </c>
      <c r="Y70">
        <v>1.440922190201729E-3</v>
      </c>
      <c r="Z70">
        <v>0</v>
      </c>
      <c r="AA70">
        <v>44</v>
      </c>
      <c r="AB70">
        <v>1322</v>
      </c>
      <c r="AC70">
        <v>0</v>
      </c>
      <c r="AD70">
        <v>1006</v>
      </c>
      <c r="AE70">
        <v>0</v>
      </c>
      <c r="AF70">
        <v>1008</v>
      </c>
      <c r="AG70">
        <v>1</v>
      </c>
      <c r="AH70">
        <v>694</v>
      </c>
      <c r="AI70">
        <v>0</v>
      </c>
      <c r="AJ70">
        <v>978</v>
      </c>
      <c r="AK70">
        <v>23.859154929577461</v>
      </c>
      <c r="AL70">
        <v>1.934016204191362E-7</v>
      </c>
      <c r="AM70" t="s">
        <v>3403</v>
      </c>
      <c r="AN70">
        <v>1.315759823393141E-11</v>
      </c>
      <c r="AO70" t="s">
        <v>3403</v>
      </c>
      <c r="AP70">
        <v>1.2826439785466491E-11</v>
      </c>
      <c r="AQ70" t="s">
        <v>3403</v>
      </c>
      <c r="AR70">
        <v>3.4092243023528872E-11</v>
      </c>
    </row>
    <row r="71" spans="1:44" x14ac:dyDescent="0.25">
      <c r="A71">
        <v>19</v>
      </c>
      <c r="B71" t="s">
        <v>786</v>
      </c>
      <c r="C71">
        <v>40998147</v>
      </c>
      <c r="D71" t="s">
        <v>30</v>
      </c>
      <c r="E71" t="s">
        <v>24</v>
      </c>
      <c r="F71" t="b">
        <v>1</v>
      </c>
      <c r="G71" t="s">
        <v>25</v>
      </c>
      <c r="H71">
        <v>1</v>
      </c>
      <c r="I71" t="s">
        <v>786</v>
      </c>
      <c r="J71">
        <v>40998147</v>
      </c>
      <c r="K71" t="s">
        <v>352</v>
      </c>
      <c r="L71" t="s">
        <v>308</v>
      </c>
      <c r="M71" t="s">
        <v>27</v>
      </c>
      <c r="N71">
        <v>0.43</v>
      </c>
      <c r="O71" t="s">
        <v>787</v>
      </c>
      <c r="V71">
        <v>3.5552193645990923E-2</v>
      </c>
      <c r="W71">
        <v>9.9403578528827028E-4</v>
      </c>
      <c r="X71">
        <v>0</v>
      </c>
      <c r="Y71">
        <v>4.3227665706051877E-3</v>
      </c>
      <c r="Z71">
        <v>0</v>
      </c>
      <c r="AA71">
        <v>47</v>
      </c>
      <c r="AB71">
        <v>1322</v>
      </c>
      <c r="AC71">
        <v>1</v>
      </c>
      <c r="AD71">
        <v>1006</v>
      </c>
      <c r="AE71">
        <v>0</v>
      </c>
      <c r="AF71">
        <v>1008</v>
      </c>
      <c r="AG71">
        <v>3</v>
      </c>
      <c r="AH71">
        <v>694</v>
      </c>
      <c r="AI71">
        <v>0</v>
      </c>
      <c r="AJ71">
        <v>978</v>
      </c>
      <c r="AK71">
        <v>8.4907189542483668</v>
      </c>
      <c r="AL71">
        <v>2.745700379405891E-6</v>
      </c>
      <c r="AM71">
        <v>37.047058823529412</v>
      </c>
      <c r="AN71">
        <v>5.8051626844484718E-11</v>
      </c>
      <c r="AO71" t="s">
        <v>3403</v>
      </c>
      <c r="AP71">
        <v>2.0724870121092021E-12</v>
      </c>
      <c r="AQ71" t="s">
        <v>3403</v>
      </c>
      <c r="AR71">
        <v>4.8850294743833663E-12</v>
      </c>
    </row>
    <row r="72" spans="1:44" x14ac:dyDescent="0.25">
      <c r="A72">
        <v>19</v>
      </c>
      <c r="B72" t="s">
        <v>790</v>
      </c>
      <c r="C72">
        <v>40998159</v>
      </c>
      <c r="D72" t="s">
        <v>31</v>
      </c>
      <c r="E72" t="s">
        <v>30</v>
      </c>
      <c r="F72" t="b">
        <v>1</v>
      </c>
      <c r="G72" t="s">
        <v>25</v>
      </c>
      <c r="H72">
        <v>1</v>
      </c>
      <c r="I72" t="s">
        <v>790</v>
      </c>
      <c r="J72">
        <v>40998159</v>
      </c>
      <c r="K72" t="s">
        <v>352</v>
      </c>
      <c r="L72" t="s">
        <v>308</v>
      </c>
      <c r="M72" t="s">
        <v>27</v>
      </c>
      <c r="N72">
        <v>2.468</v>
      </c>
      <c r="O72" t="s">
        <v>791</v>
      </c>
      <c r="V72">
        <v>3.5552193645990923E-2</v>
      </c>
      <c r="W72">
        <v>9.9403578528827028E-4</v>
      </c>
      <c r="X72">
        <v>0</v>
      </c>
      <c r="Y72">
        <v>4.3227665706051877E-3</v>
      </c>
      <c r="Z72">
        <v>0</v>
      </c>
      <c r="AA72">
        <v>47</v>
      </c>
      <c r="AB72">
        <v>1322</v>
      </c>
      <c r="AC72">
        <v>1</v>
      </c>
      <c r="AD72">
        <v>1006</v>
      </c>
      <c r="AE72">
        <v>0</v>
      </c>
      <c r="AF72">
        <v>1008</v>
      </c>
      <c r="AG72">
        <v>3</v>
      </c>
      <c r="AH72">
        <v>694</v>
      </c>
      <c r="AI72">
        <v>0</v>
      </c>
      <c r="AJ72">
        <v>978</v>
      </c>
      <c r="AK72">
        <v>8.4907189542483668</v>
      </c>
      <c r="AL72">
        <v>2.745700379405891E-6</v>
      </c>
      <c r="AM72">
        <v>37.047058823529412</v>
      </c>
      <c r="AN72">
        <v>5.8051626844484718E-11</v>
      </c>
      <c r="AO72" t="s">
        <v>3403</v>
      </c>
      <c r="AP72">
        <v>2.0724870121092021E-12</v>
      </c>
      <c r="AQ72" t="s">
        <v>3403</v>
      </c>
      <c r="AR72">
        <v>4.8850294743833663E-12</v>
      </c>
    </row>
    <row r="73" spans="1:44" x14ac:dyDescent="0.25">
      <c r="A73">
        <v>19</v>
      </c>
      <c r="B73" t="s">
        <v>792</v>
      </c>
      <c r="C73">
        <v>40998166</v>
      </c>
      <c r="D73" t="s">
        <v>23</v>
      </c>
      <c r="E73" t="s">
        <v>31</v>
      </c>
      <c r="F73" t="b">
        <v>1</v>
      </c>
      <c r="G73" t="s">
        <v>25</v>
      </c>
      <c r="H73">
        <v>1</v>
      </c>
      <c r="I73" t="s">
        <v>792</v>
      </c>
      <c r="J73">
        <v>40998166</v>
      </c>
      <c r="K73" t="s">
        <v>352</v>
      </c>
      <c r="L73" t="s">
        <v>308</v>
      </c>
      <c r="M73" t="s">
        <v>27</v>
      </c>
      <c r="N73">
        <v>0.82599999999999996</v>
      </c>
      <c r="O73" t="s">
        <v>793</v>
      </c>
      <c r="V73">
        <v>3.5552193645990923E-2</v>
      </c>
      <c r="W73">
        <v>9.9403578528827028E-4</v>
      </c>
      <c r="X73">
        <v>0</v>
      </c>
      <c r="Y73">
        <v>4.3227665706051877E-3</v>
      </c>
      <c r="Z73">
        <v>0</v>
      </c>
      <c r="AA73">
        <v>47</v>
      </c>
      <c r="AB73">
        <v>1322</v>
      </c>
      <c r="AC73">
        <v>1</v>
      </c>
      <c r="AD73">
        <v>1006</v>
      </c>
      <c r="AE73">
        <v>0</v>
      </c>
      <c r="AF73">
        <v>1008</v>
      </c>
      <c r="AG73">
        <v>3</v>
      </c>
      <c r="AH73">
        <v>694</v>
      </c>
      <c r="AI73">
        <v>0</v>
      </c>
      <c r="AJ73">
        <v>978</v>
      </c>
      <c r="AK73">
        <v>8.4907189542483668</v>
      </c>
      <c r="AL73">
        <v>2.745700379405891E-6</v>
      </c>
      <c r="AM73">
        <v>37.047058823529412</v>
      </c>
      <c r="AN73">
        <v>5.8051626844484718E-11</v>
      </c>
      <c r="AO73" t="s">
        <v>3403</v>
      </c>
      <c r="AP73">
        <v>2.0724870121092021E-12</v>
      </c>
      <c r="AQ73" t="s">
        <v>3403</v>
      </c>
      <c r="AR73">
        <v>4.8850294743833663E-12</v>
      </c>
    </row>
    <row r="74" spans="1:44" x14ac:dyDescent="0.25">
      <c r="A74">
        <v>19</v>
      </c>
      <c r="B74" t="s">
        <v>794</v>
      </c>
      <c r="C74">
        <v>40998172</v>
      </c>
      <c r="D74" t="s">
        <v>30</v>
      </c>
      <c r="E74" t="s">
        <v>31</v>
      </c>
      <c r="F74" t="b">
        <v>1</v>
      </c>
      <c r="G74" t="s">
        <v>25</v>
      </c>
      <c r="H74">
        <v>1</v>
      </c>
      <c r="I74" t="s">
        <v>794</v>
      </c>
      <c r="J74">
        <v>40998172</v>
      </c>
      <c r="K74" t="s">
        <v>352</v>
      </c>
      <c r="L74" t="s">
        <v>308</v>
      </c>
      <c r="M74" t="s">
        <v>27</v>
      </c>
      <c r="N74">
        <v>1.59</v>
      </c>
      <c r="O74" t="s">
        <v>795</v>
      </c>
      <c r="V74">
        <v>0.3998988877654196</v>
      </c>
      <c r="W74">
        <v>0.24353876739562619</v>
      </c>
      <c r="X74">
        <v>0.22916666666666671</v>
      </c>
      <c r="Y74">
        <v>0.38904899135446691</v>
      </c>
      <c r="Z74">
        <v>0.3987730061349693</v>
      </c>
      <c r="AA74">
        <v>1582</v>
      </c>
      <c r="AB74">
        <v>3956</v>
      </c>
      <c r="AC74">
        <v>245</v>
      </c>
      <c r="AD74">
        <v>1006</v>
      </c>
      <c r="AE74">
        <v>231</v>
      </c>
      <c r="AF74">
        <v>1008</v>
      </c>
      <c r="AG74">
        <v>270</v>
      </c>
      <c r="AH74">
        <v>694</v>
      </c>
      <c r="AI74">
        <v>390</v>
      </c>
      <c r="AJ74">
        <v>978</v>
      </c>
      <c r="AK74">
        <v>1.0464725888483259</v>
      </c>
      <c r="AL74">
        <v>0.61402889955930107</v>
      </c>
      <c r="AM74">
        <v>2.069876038031051</v>
      </c>
      <c r="AN74">
        <v>6.5020928310523193E-21</v>
      </c>
      <c r="AO74">
        <v>2.2414796660794978</v>
      </c>
      <c r="AP74">
        <v>7.9325262054294132E-25</v>
      </c>
      <c r="AQ74">
        <v>1.004704814982827</v>
      </c>
      <c r="AR74">
        <v>0.97092564561626626</v>
      </c>
    </row>
    <row r="75" spans="1:44" x14ac:dyDescent="0.25">
      <c r="A75">
        <v>19</v>
      </c>
      <c r="B75" t="s">
        <v>810</v>
      </c>
      <c r="C75">
        <v>40998262</v>
      </c>
      <c r="D75" t="s">
        <v>23</v>
      </c>
      <c r="E75" t="s">
        <v>24</v>
      </c>
      <c r="F75" t="b">
        <v>1</v>
      </c>
      <c r="G75" t="s">
        <v>25</v>
      </c>
      <c r="H75">
        <v>1</v>
      </c>
      <c r="I75" t="s">
        <v>810</v>
      </c>
      <c r="J75">
        <v>40998262</v>
      </c>
      <c r="K75" t="s">
        <v>352</v>
      </c>
      <c r="L75" t="s">
        <v>308</v>
      </c>
      <c r="M75" t="s">
        <v>27</v>
      </c>
      <c r="N75">
        <v>0.44400000000000001</v>
      </c>
      <c r="O75" t="s">
        <v>811</v>
      </c>
      <c r="V75">
        <v>1.285930408472012E-2</v>
      </c>
      <c r="W75">
        <v>0</v>
      </c>
      <c r="X75">
        <v>0</v>
      </c>
      <c r="Y75">
        <v>1.440922190201729E-3</v>
      </c>
      <c r="Z75">
        <v>0</v>
      </c>
      <c r="AA75">
        <v>17</v>
      </c>
      <c r="AB75">
        <v>1322</v>
      </c>
      <c r="AC75">
        <v>0</v>
      </c>
      <c r="AD75">
        <v>1006</v>
      </c>
      <c r="AE75">
        <v>0</v>
      </c>
      <c r="AF75">
        <v>1008</v>
      </c>
      <c r="AG75">
        <v>1</v>
      </c>
      <c r="AH75">
        <v>694</v>
      </c>
      <c r="AI75">
        <v>0</v>
      </c>
      <c r="AJ75">
        <v>978</v>
      </c>
      <c r="AK75">
        <v>9.0275862068965509</v>
      </c>
      <c r="AL75">
        <v>1.021874050780221E-2</v>
      </c>
      <c r="AM75" t="s">
        <v>3403</v>
      </c>
      <c r="AN75">
        <v>7.7518266969366141E-5</v>
      </c>
      <c r="AO75" t="s">
        <v>3403</v>
      </c>
      <c r="AP75">
        <v>7.684156944730606E-5</v>
      </c>
      <c r="AQ75" t="s">
        <v>3403</v>
      </c>
      <c r="AR75">
        <v>8.8978730730162768E-5</v>
      </c>
    </row>
    <row r="76" spans="1:44" x14ac:dyDescent="0.25">
      <c r="A76">
        <v>19</v>
      </c>
      <c r="B76" t="s">
        <v>812</v>
      </c>
      <c r="C76">
        <v>40998266</v>
      </c>
      <c r="D76" t="s">
        <v>24</v>
      </c>
      <c r="E76" t="s">
        <v>23</v>
      </c>
      <c r="F76" t="b">
        <v>1</v>
      </c>
      <c r="G76" t="s">
        <v>25</v>
      </c>
      <c r="H76">
        <v>1</v>
      </c>
      <c r="I76" t="s">
        <v>812</v>
      </c>
      <c r="J76">
        <v>40998266</v>
      </c>
      <c r="K76" t="s">
        <v>352</v>
      </c>
      <c r="L76" t="s">
        <v>308</v>
      </c>
      <c r="M76" t="s">
        <v>27</v>
      </c>
      <c r="N76">
        <v>1.786</v>
      </c>
      <c r="O76" t="s">
        <v>813</v>
      </c>
      <c r="V76">
        <v>2.2692889561270798E-3</v>
      </c>
      <c r="W76">
        <v>2.8827037773359841E-2</v>
      </c>
      <c r="X76">
        <v>9.9206349206349201E-4</v>
      </c>
      <c r="Y76">
        <v>8.6455331412103754E-3</v>
      </c>
      <c r="Z76">
        <v>2.0449897750511249E-3</v>
      </c>
      <c r="AA76">
        <v>3</v>
      </c>
      <c r="AB76">
        <v>1322</v>
      </c>
      <c r="AC76">
        <v>29</v>
      </c>
      <c r="AD76">
        <v>1006</v>
      </c>
      <c r="AE76">
        <v>1</v>
      </c>
      <c r="AF76">
        <v>1008</v>
      </c>
      <c r="AG76">
        <v>6</v>
      </c>
      <c r="AH76">
        <v>694</v>
      </c>
      <c r="AI76">
        <v>2</v>
      </c>
      <c r="AJ76">
        <v>978</v>
      </c>
      <c r="AK76">
        <v>0.26080363912054588</v>
      </c>
      <c r="AL76">
        <v>7.1349346747587819E-2</v>
      </c>
      <c r="AM76">
        <v>7.6625447700713709E-2</v>
      </c>
      <c r="AN76">
        <v>3.3409447905800403E-8</v>
      </c>
      <c r="AO76">
        <v>2.2903714935557238</v>
      </c>
      <c r="AP76">
        <v>0.63819817184345384</v>
      </c>
      <c r="AQ76">
        <v>1.109931766489765</v>
      </c>
      <c r="AR76">
        <v>1</v>
      </c>
    </row>
    <row r="77" spans="1:44" x14ac:dyDescent="0.25">
      <c r="A77">
        <v>19</v>
      </c>
      <c r="B77" t="s">
        <v>816</v>
      </c>
      <c r="C77">
        <v>40998344</v>
      </c>
      <c r="D77" t="s">
        <v>31</v>
      </c>
      <c r="E77" t="s">
        <v>30</v>
      </c>
      <c r="F77" t="b">
        <v>1</v>
      </c>
      <c r="G77" t="s">
        <v>25</v>
      </c>
      <c r="H77">
        <v>1</v>
      </c>
      <c r="I77" t="s">
        <v>816</v>
      </c>
      <c r="J77">
        <v>40998344</v>
      </c>
      <c r="K77" t="s">
        <v>352</v>
      </c>
      <c r="L77" t="s">
        <v>308</v>
      </c>
      <c r="M77" t="s">
        <v>27</v>
      </c>
      <c r="N77">
        <v>5.1630000000000003</v>
      </c>
      <c r="O77" t="s">
        <v>817</v>
      </c>
      <c r="V77">
        <v>0.4049034175334324</v>
      </c>
      <c r="W77">
        <v>0.24353876739562619</v>
      </c>
      <c r="X77">
        <v>0.22916666666666671</v>
      </c>
      <c r="Y77">
        <v>0.38904899135446691</v>
      </c>
      <c r="Z77">
        <v>0.39775051124744382</v>
      </c>
      <c r="AA77">
        <v>545</v>
      </c>
      <c r="AB77">
        <v>1346</v>
      </c>
      <c r="AC77">
        <v>245</v>
      </c>
      <c r="AD77">
        <v>1006</v>
      </c>
      <c r="AE77">
        <v>231</v>
      </c>
      <c r="AF77">
        <v>1008</v>
      </c>
      <c r="AG77">
        <v>270</v>
      </c>
      <c r="AH77">
        <v>694</v>
      </c>
      <c r="AI77">
        <v>389</v>
      </c>
      <c r="AJ77">
        <v>978</v>
      </c>
      <c r="AK77">
        <v>1.0684792157950711</v>
      </c>
      <c r="AL77">
        <v>0.50436757205454508</v>
      </c>
      <c r="AM77">
        <v>2.1134041631633931</v>
      </c>
      <c r="AN77">
        <v>1.7590450267700901E-16</v>
      </c>
      <c r="AO77">
        <v>2.2886165020996478</v>
      </c>
      <c r="AP77">
        <v>1.6275941434750451E-19</v>
      </c>
      <c r="AQ77">
        <v>1.0302192952896281</v>
      </c>
      <c r="AR77">
        <v>0.73196191263685995</v>
      </c>
    </row>
    <row r="78" spans="1:44" x14ac:dyDescent="0.25">
      <c r="A78">
        <v>19</v>
      </c>
      <c r="B78" t="s">
        <v>828</v>
      </c>
      <c r="C78">
        <v>40998489</v>
      </c>
      <c r="D78" t="s">
        <v>30</v>
      </c>
      <c r="E78" t="s">
        <v>31</v>
      </c>
      <c r="F78" t="b">
        <v>1</v>
      </c>
      <c r="G78" t="s">
        <v>25</v>
      </c>
      <c r="H78">
        <v>1</v>
      </c>
      <c r="I78" t="s">
        <v>828</v>
      </c>
      <c r="J78">
        <v>40998489</v>
      </c>
      <c r="K78" t="s">
        <v>352</v>
      </c>
      <c r="L78" t="s">
        <v>308</v>
      </c>
      <c r="M78" t="s">
        <v>27</v>
      </c>
      <c r="N78">
        <v>1.1990000000000001</v>
      </c>
      <c r="O78" t="s">
        <v>829</v>
      </c>
      <c r="V78">
        <v>0.34026745913818718</v>
      </c>
      <c r="W78">
        <v>1.988071570576541E-3</v>
      </c>
      <c r="X78">
        <v>0</v>
      </c>
      <c r="Y78">
        <v>2.7377521613832851E-2</v>
      </c>
      <c r="Z78">
        <v>0</v>
      </c>
      <c r="AA78">
        <v>458</v>
      </c>
      <c r="AB78">
        <v>1346</v>
      </c>
      <c r="AC78">
        <v>2</v>
      </c>
      <c r="AD78">
        <v>1006</v>
      </c>
      <c r="AE78">
        <v>0</v>
      </c>
      <c r="AF78">
        <v>1008</v>
      </c>
      <c r="AG78">
        <v>19</v>
      </c>
      <c r="AH78">
        <v>694</v>
      </c>
      <c r="AI78">
        <v>0</v>
      </c>
      <c r="AJ78">
        <v>978</v>
      </c>
      <c r="AK78">
        <v>18.32325746799431</v>
      </c>
      <c r="AL78">
        <v>1.167495616987897E-70</v>
      </c>
      <c r="AM78">
        <v>258.91441441441441</v>
      </c>
      <c r="AN78">
        <v>6.0728516114306624E-125</v>
      </c>
      <c r="AO78" t="s">
        <v>3403</v>
      </c>
      <c r="AP78">
        <v>1.4793055052297431E-129</v>
      </c>
      <c r="AQ78" t="s">
        <v>3403</v>
      </c>
      <c r="AR78">
        <v>9.3047122852228464E-127</v>
      </c>
    </row>
    <row r="79" spans="1:44" x14ac:dyDescent="0.25">
      <c r="A79">
        <v>19</v>
      </c>
      <c r="B79" t="s">
        <v>830</v>
      </c>
      <c r="C79">
        <v>40998490</v>
      </c>
      <c r="D79" t="s">
        <v>23</v>
      </c>
      <c r="E79" t="s">
        <v>24</v>
      </c>
      <c r="F79" t="b">
        <v>1</v>
      </c>
      <c r="G79" t="s">
        <v>25</v>
      </c>
      <c r="H79">
        <v>1</v>
      </c>
      <c r="I79" t="s">
        <v>830</v>
      </c>
      <c r="J79">
        <v>40998490</v>
      </c>
      <c r="K79" t="s">
        <v>352</v>
      </c>
      <c r="L79" t="s">
        <v>308</v>
      </c>
      <c r="M79" t="s">
        <v>27</v>
      </c>
      <c r="N79">
        <v>1.0349999999999999</v>
      </c>
      <c r="O79" t="s">
        <v>831</v>
      </c>
      <c r="V79">
        <v>0</v>
      </c>
      <c r="W79">
        <v>0</v>
      </c>
      <c r="X79">
        <v>0</v>
      </c>
      <c r="Y79">
        <v>0</v>
      </c>
      <c r="Z79">
        <v>1.0224948875255621E-2</v>
      </c>
      <c r="AA79">
        <v>0</v>
      </c>
      <c r="AB79">
        <v>1322</v>
      </c>
      <c r="AC79">
        <v>0</v>
      </c>
      <c r="AD79">
        <v>1006</v>
      </c>
      <c r="AE79">
        <v>0</v>
      </c>
      <c r="AF79">
        <v>1008</v>
      </c>
      <c r="AG79">
        <v>0</v>
      </c>
      <c r="AH79">
        <v>694</v>
      </c>
      <c r="AI79">
        <v>10</v>
      </c>
      <c r="AJ79">
        <v>978</v>
      </c>
      <c r="AL79">
        <v>1</v>
      </c>
      <c r="AN79">
        <v>1</v>
      </c>
      <c r="AP79">
        <v>1</v>
      </c>
      <c r="AQ79">
        <v>0</v>
      </c>
      <c r="AR79">
        <v>1.881789686437637E-4</v>
      </c>
    </row>
    <row r="80" spans="1:44" x14ac:dyDescent="0.25">
      <c r="A80">
        <v>19</v>
      </c>
      <c r="B80" t="s">
        <v>832</v>
      </c>
      <c r="C80">
        <v>40998572</v>
      </c>
      <c r="D80" t="s">
        <v>30</v>
      </c>
      <c r="E80" t="s">
        <v>23</v>
      </c>
      <c r="F80" t="b">
        <v>1</v>
      </c>
      <c r="G80" t="s">
        <v>25</v>
      </c>
      <c r="H80">
        <v>1</v>
      </c>
      <c r="I80" t="s">
        <v>832</v>
      </c>
      <c r="J80">
        <v>40998572</v>
      </c>
      <c r="K80" t="s">
        <v>352</v>
      </c>
      <c r="L80" t="s">
        <v>308</v>
      </c>
      <c r="M80" t="s">
        <v>27</v>
      </c>
      <c r="N80">
        <v>1.5049999999999999</v>
      </c>
      <c r="O80" t="s">
        <v>833</v>
      </c>
      <c r="V80">
        <v>0.5</v>
      </c>
      <c r="AA80">
        <v>2</v>
      </c>
      <c r="AB80">
        <v>4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L80">
        <v>1</v>
      </c>
      <c r="AN80">
        <v>1</v>
      </c>
      <c r="AP80">
        <v>1</v>
      </c>
      <c r="AR80">
        <v>1</v>
      </c>
    </row>
    <row r="81" spans="1:44" x14ac:dyDescent="0.25">
      <c r="A81">
        <v>19</v>
      </c>
      <c r="B81" t="s">
        <v>838</v>
      </c>
      <c r="C81">
        <v>40998606</v>
      </c>
      <c r="D81" t="s">
        <v>24</v>
      </c>
      <c r="E81" t="s">
        <v>23</v>
      </c>
      <c r="F81" t="b">
        <v>1</v>
      </c>
      <c r="G81" t="s">
        <v>25</v>
      </c>
      <c r="H81">
        <v>1</v>
      </c>
      <c r="I81" t="s">
        <v>838</v>
      </c>
      <c r="J81">
        <v>40998606</v>
      </c>
      <c r="K81" t="s">
        <v>352</v>
      </c>
      <c r="L81" t="s">
        <v>308</v>
      </c>
      <c r="M81" t="s">
        <v>27</v>
      </c>
      <c r="N81">
        <v>2.778</v>
      </c>
      <c r="O81" t="s">
        <v>839</v>
      </c>
      <c r="V81">
        <v>2.8744326777609679E-2</v>
      </c>
      <c r="W81">
        <v>0.11033797216699801</v>
      </c>
      <c r="X81">
        <v>0.1736111111111111</v>
      </c>
      <c r="Y81">
        <v>0.15561959654178681</v>
      </c>
      <c r="Z81">
        <v>0.16155419222903891</v>
      </c>
      <c r="AA81">
        <v>38</v>
      </c>
      <c r="AB81">
        <v>1322</v>
      </c>
      <c r="AC81">
        <v>111</v>
      </c>
      <c r="AD81">
        <v>1006</v>
      </c>
      <c r="AE81">
        <v>175</v>
      </c>
      <c r="AF81">
        <v>1008</v>
      </c>
      <c r="AG81">
        <v>108</v>
      </c>
      <c r="AH81">
        <v>694</v>
      </c>
      <c r="AI81">
        <v>158</v>
      </c>
      <c r="AJ81">
        <v>978</v>
      </c>
      <c r="AK81">
        <v>0.16058036229375791</v>
      </c>
      <c r="AL81">
        <v>4.4016349502187158E-24</v>
      </c>
      <c r="AM81">
        <v>0.23862647694423389</v>
      </c>
      <c r="AN81">
        <v>1.8431646464685128E-15</v>
      </c>
      <c r="AO81">
        <v>0.1408722741433022</v>
      </c>
      <c r="AP81">
        <v>3.4677721782776728E-34</v>
      </c>
      <c r="AQ81">
        <v>0.1535943846366182</v>
      </c>
      <c r="AR81">
        <v>5.2460475219567431E-30</v>
      </c>
    </row>
    <row r="82" spans="1:44" x14ac:dyDescent="0.25">
      <c r="A82">
        <v>19</v>
      </c>
      <c r="B82" t="s">
        <v>840</v>
      </c>
      <c r="C82">
        <v>40998611</v>
      </c>
      <c r="D82" t="s">
        <v>31</v>
      </c>
      <c r="E82" t="s">
        <v>30</v>
      </c>
      <c r="F82" t="b">
        <v>1</v>
      </c>
      <c r="G82" t="s">
        <v>25</v>
      </c>
      <c r="H82">
        <v>1</v>
      </c>
      <c r="I82" t="s">
        <v>840</v>
      </c>
      <c r="J82">
        <v>40998611</v>
      </c>
      <c r="K82" t="s">
        <v>352</v>
      </c>
      <c r="L82" t="s">
        <v>308</v>
      </c>
      <c r="M82" t="s">
        <v>27</v>
      </c>
      <c r="N82">
        <v>2.8410000000000002</v>
      </c>
      <c r="O82" t="s">
        <v>841</v>
      </c>
      <c r="V82">
        <v>0.43343419062027227</v>
      </c>
      <c r="W82">
        <v>0.2445328031809145</v>
      </c>
      <c r="X82">
        <v>0.22916666666666671</v>
      </c>
      <c r="Y82">
        <v>0.39337175792507212</v>
      </c>
      <c r="Z82">
        <v>0.39775051124744382</v>
      </c>
      <c r="AA82">
        <v>573</v>
      </c>
      <c r="AB82">
        <v>1322</v>
      </c>
      <c r="AC82">
        <v>246</v>
      </c>
      <c r="AD82">
        <v>1006</v>
      </c>
      <c r="AE82">
        <v>231</v>
      </c>
      <c r="AF82">
        <v>1008</v>
      </c>
      <c r="AG82">
        <v>273</v>
      </c>
      <c r="AH82">
        <v>694</v>
      </c>
      <c r="AI82">
        <v>389</v>
      </c>
      <c r="AJ82">
        <v>978</v>
      </c>
      <c r="AK82">
        <v>1.179756158394343</v>
      </c>
      <c r="AL82">
        <v>8.7374028632931547E-2</v>
      </c>
      <c r="AM82">
        <v>2.3634765052590452</v>
      </c>
      <c r="AN82">
        <v>1.380653812125937E-21</v>
      </c>
      <c r="AO82">
        <v>2.5732491807258162</v>
      </c>
      <c r="AP82">
        <v>2.7856379803412571E-25</v>
      </c>
      <c r="AQ82">
        <v>1.158346518580043</v>
      </c>
      <c r="AR82">
        <v>8.7446152887275225E-2</v>
      </c>
    </row>
    <row r="83" spans="1:44" x14ac:dyDescent="0.25">
      <c r="A83">
        <v>19</v>
      </c>
      <c r="B83" t="s">
        <v>849</v>
      </c>
      <c r="C83">
        <v>40998693</v>
      </c>
      <c r="D83" t="s">
        <v>30</v>
      </c>
      <c r="E83" t="s">
        <v>24</v>
      </c>
      <c r="F83" t="b">
        <v>1</v>
      </c>
      <c r="G83" t="s">
        <v>25</v>
      </c>
      <c r="H83">
        <v>1</v>
      </c>
      <c r="I83" t="s">
        <v>849</v>
      </c>
      <c r="J83">
        <v>40998693</v>
      </c>
      <c r="K83" t="s">
        <v>352</v>
      </c>
      <c r="L83" t="s">
        <v>308</v>
      </c>
      <c r="M83" t="s">
        <v>27</v>
      </c>
      <c r="N83">
        <v>1.2490000000000001</v>
      </c>
      <c r="O83" t="s">
        <v>850</v>
      </c>
      <c r="V83">
        <v>0.43116490166414517</v>
      </c>
      <c r="W83">
        <v>0.2445328031809145</v>
      </c>
      <c r="X83">
        <v>0.22916666666666671</v>
      </c>
      <c r="Y83">
        <v>0.39337175792507212</v>
      </c>
      <c r="Z83">
        <v>0.39570552147239257</v>
      </c>
      <c r="AA83">
        <v>570</v>
      </c>
      <c r="AB83">
        <v>1322</v>
      </c>
      <c r="AC83">
        <v>246</v>
      </c>
      <c r="AD83">
        <v>1006</v>
      </c>
      <c r="AE83">
        <v>231</v>
      </c>
      <c r="AF83">
        <v>1008</v>
      </c>
      <c r="AG83">
        <v>273</v>
      </c>
      <c r="AH83">
        <v>694</v>
      </c>
      <c r="AI83">
        <v>387</v>
      </c>
      <c r="AJ83">
        <v>978</v>
      </c>
      <c r="AK83">
        <v>1.168897591769932</v>
      </c>
      <c r="AL83">
        <v>0.1062958683349368</v>
      </c>
      <c r="AM83">
        <v>2.3417228853139589</v>
      </c>
      <c r="AN83">
        <v>4.3511936026871282E-21</v>
      </c>
      <c r="AO83">
        <v>2.549564796905222</v>
      </c>
      <c r="AP83">
        <v>9.7100191949113735E-25</v>
      </c>
      <c r="AQ83">
        <v>1.1575333993072741</v>
      </c>
      <c r="AR83">
        <v>9.5180089219330591E-2</v>
      </c>
    </row>
    <row r="84" spans="1:44" x14ac:dyDescent="0.25">
      <c r="A84">
        <v>19</v>
      </c>
      <c r="B84" t="s">
        <v>851</v>
      </c>
      <c r="C84">
        <v>40998887</v>
      </c>
      <c r="D84" t="s">
        <v>24</v>
      </c>
      <c r="E84" t="s">
        <v>23</v>
      </c>
      <c r="F84" t="b">
        <v>1</v>
      </c>
      <c r="G84" t="s">
        <v>25</v>
      </c>
      <c r="H84">
        <v>1</v>
      </c>
      <c r="I84" t="s">
        <v>852</v>
      </c>
      <c r="J84">
        <v>40998887</v>
      </c>
      <c r="K84" t="s">
        <v>352</v>
      </c>
      <c r="L84" t="s">
        <v>308</v>
      </c>
      <c r="M84" t="s">
        <v>27</v>
      </c>
      <c r="N84">
        <v>3.222</v>
      </c>
      <c r="O84" t="s">
        <v>853</v>
      </c>
      <c r="V84">
        <v>0.46293494704992438</v>
      </c>
      <c r="W84">
        <v>0.32803180914512919</v>
      </c>
      <c r="X84">
        <v>0.37103174603174599</v>
      </c>
      <c r="Y84">
        <v>0.36023054755043232</v>
      </c>
      <c r="Z84">
        <v>0.32310838445807771</v>
      </c>
      <c r="AA84">
        <v>612</v>
      </c>
      <c r="AB84">
        <v>1322</v>
      </c>
      <c r="AC84">
        <v>330</v>
      </c>
      <c r="AD84">
        <v>1006</v>
      </c>
      <c r="AE84">
        <v>374</v>
      </c>
      <c r="AF84">
        <v>1008</v>
      </c>
      <c r="AG84">
        <v>250</v>
      </c>
      <c r="AH84">
        <v>694</v>
      </c>
      <c r="AI84">
        <v>316</v>
      </c>
      <c r="AJ84">
        <v>978</v>
      </c>
      <c r="AK84">
        <v>1.5308619718309859</v>
      </c>
      <c r="AL84">
        <v>1.0303665544745971E-5</v>
      </c>
      <c r="AM84">
        <v>1.7657362355953909</v>
      </c>
      <c r="AN84">
        <v>4.8885947380460312E-11</v>
      </c>
      <c r="AO84">
        <v>1.4612035851472469</v>
      </c>
      <c r="AP84">
        <v>8.8082702873072361E-6</v>
      </c>
      <c r="AQ84">
        <v>1.8057764307363171</v>
      </c>
      <c r="AR84">
        <v>1.3645645031469919E-11</v>
      </c>
    </row>
    <row r="85" spans="1:44" x14ac:dyDescent="0.25">
      <c r="A85">
        <v>19</v>
      </c>
      <c r="B85" t="s">
        <v>854</v>
      </c>
      <c r="C85">
        <v>40999066</v>
      </c>
      <c r="D85" t="s">
        <v>30</v>
      </c>
      <c r="E85" t="s">
        <v>31</v>
      </c>
      <c r="F85" t="b">
        <v>1</v>
      </c>
      <c r="G85" t="s">
        <v>25</v>
      </c>
      <c r="H85">
        <v>1</v>
      </c>
      <c r="I85" t="s">
        <v>854</v>
      </c>
      <c r="J85">
        <v>40999066</v>
      </c>
      <c r="K85" t="s">
        <v>352</v>
      </c>
      <c r="L85" t="s">
        <v>308</v>
      </c>
      <c r="M85" t="s">
        <v>27</v>
      </c>
      <c r="N85">
        <v>1.6890000000000001</v>
      </c>
      <c r="O85" t="s">
        <v>855</v>
      </c>
      <c r="V85">
        <v>0.4001512859304085</v>
      </c>
      <c r="W85">
        <v>0.23558648111332009</v>
      </c>
      <c r="X85">
        <v>0.22718253968253971</v>
      </c>
      <c r="Y85">
        <v>0.38472622478386159</v>
      </c>
      <c r="Z85">
        <v>0.37934560327198358</v>
      </c>
      <c r="AA85">
        <v>529</v>
      </c>
      <c r="AB85">
        <v>1322</v>
      </c>
      <c r="AC85">
        <v>237</v>
      </c>
      <c r="AD85">
        <v>1006</v>
      </c>
      <c r="AE85">
        <v>229</v>
      </c>
      <c r="AF85">
        <v>1008</v>
      </c>
      <c r="AG85">
        <v>267</v>
      </c>
      <c r="AH85">
        <v>694</v>
      </c>
      <c r="AI85">
        <v>371</v>
      </c>
      <c r="AJ85">
        <v>978</v>
      </c>
      <c r="AK85">
        <v>1.066839527513685</v>
      </c>
      <c r="AL85">
        <v>0.53308397052116774</v>
      </c>
      <c r="AM85">
        <v>2.1645143954751762</v>
      </c>
      <c r="AN85">
        <v>3.1033388633593672E-17</v>
      </c>
      <c r="AO85">
        <v>2.2692610560747148</v>
      </c>
      <c r="AP85">
        <v>4.8873130305292803E-19</v>
      </c>
      <c r="AQ85">
        <v>1.0914334660081639</v>
      </c>
      <c r="AR85">
        <v>0.32047731838509552</v>
      </c>
    </row>
    <row r="86" spans="1:44" x14ac:dyDescent="0.25">
      <c r="A86">
        <v>19</v>
      </c>
      <c r="B86" t="s">
        <v>860</v>
      </c>
      <c r="C86">
        <v>40999251</v>
      </c>
      <c r="D86" t="s">
        <v>30</v>
      </c>
      <c r="E86" t="s">
        <v>31</v>
      </c>
      <c r="F86" t="b">
        <v>1</v>
      </c>
      <c r="G86" t="s">
        <v>25</v>
      </c>
      <c r="H86">
        <v>1</v>
      </c>
      <c r="I86" t="s">
        <v>860</v>
      </c>
      <c r="J86">
        <v>40999251</v>
      </c>
      <c r="K86" t="s">
        <v>352</v>
      </c>
      <c r="L86" t="s">
        <v>308</v>
      </c>
      <c r="M86" t="s">
        <v>27</v>
      </c>
      <c r="N86">
        <v>1.177</v>
      </c>
      <c r="O86" t="s">
        <v>861</v>
      </c>
      <c r="V86">
        <v>0</v>
      </c>
      <c r="W86">
        <v>1.292246520874752E-2</v>
      </c>
      <c r="X86">
        <v>0</v>
      </c>
      <c r="Y86">
        <v>0</v>
      </c>
      <c r="Z86">
        <v>0</v>
      </c>
      <c r="AA86">
        <v>0</v>
      </c>
      <c r="AB86">
        <v>1322</v>
      </c>
      <c r="AC86">
        <v>13</v>
      </c>
      <c r="AD86">
        <v>1006</v>
      </c>
      <c r="AE86">
        <v>0</v>
      </c>
      <c r="AF86">
        <v>1008</v>
      </c>
      <c r="AG86">
        <v>0</v>
      </c>
      <c r="AH86">
        <v>694</v>
      </c>
      <c r="AI86">
        <v>0</v>
      </c>
      <c r="AJ86">
        <v>978</v>
      </c>
      <c r="AL86">
        <v>1</v>
      </c>
      <c r="AM86">
        <v>0</v>
      </c>
      <c r="AN86">
        <v>1.752907537284807E-5</v>
      </c>
      <c r="AP86">
        <v>1</v>
      </c>
      <c r="AR86">
        <v>1</v>
      </c>
    </row>
    <row r="87" spans="1:44" x14ac:dyDescent="0.25">
      <c r="A87">
        <v>19</v>
      </c>
      <c r="B87" t="s">
        <v>866</v>
      </c>
      <c r="C87">
        <v>40999324</v>
      </c>
      <c r="D87" t="s">
        <v>30</v>
      </c>
      <c r="E87" t="s">
        <v>31</v>
      </c>
      <c r="F87" t="b">
        <v>1</v>
      </c>
      <c r="G87" t="s">
        <v>25</v>
      </c>
      <c r="H87">
        <v>1</v>
      </c>
      <c r="I87" t="s">
        <v>866</v>
      </c>
      <c r="J87">
        <v>40999324</v>
      </c>
      <c r="K87" t="s">
        <v>352</v>
      </c>
      <c r="L87" t="s">
        <v>308</v>
      </c>
      <c r="M87" t="s">
        <v>27</v>
      </c>
      <c r="N87">
        <v>1.7609999999999999</v>
      </c>
      <c r="O87" t="s">
        <v>867</v>
      </c>
      <c r="V87">
        <v>2.2692889561270801E-2</v>
      </c>
      <c r="W87">
        <v>9.9403578528827028E-4</v>
      </c>
      <c r="X87">
        <v>0</v>
      </c>
      <c r="Y87">
        <v>4.3227665706051877E-3</v>
      </c>
      <c r="Z87">
        <v>0</v>
      </c>
      <c r="AA87">
        <v>30</v>
      </c>
      <c r="AB87">
        <v>1322</v>
      </c>
      <c r="AC87">
        <v>1</v>
      </c>
      <c r="AD87">
        <v>1006</v>
      </c>
      <c r="AE87">
        <v>0</v>
      </c>
      <c r="AF87">
        <v>1008</v>
      </c>
      <c r="AG87">
        <v>3</v>
      </c>
      <c r="AH87">
        <v>694</v>
      </c>
      <c r="AI87">
        <v>0</v>
      </c>
      <c r="AJ87">
        <v>978</v>
      </c>
      <c r="AK87">
        <v>5.348297213622291</v>
      </c>
      <c r="AL87">
        <v>1.317015319336002E-3</v>
      </c>
      <c r="AM87">
        <v>23.335913312693499</v>
      </c>
      <c r="AN87">
        <v>9.7175455340773408E-7</v>
      </c>
      <c r="AO87" t="s">
        <v>3403</v>
      </c>
      <c r="AP87">
        <v>4.3658166252210922E-8</v>
      </c>
      <c r="AQ87" t="s">
        <v>3403</v>
      </c>
      <c r="AR87">
        <v>5.7850077560655508E-8</v>
      </c>
    </row>
    <row r="88" spans="1:44" x14ac:dyDescent="0.25">
      <c r="A88">
        <v>19</v>
      </c>
      <c r="B88" t="s">
        <v>868</v>
      </c>
      <c r="C88">
        <v>40999333</v>
      </c>
      <c r="D88" t="s">
        <v>24</v>
      </c>
      <c r="E88" t="s">
        <v>31</v>
      </c>
      <c r="F88" t="b">
        <v>1</v>
      </c>
      <c r="G88" t="s">
        <v>25</v>
      </c>
      <c r="H88">
        <v>1</v>
      </c>
      <c r="I88" t="s">
        <v>868</v>
      </c>
      <c r="J88">
        <v>40999333</v>
      </c>
      <c r="K88" t="s">
        <v>352</v>
      </c>
      <c r="L88" t="s">
        <v>308</v>
      </c>
      <c r="M88" t="s">
        <v>27</v>
      </c>
      <c r="N88">
        <v>2.3119999999999998</v>
      </c>
      <c r="O88" t="s">
        <v>869</v>
      </c>
      <c r="V88">
        <v>0.1006051437216339</v>
      </c>
      <c r="W88">
        <v>0.3389662027833002</v>
      </c>
      <c r="X88">
        <v>0.42956349206349198</v>
      </c>
      <c r="Y88">
        <v>0.34870317002881851</v>
      </c>
      <c r="Z88">
        <v>0.34969325153374231</v>
      </c>
      <c r="AA88">
        <v>133</v>
      </c>
      <c r="AB88">
        <v>1322</v>
      </c>
      <c r="AC88">
        <v>341</v>
      </c>
      <c r="AD88">
        <v>1006</v>
      </c>
      <c r="AE88">
        <v>433</v>
      </c>
      <c r="AF88">
        <v>1008</v>
      </c>
      <c r="AG88">
        <v>242</v>
      </c>
      <c r="AH88">
        <v>694</v>
      </c>
      <c r="AI88">
        <v>342</v>
      </c>
      <c r="AJ88">
        <v>978</v>
      </c>
      <c r="AK88">
        <v>0.20892617589612769</v>
      </c>
      <c r="AL88">
        <v>3.9009788370726732E-40</v>
      </c>
      <c r="AM88">
        <v>0.21814087591780959</v>
      </c>
      <c r="AN88">
        <v>1.4701222546961202E-45</v>
      </c>
      <c r="AO88">
        <v>0.14854215994576919</v>
      </c>
      <c r="AP88">
        <v>1.927195861211948E-76</v>
      </c>
      <c r="AQ88">
        <v>0.20801794224838799</v>
      </c>
      <c r="AR88">
        <v>2.875908015027649E-48</v>
      </c>
    </row>
    <row r="89" spans="1:44" x14ac:dyDescent="0.25">
      <c r="A89">
        <v>19</v>
      </c>
      <c r="B89" t="s">
        <v>874</v>
      </c>
      <c r="C89">
        <v>40999562</v>
      </c>
      <c r="D89" t="s">
        <v>23</v>
      </c>
      <c r="E89" t="s">
        <v>24</v>
      </c>
      <c r="F89" t="b">
        <v>1</v>
      </c>
      <c r="G89" t="s">
        <v>25</v>
      </c>
      <c r="H89">
        <v>1</v>
      </c>
      <c r="I89" t="s">
        <v>874</v>
      </c>
      <c r="J89">
        <v>40999562</v>
      </c>
      <c r="K89" t="s">
        <v>352</v>
      </c>
      <c r="L89" t="s">
        <v>308</v>
      </c>
      <c r="M89" t="s">
        <v>27</v>
      </c>
      <c r="N89">
        <v>1.0209999999999999</v>
      </c>
      <c r="O89" t="s">
        <v>875</v>
      </c>
      <c r="V89">
        <v>0.34026745913818718</v>
      </c>
      <c r="W89">
        <v>1.988071570576541E-3</v>
      </c>
      <c r="X89">
        <v>1.984126984126984E-3</v>
      </c>
      <c r="Y89">
        <v>2.7377521613832851E-2</v>
      </c>
      <c r="Z89">
        <v>1.022494887525562E-3</v>
      </c>
      <c r="AA89">
        <v>458</v>
      </c>
      <c r="AB89">
        <v>1346</v>
      </c>
      <c r="AC89">
        <v>2</v>
      </c>
      <c r="AD89">
        <v>1006</v>
      </c>
      <c r="AE89">
        <v>2</v>
      </c>
      <c r="AF89">
        <v>1008</v>
      </c>
      <c r="AG89">
        <v>19</v>
      </c>
      <c r="AH89">
        <v>694</v>
      </c>
      <c r="AI89">
        <v>1</v>
      </c>
      <c r="AJ89">
        <v>978</v>
      </c>
      <c r="AK89">
        <v>18.32325746799431</v>
      </c>
      <c r="AL89">
        <v>1.167495616987897E-70</v>
      </c>
      <c r="AM89">
        <v>258.91441441441441</v>
      </c>
      <c r="AN89">
        <v>6.0728516114306624E-125</v>
      </c>
      <c r="AO89">
        <v>259.43018018018017</v>
      </c>
      <c r="AP89">
        <v>4.3416120807474582E-125</v>
      </c>
      <c r="AQ89">
        <v>503.90315315315308</v>
      </c>
      <c r="AR89">
        <v>4.0037466074872581E-124</v>
      </c>
    </row>
    <row r="90" spans="1:44" x14ac:dyDescent="0.25">
      <c r="A90">
        <v>19</v>
      </c>
      <c r="B90" t="s">
        <v>880</v>
      </c>
      <c r="C90">
        <v>40999621</v>
      </c>
      <c r="D90" t="s">
        <v>24</v>
      </c>
      <c r="E90" t="s">
        <v>31</v>
      </c>
      <c r="F90" t="b">
        <v>1</v>
      </c>
      <c r="G90" t="s">
        <v>25</v>
      </c>
      <c r="H90">
        <v>1</v>
      </c>
      <c r="I90" t="s">
        <v>880</v>
      </c>
      <c r="J90">
        <v>40999621</v>
      </c>
      <c r="K90" t="s">
        <v>352</v>
      </c>
      <c r="L90" t="s">
        <v>308</v>
      </c>
      <c r="M90" t="s">
        <v>27</v>
      </c>
      <c r="N90">
        <v>2.044</v>
      </c>
      <c r="O90" t="s">
        <v>881</v>
      </c>
      <c r="V90">
        <v>4.2986425339366523E-2</v>
      </c>
      <c r="W90">
        <v>6.2624254473161028E-2</v>
      </c>
      <c r="X90">
        <v>4.4642857142857137E-2</v>
      </c>
      <c r="Y90">
        <v>4.3227665706051882E-2</v>
      </c>
      <c r="Z90">
        <v>4.396728016359918E-2</v>
      </c>
      <c r="AA90">
        <v>57</v>
      </c>
      <c r="AB90">
        <v>1326</v>
      </c>
      <c r="AC90">
        <v>63</v>
      </c>
      <c r="AD90">
        <v>1006</v>
      </c>
      <c r="AE90">
        <v>45</v>
      </c>
      <c r="AF90">
        <v>1008</v>
      </c>
      <c r="AG90">
        <v>30</v>
      </c>
      <c r="AH90">
        <v>694</v>
      </c>
      <c r="AI90">
        <v>43</v>
      </c>
      <c r="AJ90">
        <v>978</v>
      </c>
      <c r="AK90">
        <v>0.9941686367218282</v>
      </c>
      <c r="AL90">
        <v>1</v>
      </c>
      <c r="AM90">
        <v>0.67233292055987093</v>
      </c>
      <c r="AN90">
        <v>3.7245025635170431E-2</v>
      </c>
      <c r="AO90">
        <v>0.96122931442080384</v>
      </c>
      <c r="AP90">
        <v>0.83893500953391287</v>
      </c>
      <c r="AQ90">
        <v>0.97668920776293366</v>
      </c>
      <c r="AR90">
        <v>0.91792937062432101</v>
      </c>
    </row>
    <row r="91" spans="1:44" x14ac:dyDescent="0.25">
      <c r="A91">
        <v>19</v>
      </c>
      <c r="B91" t="s">
        <v>886</v>
      </c>
      <c r="C91">
        <v>40999716</v>
      </c>
      <c r="D91" t="s">
        <v>31</v>
      </c>
      <c r="E91" t="s">
        <v>24</v>
      </c>
      <c r="F91" t="b">
        <v>1</v>
      </c>
      <c r="G91" t="s">
        <v>25</v>
      </c>
      <c r="H91">
        <v>1</v>
      </c>
      <c r="I91" t="s">
        <v>886</v>
      </c>
      <c r="J91">
        <v>40999716</v>
      </c>
      <c r="K91" t="s">
        <v>352</v>
      </c>
      <c r="L91" t="s">
        <v>308</v>
      </c>
      <c r="M91" t="s">
        <v>27</v>
      </c>
      <c r="N91">
        <v>2.0760000000000001</v>
      </c>
      <c r="O91" t="s">
        <v>887</v>
      </c>
      <c r="V91">
        <v>7.5642965204236008E-4</v>
      </c>
      <c r="W91">
        <v>1.5904572564612321E-2</v>
      </c>
      <c r="X91">
        <v>0</v>
      </c>
      <c r="Y91">
        <v>2.881844380403458E-3</v>
      </c>
      <c r="Z91">
        <v>1.022494887525562E-3</v>
      </c>
      <c r="AA91">
        <v>1</v>
      </c>
      <c r="AB91">
        <v>1322</v>
      </c>
      <c r="AC91">
        <v>16</v>
      </c>
      <c r="AD91">
        <v>1006</v>
      </c>
      <c r="AE91">
        <v>0</v>
      </c>
      <c r="AF91">
        <v>1008</v>
      </c>
      <c r="AG91">
        <v>2</v>
      </c>
      <c r="AH91">
        <v>694</v>
      </c>
      <c r="AI91">
        <v>1</v>
      </c>
      <c r="AJ91">
        <v>978</v>
      </c>
      <c r="AK91">
        <v>0.26192278576835731</v>
      </c>
      <c r="AL91">
        <v>0.27382124754510001</v>
      </c>
      <c r="AM91">
        <v>4.6839515518546558E-2</v>
      </c>
      <c r="AN91">
        <v>1.401579772186278E-5</v>
      </c>
      <c r="AO91" t="s">
        <v>3403</v>
      </c>
      <c r="AP91">
        <v>1</v>
      </c>
      <c r="AQ91">
        <v>0.7395912187736563</v>
      </c>
      <c r="AR91">
        <v>1</v>
      </c>
    </row>
    <row r="92" spans="1:44" x14ac:dyDescent="0.25">
      <c r="A92">
        <v>19</v>
      </c>
      <c r="B92" t="s">
        <v>888</v>
      </c>
      <c r="C92">
        <v>40999748</v>
      </c>
      <c r="D92" t="s">
        <v>23</v>
      </c>
      <c r="E92" t="s">
        <v>24</v>
      </c>
      <c r="F92" t="b">
        <v>1</v>
      </c>
      <c r="G92" t="s">
        <v>25</v>
      </c>
      <c r="H92">
        <v>1</v>
      </c>
      <c r="I92" t="s">
        <v>888</v>
      </c>
      <c r="J92">
        <v>40999748</v>
      </c>
      <c r="K92" t="s">
        <v>352</v>
      </c>
      <c r="L92" t="s">
        <v>308</v>
      </c>
      <c r="M92" t="s">
        <v>27</v>
      </c>
      <c r="N92">
        <v>2.6379999999999999</v>
      </c>
      <c r="O92" t="s">
        <v>889</v>
      </c>
      <c r="V92">
        <v>0.17287630402384499</v>
      </c>
      <c r="W92">
        <v>0.3389662027833002</v>
      </c>
      <c r="X92">
        <v>0.43055555555555558</v>
      </c>
      <c r="Y92">
        <v>0.35734870317002881</v>
      </c>
      <c r="Z92">
        <v>0.3507157464212679</v>
      </c>
      <c r="AA92">
        <v>232</v>
      </c>
      <c r="AB92">
        <v>1342</v>
      </c>
      <c r="AC92">
        <v>341</v>
      </c>
      <c r="AD92">
        <v>1006</v>
      </c>
      <c r="AE92">
        <v>434</v>
      </c>
      <c r="AF92">
        <v>1008</v>
      </c>
      <c r="AG92">
        <v>248</v>
      </c>
      <c r="AH92">
        <v>694</v>
      </c>
      <c r="AI92">
        <v>343</v>
      </c>
      <c r="AJ92">
        <v>978</v>
      </c>
      <c r="AK92">
        <v>0.37587910491136289</v>
      </c>
      <c r="AL92">
        <v>7.5271099313900134E-20</v>
      </c>
      <c r="AM92">
        <v>0.40759821404982688</v>
      </c>
      <c r="AN92">
        <v>3.6755740443250833E-20</v>
      </c>
      <c r="AO92">
        <v>0.27643126997965711</v>
      </c>
      <c r="AP92">
        <v>1.155436591860614E-42</v>
      </c>
      <c r="AQ92">
        <v>0.38694087673679511</v>
      </c>
      <c r="AR92">
        <v>2.4179637968831618E-22</v>
      </c>
    </row>
    <row r="93" spans="1:44" x14ac:dyDescent="0.25">
      <c r="A93">
        <v>19</v>
      </c>
      <c r="B93" t="s">
        <v>892</v>
      </c>
      <c r="C93">
        <v>40999803</v>
      </c>
      <c r="D93" t="s">
        <v>30</v>
      </c>
      <c r="E93" t="s">
        <v>31</v>
      </c>
      <c r="F93" t="b">
        <v>1</v>
      </c>
      <c r="G93" t="s">
        <v>25</v>
      </c>
      <c r="H93">
        <v>1</v>
      </c>
      <c r="I93" t="s">
        <v>892</v>
      </c>
      <c r="J93">
        <v>40999803</v>
      </c>
      <c r="K93" t="s">
        <v>352</v>
      </c>
      <c r="L93" t="s">
        <v>308</v>
      </c>
      <c r="M93" t="s">
        <v>27</v>
      </c>
      <c r="N93">
        <v>0.77</v>
      </c>
      <c r="O93" t="s">
        <v>893</v>
      </c>
      <c r="V93">
        <v>0.1083707025411061</v>
      </c>
      <c r="W93">
        <v>0.3389662027833002</v>
      </c>
      <c r="X93">
        <v>0.43055555555555558</v>
      </c>
      <c r="Y93">
        <v>0.34870317002881851</v>
      </c>
      <c r="Z93">
        <v>0.3507157464212679</v>
      </c>
      <c r="AA93">
        <v>145</v>
      </c>
      <c r="AB93">
        <v>1338</v>
      </c>
      <c r="AC93">
        <v>341</v>
      </c>
      <c r="AD93">
        <v>1006</v>
      </c>
      <c r="AE93">
        <v>434</v>
      </c>
      <c r="AF93">
        <v>1008</v>
      </c>
      <c r="AG93">
        <v>242</v>
      </c>
      <c r="AH93">
        <v>694</v>
      </c>
      <c r="AI93">
        <v>343</v>
      </c>
      <c r="AJ93">
        <v>978</v>
      </c>
      <c r="AK93">
        <v>0.22701294742748679</v>
      </c>
      <c r="AL93">
        <v>3.0210799879350769E-37</v>
      </c>
      <c r="AM93">
        <v>0.2370253654627556</v>
      </c>
      <c r="AN93">
        <v>2.8463668040330401E-42</v>
      </c>
      <c r="AO93">
        <v>0.16074953356947791</v>
      </c>
      <c r="AP93">
        <v>1.463518372521136E-72</v>
      </c>
      <c r="AQ93">
        <v>0.22501276884840871</v>
      </c>
      <c r="AR93">
        <v>3.7217956595568212E-45</v>
      </c>
    </row>
    <row r="94" spans="1:44" x14ac:dyDescent="0.25">
      <c r="A94">
        <v>19</v>
      </c>
      <c r="B94" t="s">
        <v>898</v>
      </c>
      <c r="C94">
        <v>40999980</v>
      </c>
      <c r="D94" t="s">
        <v>24</v>
      </c>
      <c r="E94" t="s">
        <v>30</v>
      </c>
      <c r="F94" t="b">
        <v>1</v>
      </c>
      <c r="G94" t="s">
        <v>25</v>
      </c>
      <c r="H94">
        <v>1</v>
      </c>
      <c r="I94" t="s">
        <v>898</v>
      </c>
      <c r="J94">
        <v>40999980</v>
      </c>
      <c r="K94" t="s">
        <v>352</v>
      </c>
      <c r="L94" t="s">
        <v>308</v>
      </c>
      <c r="M94" t="s">
        <v>27</v>
      </c>
      <c r="N94">
        <v>0.14899999999999999</v>
      </c>
      <c r="O94" t="s">
        <v>899</v>
      </c>
      <c r="V94">
        <v>2.1936459909228441E-2</v>
      </c>
      <c r="W94">
        <v>9.9403578528827028E-4</v>
      </c>
      <c r="X94">
        <v>0</v>
      </c>
      <c r="Y94">
        <v>4.3227665706051877E-3</v>
      </c>
      <c r="Z94">
        <v>0</v>
      </c>
      <c r="AA94">
        <v>29</v>
      </c>
      <c r="AB94">
        <v>1322</v>
      </c>
      <c r="AC94">
        <v>1</v>
      </c>
      <c r="AD94">
        <v>1006</v>
      </c>
      <c r="AE94">
        <v>0</v>
      </c>
      <c r="AF94">
        <v>1008</v>
      </c>
      <c r="AG94">
        <v>3</v>
      </c>
      <c r="AH94">
        <v>694</v>
      </c>
      <c r="AI94">
        <v>0</v>
      </c>
      <c r="AJ94">
        <v>978</v>
      </c>
      <c r="AK94">
        <v>5.1660221706625418</v>
      </c>
      <c r="AL94">
        <v>2.112397979853606E-3</v>
      </c>
      <c r="AM94">
        <v>22.54060324825986</v>
      </c>
      <c r="AN94">
        <v>1.822418462346353E-6</v>
      </c>
      <c r="AO94" t="s">
        <v>3403</v>
      </c>
      <c r="AP94">
        <v>8.0950177290092572E-8</v>
      </c>
      <c r="AQ94" t="s">
        <v>3403</v>
      </c>
      <c r="AR94">
        <v>1.039557427459153E-7</v>
      </c>
    </row>
    <row r="95" spans="1:44" x14ac:dyDescent="0.25">
      <c r="A95">
        <v>19</v>
      </c>
      <c r="B95" t="s">
        <v>900</v>
      </c>
      <c r="C95">
        <v>40999995</v>
      </c>
      <c r="D95" t="s">
        <v>31</v>
      </c>
      <c r="E95" t="s">
        <v>24</v>
      </c>
      <c r="F95" t="b">
        <v>1</v>
      </c>
      <c r="G95" t="s">
        <v>25</v>
      </c>
      <c r="H95">
        <v>1</v>
      </c>
      <c r="I95" t="s">
        <v>900</v>
      </c>
      <c r="J95">
        <v>40999995</v>
      </c>
      <c r="K95" t="s">
        <v>352</v>
      </c>
      <c r="L95" t="s">
        <v>308</v>
      </c>
      <c r="M95" t="s">
        <v>27</v>
      </c>
      <c r="N95">
        <v>0.42399999999999999</v>
      </c>
      <c r="O95" t="s">
        <v>901</v>
      </c>
      <c r="V95">
        <v>7.5642965204236008E-4</v>
      </c>
      <c r="W95">
        <v>2.3856858846918488E-2</v>
      </c>
      <c r="X95">
        <v>9.9206349206349201E-4</v>
      </c>
      <c r="Y95">
        <v>1.440922190201729E-3</v>
      </c>
      <c r="Z95">
        <v>1.431492842535787E-2</v>
      </c>
      <c r="AA95">
        <v>1</v>
      </c>
      <c r="AB95">
        <v>1322</v>
      </c>
      <c r="AC95">
        <v>24</v>
      </c>
      <c r="AD95">
        <v>1006</v>
      </c>
      <c r="AE95">
        <v>1</v>
      </c>
      <c r="AF95">
        <v>1008</v>
      </c>
      <c r="AG95">
        <v>1</v>
      </c>
      <c r="AH95">
        <v>694</v>
      </c>
      <c r="AI95">
        <v>14</v>
      </c>
      <c r="AJ95">
        <v>978</v>
      </c>
      <c r="AK95">
        <v>0.52460257380772146</v>
      </c>
      <c r="AL95">
        <v>1</v>
      </c>
      <c r="AM95">
        <v>3.0974009588695429E-2</v>
      </c>
      <c r="AN95">
        <v>2.2684991667323759E-8</v>
      </c>
      <c r="AO95">
        <v>0.76230128690386068</v>
      </c>
      <c r="AP95">
        <v>1</v>
      </c>
      <c r="AQ95">
        <v>5.2125013517897688E-2</v>
      </c>
      <c r="AR95">
        <v>5.4454742525780978E-5</v>
      </c>
    </row>
    <row r="96" spans="1:44" x14ac:dyDescent="0.25">
      <c r="A96">
        <v>19</v>
      </c>
      <c r="B96" t="s">
        <v>902</v>
      </c>
      <c r="C96">
        <v>41000010</v>
      </c>
      <c r="D96" t="s">
        <v>30</v>
      </c>
      <c r="E96" t="s">
        <v>31</v>
      </c>
      <c r="F96" t="b">
        <v>1</v>
      </c>
      <c r="G96" t="s">
        <v>25</v>
      </c>
      <c r="H96">
        <v>1</v>
      </c>
      <c r="I96" t="s">
        <v>902</v>
      </c>
      <c r="J96">
        <v>41000010</v>
      </c>
      <c r="K96" t="s">
        <v>352</v>
      </c>
      <c r="L96" t="s">
        <v>308</v>
      </c>
      <c r="M96" t="s">
        <v>27</v>
      </c>
      <c r="N96">
        <v>0.61199999999999999</v>
      </c>
      <c r="O96" t="s">
        <v>903</v>
      </c>
      <c r="V96">
        <v>1.8910741301058999E-2</v>
      </c>
      <c r="W96">
        <v>0</v>
      </c>
      <c r="X96">
        <v>0</v>
      </c>
      <c r="Y96">
        <v>0</v>
      </c>
      <c r="Z96">
        <v>0</v>
      </c>
      <c r="AA96">
        <v>25</v>
      </c>
      <c r="AB96">
        <v>1322</v>
      </c>
      <c r="AC96">
        <v>0</v>
      </c>
      <c r="AD96">
        <v>1006</v>
      </c>
      <c r="AE96">
        <v>0</v>
      </c>
      <c r="AF96">
        <v>1008</v>
      </c>
      <c r="AG96">
        <v>0</v>
      </c>
      <c r="AH96">
        <v>694</v>
      </c>
      <c r="AI96">
        <v>0</v>
      </c>
      <c r="AJ96">
        <v>978</v>
      </c>
      <c r="AK96" t="s">
        <v>3403</v>
      </c>
      <c r="AL96">
        <v>4.7717581817454367E-5</v>
      </c>
      <c r="AM96" t="s">
        <v>3403</v>
      </c>
      <c r="AN96">
        <v>1.028389699854707E-6</v>
      </c>
      <c r="AO96" t="s">
        <v>3403</v>
      </c>
      <c r="AP96">
        <v>1.0239679559294181E-6</v>
      </c>
      <c r="AQ96" t="s">
        <v>3403</v>
      </c>
      <c r="AR96">
        <v>1.1468160573329899E-6</v>
      </c>
    </row>
    <row r="97" spans="1:44" x14ac:dyDescent="0.25">
      <c r="A97">
        <v>19</v>
      </c>
      <c r="B97" t="s">
        <v>913</v>
      </c>
      <c r="C97">
        <v>41000160</v>
      </c>
      <c r="D97" t="s">
        <v>30</v>
      </c>
      <c r="E97" t="s">
        <v>31</v>
      </c>
      <c r="F97" t="b">
        <v>1</v>
      </c>
      <c r="G97" t="s">
        <v>25</v>
      </c>
      <c r="H97">
        <v>1</v>
      </c>
      <c r="I97" t="s">
        <v>914</v>
      </c>
      <c r="J97">
        <v>41000160</v>
      </c>
      <c r="K97" t="s">
        <v>352</v>
      </c>
      <c r="L97" t="s">
        <v>308</v>
      </c>
      <c r="M97" t="s">
        <v>27</v>
      </c>
      <c r="N97">
        <v>1.028</v>
      </c>
      <c r="O97" t="s">
        <v>915</v>
      </c>
      <c r="V97">
        <v>0</v>
      </c>
      <c r="W97">
        <v>1.988071570576541E-3</v>
      </c>
      <c r="X97">
        <v>0</v>
      </c>
      <c r="Y97">
        <v>0</v>
      </c>
      <c r="Z97">
        <v>1.226993865030675E-2</v>
      </c>
      <c r="AA97">
        <v>0</v>
      </c>
      <c r="AB97">
        <v>1322</v>
      </c>
      <c r="AC97">
        <v>2</v>
      </c>
      <c r="AD97">
        <v>1006</v>
      </c>
      <c r="AE97">
        <v>0</v>
      </c>
      <c r="AF97">
        <v>1008</v>
      </c>
      <c r="AG97">
        <v>0</v>
      </c>
      <c r="AH97">
        <v>694</v>
      </c>
      <c r="AI97">
        <v>12</v>
      </c>
      <c r="AJ97">
        <v>978</v>
      </c>
      <c r="AL97">
        <v>1</v>
      </c>
      <c r="AM97">
        <v>0</v>
      </c>
      <c r="AN97">
        <v>0.18663138681280711</v>
      </c>
      <c r="AP97">
        <v>1</v>
      </c>
      <c r="AQ97">
        <v>0</v>
      </c>
      <c r="AR97">
        <v>3.3604051400719752E-5</v>
      </c>
    </row>
    <row r="98" spans="1:44" x14ac:dyDescent="0.25">
      <c r="A98">
        <v>19</v>
      </c>
      <c r="B98" t="s">
        <v>918</v>
      </c>
      <c r="C98">
        <v>41000286</v>
      </c>
      <c r="D98" t="s">
        <v>31</v>
      </c>
      <c r="E98" t="s">
        <v>30</v>
      </c>
      <c r="F98" t="b">
        <v>1</v>
      </c>
      <c r="G98" t="s">
        <v>25</v>
      </c>
      <c r="H98">
        <v>1</v>
      </c>
      <c r="I98" t="s">
        <v>918</v>
      </c>
      <c r="J98">
        <v>41000286</v>
      </c>
      <c r="K98" t="s">
        <v>352</v>
      </c>
      <c r="L98" t="s">
        <v>308</v>
      </c>
      <c r="M98" t="s">
        <v>27</v>
      </c>
      <c r="N98">
        <v>3.081</v>
      </c>
      <c r="O98" t="s">
        <v>919</v>
      </c>
      <c r="V98">
        <v>0.40193164933135223</v>
      </c>
      <c r="W98">
        <v>0.23558648111332009</v>
      </c>
      <c r="X98">
        <v>0.2281746031746032</v>
      </c>
      <c r="Y98">
        <v>0.3861671469740634</v>
      </c>
      <c r="Z98">
        <v>0.38036809815950923</v>
      </c>
      <c r="AA98">
        <v>541</v>
      </c>
      <c r="AB98">
        <v>1346</v>
      </c>
      <c r="AC98">
        <v>237</v>
      </c>
      <c r="AD98">
        <v>1006</v>
      </c>
      <c r="AE98">
        <v>230</v>
      </c>
      <c r="AF98">
        <v>1008</v>
      </c>
      <c r="AG98">
        <v>268</v>
      </c>
      <c r="AH98">
        <v>694</v>
      </c>
      <c r="AI98">
        <v>372</v>
      </c>
      <c r="AJ98">
        <v>978</v>
      </c>
      <c r="AK98">
        <v>1.068258088439789</v>
      </c>
      <c r="AL98">
        <v>0.50388130543759768</v>
      </c>
      <c r="AM98">
        <v>2.1806169248106508</v>
      </c>
      <c r="AN98">
        <v>1.360104333593908E-17</v>
      </c>
      <c r="AO98">
        <v>2.2732811234134491</v>
      </c>
      <c r="AP98">
        <v>3.2477975036794691E-19</v>
      </c>
      <c r="AQ98">
        <v>1.0947906231216189</v>
      </c>
      <c r="AR98">
        <v>0.30204419591447629</v>
      </c>
    </row>
    <row r="99" spans="1:44" x14ac:dyDescent="0.25">
      <c r="A99">
        <v>19</v>
      </c>
      <c r="B99" t="s">
        <v>922</v>
      </c>
      <c r="C99">
        <v>41000371</v>
      </c>
      <c r="D99" t="s">
        <v>31</v>
      </c>
      <c r="E99" t="s">
        <v>30</v>
      </c>
      <c r="F99" t="b">
        <v>1</v>
      </c>
      <c r="G99" t="s">
        <v>25</v>
      </c>
      <c r="H99">
        <v>1</v>
      </c>
      <c r="I99" t="s">
        <v>922</v>
      </c>
      <c r="J99">
        <v>41000371</v>
      </c>
      <c r="K99" t="s">
        <v>352</v>
      </c>
      <c r="L99" t="s">
        <v>308</v>
      </c>
      <c r="M99" t="s">
        <v>27</v>
      </c>
      <c r="N99">
        <v>1.5009999999999999</v>
      </c>
      <c r="O99" t="s">
        <v>923</v>
      </c>
      <c r="V99">
        <v>0.5</v>
      </c>
      <c r="AA99">
        <v>1</v>
      </c>
      <c r="AB99">
        <v>2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L99">
        <v>1</v>
      </c>
      <c r="AN99">
        <v>1</v>
      </c>
      <c r="AP99">
        <v>1</v>
      </c>
      <c r="AR99">
        <v>1</v>
      </c>
    </row>
    <row r="100" spans="1:44" x14ac:dyDescent="0.25">
      <c r="A100">
        <v>19</v>
      </c>
      <c r="B100" t="s">
        <v>939</v>
      </c>
      <c r="C100">
        <v>41000537</v>
      </c>
      <c r="D100" t="s">
        <v>24</v>
      </c>
      <c r="E100" t="s">
        <v>23</v>
      </c>
      <c r="F100" t="b">
        <v>1</v>
      </c>
      <c r="G100" t="s">
        <v>25</v>
      </c>
      <c r="H100">
        <v>1</v>
      </c>
      <c r="I100" t="s">
        <v>939</v>
      </c>
      <c r="J100">
        <v>41000537</v>
      </c>
      <c r="K100" t="s">
        <v>352</v>
      </c>
      <c r="L100" t="s">
        <v>308</v>
      </c>
      <c r="M100" t="s">
        <v>27</v>
      </c>
      <c r="N100">
        <v>3.738</v>
      </c>
      <c r="O100" t="s">
        <v>940</v>
      </c>
      <c r="V100">
        <v>1.059001512859304E-2</v>
      </c>
      <c r="W100">
        <v>0</v>
      </c>
      <c r="X100">
        <v>0</v>
      </c>
      <c r="Y100">
        <v>0</v>
      </c>
      <c r="Z100">
        <v>0</v>
      </c>
      <c r="AA100">
        <v>14</v>
      </c>
      <c r="AB100">
        <v>1322</v>
      </c>
      <c r="AC100">
        <v>0</v>
      </c>
      <c r="AD100">
        <v>1006</v>
      </c>
      <c r="AE100">
        <v>0</v>
      </c>
      <c r="AF100">
        <v>1008</v>
      </c>
      <c r="AG100">
        <v>0</v>
      </c>
      <c r="AH100">
        <v>694</v>
      </c>
      <c r="AI100">
        <v>0</v>
      </c>
      <c r="AJ100">
        <v>978</v>
      </c>
      <c r="AK100" t="s">
        <v>3403</v>
      </c>
      <c r="AL100">
        <v>3.5622746276911541E-3</v>
      </c>
      <c r="AM100" t="s">
        <v>3403</v>
      </c>
      <c r="AN100">
        <v>4.9961875573460983E-4</v>
      </c>
      <c r="AO100" t="s">
        <v>3403</v>
      </c>
      <c r="AP100">
        <v>4.9748594477176352E-4</v>
      </c>
      <c r="AQ100" t="s">
        <v>3403</v>
      </c>
      <c r="AR100">
        <v>5.3793245313443674E-4</v>
      </c>
    </row>
    <row r="101" spans="1:44" x14ac:dyDescent="0.25">
      <c r="A101">
        <v>19</v>
      </c>
      <c r="B101" t="s">
        <v>953</v>
      </c>
      <c r="C101">
        <v>41000760</v>
      </c>
      <c r="D101" t="s">
        <v>31</v>
      </c>
      <c r="E101" t="s">
        <v>30</v>
      </c>
      <c r="F101" t="b">
        <v>1</v>
      </c>
      <c r="G101" t="s">
        <v>25</v>
      </c>
      <c r="H101">
        <v>1</v>
      </c>
      <c r="I101" t="s">
        <v>953</v>
      </c>
      <c r="J101">
        <v>41000760</v>
      </c>
      <c r="K101" t="s">
        <v>352</v>
      </c>
      <c r="L101" t="s">
        <v>308</v>
      </c>
      <c r="M101" t="s">
        <v>27</v>
      </c>
      <c r="N101">
        <v>1.173</v>
      </c>
      <c r="O101" t="s">
        <v>954</v>
      </c>
      <c r="V101">
        <v>0.43462109955423478</v>
      </c>
      <c r="W101">
        <v>0.2445328031809145</v>
      </c>
      <c r="X101">
        <v>0.23015873015873009</v>
      </c>
      <c r="Y101">
        <v>0.39337175792507212</v>
      </c>
      <c r="Z101">
        <v>0.39775051124744382</v>
      </c>
      <c r="AA101">
        <v>585</v>
      </c>
      <c r="AB101">
        <v>1346</v>
      </c>
      <c r="AC101">
        <v>246</v>
      </c>
      <c r="AD101">
        <v>1006</v>
      </c>
      <c r="AE101">
        <v>232</v>
      </c>
      <c r="AF101">
        <v>1008</v>
      </c>
      <c r="AG101">
        <v>273</v>
      </c>
      <c r="AH101">
        <v>694</v>
      </c>
      <c r="AI101">
        <v>389</v>
      </c>
      <c r="AJ101">
        <v>978</v>
      </c>
      <c r="AK101">
        <v>1.185470245917027</v>
      </c>
      <c r="AL101">
        <v>7.9869200106465393E-2</v>
      </c>
      <c r="AM101">
        <v>2.3749238806448512</v>
      </c>
      <c r="AN101">
        <v>5.8951575064613839E-22</v>
      </c>
      <c r="AO101">
        <v>2.571253794915946</v>
      </c>
      <c r="AP101">
        <v>1.9190469271697589E-25</v>
      </c>
      <c r="AQ101">
        <v>1.163956909627097</v>
      </c>
      <c r="AR101">
        <v>8.0850476940998062E-2</v>
      </c>
    </row>
    <row r="102" spans="1:44" x14ac:dyDescent="0.25">
      <c r="A102">
        <v>19</v>
      </c>
      <c r="B102" t="s">
        <v>955</v>
      </c>
      <c r="C102">
        <v>41000829</v>
      </c>
      <c r="D102" t="s">
        <v>23</v>
      </c>
      <c r="E102" t="s">
        <v>24</v>
      </c>
      <c r="F102" t="b">
        <v>1</v>
      </c>
      <c r="G102" t="s">
        <v>25</v>
      </c>
      <c r="H102">
        <v>1</v>
      </c>
      <c r="I102" t="s">
        <v>955</v>
      </c>
      <c r="J102">
        <v>41000829</v>
      </c>
      <c r="K102" t="s">
        <v>352</v>
      </c>
      <c r="L102" t="s">
        <v>308</v>
      </c>
      <c r="M102" t="s">
        <v>27</v>
      </c>
      <c r="N102">
        <v>0.39300000000000002</v>
      </c>
      <c r="O102" t="s">
        <v>956</v>
      </c>
      <c r="V102">
        <v>1.5128593040847199E-3</v>
      </c>
      <c r="W102">
        <v>1.6898608349900601E-2</v>
      </c>
      <c r="X102">
        <v>9.9206349206349201E-4</v>
      </c>
      <c r="Y102">
        <v>7.2046109510086453E-3</v>
      </c>
      <c r="Z102">
        <v>7.1574642126789366E-3</v>
      </c>
      <c r="AA102">
        <v>2</v>
      </c>
      <c r="AB102">
        <v>1322</v>
      </c>
      <c r="AC102">
        <v>17</v>
      </c>
      <c r="AD102">
        <v>1006</v>
      </c>
      <c r="AE102">
        <v>1</v>
      </c>
      <c r="AF102">
        <v>1008</v>
      </c>
      <c r="AG102">
        <v>5</v>
      </c>
      <c r="AH102">
        <v>694</v>
      </c>
      <c r="AI102">
        <v>7</v>
      </c>
      <c r="AJ102">
        <v>978</v>
      </c>
      <c r="AK102">
        <v>0.2087878787878788</v>
      </c>
      <c r="AL102">
        <v>5.1563955307392863E-2</v>
      </c>
      <c r="AM102">
        <v>8.8146167557932267E-2</v>
      </c>
      <c r="AN102">
        <v>5.6182985389767333E-5</v>
      </c>
      <c r="AO102">
        <v>1.5257575757575761</v>
      </c>
      <c r="AP102">
        <v>1</v>
      </c>
      <c r="AQ102">
        <v>0.21017316017316021</v>
      </c>
      <c r="AR102">
        <v>4.2367965541127268E-2</v>
      </c>
    </row>
    <row r="103" spans="1:44" x14ac:dyDescent="0.25">
      <c r="A103">
        <v>19</v>
      </c>
      <c r="B103" t="s">
        <v>971</v>
      </c>
      <c r="C103">
        <v>41001015</v>
      </c>
      <c r="D103" t="s">
        <v>23</v>
      </c>
      <c r="E103" t="s">
        <v>24</v>
      </c>
      <c r="F103" t="b">
        <v>1</v>
      </c>
      <c r="G103" t="s">
        <v>25</v>
      </c>
      <c r="H103">
        <v>1</v>
      </c>
      <c r="I103" t="s">
        <v>971</v>
      </c>
      <c r="J103">
        <v>41001015</v>
      </c>
      <c r="K103" t="s">
        <v>352</v>
      </c>
      <c r="L103" t="s">
        <v>308</v>
      </c>
      <c r="M103" t="s">
        <v>27</v>
      </c>
      <c r="N103">
        <v>0.97499999999999998</v>
      </c>
      <c r="O103" t="s">
        <v>972</v>
      </c>
      <c r="V103">
        <v>2.341389728096677E-2</v>
      </c>
      <c r="W103">
        <v>0</v>
      </c>
      <c r="X103">
        <v>0</v>
      </c>
      <c r="Y103">
        <v>2.881844380403458E-3</v>
      </c>
      <c r="Z103">
        <v>0</v>
      </c>
      <c r="AA103">
        <v>31</v>
      </c>
      <c r="AB103">
        <v>1324</v>
      </c>
      <c r="AC103">
        <v>0</v>
      </c>
      <c r="AD103">
        <v>1006</v>
      </c>
      <c r="AE103">
        <v>0</v>
      </c>
      <c r="AF103">
        <v>1008</v>
      </c>
      <c r="AG103">
        <v>2</v>
      </c>
      <c r="AH103">
        <v>694</v>
      </c>
      <c r="AI103">
        <v>0</v>
      </c>
      <c r="AJ103">
        <v>978</v>
      </c>
      <c r="AK103">
        <v>8.2954369682907974</v>
      </c>
      <c r="AL103">
        <v>2.7404266734772889E-4</v>
      </c>
      <c r="AM103" t="s">
        <v>3403</v>
      </c>
      <c r="AN103">
        <v>2.4464082454127351E-8</v>
      </c>
      <c r="AO103" t="s">
        <v>3403</v>
      </c>
      <c r="AP103">
        <v>2.401648963314415E-8</v>
      </c>
      <c r="AQ103" t="s">
        <v>3403</v>
      </c>
      <c r="AR103">
        <v>6.0447581842761494E-8</v>
      </c>
    </row>
    <row r="104" spans="1:44" x14ac:dyDescent="0.25">
      <c r="A104">
        <v>19</v>
      </c>
      <c r="B104" t="s">
        <v>983</v>
      </c>
      <c r="C104">
        <v>41001048</v>
      </c>
      <c r="D104" t="s">
        <v>30</v>
      </c>
      <c r="E104" t="s">
        <v>24</v>
      </c>
      <c r="F104" t="b">
        <v>1</v>
      </c>
      <c r="G104" t="s">
        <v>25</v>
      </c>
      <c r="H104">
        <v>1</v>
      </c>
      <c r="I104" t="s">
        <v>983</v>
      </c>
      <c r="J104">
        <v>41001048</v>
      </c>
      <c r="K104" t="s">
        <v>352</v>
      </c>
      <c r="L104" t="s">
        <v>308</v>
      </c>
      <c r="M104" t="s">
        <v>27</v>
      </c>
      <c r="N104">
        <v>0.23</v>
      </c>
      <c r="O104" t="s">
        <v>984</v>
      </c>
      <c r="V104">
        <v>0.83479532163742687</v>
      </c>
      <c r="W104">
        <v>0.58548707753479123</v>
      </c>
      <c r="X104">
        <v>0.66170634920634919</v>
      </c>
      <c r="Y104">
        <v>0.7665706051873199</v>
      </c>
      <c r="Z104">
        <v>0.74846625766871167</v>
      </c>
      <c r="AA104">
        <v>1142</v>
      </c>
      <c r="AB104">
        <v>1368</v>
      </c>
      <c r="AC104">
        <v>589</v>
      </c>
      <c r="AD104">
        <v>1006</v>
      </c>
      <c r="AE104">
        <v>667</v>
      </c>
      <c r="AF104">
        <v>1008</v>
      </c>
      <c r="AG104">
        <v>532</v>
      </c>
      <c r="AH104">
        <v>694</v>
      </c>
      <c r="AI104">
        <v>732</v>
      </c>
      <c r="AJ104">
        <v>978</v>
      </c>
      <c r="AK104">
        <v>1.538725131412602</v>
      </c>
      <c r="AL104">
        <v>2.1622685097090141E-4</v>
      </c>
      <c r="AM104">
        <v>3.5774899710022989</v>
      </c>
      <c r="AN104">
        <v>2.6346124373305668E-41</v>
      </c>
      <c r="AO104">
        <v>2.5833676082312831</v>
      </c>
      <c r="AP104">
        <v>2.419360732039324E-22</v>
      </c>
      <c r="AQ104">
        <v>1.6981720586101841</v>
      </c>
      <c r="AR104">
        <v>3.7608013798698437E-7</v>
      </c>
    </row>
    <row r="105" spans="1:44" x14ac:dyDescent="0.25">
      <c r="A105">
        <v>19</v>
      </c>
      <c r="B105" t="s">
        <v>987</v>
      </c>
      <c r="C105">
        <v>41001059</v>
      </c>
      <c r="D105" t="s">
        <v>24</v>
      </c>
      <c r="E105" t="s">
        <v>23</v>
      </c>
      <c r="F105" t="b">
        <v>1</v>
      </c>
      <c r="G105" t="s">
        <v>25</v>
      </c>
      <c r="H105">
        <v>1</v>
      </c>
      <c r="I105" t="s">
        <v>987</v>
      </c>
      <c r="J105">
        <v>41001059</v>
      </c>
      <c r="K105" t="s">
        <v>352</v>
      </c>
      <c r="L105" t="s">
        <v>308</v>
      </c>
      <c r="M105" t="s">
        <v>27</v>
      </c>
      <c r="N105">
        <v>1.3740000000000001</v>
      </c>
      <c r="O105" t="s">
        <v>988</v>
      </c>
      <c r="V105">
        <v>0.43471810089020768</v>
      </c>
      <c r="W105">
        <v>0.24552683896620281</v>
      </c>
      <c r="X105">
        <v>0.22916666666666671</v>
      </c>
      <c r="Y105">
        <v>0.38904899135446691</v>
      </c>
      <c r="Z105">
        <v>0.39775051124744382</v>
      </c>
      <c r="AA105">
        <v>586</v>
      </c>
      <c r="AB105">
        <v>1348</v>
      </c>
      <c r="AC105">
        <v>247</v>
      </c>
      <c r="AD105">
        <v>1006</v>
      </c>
      <c r="AE105">
        <v>231</v>
      </c>
      <c r="AF105">
        <v>1008</v>
      </c>
      <c r="AG105">
        <v>270</v>
      </c>
      <c r="AH105">
        <v>694</v>
      </c>
      <c r="AI105">
        <v>389</v>
      </c>
      <c r="AJ105">
        <v>978</v>
      </c>
      <c r="AK105">
        <v>1.207660153591912</v>
      </c>
      <c r="AL105">
        <v>5.2216856879551091E-2</v>
      </c>
      <c r="AM105">
        <v>2.363129203991202</v>
      </c>
      <c r="AN105">
        <v>9.5323987905924137E-22</v>
      </c>
      <c r="AO105">
        <v>2.586733476497256</v>
      </c>
      <c r="AP105">
        <v>1.161330110890774E-25</v>
      </c>
      <c r="AQ105">
        <v>1.164416465936617</v>
      </c>
      <c r="AR105">
        <v>8.0940168452982575E-2</v>
      </c>
    </row>
    <row r="106" spans="1:44" x14ac:dyDescent="0.25">
      <c r="A106">
        <v>19</v>
      </c>
      <c r="B106" t="s">
        <v>995</v>
      </c>
      <c r="C106">
        <v>41001103</v>
      </c>
      <c r="D106" t="s">
        <v>23</v>
      </c>
      <c r="E106" t="s">
        <v>31</v>
      </c>
      <c r="F106" t="b">
        <v>1</v>
      </c>
      <c r="G106" t="s">
        <v>25</v>
      </c>
      <c r="H106">
        <v>1</v>
      </c>
      <c r="I106" t="s">
        <v>995</v>
      </c>
      <c r="J106">
        <v>41001103</v>
      </c>
      <c r="K106" t="s">
        <v>352</v>
      </c>
      <c r="L106" t="s">
        <v>308</v>
      </c>
      <c r="M106" t="s">
        <v>27</v>
      </c>
      <c r="N106">
        <v>0.16300000000000001</v>
      </c>
      <c r="O106" t="s">
        <v>996</v>
      </c>
      <c r="V106">
        <v>7.5642965204236008E-4</v>
      </c>
      <c r="W106">
        <v>0</v>
      </c>
      <c r="X106">
        <v>0</v>
      </c>
      <c r="Y106">
        <v>0.16570605187319881</v>
      </c>
      <c r="Z106">
        <v>0</v>
      </c>
      <c r="AA106">
        <v>1</v>
      </c>
      <c r="AB106">
        <v>1322</v>
      </c>
      <c r="AC106">
        <v>0</v>
      </c>
      <c r="AD106">
        <v>1006</v>
      </c>
      <c r="AE106">
        <v>0</v>
      </c>
      <c r="AF106">
        <v>1008</v>
      </c>
      <c r="AG106">
        <v>115</v>
      </c>
      <c r="AH106">
        <v>694</v>
      </c>
      <c r="AI106">
        <v>0</v>
      </c>
      <c r="AJ106">
        <v>978</v>
      </c>
      <c r="AK106">
        <v>3.8113418688082148E-3</v>
      </c>
      <c r="AL106">
        <v>5.4904155694613311E-55</v>
      </c>
      <c r="AM106" t="s">
        <v>3403</v>
      </c>
      <c r="AN106">
        <v>1</v>
      </c>
      <c r="AO106" t="s">
        <v>3403</v>
      </c>
      <c r="AP106">
        <v>1</v>
      </c>
      <c r="AQ106" t="s">
        <v>3403</v>
      </c>
      <c r="AR106">
        <v>1</v>
      </c>
    </row>
    <row r="107" spans="1:44" x14ac:dyDescent="0.25">
      <c r="A107">
        <v>19</v>
      </c>
      <c r="B107" t="s">
        <v>999</v>
      </c>
      <c r="C107">
        <v>41001110</v>
      </c>
      <c r="D107" t="s">
        <v>31</v>
      </c>
      <c r="E107" t="s">
        <v>30</v>
      </c>
      <c r="F107" t="b">
        <v>1</v>
      </c>
      <c r="G107" t="s">
        <v>25</v>
      </c>
      <c r="H107">
        <v>1</v>
      </c>
      <c r="I107" t="s">
        <v>999</v>
      </c>
      <c r="J107">
        <v>41001110</v>
      </c>
      <c r="K107" t="s">
        <v>352</v>
      </c>
      <c r="L107" t="s">
        <v>308</v>
      </c>
      <c r="M107" t="s">
        <v>27</v>
      </c>
      <c r="N107">
        <v>0.23200000000000001</v>
      </c>
      <c r="O107" t="s">
        <v>1000</v>
      </c>
      <c r="V107">
        <v>1.059001512859304E-2</v>
      </c>
      <c r="W107">
        <v>0</v>
      </c>
      <c r="X107">
        <v>0</v>
      </c>
      <c r="Y107">
        <v>0</v>
      </c>
      <c r="Z107">
        <v>0</v>
      </c>
      <c r="AA107">
        <v>14</v>
      </c>
      <c r="AB107">
        <v>1322</v>
      </c>
      <c r="AC107">
        <v>0</v>
      </c>
      <c r="AD107">
        <v>1006</v>
      </c>
      <c r="AE107">
        <v>0</v>
      </c>
      <c r="AF107">
        <v>1008</v>
      </c>
      <c r="AG107">
        <v>0</v>
      </c>
      <c r="AH107">
        <v>694</v>
      </c>
      <c r="AI107">
        <v>0</v>
      </c>
      <c r="AJ107">
        <v>978</v>
      </c>
      <c r="AK107" t="s">
        <v>3403</v>
      </c>
      <c r="AL107">
        <v>3.5622746276911541E-3</v>
      </c>
      <c r="AM107" t="s">
        <v>3403</v>
      </c>
      <c r="AN107">
        <v>4.9961875573460983E-4</v>
      </c>
      <c r="AO107" t="s">
        <v>3403</v>
      </c>
      <c r="AP107">
        <v>4.9748594477176352E-4</v>
      </c>
      <c r="AQ107" t="s">
        <v>3403</v>
      </c>
      <c r="AR107">
        <v>5.3793245313443674E-4</v>
      </c>
    </row>
    <row r="108" spans="1:44" x14ac:dyDescent="0.25">
      <c r="A108">
        <v>19</v>
      </c>
      <c r="B108" t="s">
        <v>1005</v>
      </c>
      <c r="C108">
        <v>41001152</v>
      </c>
      <c r="D108" t="s">
        <v>30</v>
      </c>
      <c r="E108" t="s">
        <v>31</v>
      </c>
      <c r="F108" t="b">
        <v>1</v>
      </c>
      <c r="G108" t="s">
        <v>25</v>
      </c>
      <c r="H108">
        <v>1</v>
      </c>
      <c r="I108" t="s">
        <v>1005</v>
      </c>
      <c r="J108">
        <v>41001152</v>
      </c>
      <c r="K108" t="s">
        <v>352</v>
      </c>
      <c r="L108" t="s">
        <v>308</v>
      </c>
      <c r="M108" t="s">
        <v>27</v>
      </c>
      <c r="N108">
        <v>2.6930000000000001</v>
      </c>
      <c r="O108" t="s">
        <v>1006</v>
      </c>
      <c r="V108">
        <v>0</v>
      </c>
      <c r="W108">
        <v>9.9403578528827041E-3</v>
      </c>
      <c r="X108">
        <v>9.9206349206349201E-4</v>
      </c>
      <c r="Y108">
        <v>8.6455331412103754E-3</v>
      </c>
      <c r="Z108">
        <v>2.249488752556237E-2</v>
      </c>
      <c r="AA108">
        <v>0</v>
      </c>
      <c r="AB108">
        <v>1322</v>
      </c>
      <c r="AC108">
        <v>10</v>
      </c>
      <c r="AD108">
        <v>1006</v>
      </c>
      <c r="AE108">
        <v>1</v>
      </c>
      <c r="AF108">
        <v>1008</v>
      </c>
      <c r="AG108">
        <v>6</v>
      </c>
      <c r="AH108">
        <v>694</v>
      </c>
      <c r="AI108">
        <v>22</v>
      </c>
      <c r="AJ108">
        <v>978</v>
      </c>
      <c r="AK108">
        <v>0</v>
      </c>
      <c r="AL108">
        <v>1.6407268800508251E-3</v>
      </c>
      <c r="AM108">
        <v>0</v>
      </c>
      <c r="AN108">
        <v>2.213442402319751E-4</v>
      </c>
      <c r="AO108">
        <v>0</v>
      </c>
      <c r="AP108">
        <v>0.43261802575107289</v>
      </c>
      <c r="AQ108">
        <v>0</v>
      </c>
      <c r="AR108">
        <v>5.8865172916320176E-9</v>
      </c>
    </row>
    <row r="109" spans="1:44" x14ac:dyDescent="0.25">
      <c r="A109">
        <v>19</v>
      </c>
      <c r="B109" t="s">
        <v>1011</v>
      </c>
      <c r="C109">
        <v>41001224</v>
      </c>
      <c r="D109" t="s">
        <v>24</v>
      </c>
      <c r="E109" t="s">
        <v>31</v>
      </c>
      <c r="F109" t="b">
        <v>1</v>
      </c>
      <c r="G109" t="s">
        <v>25</v>
      </c>
      <c r="H109">
        <v>1</v>
      </c>
      <c r="I109" t="s">
        <v>1011</v>
      </c>
      <c r="J109">
        <v>41001224</v>
      </c>
      <c r="K109" t="s">
        <v>352</v>
      </c>
      <c r="L109" t="s">
        <v>308</v>
      </c>
      <c r="M109" t="s">
        <v>27</v>
      </c>
      <c r="N109">
        <v>1.1279999999999999</v>
      </c>
      <c r="O109" t="s">
        <v>1012</v>
      </c>
      <c r="V109">
        <v>3.0257186081694399E-3</v>
      </c>
      <c r="W109">
        <v>7.9522862823061622E-3</v>
      </c>
      <c r="X109">
        <v>9.9206349206349201E-4</v>
      </c>
      <c r="Y109">
        <v>2.881844380403458E-3</v>
      </c>
      <c r="Z109">
        <v>1.7382413087934558E-2</v>
      </c>
      <c r="AA109">
        <v>4</v>
      </c>
      <c r="AB109">
        <v>1322</v>
      </c>
      <c r="AC109">
        <v>8</v>
      </c>
      <c r="AD109">
        <v>1006</v>
      </c>
      <c r="AE109">
        <v>1</v>
      </c>
      <c r="AF109">
        <v>1008</v>
      </c>
      <c r="AG109">
        <v>2</v>
      </c>
      <c r="AH109">
        <v>694</v>
      </c>
      <c r="AI109">
        <v>17</v>
      </c>
      <c r="AJ109">
        <v>978</v>
      </c>
      <c r="AK109">
        <v>1.050075872534143</v>
      </c>
      <c r="AL109">
        <v>1</v>
      </c>
      <c r="AM109">
        <v>0.37860394537177539</v>
      </c>
      <c r="AN109">
        <v>0.14266999908174949</v>
      </c>
      <c r="AO109">
        <v>3.056145675265554</v>
      </c>
      <c r="AP109">
        <v>0.39699695307242289</v>
      </c>
      <c r="AQ109">
        <v>0.1715611889672409</v>
      </c>
      <c r="AR109">
        <v>4.9524178983536725E-4</v>
      </c>
    </row>
    <row r="110" spans="1:44" x14ac:dyDescent="0.25">
      <c r="A110">
        <v>19</v>
      </c>
      <c r="B110" t="s">
        <v>1013</v>
      </c>
      <c r="C110">
        <v>41001225</v>
      </c>
      <c r="D110" t="s">
        <v>31</v>
      </c>
      <c r="E110" t="s">
        <v>23</v>
      </c>
      <c r="F110" t="b">
        <v>1</v>
      </c>
      <c r="G110" t="s">
        <v>25</v>
      </c>
      <c r="H110">
        <v>1</v>
      </c>
      <c r="I110" t="s">
        <v>1013</v>
      </c>
      <c r="J110">
        <v>41001225</v>
      </c>
      <c r="K110" t="s">
        <v>352</v>
      </c>
      <c r="L110" t="s">
        <v>308</v>
      </c>
      <c r="M110" t="s">
        <v>27</v>
      </c>
      <c r="N110">
        <v>0.34699999999999998</v>
      </c>
      <c r="O110" t="s">
        <v>1014</v>
      </c>
      <c r="V110">
        <v>3.0257186081694399E-3</v>
      </c>
      <c r="W110">
        <v>7.9522862823061622E-3</v>
      </c>
      <c r="X110">
        <v>9.9206349206349201E-4</v>
      </c>
      <c r="Y110">
        <v>2.881844380403458E-3</v>
      </c>
      <c r="Z110">
        <v>1.7382413087934558E-2</v>
      </c>
      <c r="AA110">
        <v>4</v>
      </c>
      <c r="AB110">
        <v>1322</v>
      </c>
      <c r="AC110">
        <v>8</v>
      </c>
      <c r="AD110">
        <v>1006</v>
      </c>
      <c r="AE110">
        <v>1</v>
      </c>
      <c r="AF110">
        <v>1008</v>
      </c>
      <c r="AG110">
        <v>2</v>
      </c>
      <c r="AH110">
        <v>694</v>
      </c>
      <c r="AI110">
        <v>17</v>
      </c>
      <c r="AJ110">
        <v>978</v>
      </c>
      <c r="AK110">
        <v>1.050075872534143</v>
      </c>
      <c r="AL110">
        <v>1</v>
      </c>
      <c r="AM110">
        <v>0.37860394537177539</v>
      </c>
      <c r="AN110">
        <v>0.14266999908174949</v>
      </c>
      <c r="AO110">
        <v>3.056145675265554</v>
      </c>
      <c r="AP110">
        <v>0.39699695307242289</v>
      </c>
      <c r="AQ110">
        <v>0.1715611889672409</v>
      </c>
      <c r="AR110">
        <v>4.9524178983536725E-4</v>
      </c>
    </row>
    <row r="111" spans="1:44" x14ac:dyDescent="0.25">
      <c r="A111">
        <v>19</v>
      </c>
      <c r="B111" t="s">
        <v>1027</v>
      </c>
      <c r="C111">
        <v>41001417</v>
      </c>
      <c r="D111" t="s">
        <v>30</v>
      </c>
      <c r="E111" t="s">
        <v>31</v>
      </c>
      <c r="F111" t="b">
        <v>1</v>
      </c>
      <c r="G111" t="s">
        <v>25</v>
      </c>
      <c r="H111">
        <v>1</v>
      </c>
      <c r="I111" t="s">
        <v>1027</v>
      </c>
      <c r="J111">
        <v>41001417</v>
      </c>
      <c r="K111" t="s">
        <v>352</v>
      </c>
      <c r="L111" t="s">
        <v>308</v>
      </c>
      <c r="M111" t="s">
        <v>27</v>
      </c>
      <c r="N111">
        <v>0.41299999999999998</v>
      </c>
      <c r="O111" t="s">
        <v>1028</v>
      </c>
      <c r="V111">
        <v>7.5642965204236008E-4</v>
      </c>
      <c r="W111">
        <v>0</v>
      </c>
      <c r="X111">
        <v>1.984126984126984E-3</v>
      </c>
      <c r="Y111">
        <v>1.296829971181556E-2</v>
      </c>
      <c r="Z111">
        <v>0</v>
      </c>
      <c r="AA111">
        <v>1</v>
      </c>
      <c r="AB111">
        <v>1322</v>
      </c>
      <c r="AC111">
        <v>0</v>
      </c>
      <c r="AD111">
        <v>1006</v>
      </c>
      <c r="AE111">
        <v>2</v>
      </c>
      <c r="AF111">
        <v>1008</v>
      </c>
      <c r="AG111">
        <v>9</v>
      </c>
      <c r="AH111">
        <v>694</v>
      </c>
      <c r="AI111">
        <v>0</v>
      </c>
      <c r="AJ111">
        <v>978</v>
      </c>
      <c r="AK111">
        <v>5.7616283959962988E-2</v>
      </c>
      <c r="AL111">
        <v>4.545582059172284E-4</v>
      </c>
      <c r="AM111" t="s">
        <v>3403</v>
      </c>
      <c r="AN111">
        <v>1</v>
      </c>
      <c r="AO111">
        <v>0.38077214231642698</v>
      </c>
      <c r="AP111">
        <v>0.58196978444871728</v>
      </c>
      <c r="AQ111" t="s">
        <v>3403</v>
      </c>
      <c r="AR111">
        <v>1</v>
      </c>
    </row>
    <row r="112" spans="1:44" x14ac:dyDescent="0.25">
      <c r="A112">
        <v>19</v>
      </c>
      <c r="B112" t="s">
        <v>1029</v>
      </c>
      <c r="C112">
        <v>41001418</v>
      </c>
      <c r="D112" t="s">
        <v>24</v>
      </c>
      <c r="E112" t="s">
        <v>23</v>
      </c>
      <c r="F112" t="b">
        <v>1</v>
      </c>
      <c r="G112" t="s">
        <v>25</v>
      </c>
      <c r="H112">
        <v>1</v>
      </c>
      <c r="I112" t="s">
        <v>1029</v>
      </c>
      <c r="J112">
        <v>41001418</v>
      </c>
      <c r="K112" t="s">
        <v>352</v>
      </c>
      <c r="L112" t="s">
        <v>308</v>
      </c>
      <c r="M112" t="s">
        <v>27</v>
      </c>
      <c r="N112">
        <v>3.9790000000000001</v>
      </c>
      <c r="O112" t="s">
        <v>1030</v>
      </c>
      <c r="V112">
        <v>7.5642965204236008E-4</v>
      </c>
      <c r="W112">
        <v>0</v>
      </c>
      <c r="X112">
        <v>1.984126984126984E-3</v>
      </c>
      <c r="Y112">
        <v>1.296829971181556E-2</v>
      </c>
      <c r="Z112">
        <v>0</v>
      </c>
      <c r="AA112">
        <v>1</v>
      </c>
      <c r="AB112">
        <v>1322</v>
      </c>
      <c r="AC112">
        <v>0</v>
      </c>
      <c r="AD112">
        <v>1006</v>
      </c>
      <c r="AE112">
        <v>2</v>
      </c>
      <c r="AF112">
        <v>1008</v>
      </c>
      <c r="AG112">
        <v>9</v>
      </c>
      <c r="AH112">
        <v>694</v>
      </c>
      <c r="AI112">
        <v>0</v>
      </c>
      <c r="AJ112">
        <v>978</v>
      </c>
      <c r="AK112">
        <v>5.7616283959962988E-2</v>
      </c>
      <c r="AL112">
        <v>4.545582059172284E-4</v>
      </c>
      <c r="AM112" t="s">
        <v>3403</v>
      </c>
      <c r="AN112">
        <v>1</v>
      </c>
      <c r="AO112">
        <v>0.38077214231642698</v>
      </c>
      <c r="AP112">
        <v>0.58196978444871728</v>
      </c>
      <c r="AQ112" t="s">
        <v>3403</v>
      </c>
      <c r="AR112">
        <v>1</v>
      </c>
    </row>
    <row r="113" spans="1:44" x14ac:dyDescent="0.25">
      <c r="A113">
        <v>19</v>
      </c>
      <c r="B113" t="s">
        <v>1031</v>
      </c>
      <c r="C113">
        <v>41001422</v>
      </c>
      <c r="D113" t="s">
        <v>23</v>
      </c>
      <c r="E113" t="s">
        <v>24</v>
      </c>
      <c r="F113" t="b">
        <v>1</v>
      </c>
      <c r="G113" t="s">
        <v>25</v>
      </c>
      <c r="H113">
        <v>1</v>
      </c>
      <c r="I113" t="s">
        <v>1031</v>
      </c>
      <c r="J113">
        <v>41001422</v>
      </c>
      <c r="K113" t="s">
        <v>352</v>
      </c>
      <c r="L113" t="s">
        <v>308</v>
      </c>
      <c r="M113" t="s">
        <v>27</v>
      </c>
      <c r="N113">
        <v>7.3999999999999996E-2</v>
      </c>
      <c r="O113" t="s">
        <v>1032</v>
      </c>
      <c r="V113">
        <v>7.5642965204236008E-4</v>
      </c>
      <c r="W113">
        <v>0</v>
      </c>
      <c r="X113">
        <v>1.984126984126984E-3</v>
      </c>
      <c r="Y113">
        <v>1.296829971181556E-2</v>
      </c>
      <c r="Z113">
        <v>0</v>
      </c>
      <c r="AA113">
        <v>1</v>
      </c>
      <c r="AB113">
        <v>1322</v>
      </c>
      <c r="AC113">
        <v>0</v>
      </c>
      <c r="AD113">
        <v>1006</v>
      </c>
      <c r="AE113">
        <v>2</v>
      </c>
      <c r="AF113">
        <v>1008</v>
      </c>
      <c r="AG113">
        <v>9</v>
      </c>
      <c r="AH113">
        <v>694</v>
      </c>
      <c r="AI113">
        <v>0</v>
      </c>
      <c r="AJ113">
        <v>978</v>
      </c>
      <c r="AK113">
        <v>5.7616283959962988E-2</v>
      </c>
      <c r="AL113">
        <v>4.545582059172284E-4</v>
      </c>
      <c r="AM113" t="s">
        <v>3403</v>
      </c>
      <c r="AN113">
        <v>1</v>
      </c>
      <c r="AO113">
        <v>0.38077214231642698</v>
      </c>
      <c r="AP113">
        <v>0.58196978444871728</v>
      </c>
      <c r="AQ113" t="s">
        <v>3403</v>
      </c>
      <c r="AR113">
        <v>1</v>
      </c>
    </row>
    <row r="114" spans="1:44" x14ac:dyDescent="0.25">
      <c r="A114">
        <v>19</v>
      </c>
      <c r="B114" t="s">
        <v>1033</v>
      </c>
      <c r="C114">
        <v>41001438</v>
      </c>
      <c r="D114" t="s">
        <v>30</v>
      </c>
      <c r="E114" t="s">
        <v>31</v>
      </c>
      <c r="F114" t="b">
        <v>1</v>
      </c>
      <c r="G114" t="s">
        <v>25</v>
      </c>
      <c r="H114">
        <v>1</v>
      </c>
      <c r="I114" t="s">
        <v>1033</v>
      </c>
      <c r="J114">
        <v>41001438</v>
      </c>
      <c r="K114" t="s">
        <v>352</v>
      </c>
      <c r="L114" t="s">
        <v>308</v>
      </c>
      <c r="M114" t="s">
        <v>27</v>
      </c>
      <c r="N114">
        <v>0.316</v>
      </c>
      <c r="O114" t="s">
        <v>1034</v>
      </c>
      <c r="V114">
        <v>1.4372163388804839E-2</v>
      </c>
      <c r="W114">
        <v>0</v>
      </c>
      <c r="X114">
        <v>0</v>
      </c>
      <c r="Y114">
        <v>1.440922190201729E-3</v>
      </c>
      <c r="Z114">
        <v>0</v>
      </c>
      <c r="AA114">
        <v>19</v>
      </c>
      <c r="AB114">
        <v>1322</v>
      </c>
      <c r="AC114">
        <v>0</v>
      </c>
      <c r="AD114">
        <v>1006</v>
      </c>
      <c r="AE114">
        <v>0</v>
      </c>
      <c r="AF114">
        <v>1008</v>
      </c>
      <c r="AG114">
        <v>1</v>
      </c>
      <c r="AH114">
        <v>694</v>
      </c>
      <c r="AI114">
        <v>0</v>
      </c>
      <c r="AJ114">
        <v>978</v>
      </c>
      <c r="AK114">
        <v>10.105141980046049</v>
      </c>
      <c r="AL114">
        <v>3.5950687031468371E-3</v>
      </c>
      <c r="AM114" t="s">
        <v>3403</v>
      </c>
      <c r="AN114">
        <v>2.310268660630432E-5</v>
      </c>
      <c r="AO114" t="s">
        <v>3403</v>
      </c>
      <c r="AP114">
        <v>2.2830879531897E-5</v>
      </c>
      <c r="AQ114" t="s">
        <v>3403</v>
      </c>
      <c r="AR114">
        <v>2.765353618559075E-5</v>
      </c>
    </row>
    <row r="115" spans="1:44" x14ac:dyDescent="0.25">
      <c r="A115">
        <v>19</v>
      </c>
      <c r="B115" t="s">
        <v>1041</v>
      </c>
      <c r="C115">
        <v>41001601</v>
      </c>
      <c r="D115" t="s">
        <v>23</v>
      </c>
      <c r="E115" t="s">
        <v>24</v>
      </c>
      <c r="F115" t="b">
        <v>1</v>
      </c>
      <c r="G115" t="s">
        <v>25</v>
      </c>
      <c r="H115">
        <v>1</v>
      </c>
      <c r="I115" t="s">
        <v>1041</v>
      </c>
      <c r="J115">
        <v>41001601</v>
      </c>
      <c r="K115" t="s">
        <v>352</v>
      </c>
      <c r="L115" t="s">
        <v>308</v>
      </c>
      <c r="M115" t="s">
        <v>27</v>
      </c>
      <c r="N115">
        <v>7.2679999999999998</v>
      </c>
      <c r="O115" t="s">
        <v>1042</v>
      </c>
      <c r="V115">
        <v>3.021148036253776E-3</v>
      </c>
      <c r="W115">
        <v>2.2862823061630219E-2</v>
      </c>
      <c r="X115">
        <v>0</v>
      </c>
      <c r="Y115">
        <v>1.00864553314121E-2</v>
      </c>
      <c r="Z115">
        <v>9.202453987730062E-3</v>
      </c>
      <c r="AA115">
        <v>4</v>
      </c>
      <c r="AB115">
        <v>1324</v>
      </c>
      <c r="AC115">
        <v>23</v>
      </c>
      <c r="AD115">
        <v>1006</v>
      </c>
      <c r="AE115">
        <v>0</v>
      </c>
      <c r="AF115">
        <v>1008</v>
      </c>
      <c r="AG115">
        <v>7</v>
      </c>
      <c r="AH115">
        <v>694</v>
      </c>
      <c r="AI115">
        <v>9</v>
      </c>
      <c r="AJ115">
        <v>978</v>
      </c>
      <c r="AK115">
        <v>0.29740259740259739</v>
      </c>
      <c r="AL115">
        <v>5.4784663828423001E-2</v>
      </c>
      <c r="AM115">
        <v>0.12951251646903819</v>
      </c>
      <c r="AN115">
        <v>1.222262937315202E-5</v>
      </c>
      <c r="AO115" t="s">
        <v>3403</v>
      </c>
      <c r="AP115">
        <v>0.13849197061878649</v>
      </c>
      <c r="AQ115">
        <v>0.32626262626262631</v>
      </c>
      <c r="AR115">
        <v>8.7260585987477601E-2</v>
      </c>
    </row>
    <row r="116" spans="1:44" x14ac:dyDescent="0.25">
      <c r="A116">
        <v>19</v>
      </c>
      <c r="B116" t="s">
        <v>1067</v>
      </c>
      <c r="C116">
        <v>41001709</v>
      </c>
      <c r="D116" t="s">
        <v>23</v>
      </c>
      <c r="E116" t="s">
        <v>24</v>
      </c>
      <c r="F116" t="b">
        <v>0</v>
      </c>
      <c r="G116" t="s">
        <v>25</v>
      </c>
      <c r="H116">
        <v>1</v>
      </c>
      <c r="I116" t="s">
        <v>149</v>
      </c>
      <c r="J116">
        <v>41001709</v>
      </c>
      <c r="K116" t="s">
        <v>352</v>
      </c>
      <c r="L116" t="s">
        <v>308</v>
      </c>
      <c r="M116" t="s">
        <v>27</v>
      </c>
      <c r="N116">
        <v>1.7909999999999999</v>
      </c>
      <c r="O116" t="s">
        <v>1068</v>
      </c>
      <c r="V116">
        <v>0.5</v>
      </c>
      <c r="AA116">
        <v>1</v>
      </c>
      <c r="AB116">
        <v>2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L116">
        <v>1</v>
      </c>
      <c r="AN116">
        <v>1</v>
      </c>
      <c r="AP116">
        <v>1</v>
      </c>
      <c r="AR116">
        <v>1</v>
      </c>
    </row>
    <row r="117" spans="1:44" x14ac:dyDescent="0.25">
      <c r="A117">
        <v>19</v>
      </c>
      <c r="B117" t="s">
        <v>1071</v>
      </c>
      <c r="C117">
        <v>41001757</v>
      </c>
      <c r="D117" t="s">
        <v>31</v>
      </c>
      <c r="E117" t="s">
        <v>30</v>
      </c>
      <c r="F117" t="b">
        <v>1</v>
      </c>
      <c r="G117" t="s">
        <v>25</v>
      </c>
      <c r="H117">
        <v>1</v>
      </c>
      <c r="I117" t="s">
        <v>1071</v>
      </c>
      <c r="J117">
        <v>41001757</v>
      </c>
      <c r="K117" t="s">
        <v>352</v>
      </c>
      <c r="L117" t="s">
        <v>308</v>
      </c>
      <c r="M117" t="s">
        <v>27</v>
      </c>
      <c r="N117">
        <v>1.3260000000000001</v>
      </c>
      <c r="O117" t="s">
        <v>1072</v>
      </c>
      <c r="V117">
        <v>1.8154311649016638E-2</v>
      </c>
      <c r="W117">
        <v>0</v>
      </c>
      <c r="X117">
        <v>0</v>
      </c>
      <c r="Y117">
        <v>7.2046109510086453E-3</v>
      </c>
      <c r="Z117">
        <v>0</v>
      </c>
      <c r="AA117">
        <v>24</v>
      </c>
      <c r="AB117">
        <v>1322</v>
      </c>
      <c r="AC117">
        <v>0</v>
      </c>
      <c r="AD117">
        <v>1006</v>
      </c>
      <c r="AE117">
        <v>0</v>
      </c>
      <c r="AF117">
        <v>1008</v>
      </c>
      <c r="AG117">
        <v>5</v>
      </c>
      <c r="AH117">
        <v>694</v>
      </c>
      <c r="AI117">
        <v>0</v>
      </c>
      <c r="AJ117">
        <v>978</v>
      </c>
      <c r="AK117">
        <v>2.5479198767334359</v>
      </c>
      <c r="AL117">
        <v>5.0737248603315827E-2</v>
      </c>
      <c r="AM117" t="s">
        <v>3403</v>
      </c>
      <c r="AN117">
        <v>1.9709548060989932E-6</v>
      </c>
      <c r="AO117" t="s">
        <v>3403</v>
      </c>
      <c r="AP117">
        <v>1.9667629436664141E-6</v>
      </c>
      <c r="AQ117" t="s">
        <v>3403</v>
      </c>
      <c r="AR117">
        <v>2.1283111358000132E-6</v>
      </c>
    </row>
    <row r="118" spans="1:44" x14ac:dyDescent="0.25">
      <c r="A118">
        <v>19</v>
      </c>
      <c r="B118" t="s">
        <v>1093</v>
      </c>
      <c r="C118">
        <v>41001951</v>
      </c>
      <c r="D118" t="s">
        <v>30</v>
      </c>
      <c r="E118" t="s">
        <v>31</v>
      </c>
      <c r="F118" t="b">
        <v>1</v>
      </c>
      <c r="G118" t="s">
        <v>25</v>
      </c>
      <c r="H118">
        <v>1</v>
      </c>
      <c r="I118" t="s">
        <v>1093</v>
      </c>
      <c r="J118">
        <v>41001951</v>
      </c>
      <c r="K118" t="s">
        <v>352</v>
      </c>
      <c r="L118" t="s">
        <v>308</v>
      </c>
      <c r="M118" t="s">
        <v>27</v>
      </c>
      <c r="N118">
        <v>2.2509999999999999</v>
      </c>
      <c r="O118" t="s">
        <v>1094</v>
      </c>
      <c r="V118">
        <v>0.7666411629686305</v>
      </c>
      <c r="AA118">
        <v>2004</v>
      </c>
      <c r="AB118">
        <v>2614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L118">
        <v>1</v>
      </c>
      <c r="AN118">
        <v>1</v>
      </c>
      <c r="AP118">
        <v>1</v>
      </c>
      <c r="AR118">
        <v>1</v>
      </c>
    </row>
    <row r="119" spans="1:44" x14ac:dyDescent="0.25">
      <c r="A119">
        <v>19</v>
      </c>
      <c r="B119" t="s">
        <v>1101</v>
      </c>
      <c r="C119">
        <v>41001995</v>
      </c>
      <c r="D119" t="s">
        <v>24</v>
      </c>
      <c r="E119" t="s">
        <v>31</v>
      </c>
      <c r="F119" t="b">
        <v>1</v>
      </c>
      <c r="G119" t="s">
        <v>25</v>
      </c>
      <c r="H119">
        <v>1</v>
      </c>
      <c r="I119" t="s">
        <v>1101</v>
      </c>
      <c r="J119">
        <v>41001995</v>
      </c>
      <c r="K119" t="s">
        <v>352</v>
      </c>
      <c r="L119" t="s">
        <v>308</v>
      </c>
      <c r="M119" t="s">
        <v>27</v>
      </c>
      <c r="N119">
        <v>8.0340000000000007</v>
      </c>
      <c r="O119" t="s">
        <v>1102</v>
      </c>
      <c r="V119">
        <v>0</v>
      </c>
      <c r="W119">
        <v>0</v>
      </c>
      <c r="X119">
        <v>1.488095238095238E-2</v>
      </c>
      <c r="Y119">
        <v>0</v>
      </c>
      <c r="Z119">
        <v>0</v>
      </c>
      <c r="AA119">
        <v>0</v>
      </c>
      <c r="AB119">
        <v>1322</v>
      </c>
      <c r="AC119">
        <v>0</v>
      </c>
      <c r="AD119">
        <v>1006</v>
      </c>
      <c r="AE119">
        <v>15</v>
      </c>
      <c r="AF119">
        <v>1008</v>
      </c>
      <c r="AG119">
        <v>0</v>
      </c>
      <c r="AH119">
        <v>694</v>
      </c>
      <c r="AI119">
        <v>0</v>
      </c>
      <c r="AJ119">
        <v>978</v>
      </c>
      <c r="AL119">
        <v>1</v>
      </c>
      <c r="AN119">
        <v>1</v>
      </c>
      <c r="AO119">
        <v>0</v>
      </c>
      <c r="AP119">
        <v>3.2788654954532358E-6</v>
      </c>
      <c r="AR119">
        <v>1</v>
      </c>
    </row>
    <row r="120" spans="1:44" x14ac:dyDescent="0.25">
      <c r="A120">
        <v>19</v>
      </c>
      <c r="B120" t="s">
        <v>1107</v>
      </c>
      <c r="C120">
        <v>41002030</v>
      </c>
      <c r="D120" t="s">
        <v>24</v>
      </c>
      <c r="E120" t="s">
        <v>23</v>
      </c>
      <c r="F120" t="b">
        <v>1</v>
      </c>
      <c r="G120" t="s">
        <v>25</v>
      </c>
      <c r="H120">
        <v>1</v>
      </c>
      <c r="I120" t="s">
        <v>1107</v>
      </c>
      <c r="J120">
        <v>41002030</v>
      </c>
      <c r="K120" t="s">
        <v>352</v>
      </c>
      <c r="L120" t="s">
        <v>308</v>
      </c>
      <c r="M120" t="s">
        <v>27</v>
      </c>
      <c r="N120">
        <v>1.4419999999999999</v>
      </c>
      <c r="O120" t="s">
        <v>1108</v>
      </c>
      <c r="V120">
        <v>0.5</v>
      </c>
      <c r="AA120">
        <v>1</v>
      </c>
      <c r="AB120">
        <v>2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L120">
        <v>1</v>
      </c>
      <c r="AN120">
        <v>1</v>
      </c>
      <c r="AP120">
        <v>1</v>
      </c>
      <c r="AR120">
        <v>1</v>
      </c>
    </row>
    <row r="121" spans="1:44" x14ac:dyDescent="0.25">
      <c r="A121">
        <v>19</v>
      </c>
      <c r="B121" t="s">
        <v>1113</v>
      </c>
      <c r="C121">
        <v>41002088</v>
      </c>
      <c r="D121" t="s">
        <v>23</v>
      </c>
      <c r="E121" t="s">
        <v>31</v>
      </c>
      <c r="F121" t="b">
        <v>1</v>
      </c>
      <c r="G121" t="s">
        <v>25</v>
      </c>
      <c r="H121">
        <v>1</v>
      </c>
      <c r="I121" t="s">
        <v>1113</v>
      </c>
      <c r="J121">
        <v>41002088</v>
      </c>
      <c r="K121" t="s">
        <v>352</v>
      </c>
      <c r="L121" t="s">
        <v>308</v>
      </c>
      <c r="M121" t="s">
        <v>27</v>
      </c>
      <c r="N121">
        <v>0.17</v>
      </c>
      <c r="O121" t="s">
        <v>1114</v>
      </c>
      <c r="V121">
        <v>2.1936459909228441E-2</v>
      </c>
      <c r="W121">
        <v>0</v>
      </c>
      <c r="X121">
        <v>0</v>
      </c>
      <c r="Y121">
        <v>0</v>
      </c>
      <c r="Z121">
        <v>0</v>
      </c>
      <c r="AA121">
        <v>29</v>
      </c>
      <c r="AB121">
        <v>1322</v>
      </c>
      <c r="AC121">
        <v>0</v>
      </c>
      <c r="AD121">
        <v>1006</v>
      </c>
      <c r="AE121">
        <v>0</v>
      </c>
      <c r="AF121">
        <v>1008</v>
      </c>
      <c r="AG121">
        <v>0</v>
      </c>
      <c r="AH121">
        <v>694</v>
      </c>
      <c r="AI121">
        <v>0</v>
      </c>
      <c r="AJ121">
        <v>978</v>
      </c>
      <c r="AK121" t="s">
        <v>3403</v>
      </c>
      <c r="AL121">
        <v>5.15968075011275E-6</v>
      </c>
      <c r="AM121" t="s">
        <v>3403</v>
      </c>
      <c r="AN121">
        <v>8.2065950338392646E-8</v>
      </c>
      <c r="AO121" t="s">
        <v>3403</v>
      </c>
      <c r="AP121">
        <v>8.0950177290092572E-8</v>
      </c>
      <c r="AQ121" t="s">
        <v>3403</v>
      </c>
      <c r="AR121">
        <v>1.039557427459153E-7</v>
      </c>
    </row>
    <row r="122" spans="1:44" x14ac:dyDescent="0.25">
      <c r="A122">
        <v>19</v>
      </c>
      <c r="B122" t="s">
        <v>1121</v>
      </c>
      <c r="C122">
        <v>41002115</v>
      </c>
      <c r="D122" t="s">
        <v>30</v>
      </c>
      <c r="E122" t="s">
        <v>24</v>
      </c>
      <c r="F122" t="b">
        <v>1</v>
      </c>
      <c r="G122" t="s">
        <v>25</v>
      </c>
      <c r="H122">
        <v>1</v>
      </c>
      <c r="I122" t="s">
        <v>1121</v>
      </c>
      <c r="J122">
        <v>41002115</v>
      </c>
      <c r="K122" t="s">
        <v>352</v>
      </c>
      <c r="L122" t="s">
        <v>308</v>
      </c>
      <c r="M122" t="s">
        <v>27</v>
      </c>
      <c r="N122">
        <v>1.64</v>
      </c>
      <c r="O122" t="s">
        <v>1122</v>
      </c>
      <c r="V122">
        <v>0.83114035087719296</v>
      </c>
      <c r="W122">
        <v>0.5874751491053678</v>
      </c>
      <c r="X122">
        <v>0.65972222222222221</v>
      </c>
      <c r="Y122">
        <v>0.7665706051873199</v>
      </c>
      <c r="Z122">
        <v>0.745398773006135</v>
      </c>
      <c r="AA122">
        <v>1137</v>
      </c>
      <c r="AB122">
        <v>1368</v>
      </c>
      <c r="AC122">
        <v>591</v>
      </c>
      <c r="AD122">
        <v>1006</v>
      </c>
      <c r="AE122">
        <v>665</v>
      </c>
      <c r="AF122">
        <v>1008</v>
      </c>
      <c r="AG122">
        <v>532</v>
      </c>
      <c r="AH122">
        <v>694</v>
      </c>
      <c r="AI122">
        <v>729</v>
      </c>
      <c r="AJ122">
        <v>978</v>
      </c>
      <c r="AK122">
        <v>1.498828239429743</v>
      </c>
      <c r="AL122">
        <v>5.6600282316465809E-4</v>
      </c>
      <c r="AM122">
        <v>3.4562814512053088</v>
      </c>
      <c r="AN122">
        <v>1.8735444317807002E-39</v>
      </c>
      <c r="AO122">
        <v>2.5387559808612439</v>
      </c>
      <c r="AP122">
        <v>9.5300371472719039E-22</v>
      </c>
      <c r="AQ122">
        <v>1.681203570092459</v>
      </c>
      <c r="AR122">
        <v>4.5857292214624899E-7</v>
      </c>
    </row>
    <row r="123" spans="1:44" x14ac:dyDescent="0.25">
      <c r="A123">
        <v>19</v>
      </c>
      <c r="B123" t="s">
        <v>1165</v>
      </c>
      <c r="C123">
        <v>41002537</v>
      </c>
      <c r="D123" t="s">
        <v>31</v>
      </c>
      <c r="E123" t="s">
        <v>30</v>
      </c>
      <c r="F123" t="b">
        <v>1</v>
      </c>
      <c r="G123" t="s">
        <v>25</v>
      </c>
      <c r="H123">
        <v>1</v>
      </c>
      <c r="I123" t="s">
        <v>1165</v>
      </c>
      <c r="J123">
        <v>41002537</v>
      </c>
      <c r="K123" t="s">
        <v>352</v>
      </c>
      <c r="L123" t="s">
        <v>308</v>
      </c>
      <c r="M123" t="s">
        <v>27</v>
      </c>
      <c r="N123">
        <v>0.433</v>
      </c>
      <c r="O123" t="s">
        <v>1166</v>
      </c>
      <c r="V123">
        <v>0.40053475935828869</v>
      </c>
      <c r="W123">
        <v>0.25844930417495032</v>
      </c>
      <c r="X123">
        <v>0.22222222222222221</v>
      </c>
      <c r="Y123">
        <v>0.38472622478386159</v>
      </c>
      <c r="Z123">
        <v>0.38548057259713697</v>
      </c>
      <c r="AA123">
        <v>1498</v>
      </c>
      <c r="AB123">
        <v>3740</v>
      </c>
      <c r="AC123">
        <v>260</v>
      </c>
      <c r="AD123">
        <v>1006</v>
      </c>
      <c r="AE123">
        <v>224</v>
      </c>
      <c r="AF123">
        <v>1008</v>
      </c>
      <c r="AG123">
        <v>267</v>
      </c>
      <c r="AH123">
        <v>694</v>
      </c>
      <c r="AI123">
        <v>377</v>
      </c>
      <c r="AJ123">
        <v>978</v>
      </c>
      <c r="AK123">
        <v>1.068545005629671</v>
      </c>
      <c r="AL123">
        <v>0.44745583395806748</v>
      </c>
      <c r="AM123">
        <v>1.917086392643931</v>
      </c>
      <c r="AN123">
        <v>3.7970812914492818E-17</v>
      </c>
      <c r="AO123">
        <v>2.338537020517395</v>
      </c>
      <c r="AP123">
        <v>6.8319206793421763E-27</v>
      </c>
      <c r="AQ123">
        <v>1.0651464564842399</v>
      </c>
      <c r="AR123">
        <v>0.39885437245626038</v>
      </c>
    </row>
    <row r="124" spans="1:44" x14ac:dyDescent="0.25">
      <c r="A124">
        <v>19</v>
      </c>
      <c r="B124" t="s">
        <v>1181</v>
      </c>
      <c r="C124">
        <v>41002601</v>
      </c>
      <c r="D124" t="s">
        <v>23</v>
      </c>
      <c r="E124" t="s">
        <v>24</v>
      </c>
      <c r="F124" t="b">
        <v>1</v>
      </c>
      <c r="G124" t="s">
        <v>25</v>
      </c>
      <c r="H124">
        <v>1</v>
      </c>
      <c r="I124" t="s">
        <v>1181</v>
      </c>
      <c r="J124">
        <v>41002601</v>
      </c>
      <c r="K124" t="s">
        <v>352</v>
      </c>
      <c r="L124" t="s">
        <v>308</v>
      </c>
      <c r="M124" t="s">
        <v>27</v>
      </c>
      <c r="N124">
        <v>0.77600000000000002</v>
      </c>
      <c r="O124" t="s">
        <v>1182</v>
      </c>
      <c r="V124">
        <v>0</v>
      </c>
      <c r="W124">
        <v>0</v>
      </c>
      <c r="X124">
        <v>1.5873015873015869E-2</v>
      </c>
      <c r="Y124">
        <v>0</v>
      </c>
      <c r="Z124">
        <v>0</v>
      </c>
      <c r="AA124">
        <v>0</v>
      </c>
      <c r="AB124">
        <v>1322</v>
      </c>
      <c r="AC124">
        <v>0</v>
      </c>
      <c r="AD124">
        <v>1006</v>
      </c>
      <c r="AE124">
        <v>16</v>
      </c>
      <c r="AF124">
        <v>1008</v>
      </c>
      <c r="AG124">
        <v>0</v>
      </c>
      <c r="AH124">
        <v>694</v>
      </c>
      <c r="AI124">
        <v>0</v>
      </c>
      <c r="AJ124">
        <v>978</v>
      </c>
      <c r="AL124">
        <v>1</v>
      </c>
      <c r="AN124">
        <v>1</v>
      </c>
      <c r="AO124">
        <v>0</v>
      </c>
      <c r="AP124">
        <v>1.406442089410395E-6</v>
      </c>
      <c r="AR124">
        <v>1</v>
      </c>
    </row>
    <row r="125" spans="1:44" x14ac:dyDescent="0.25">
      <c r="A125">
        <v>19</v>
      </c>
      <c r="B125" t="s">
        <v>1197</v>
      </c>
      <c r="C125">
        <v>41002725</v>
      </c>
      <c r="D125" t="s">
        <v>31</v>
      </c>
      <c r="E125" t="s">
        <v>30</v>
      </c>
      <c r="F125" t="b">
        <v>1</v>
      </c>
      <c r="G125" t="s">
        <v>25</v>
      </c>
      <c r="H125">
        <v>1</v>
      </c>
      <c r="I125" t="s">
        <v>1197</v>
      </c>
      <c r="J125">
        <v>41002725</v>
      </c>
      <c r="K125" t="s">
        <v>352</v>
      </c>
      <c r="L125" t="s">
        <v>308</v>
      </c>
      <c r="M125" t="s">
        <v>27</v>
      </c>
      <c r="N125">
        <v>5.4950000000000001</v>
      </c>
      <c r="O125" t="s">
        <v>1198</v>
      </c>
      <c r="V125">
        <v>0</v>
      </c>
      <c r="W125">
        <v>0</v>
      </c>
      <c r="X125">
        <v>1.488095238095238E-2</v>
      </c>
      <c r="Y125">
        <v>0</v>
      </c>
      <c r="Z125">
        <v>0</v>
      </c>
      <c r="AA125">
        <v>0</v>
      </c>
      <c r="AB125">
        <v>1322</v>
      </c>
      <c r="AC125">
        <v>0</v>
      </c>
      <c r="AD125">
        <v>1006</v>
      </c>
      <c r="AE125">
        <v>15</v>
      </c>
      <c r="AF125">
        <v>1008</v>
      </c>
      <c r="AG125">
        <v>0</v>
      </c>
      <c r="AH125">
        <v>694</v>
      </c>
      <c r="AI125">
        <v>0</v>
      </c>
      <c r="AJ125">
        <v>978</v>
      </c>
      <c r="AL125">
        <v>1</v>
      </c>
      <c r="AN125">
        <v>1</v>
      </c>
      <c r="AO125">
        <v>0</v>
      </c>
      <c r="AP125">
        <v>3.2788654954532358E-6</v>
      </c>
      <c r="AR125">
        <v>1</v>
      </c>
    </row>
    <row r="126" spans="1:44" x14ac:dyDescent="0.25">
      <c r="A126">
        <v>19</v>
      </c>
      <c r="B126" t="s">
        <v>1207</v>
      </c>
      <c r="C126">
        <v>41002839</v>
      </c>
      <c r="D126" t="s">
        <v>23</v>
      </c>
      <c r="E126" t="s">
        <v>24</v>
      </c>
      <c r="F126" t="b">
        <v>1</v>
      </c>
      <c r="G126" t="s">
        <v>25</v>
      </c>
      <c r="H126">
        <v>1</v>
      </c>
      <c r="I126" t="s">
        <v>1207</v>
      </c>
      <c r="J126">
        <v>41002839</v>
      </c>
      <c r="K126" t="s">
        <v>352</v>
      </c>
      <c r="L126" t="s">
        <v>308</v>
      </c>
      <c r="M126" t="s">
        <v>27</v>
      </c>
      <c r="N126">
        <v>0.36499999999999999</v>
      </c>
      <c r="O126" t="s">
        <v>1208</v>
      </c>
      <c r="V126">
        <v>0.1023916292974589</v>
      </c>
      <c r="W126">
        <v>0.31510934393638168</v>
      </c>
      <c r="X126">
        <v>0.42857142857142849</v>
      </c>
      <c r="Y126">
        <v>0.34438040345821319</v>
      </c>
      <c r="Z126">
        <v>0.34049079754601219</v>
      </c>
      <c r="AA126">
        <v>137</v>
      </c>
      <c r="AB126">
        <v>1338</v>
      </c>
      <c r="AC126">
        <v>317</v>
      </c>
      <c r="AD126">
        <v>1006</v>
      </c>
      <c r="AE126">
        <v>432</v>
      </c>
      <c r="AF126">
        <v>1008</v>
      </c>
      <c r="AG126">
        <v>239</v>
      </c>
      <c r="AH126">
        <v>694</v>
      </c>
      <c r="AI126">
        <v>333</v>
      </c>
      <c r="AJ126">
        <v>978</v>
      </c>
      <c r="AK126">
        <v>0.2171656116416236</v>
      </c>
      <c r="AL126">
        <v>1.5708036244615581E-38</v>
      </c>
      <c r="AM126">
        <v>0.2479348177255021</v>
      </c>
      <c r="AN126">
        <v>5.2208241463670192E-38</v>
      </c>
      <c r="AO126">
        <v>0.1520954759922287</v>
      </c>
      <c r="AP126">
        <v>2.4615492532237011E-75</v>
      </c>
      <c r="AQ126">
        <v>0.2209495090427647</v>
      </c>
      <c r="AR126">
        <v>7.8072248355051993E-45</v>
      </c>
    </row>
    <row r="127" spans="1:44" x14ac:dyDescent="0.25">
      <c r="A127">
        <v>19</v>
      </c>
      <c r="B127" t="s">
        <v>1243</v>
      </c>
      <c r="C127">
        <v>41003128</v>
      </c>
      <c r="D127" t="s">
        <v>23</v>
      </c>
      <c r="E127" t="s">
        <v>24</v>
      </c>
      <c r="F127" t="b">
        <v>1</v>
      </c>
      <c r="G127" t="s">
        <v>25</v>
      </c>
      <c r="H127">
        <v>1</v>
      </c>
      <c r="I127" t="s">
        <v>1243</v>
      </c>
      <c r="J127">
        <v>41003128</v>
      </c>
      <c r="K127" t="s">
        <v>352</v>
      </c>
      <c r="L127" t="s">
        <v>308</v>
      </c>
      <c r="M127" t="s">
        <v>27</v>
      </c>
      <c r="N127">
        <v>0.95099999999999996</v>
      </c>
      <c r="O127" t="s">
        <v>1244</v>
      </c>
      <c r="V127">
        <v>0.78111273792093705</v>
      </c>
      <c r="W127">
        <v>0.57654075546719685</v>
      </c>
      <c r="X127">
        <v>0.65575396825396826</v>
      </c>
      <c r="Y127">
        <v>0.74639769452449567</v>
      </c>
      <c r="Z127">
        <v>0.72494887525562368</v>
      </c>
      <c r="AA127">
        <v>1067</v>
      </c>
      <c r="AB127">
        <v>1366</v>
      </c>
      <c r="AC127">
        <v>580</v>
      </c>
      <c r="AD127">
        <v>1006</v>
      </c>
      <c r="AE127">
        <v>661</v>
      </c>
      <c r="AF127">
        <v>1008</v>
      </c>
      <c r="AG127">
        <v>518</v>
      </c>
      <c r="AH127">
        <v>694</v>
      </c>
      <c r="AI127">
        <v>709</v>
      </c>
      <c r="AJ127">
        <v>978</v>
      </c>
      <c r="AK127">
        <v>1.212484342919125</v>
      </c>
      <c r="AL127">
        <v>8.6180776864663716E-2</v>
      </c>
      <c r="AM127">
        <v>2.6210471687233312</v>
      </c>
      <c r="AN127">
        <v>2.1944573504674149E-26</v>
      </c>
      <c r="AO127">
        <v>1.873360014976801</v>
      </c>
      <c r="AP127">
        <v>1.6053669814789609E-11</v>
      </c>
      <c r="AQ127">
        <v>1.3539395540376711</v>
      </c>
      <c r="AR127">
        <v>2.0584589088431908E-3</v>
      </c>
    </row>
    <row r="128" spans="1:44" x14ac:dyDescent="0.25">
      <c r="A128">
        <v>19</v>
      </c>
      <c r="B128" t="s">
        <v>1263</v>
      </c>
      <c r="C128">
        <v>41003267</v>
      </c>
      <c r="D128" t="s">
        <v>31</v>
      </c>
      <c r="E128" t="s">
        <v>30</v>
      </c>
      <c r="F128" t="b">
        <v>1</v>
      </c>
      <c r="G128" t="s">
        <v>25</v>
      </c>
      <c r="H128">
        <v>1</v>
      </c>
      <c r="I128" t="s">
        <v>1263</v>
      </c>
      <c r="J128">
        <v>41003267</v>
      </c>
      <c r="K128" t="s">
        <v>352</v>
      </c>
      <c r="L128" t="s">
        <v>308</v>
      </c>
      <c r="M128" t="s">
        <v>27</v>
      </c>
      <c r="N128">
        <v>3.8149999999999999</v>
      </c>
      <c r="O128" t="s">
        <v>1264</v>
      </c>
      <c r="V128">
        <v>0.23467862481315399</v>
      </c>
      <c r="W128">
        <v>1.988071570576541E-3</v>
      </c>
      <c r="X128">
        <v>0</v>
      </c>
      <c r="Y128">
        <v>1.7291066282420751E-2</v>
      </c>
      <c r="Z128">
        <v>0</v>
      </c>
      <c r="AA128">
        <v>314</v>
      </c>
      <c r="AB128">
        <v>1338</v>
      </c>
      <c r="AC128">
        <v>2</v>
      </c>
      <c r="AD128">
        <v>1006</v>
      </c>
      <c r="AE128">
        <v>0</v>
      </c>
      <c r="AF128">
        <v>1008</v>
      </c>
      <c r="AG128">
        <v>12</v>
      </c>
      <c r="AH128">
        <v>694</v>
      </c>
      <c r="AI128">
        <v>0</v>
      </c>
      <c r="AJ128">
        <v>978</v>
      </c>
      <c r="AK128">
        <v>17.427408854166671</v>
      </c>
      <c r="AL128">
        <v>4.2509251406137579E-47</v>
      </c>
      <c r="AM128">
        <v>153.93359375</v>
      </c>
      <c r="AN128">
        <v>1.020612433978022E-80</v>
      </c>
      <c r="AO128" t="s">
        <v>3403</v>
      </c>
      <c r="AP128">
        <v>7.119661962798653E-85</v>
      </c>
      <c r="AQ128" t="s">
        <v>3403</v>
      </c>
      <c r="AR128">
        <v>3.6118992785194086E-83</v>
      </c>
    </row>
    <row r="129" spans="1:44" x14ac:dyDescent="0.25">
      <c r="A129">
        <v>19</v>
      </c>
      <c r="B129" t="s">
        <v>1274</v>
      </c>
      <c r="C129">
        <v>41003296</v>
      </c>
      <c r="D129" t="s">
        <v>31</v>
      </c>
      <c r="E129" t="s">
        <v>30</v>
      </c>
      <c r="F129" t="b">
        <v>1</v>
      </c>
      <c r="G129" t="s">
        <v>25</v>
      </c>
      <c r="H129">
        <v>1</v>
      </c>
      <c r="I129" t="s">
        <v>1274</v>
      </c>
      <c r="J129">
        <v>41003296</v>
      </c>
      <c r="K129" t="s">
        <v>352</v>
      </c>
      <c r="L129" t="s">
        <v>308</v>
      </c>
      <c r="M129" t="s">
        <v>27</v>
      </c>
      <c r="N129">
        <v>0.38700000000000001</v>
      </c>
      <c r="O129" t="s">
        <v>1275</v>
      </c>
      <c r="V129">
        <v>1.8910741301058999E-2</v>
      </c>
      <c r="W129">
        <v>0</v>
      </c>
      <c r="X129">
        <v>0</v>
      </c>
      <c r="Y129">
        <v>1.440922190201729E-3</v>
      </c>
      <c r="Z129">
        <v>0</v>
      </c>
      <c r="AA129">
        <v>25</v>
      </c>
      <c r="AB129">
        <v>1322</v>
      </c>
      <c r="AC129">
        <v>0</v>
      </c>
      <c r="AD129">
        <v>1006</v>
      </c>
      <c r="AE129">
        <v>0</v>
      </c>
      <c r="AF129">
        <v>1008</v>
      </c>
      <c r="AG129">
        <v>1</v>
      </c>
      <c r="AH129">
        <v>694</v>
      </c>
      <c r="AI129">
        <v>0</v>
      </c>
      <c r="AJ129">
        <v>978</v>
      </c>
      <c r="AK129">
        <v>13.357748650732461</v>
      </c>
      <c r="AL129">
        <v>2.9470238216355187E-4</v>
      </c>
      <c r="AM129" t="s">
        <v>3403</v>
      </c>
      <c r="AN129">
        <v>1.028389699854707E-6</v>
      </c>
      <c r="AO129" t="s">
        <v>3403</v>
      </c>
      <c r="AP129">
        <v>1.0239679559294181E-6</v>
      </c>
      <c r="AQ129" t="s">
        <v>3403</v>
      </c>
      <c r="AR129">
        <v>1.1468160573329899E-6</v>
      </c>
    </row>
    <row r="130" spans="1:44" x14ac:dyDescent="0.25">
      <c r="A130">
        <v>19</v>
      </c>
      <c r="B130" t="s">
        <v>1280</v>
      </c>
      <c r="C130">
        <v>41003360</v>
      </c>
      <c r="D130" t="s">
        <v>23</v>
      </c>
      <c r="E130" t="s">
        <v>24</v>
      </c>
      <c r="F130" t="b">
        <v>1</v>
      </c>
      <c r="G130" t="s">
        <v>25</v>
      </c>
      <c r="H130">
        <v>1</v>
      </c>
      <c r="I130" t="s">
        <v>1280</v>
      </c>
      <c r="J130">
        <v>41003360</v>
      </c>
      <c r="K130" t="s">
        <v>352</v>
      </c>
      <c r="L130" t="s">
        <v>308</v>
      </c>
      <c r="M130" t="s">
        <v>27</v>
      </c>
      <c r="N130">
        <v>2.456</v>
      </c>
      <c r="O130" t="s">
        <v>1281</v>
      </c>
      <c r="V130">
        <v>0</v>
      </c>
      <c r="W130">
        <v>1.988071570576541E-3</v>
      </c>
      <c r="X130">
        <v>0</v>
      </c>
      <c r="Y130">
        <v>0</v>
      </c>
      <c r="Z130">
        <v>2.1472392638036811E-2</v>
      </c>
      <c r="AA130">
        <v>0</v>
      </c>
      <c r="AB130">
        <v>1322</v>
      </c>
      <c r="AC130">
        <v>2</v>
      </c>
      <c r="AD130">
        <v>1006</v>
      </c>
      <c r="AE130">
        <v>0</v>
      </c>
      <c r="AF130">
        <v>1008</v>
      </c>
      <c r="AG130">
        <v>0</v>
      </c>
      <c r="AH130">
        <v>694</v>
      </c>
      <c r="AI130">
        <v>21</v>
      </c>
      <c r="AJ130">
        <v>978</v>
      </c>
      <c r="AL130">
        <v>1</v>
      </c>
      <c r="AM130">
        <v>0</v>
      </c>
      <c r="AN130">
        <v>0.18663138681280711</v>
      </c>
      <c r="AP130">
        <v>1</v>
      </c>
      <c r="AQ130">
        <v>0</v>
      </c>
      <c r="AR130">
        <v>1.401815350849464E-8</v>
      </c>
    </row>
    <row r="131" spans="1:44" x14ac:dyDescent="0.25">
      <c r="A131">
        <v>19</v>
      </c>
      <c r="B131" t="s">
        <v>1304</v>
      </c>
      <c r="C131">
        <v>41003533</v>
      </c>
      <c r="D131" t="s">
        <v>31</v>
      </c>
      <c r="E131" t="s">
        <v>23</v>
      </c>
      <c r="F131" t="b">
        <v>1</v>
      </c>
      <c r="G131" t="s">
        <v>25</v>
      </c>
      <c r="H131">
        <v>1</v>
      </c>
      <c r="I131" t="s">
        <v>1304</v>
      </c>
      <c r="J131">
        <v>41003533</v>
      </c>
      <c r="K131" t="s">
        <v>352</v>
      </c>
      <c r="L131" t="s">
        <v>308</v>
      </c>
      <c r="M131" t="s">
        <v>27</v>
      </c>
      <c r="N131">
        <v>2.5049999999999999</v>
      </c>
      <c r="O131" t="s">
        <v>1305</v>
      </c>
      <c r="V131">
        <v>0.37872023809523808</v>
      </c>
      <c r="W131">
        <v>0.25844930417495032</v>
      </c>
      <c r="X131">
        <v>0.21726190476190479</v>
      </c>
      <c r="Y131">
        <v>0.37175792507204608</v>
      </c>
      <c r="Z131">
        <v>0.39161554192229042</v>
      </c>
      <c r="AA131">
        <v>509</v>
      </c>
      <c r="AB131">
        <v>1344</v>
      </c>
      <c r="AC131">
        <v>260</v>
      </c>
      <c r="AD131">
        <v>1006</v>
      </c>
      <c r="AE131">
        <v>219</v>
      </c>
      <c r="AF131">
        <v>1008</v>
      </c>
      <c r="AG131">
        <v>258</v>
      </c>
      <c r="AH131">
        <v>694</v>
      </c>
      <c r="AI131">
        <v>383</v>
      </c>
      <c r="AJ131">
        <v>978</v>
      </c>
      <c r="AK131">
        <v>1.030144362437915</v>
      </c>
      <c r="AL131">
        <v>0.77237566157332738</v>
      </c>
      <c r="AM131">
        <v>1.7490280976508521</v>
      </c>
      <c r="AN131">
        <v>8.0441791210084705E-10</v>
      </c>
      <c r="AO131">
        <v>2.1961611024526291</v>
      </c>
      <c r="AP131">
        <v>2.6614595759348329E-17</v>
      </c>
      <c r="AQ131">
        <v>0.94699895248667154</v>
      </c>
      <c r="AR131">
        <v>0.54531907116165612</v>
      </c>
    </row>
    <row r="132" spans="1:44" x14ac:dyDescent="0.25">
      <c r="A132">
        <v>19</v>
      </c>
      <c r="B132" t="s">
        <v>1326</v>
      </c>
      <c r="C132">
        <v>41003802</v>
      </c>
      <c r="D132" t="s">
        <v>30</v>
      </c>
      <c r="E132" t="s">
        <v>31</v>
      </c>
      <c r="F132" t="b">
        <v>1</v>
      </c>
      <c r="G132" t="s">
        <v>25</v>
      </c>
      <c r="H132">
        <v>1</v>
      </c>
      <c r="I132" t="s">
        <v>1326</v>
      </c>
      <c r="J132">
        <v>41003802</v>
      </c>
      <c r="K132" t="s">
        <v>352</v>
      </c>
      <c r="L132" t="s">
        <v>308</v>
      </c>
      <c r="M132" t="s">
        <v>27</v>
      </c>
      <c r="N132">
        <v>0.69599999999999995</v>
      </c>
      <c r="O132" t="s">
        <v>1327</v>
      </c>
      <c r="V132">
        <v>1.210287443267776E-2</v>
      </c>
      <c r="W132">
        <v>0</v>
      </c>
      <c r="X132">
        <v>0</v>
      </c>
      <c r="Y132">
        <v>0</v>
      </c>
      <c r="Z132">
        <v>0</v>
      </c>
      <c r="AA132">
        <v>16</v>
      </c>
      <c r="AB132">
        <v>1322</v>
      </c>
      <c r="AC132">
        <v>0</v>
      </c>
      <c r="AD132">
        <v>1006</v>
      </c>
      <c r="AE132">
        <v>0</v>
      </c>
      <c r="AF132">
        <v>1008</v>
      </c>
      <c r="AG132">
        <v>0</v>
      </c>
      <c r="AH132">
        <v>694</v>
      </c>
      <c r="AI132">
        <v>0</v>
      </c>
      <c r="AJ132">
        <v>978</v>
      </c>
      <c r="AK132" t="s">
        <v>3403</v>
      </c>
      <c r="AL132">
        <v>2.1872836009469709E-3</v>
      </c>
      <c r="AM132" t="s">
        <v>3403</v>
      </c>
      <c r="AN132">
        <v>1.4327575032787999E-4</v>
      </c>
      <c r="AO132" t="s">
        <v>3403</v>
      </c>
      <c r="AP132">
        <v>1.4224409991761341E-4</v>
      </c>
      <c r="AQ132" t="s">
        <v>3403</v>
      </c>
      <c r="AR132">
        <v>1.6095134514359361E-4</v>
      </c>
    </row>
    <row r="133" spans="1:44" x14ac:dyDescent="0.25">
      <c r="A133">
        <v>19</v>
      </c>
      <c r="B133" t="s">
        <v>1361</v>
      </c>
      <c r="C133">
        <v>41004045</v>
      </c>
      <c r="D133" t="s">
        <v>23</v>
      </c>
      <c r="E133" t="s">
        <v>30</v>
      </c>
      <c r="F133" t="b">
        <v>1</v>
      </c>
      <c r="G133" t="s">
        <v>25</v>
      </c>
      <c r="H133">
        <v>1</v>
      </c>
      <c r="I133" t="s">
        <v>1362</v>
      </c>
      <c r="J133">
        <v>41004045</v>
      </c>
      <c r="K133" t="s">
        <v>312</v>
      </c>
      <c r="L133" t="s">
        <v>308</v>
      </c>
      <c r="M133" t="s">
        <v>27</v>
      </c>
      <c r="N133">
        <v>0.63600000000000001</v>
      </c>
      <c r="O133" t="s">
        <v>1363</v>
      </c>
      <c r="V133">
        <v>5.2790346907993967E-2</v>
      </c>
      <c r="W133">
        <v>6.063618290258449E-2</v>
      </c>
      <c r="X133">
        <v>4.8611111111111112E-2</v>
      </c>
      <c r="Y133">
        <v>4.8991354466858789E-2</v>
      </c>
      <c r="Z133">
        <v>4.9079754601227002E-2</v>
      </c>
      <c r="AA133">
        <v>70</v>
      </c>
      <c r="AB133">
        <v>1326</v>
      </c>
      <c r="AC133">
        <v>61</v>
      </c>
      <c r="AD133">
        <v>1006</v>
      </c>
      <c r="AE133">
        <v>49</v>
      </c>
      <c r="AF133">
        <v>1008</v>
      </c>
      <c r="AG133">
        <v>34</v>
      </c>
      <c r="AH133">
        <v>694</v>
      </c>
      <c r="AI133">
        <v>48</v>
      </c>
      <c r="AJ133">
        <v>978</v>
      </c>
      <c r="AK133">
        <v>1.0818658673660551</v>
      </c>
      <c r="AL133">
        <v>0.75144707685757295</v>
      </c>
      <c r="AM133">
        <v>0.86339667954474264</v>
      </c>
      <c r="AN133">
        <v>0.41558131775503981</v>
      </c>
      <c r="AO133">
        <v>1.0907643312101909</v>
      </c>
      <c r="AP133">
        <v>0.70426795799156205</v>
      </c>
      <c r="AQ133">
        <v>1.079816878980892</v>
      </c>
      <c r="AR133">
        <v>0.70345440875955734</v>
      </c>
    </row>
    <row r="134" spans="1:44" x14ac:dyDescent="0.25">
      <c r="A134">
        <v>19</v>
      </c>
      <c r="B134" t="s">
        <v>1390</v>
      </c>
      <c r="C134">
        <v>41004222</v>
      </c>
      <c r="D134" t="s">
        <v>24</v>
      </c>
      <c r="E134" t="s">
        <v>31</v>
      </c>
      <c r="F134" t="b">
        <v>1</v>
      </c>
      <c r="G134" t="s">
        <v>25</v>
      </c>
      <c r="H134">
        <v>1</v>
      </c>
      <c r="I134" t="s">
        <v>1391</v>
      </c>
      <c r="J134">
        <v>41004222</v>
      </c>
      <c r="K134" t="s">
        <v>352</v>
      </c>
      <c r="L134" t="s">
        <v>308</v>
      </c>
      <c r="M134" t="s">
        <v>27</v>
      </c>
      <c r="N134">
        <v>0.61499999999999999</v>
      </c>
      <c r="O134" t="s">
        <v>1392</v>
      </c>
      <c r="V134">
        <v>4.6003016591251888E-2</v>
      </c>
      <c r="W134">
        <v>0.1182902584493042</v>
      </c>
      <c r="X134">
        <v>0.18452380952380951</v>
      </c>
      <c r="Y134">
        <v>0.17002881844380399</v>
      </c>
      <c r="Z134">
        <v>0.16462167689161561</v>
      </c>
      <c r="AA134">
        <v>61</v>
      </c>
      <c r="AB134">
        <v>1326</v>
      </c>
      <c r="AC134">
        <v>119</v>
      </c>
      <c r="AD134">
        <v>1006</v>
      </c>
      <c r="AE134">
        <v>186</v>
      </c>
      <c r="AF134">
        <v>1008</v>
      </c>
      <c r="AG134">
        <v>118</v>
      </c>
      <c r="AH134">
        <v>694</v>
      </c>
      <c r="AI134">
        <v>161</v>
      </c>
      <c r="AJ134">
        <v>978</v>
      </c>
      <c r="AK134">
        <v>0.2353855429758156</v>
      </c>
      <c r="AL134">
        <v>2.4411846749435772E-19</v>
      </c>
      <c r="AM134">
        <v>0.35943136147739729</v>
      </c>
      <c r="AN134">
        <v>1.2038497504545211E-10</v>
      </c>
      <c r="AO134">
        <v>0.21310722937651411</v>
      </c>
      <c r="AP134">
        <v>2.906284981126821E-27</v>
      </c>
      <c r="AQ134">
        <v>0.24470085679915549</v>
      </c>
      <c r="AR134">
        <v>2.2118220614207529E-21</v>
      </c>
    </row>
    <row r="135" spans="1:44" x14ac:dyDescent="0.25">
      <c r="A135">
        <v>19</v>
      </c>
      <c r="B135" t="s">
        <v>1468</v>
      </c>
      <c r="C135">
        <v>41004611</v>
      </c>
      <c r="D135" t="s">
        <v>23</v>
      </c>
      <c r="E135" t="s">
        <v>24</v>
      </c>
      <c r="F135" t="b">
        <v>1</v>
      </c>
      <c r="G135" t="s">
        <v>25</v>
      </c>
      <c r="H135">
        <v>1</v>
      </c>
      <c r="I135" t="s">
        <v>1468</v>
      </c>
      <c r="J135">
        <v>41004611</v>
      </c>
      <c r="K135" t="s">
        <v>352</v>
      </c>
      <c r="L135" t="s">
        <v>308</v>
      </c>
      <c r="M135" t="s">
        <v>27</v>
      </c>
      <c r="N135">
        <v>3.6640000000000001</v>
      </c>
      <c r="O135" t="s">
        <v>1469</v>
      </c>
      <c r="V135">
        <v>1.588502269288956E-2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1322</v>
      </c>
      <c r="AC135">
        <v>0</v>
      </c>
      <c r="AD135">
        <v>1006</v>
      </c>
      <c r="AE135">
        <v>0</v>
      </c>
      <c r="AF135">
        <v>1008</v>
      </c>
      <c r="AG135">
        <v>0</v>
      </c>
      <c r="AH135">
        <v>694</v>
      </c>
      <c r="AI135">
        <v>6</v>
      </c>
      <c r="AJ135">
        <v>978</v>
      </c>
      <c r="AL135">
        <v>1</v>
      </c>
      <c r="AN135">
        <v>1</v>
      </c>
      <c r="AP135">
        <v>1</v>
      </c>
      <c r="AQ135">
        <v>0</v>
      </c>
      <c r="AR135">
        <v>5.8590505986845136E-3</v>
      </c>
    </row>
    <row r="136" spans="1:44" x14ac:dyDescent="0.25">
      <c r="A136">
        <v>19</v>
      </c>
      <c r="B136" t="s">
        <v>1468</v>
      </c>
      <c r="C136">
        <v>41004611</v>
      </c>
      <c r="D136" t="s">
        <v>23</v>
      </c>
      <c r="E136" t="s">
        <v>31</v>
      </c>
      <c r="F136" t="b">
        <v>1</v>
      </c>
      <c r="G136" t="s">
        <v>25</v>
      </c>
      <c r="H136">
        <v>1</v>
      </c>
      <c r="I136" t="s">
        <v>1468</v>
      </c>
      <c r="J136">
        <v>41004611</v>
      </c>
      <c r="K136" t="s">
        <v>352</v>
      </c>
      <c r="L136" t="s">
        <v>308</v>
      </c>
      <c r="M136" t="s">
        <v>27</v>
      </c>
      <c r="N136">
        <v>3.6640000000000001</v>
      </c>
      <c r="O136" t="s">
        <v>1469</v>
      </c>
      <c r="V136">
        <v>1.588502269288956E-2</v>
      </c>
      <c r="W136">
        <v>0</v>
      </c>
      <c r="X136">
        <v>0</v>
      </c>
      <c r="Y136">
        <v>0</v>
      </c>
      <c r="Z136">
        <v>0</v>
      </c>
      <c r="AA136">
        <v>21</v>
      </c>
      <c r="AB136">
        <v>1322</v>
      </c>
      <c r="AC136">
        <v>0</v>
      </c>
      <c r="AD136">
        <v>1006</v>
      </c>
      <c r="AE136">
        <v>0</v>
      </c>
      <c r="AF136">
        <v>1008</v>
      </c>
      <c r="AG136">
        <v>0</v>
      </c>
      <c r="AH136">
        <v>694</v>
      </c>
      <c r="AI136">
        <v>0</v>
      </c>
      <c r="AJ136">
        <v>978</v>
      </c>
      <c r="AK136" t="s">
        <v>3403</v>
      </c>
      <c r="AL136">
        <v>2.3809640366399311E-4</v>
      </c>
      <c r="AM136" t="s">
        <v>3403</v>
      </c>
      <c r="AN136">
        <v>7.0204142546677271E-6</v>
      </c>
      <c r="AO136" t="s">
        <v>3403</v>
      </c>
      <c r="AP136">
        <v>6.9176077940751587E-6</v>
      </c>
      <c r="AQ136" t="s">
        <v>3403</v>
      </c>
      <c r="AR136">
        <v>1.4333667852588951E-5</v>
      </c>
    </row>
    <row r="137" spans="1:44" x14ac:dyDescent="0.25">
      <c r="A137">
        <v>19</v>
      </c>
      <c r="B137" t="s">
        <v>1478</v>
      </c>
      <c r="C137">
        <v>41004731</v>
      </c>
      <c r="D137" t="s">
        <v>23</v>
      </c>
      <c r="E137" t="s">
        <v>24</v>
      </c>
      <c r="F137" t="b">
        <v>1</v>
      </c>
      <c r="G137" t="s">
        <v>25</v>
      </c>
      <c r="H137">
        <v>1</v>
      </c>
      <c r="I137" t="s">
        <v>1478</v>
      </c>
      <c r="J137">
        <v>41004731</v>
      </c>
      <c r="K137" t="s">
        <v>352</v>
      </c>
      <c r="L137" t="s">
        <v>308</v>
      </c>
      <c r="M137" t="s">
        <v>27</v>
      </c>
      <c r="N137">
        <v>0.68400000000000005</v>
      </c>
      <c r="O137" t="s">
        <v>1479</v>
      </c>
      <c r="V137">
        <v>1.0558069381598791E-2</v>
      </c>
      <c r="W137">
        <v>0.1610337972166998</v>
      </c>
      <c r="X137">
        <v>0.23809523809523811</v>
      </c>
      <c r="Y137">
        <v>0.15129682997118149</v>
      </c>
      <c r="Z137">
        <v>0.1104294478527607</v>
      </c>
      <c r="AA137">
        <v>14</v>
      </c>
      <c r="AB137">
        <v>1326</v>
      </c>
      <c r="AC137">
        <v>162</v>
      </c>
      <c r="AD137">
        <v>1006</v>
      </c>
      <c r="AE137">
        <v>240</v>
      </c>
      <c r="AF137">
        <v>1008</v>
      </c>
      <c r="AG137">
        <v>105</v>
      </c>
      <c r="AH137">
        <v>694</v>
      </c>
      <c r="AI137">
        <v>108</v>
      </c>
      <c r="AJ137">
        <v>978</v>
      </c>
      <c r="AK137">
        <v>5.9857723577235768E-2</v>
      </c>
      <c r="AL137">
        <v>2.674611806932485E-36</v>
      </c>
      <c r="AM137">
        <v>5.5593194820837098E-2</v>
      </c>
      <c r="AN137">
        <v>7.8117327729711088E-46</v>
      </c>
      <c r="AO137">
        <v>3.4146341463414637E-2</v>
      </c>
      <c r="AP137">
        <v>2.1817532265645211E-76</v>
      </c>
      <c r="AQ137">
        <v>8.5958672086720866E-2</v>
      </c>
      <c r="AR137">
        <v>1.427702497862759E-27</v>
      </c>
    </row>
    <row r="138" spans="1:44" x14ac:dyDescent="0.25">
      <c r="A138">
        <v>19</v>
      </c>
      <c r="B138" t="s">
        <v>1480</v>
      </c>
      <c r="C138">
        <v>41004757</v>
      </c>
      <c r="D138" t="s">
        <v>23</v>
      </c>
      <c r="E138" t="s">
        <v>24</v>
      </c>
      <c r="F138" t="b">
        <v>1</v>
      </c>
      <c r="G138" t="s">
        <v>25</v>
      </c>
      <c r="H138">
        <v>1</v>
      </c>
      <c r="I138" t="s">
        <v>1480</v>
      </c>
      <c r="J138">
        <v>41004757</v>
      </c>
      <c r="K138" t="s">
        <v>352</v>
      </c>
      <c r="L138" t="s">
        <v>308</v>
      </c>
      <c r="M138" t="s">
        <v>27</v>
      </c>
      <c r="N138">
        <v>3.7309999999999999</v>
      </c>
      <c r="O138" t="s">
        <v>1481</v>
      </c>
      <c r="V138">
        <v>0.2372754491017964</v>
      </c>
      <c r="W138">
        <v>9.9403578528827028E-4</v>
      </c>
      <c r="X138">
        <v>0</v>
      </c>
      <c r="Y138">
        <v>2.1613832853025941E-2</v>
      </c>
      <c r="Z138">
        <v>1.022494887525562E-3</v>
      </c>
      <c r="AA138">
        <v>317</v>
      </c>
      <c r="AB138">
        <v>1336</v>
      </c>
      <c r="AC138">
        <v>1</v>
      </c>
      <c r="AD138">
        <v>1006</v>
      </c>
      <c r="AE138">
        <v>0</v>
      </c>
      <c r="AF138">
        <v>1008</v>
      </c>
      <c r="AG138">
        <v>15</v>
      </c>
      <c r="AH138">
        <v>694</v>
      </c>
      <c r="AI138">
        <v>1</v>
      </c>
      <c r="AJ138">
        <v>978</v>
      </c>
      <c r="AK138">
        <v>14.081975793261369</v>
      </c>
      <c r="AL138">
        <v>8.0259914997169724E-45</v>
      </c>
      <c r="AM138">
        <v>312.6447497546614</v>
      </c>
      <c r="AN138">
        <v>1.053560953026638E-83</v>
      </c>
      <c r="AO138" t="s">
        <v>3403</v>
      </c>
      <c r="AP138">
        <v>6.2494828986732252E-86</v>
      </c>
      <c r="AQ138">
        <v>303.93424926398433</v>
      </c>
      <c r="AR138">
        <v>5.4096637757546342E-82</v>
      </c>
    </row>
    <row r="139" spans="1:44" x14ac:dyDescent="0.25">
      <c r="A139">
        <v>19</v>
      </c>
      <c r="B139" t="s">
        <v>1494</v>
      </c>
      <c r="C139">
        <v>41004874</v>
      </c>
      <c r="D139" t="s">
        <v>30</v>
      </c>
      <c r="E139" t="s">
        <v>24</v>
      </c>
      <c r="F139" t="b">
        <v>1</v>
      </c>
      <c r="G139" t="s">
        <v>25</v>
      </c>
      <c r="H139">
        <v>1</v>
      </c>
      <c r="I139" t="s">
        <v>1495</v>
      </c>
      <c r="J139">
        <v>41004874</v>
      </c>
      <c r="K139" t="s">
        <v>352</v>
      </c>
      <c r="L139" t="s">
        <v>308</v>
      </c>
      <c r="M139" t="s">
        <v>27</v>
      </c>
      <c r="N139">
        <v>1.5960000000000001</v>
      </c>
      <c r="O139" t="s">
        <v>1496</v>
      </c>
      <c r="V139">
        <v>0.5</v>
      </c>
      <c r="AA139">
        <v>1</v>
      </c>
      <c r="AB139">
        <v>2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L139">
        <v>1</v>
      </c>
      <c r="AN139">
        <v>1</v>
      </c>
      <c r="AP139">
        <v>1</v>
      </c>
      <c r="AR139">
        <v>1</v>
      </c>
    </row>
    <row r="140" spans="1:44" x14ac:dyDescent="0.25">
      <c r="A140">
        <v>19</v>
      </c>
      <c r="B140" t="s">
        <v>1499</v>
      </c>
      <c r="C140">
        <v>41004919</v>
      </c>
      <c r="D140" t="s">
        <v>30</v>
      </c>
      <c r="E140" t="s">
        <v>31</v>
      </c>
      <c r="F140" t="b">
        <v>1</v>
      </c>
      <c r="G140" t="s">
        <v>25</v>
      </c>
      <c r="H140">
        <v>1</v>
      </c>
      <c r="I140" t="s">
        <v>1499</v>
      </c>
      <c r="J140">
        <v>41004919</v>
      </c>
      <c r="K140" t="s">
        <v>352</v>
      </c>
      <c r="L140" t="s">
        <v>308</v>
      </c>
      <c r="M140" t="s">
        <v>27</v>
      </c>
      <c r="N140">
        <v>2.09</v>
      </c>
      <c r="O140" t="s">
        <v>1500</v>
      </c>
      <c r="V140">
        <v>0.5</v>
      </c>
      <c r="AA140">
        <v>1</v>
      </c>
      <c r="AB140">
        <v>2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L140">
        <v>1</v>
      </c>
      <c r="AN140">
        <v>1</v>
      </c>
      <c r="AP140">
        <v>1</v>
      </c>
      <c r="AR140">
        <v>1</v>
      </c>
    </row>
    <row r="141" spans="1:44" x14ac:dyDescent="0.25">
      <c r="A141">
        <v>19</v>
      </c>
      <c r="B141" t="s">
        <v>1534</v>
      </c>
      <c r="C141">
        <v>41005272</v>
      </c>
      <c r="D141" t="s">
        <v>24</v>
      </c>
      <c r="E141" t="s">
        <v>30</v>
      </c>
      <c r="F141" t="b">
        <v>1</v>
      </c>
      <c r="G141" t="s">
        <v>25</v>
      </c>
      <c r="H141">
        <v>1</v>
      </c>
      <c r="I141" t="s">
        <v>1534</v>
      </c>
      <c r="J141">
        <v>41005272</v>
      </c>
      <c r="K141" t="s">
        <v>352</v>
      </c>
      <c r="L141" t="s">
        <v>308</v>
      </c>
      <c r="M141" t="s">
        <v>27</v>
      </c>
      <c r="N141">
        <v>4.3999999999999997E-2</v>
      </c>
      <c r="O141" t="s">
        <v>1535</v>
      </c>
      <c r="V141">
        <v>2.6475037821482601E-2</v>
      </c>
      <c r="W141">
        <v>0</v>
      </c>
      <c r="X141">
        <v>0</v>
      </c>
      <c r="Y141">
        <v>2.881844380403458E-3</v>
      </c>
      <c r="Z141">
        <v>0</v>
      </c>
      <c r="AA141">
        <v>35</v>
      </c>
      <c r="AB141">
        <v>1322</v>
      </c>
      <c r="AC141">
        <v>0</v>
      </c>
      <c r="AD141">
        <v>1006</v>
      </c>
      <c r="AE141">
        <v>0</v>
      </c>
      <c r="AF141">
        <v>1008</v>
      </c>
      <c r="AG141">
        <v>2</v>
      </c>
      <c r="AH141">
        <v>694</v>
      </c>
      <c r="AI141">
        <v>0</v>
      </c>
      <c r="AJ141">
        <v>978</v>
      </c>
      <c r="AK141">
        <v>9.4094794094794096</v>
      </c>
      <c r="AL141">
        <v>6.4102018812455449E-5</v>
      </c>
      <c r="AM141" t="s">
        <v>3403</v>
      </c>
      <c r="AN141">
        <v>4.2535648460560904E-9</v>
      </c>
      <c r="AO141" t="s">
        <v>3403</v>
      </c>
      <c r="AP141">
        <v>2.144031294663525E-9</v>
      </c>
      <c r="AQ141" t="s">
        <v>3403</v>
      </c>
      <c r="AR141">
        <v>4.492448203671401E-9</v>
      </c>
    </row>
    <row r="142" spans="1:44" x14ac:dyDescent="0.25">
      <c r="A142">
        <v>19</v>
      </c>
      <c r="B142" t="s">
        <v>1550</v>
      </c>
      <c r="C142">
        <v>41005401</v>
      </c>
      <c r="D142" t="s">
        <v>23</v>
      </c>
      <c r="E142" t="s">
        <v>24</v>
      </c>
      <c r="F142" t="b">
        <v>1</v>
      </c>
      <c r="G142" t="s">
        <v>25</v>
      </c>
      <c r="H142">
        <v>1</v>
      </c>
      <c r="I142" t="s">
        <v>1550</v>
      </c>
      <c r="J142">
        <v>41005401</v>
      </c>
      <c r="K142" t="s">
        <v>352</v>
      </c>
      <c r="L142" t="s">
        <v>308</v>
      </c>
      <c r="M142" t="s">
        <v>27</v>
      </c>
      <c r="N142">
        <v>0.94399999999999995</v>
      </c>
      <c r="O142" t="s">
        <v>1551</v>
      </c>
      <c r="V142">
        <v>1.210287443267776E-2</v>
      </c>
      <c r="W142">
        <v>7.9522862823061622E-3</v>
      </c>
      <c r="X142">
        <v>0</v>
      </c>
      <c r="Y142">
        <v>2.881844380403458E-3</v>
      </c>
      <c r="Z142">
        <v>1.7382413087934558E-2</v>
      </c>
      <c r="AA142">
        <v>16</v>
      </c>
      <c r="AB142">
        <v>1322</v>
      </c>
      <c r="AC142">
        <v>8</v>
      </c>
      <c r="AD142">
        <v>1006</v>
      </c>
      <c r="AE142">
        <v>0</v>
      </c>
      <c r="AF142">
        <v>1008</v>
      </c>
      <c r="AG142">
        <v>2</v>
      </c>
      <c r="AH142">
        <v>694</v>
      </c>
      <c r="AI142">
        <v>17</v>
      </c>
      <c r="AJ142">
        <v>978</v>
      </c>
      <c r="AK142">
        <v>4.238897396630934</v>
      </c>
      <c r="AL142">
        <v>4.4163615311249967E-2</v>
      </c>
      <c r="AM142">
        <v>1.5283307810107201</v>
      </c>
      <c r="AN142">
        <v>0.40922065107066719</v>
      </c>
      <c r="AO142" t="s">
        <v>3403</v>
      </c>
      <c r="AP142">
        <v>1.4224409991761341E-4</v>
      </c>
      <c r="AQ142">
        <v>0.69255022070083772</v>
      </c>
      <c r="AR142">
        <v>0.29418413077203182</v>
      </c>
    </row>
    <row r="143" spans="1:44" x14ac:dyDescent="0.25">
      <c r="A143">
        <v>19</v>
      </c>
      <c r="B143" t="s">
        <v>1562</v>
      </c>
      <c r="C143">
        <v>41005501</v>
      </c>
      <c r="D143" t="s">
        <v>23</v>
      </c>
      <c r="E143" t="s">
        <v>24</v>
      </c>
      <c r="F143" t="b">
        <v>1</v>
      </c>
      <c r="G143" t="s">
        <v>25</v>
      </c>
      <c r="H143">
        <v>1</v>
      </c>
      <c r="I143" t="s">
        <v>1562</v>
      </c>
      <c r="J143">
        <v>41005501</v>
      </c>
      <c r="K143" t="s">
        <v>352</v>
      </c>
      <c r="L143" t="s">
        <v>308</v>
      </c>
      <c r="M143" t="s">
        <v>27</v>
      </c>
      <c r="N143">
        <v>0.26700000000000002</v>
      </c>
      <c r="O143" t="s">
        <v>1563</v>
      </c>
      <c r="V143">
        <v>0.26172465960665658</v>
      </c>
      <c r="W143">
        <v>1.988071570576541E-3</v>
      </c>
      <c r="X143">
        <v>0</v>
      </c>
      <c r="Y143">
        <v>2.3054755043227661E-2</v>
      </c>
      <c r="Z143">
        <v>0</v>
      </c>
      <c r="AA143">
        <v>346</v>
      </c>
      <c r="AB143">
        <v>1322</v>
      </c>
      <c r="AC143">
        <v>2</v>
      </c>
      <c r="AD143">
        <v>1006</v>
      </c>
      <c r="AE143">
        <v>0</v>
      </c>
      <c r="AF143">
        <v>1008</v>
      </c>
      <c r="AG143">
        <v>16</v>
      </c>
      <c r="AH143">
        <v>694</v>
      </c>
      <c r="AI143">
        <v>0</v>
      </c>
      <c r="AJ143">
        <v>978</v>
      </c>
      <c r="AK143">
        <v>15.02228483606557</v>
      </c>
      <c r="AL143">
        <v>1.347879640699701E-50</v>
      </c>
      <c r="AM143">
        <v>177.9631147540984</v>
      </c>
      <c r="AN143">
        <v>2.4147837742166811E-91</v>
      </c>
      <c r="AO143" t="s">
        <v>3403</v>
      </c>
      <c r="AP143">
        <v>1.1799712550377519E-95</v>
      </c>
      <c r="AQ143" t="s">
        <v>3403</v>
      </c>
      <c r="AR143">
        <v>1.742209169219535E-93</v>
      </c>
    </row>
    <row r="144" spans="1:44" x14ac:dyDescent="0.25">
      <c r="A144">
        <v>19</v>
      </c>
      <c r="B144" t="s">
        <v>1564</v>
      </c>
      <c r="C144">
        <v>41005502</v>
      </c>
      <c r="D144" t="s">
        <v>31</v>
      </c>
      <c r="E144" t="s">
        <v>30</v>
      </c>
      <c r="F144" t="b">
        <v>1</v>
      </c>
      <c r="G144" t="s">
        <v>25</v>
      </c>
      <c r="H144">
        <v>1</v>
      </c>
      <c r="I144" t="s">
        <v>1564</v>
      </c>
      <c r="J144">
        <v>41005502</v>
      </c>
      <c r="K144" t="s">
        <v>352</v>
      </c>
      <c r="L144" t="s">
        <v>308</v>
      </c>
      <c r="M144" t="s">
        <v>27</v>
      </c>
      <c r="N144">
        <v>0.34499999999999997</v>
      </c>
      <c r="O144" t="s">
        <v>1565</v>
      </c>
      <c r="V144">
        <v>0.2534039334341906</v>
      </c>
      <c r="W144">
        <v>1.988071570576541E-3</v>
      </c>
      <c r="X144">
        <v>0</v>
      </c>
      <c r="Y144">
        <v>2.3054755043227661E-2</v>
      </c>
      <c r="Z144">
        <v>0</v>
      </c>
      <c r="AA144">
        <v>335</v>
      </c>
      <c r="AB144">
        <v>1322</v>
      </c>
      <c r="AC144">
        <v>2</v>
      </c>
      <c r="AD144">
        <v>1006</v>
      </c>
      <c r="AE144">
        <v>0</v>
      </c>
      <c r="AF144">
        <v>1008</v>
      </c>
      <c r="AG144">
        <v>16</v>
      </c>
      <c r="AH144">
        <v>694</v>
      </c>
      <c r="AI144">
        <v>0</v>
      </c>
      <c r="AJ144">
        <v>978</v>
      </c>
      <c r="AK144">
        <v>14.38259878419453</v>
      </c>
      <c r="AL144">
        <v>2.48831138179499E-48</v>
      </c>
      <c r="AM144">
        <v>170.38500506585609</v>
      </c>
      <c r="AN144">
        <v>5.1831371067581912E-88</v>
      </c>
      <c r="AO144" t="s">
        <v>3403</v>
      </c>
      <c r="AP144">
        <v>2.7144817447219851E-92</v>
      </c>
      <c r="AQ144" t="s">
        <v>3403</v>
      </c>
      <c r="AR144">
        <v>3.76641779863214E-90</v>
      </c>
    </row>
    <row r="145" spans="1:44" x14ac:dyDescent="0.25">
      <c r="A145">
        <v>19</v>
      </c>
      <c r="B145" t="s">
        <v>1566</v>
      </c>
      <c r="C145">
        <v>41005507</v>
      </c>
      <c r="D145" t="s">
        <v>31</v>
      </c>
      <c r="E145" t="s">
        <v>30</v>
      </c>
      <c r="F145" t="b">
        <v>1</v>
      </c>
      <c r="G145" t="s">
        <v>25</v>
      </c>
      <c r="H145">
        <v>1</v>
      </c>
      <c r="I145" t="s">
        <v>1566</v>
      </c>
      <c r="J145">
        <v>41005507</v>
      </c>
      <c r="K145" t="s">
        <v>352</v>
      </c>
      <c r="L145" t="s">
        <v>308</v>
      </c>
      <c r="M145" t="s">
        <v>27</v>
      </c>
      <c r="N145">
        <v>0.27100000000000002</v>
      </c>
      <c r="O145" t="s">
        <v>1567</v>
      </c>
      <c r="V145">
        <v>0.2556732223903177</v>
      </c>
      <c r="W145">
        <v>1.988071570576541E-3</v>
      </c>
      <c r="X145">
        <v>0</v>
      </c>
      <c r="Y145">
        <v>2.3054755043227661E-2</v>
      </c>
      <c r="Z145">
        <v>0</v>
      </c>
      <c r="AA145">
        <v>338</v>
      </c>
      <c r="AB145">
        <v>1322</v>
      </c>
      <c r="AC145">
        <v>2</v>
      </c>
      <c r="AD145">
        <v>1006</v>
      </c>
      <c r="AE145">
        <v>0</v>
      </c>
      <c r="AF145">
        <v>1008</v>
      </c>
      <c r="AG145">
        <v>16</v>
      </c>
      <c r="AH145">
        <v>694</v>
      </c>
      <c r="AI145">
        <v>0</v>
      </c>
      <c r="AJ145">
        <v>978</v>
      </c>
      <c r="AK145">
        <v>14.55564024390244</v>
      </c>
      <c r="AL145">
        <v>6.4308258610747172E-49</v>
      </c>
      <c r="AM145">
        <v>172.4349593495935</v>
      </c>
      <c r="AN145">
        <v>5.936723111687666E-89</v>
      </c>
      <c r="AO145" t="s">
        <v>3403</v>
      </c>
      <c r="AP145">
        <v>2.978252244859842E-93</v>
      </c>
      <c r="AQ145" t="s">
        <v>3403</v>
      </c>
      <c r="AR145">
        <v>3.798940376729235E-91</v>
      </c>
    </row>
    <row r="146" spans="1:44" x14ac:dyDescent="0.25">
      <c r="A146">
        <v>19</v>
      </c>
      <c r="B146" t="s">
        <v>1568</v>
      </c>
      <c r="C146">
        <v>41005516</v>
      </c>
      <c r="D146" t="s">
        <v>30</v>
      </c>
      <c r="E146" t="s">
        <v>31</v>
      </c>
      <c r="F146" t="b">
        <v>1</v>
      </c>
      <c r="G146" t="s">
        <v>25</v>
      </c>
      <c r="H146">
        <v>1</v>
      </c>
      <c r="I146" t="s">
        <v>1568</v>
      </c>
      <c r="J146">
        <v>41005516</v>
      </c>
      <c r="K146" t="s">
        <v>352</v>
      </c>
      <c r="L146" t="s">
        <v>308</v>
      </c>
      <c r="M146" t="s">
        <v>27</v>
      </c>
      <c r="N146">
        <v>0.80400000000000005</v>
      </c>
      <c r="O146" t="s">
        <v>1569</v>
      </c>
      <c r="V146">
        <v>7.5642965204236008E-3</v>
      </c>
      <c r="W146">
        <v>7.9522862823061622E-3</v>
      </c>
      <c r="X146">
        <v>0</v>
      </c>
      <c r="Y146">
        <v>2.881844380403458E-3</v>
      </c>
      <c r="Z146">
        <v>1.7382413087934558E-2</v>
      </c>
      <c r="AA146">
        <v>10</v>
      </c>
      <c r="AB146">
        <v>1322</v>
      </c>
      <c r="AC146">
        <v>8</v>
      </c>
      <c r="AD146">
        <v>1006</v>
      </c>
      <c r="AE146">
        <v>0</v>
      </c>
      <c r="AF146">
        <v>1008</v>
      </c>
      <c r="AG146">
        <v>2</v>
      </c>
      <c r="AH146">
        <v>694</v>
      </c>
      <c r="AI146">
        <v>17</v>
      </c>
      <c r="AJ146">
        <v>978</v>
      </c>
      <c r="AK146">
        <v>2.63719512195122</v>
      </c>
      <c r="AL146">
        <v>0.2377675000677579</v>
      </c>
      <c r="AM146">
        <v>0.95083841463414631</v>
      </c>
      <c r="AN146">
        <v>1</v>
      </c>
      <c r="AO146" t="s">
        <v>3403</v>
      </c>
      <c r="AP146">
        <v>6.5931084982826637E-3</v>
      </c>
      <c r="AQ146">
        <v>0.43086441893830701</v>
      </c>
      <c r="AR146">
        <v>4.8119942244656017E-2</v>
      </c>
    </row>
    <row r="147" spans="1:44" x14ac:dyDescent="0.25">
      <c r="A147">
        <v>19</v>
      </c>
      <c r="B147" t="s">
        <v>1574</v>
      </c>
      <c r="C147">
        <v>41005546</v>
      </c>
      <c r="D147" t="s">
        <v>31</v>
      </c>
      <c r="E147" t="s">
        <v>30</v>
      </c>
      <c r="F147" t="b">
        <v>1</v>
      </c>
      <c r="G147" t="s">
        <v>25</v>
      </c>
      <c r="H147">
        <v>1</v>
      </c>
      <c r="I147" t="s">
        <v>1574</v>
      </c>
      <c r="J147">
        <v>41005546</v>
      </c>
      <c r="K147" t="s">
        <v>352</v>
      </c>
      <c r="L147" t="s">
        <v>308</v>
      </c>
      <c r="M147" t="s">
        <v>27</v>
      </c>
      <c r="N147">
        <v>0.372</v>
      </c>
      <c r="O147" t="s">
        <v>1575</v>
      </c>
      <c r="V147">
        <v>7.5642965204236008E-3</v>
      </c>
      <c r="W147">
        <v>7.9522862823061622E-3</v>
      </c>
      <c r="X147">
        <v>0</v>
      </c>
      <c r="Y147">
        <v>2.881844380403458E-3</v>
      </c>
      <c r="Z147">
        <v>1.7382413087934558E-2</v>
      </c>
      <c r="AA147">
        <v>10</v>
      </c>
      <c r="AB147">
        <v>1322</v>
      </c>
      <c r="AC147">
        <v>8</v>
      </c>
      <c r="AD147">
        <v>1006</v>
      </c>
      <c r="AE147">
        <v>0</v>
      </c>
      <c r="AF147">
        <v>1008</v>
      </c>
      <c r="AG147">
        <v>2</v>
      </c>
      <c r="AH147">
        <v>694</v>
      </c>
      <c r="AI147">
        <v>17</v>
      </c>
      <c r="AJ147">
        <v>978</v>
      </c>
      <c r="AK147">
        <v>2.63719512195122</v>
      </c>
      <c r="AL147">
        <v>0.2377675000677579</v>
      </c>
      <c r="AM147">
        <v>0.95083841463414631</v>
      </c>
      <c r="AN147">
        <v>1</v>
      </c>
      <c r="AO147" t="s">
        <v>3403</v>
      </c>
      <c r="AP147">
        <v>6.5931084982826637E-3</v>
      </c>
      <c r="AQ147">
        <v>0.43086441893830701</v>
      </c>
      <c r="AR147">
        <v>4.8119942244656017E-2</v>
      </c>
    </row>
    <row r="148" spans="1:44" x14ac:dyDescent="0.25">
      <c r="A148">
        <v>19</v>
      </c>
      <c r="B148" t="s">
        <v>1578</v>
      </c>
      <c r="C148">
        <v>41005556</v>
      </c>
      <c r="D148" t="s">
        <v>23</v>
      </c>
      <c r="E148" t="s">
        <v>24</v>
      </c>
      <c r="F148" t="b">
        <v>1</v>
      </c>
      <c r="G148" t="s">
        <v>25</v>
      </c>
      <c r="H148">
        <v>1</v>
      </c>
      <c r="I148" t="s">
        <v>1578</v>
      </c>
      <c r="J148">
        <v>41005556</v>
      </c>
      <c r="K148" t="s">
        <v>352</v>
      </c>
      <c r="L148" t="s">
        <v>308</v>
      </c>
      <c r="M148" t="s">
        <v>27</v>
      </c>
      <c r="N148">
        <v>0.183</v>
      </c>
      <c r="O148" t="s">
        <v>1579</v>
      </c>
      <c r="V148">
        <v>0.29359165424739198</v>
      </c>
      <c r="W148">
        <v>1.988071570576541E-3</v>
      </c>
      <c r="X148">
        <v>0</v>
      </c>
      <c r="Y148">
        <v>2.5936599423631121E-2</v>
      </c>
      <c r="Z148">
        <v>0</v>
      </c>
      <c r="AA148">
        <v>394</v>
      </c>
      <c r="AB148">
        <v>1342</v>
      </c>
      <c r="AC148">
        <v>2</v>
      </c>
      <c r="AD148">
        <v>1006</v>
      </c>
      <c r="AE148">
        <v>0</v>
      </c>
      <c r="AF148">
        <v>1008</v>
      </c>
      <c r="AG148">
        <v>18</v>
      </c>
      <c r="AH148">
        <v>694</v>
      </c>
      <c r="AI148">
        <v>0</v>
      </c>
      <c r="AJ148">
        <v>978</v>
      </c>
      <c r="AK148">
        <v>15.60853258321613</v>
      </c>
      <c r="AL148">
        <v>8.7796129274170497E-58</v>
      </c>
      <c r="AM148">
        <v>208.63713080168779</v>
      </c>
      <c r="AN148">
        <v>1.2526276195463601E-104</v>
      </c>
      <c r="AO148" t="s">
        <v>3403</v>
      </c>
      <c r="AP148">
        <v>2.5641456357069192E-109</v>
      </c>
      <c r="AQ148" t="s">
        <v>3403</v>
      </c>
      <c r="AR148">
        <v>8.8367471690166533E-107</v>
      </c>
    </row>
    <row r="149" spans="1:44" x14ac:dyDescent="0.25">
      <c r="A149">
        <v>19</v>
      </c>
      <c r="B149" t="s">
        <v>1604</v>
      </c>
      <c r="C149">
        <v>41005762</v>
      </c>
      <c r="D149" t="s">
        <v>31</v>
      </c>
      <c r="E149" t="s">
        <v>30</v>
      </c>
      <c r="F149" t="b">
        <v>1</v>
      </c>
      <c r="G149" t="s">
        <v>25</v>
      </c>
      <c r="H149">
        <v>1</v>
      </c>
      <c r="I149" t="s">
        <v>1604</v>
      </c>
      <c r="J149">
        <v>41005762</v>
      </c>
      <c r="K149" t="s">
        <v>352</v>
      </c>
      <c r="L149" t="s">
        <v>308</v>
      </c>
      <c r="M149" t="s">
        <v>27</v>
      </c>
      <c r="N149">
        <v>0.187</v>
      </c>
      <c r="O149" t="s">
        <v>1605</v>
      </c>
      <c r="V149">
        <v>9.0771558245083209E-3</v>
      </c>
      <c r="W149">
        <v>7.9522862823061622E-3</v>
      </c>
      <c r="X149">
        <v>0</v>
      </c>
      <c r="Y149">
        <v>2.881844380403458E-3</v>
      </c>
      <c r="Z149">
        <v>1.7382413087934558E-2</v>
      </c>
      <c r="AA149">
        <v>12</v>
      </c>
      <c r="AB149">
        <v>1322</v>
      </c>
      <c r="AC149">
        <v>8</v>
      </c>
      <c r="AD149">
        <v>1006</v>
      </c>
      <c r="AE149">
        <v>0</v>
      </c>
      <c r="AF149">
        <v>1008</v>
      </c>
      <c r="AG149">
        <v>2</v>
      </c>
      <c r="AH149">
        <v>694</v>
      </c>
      <c r="AI149">
        <v>17</v>
      </c>
      <c r="AJ149">
        <v>978</v>
      </c>
      <c r="AK149">
        <v>3.169465648854962</v>
      </c>
      <c r="AL149">
        <v>0.15827181644336091</v>
      </c>
      <c r="AM149">
        <v>1.142748091603053</v>
      </c>
      <c r="AN149">
        <v>0.82448388597038957</v>
      </c>
      <c r="AO149" t="s">
        <v>3403</v>
      </c>
      <c r="AP149">
        <v>1.789337889694594E-3</v>
      </c>
      <c r="AQ149">
        <v>0.51782667265379434</v>
      </c>
      <c r="AR149">
        <v>8.9594847379053738E-2</v>
      </c>
    </row>
    <row r="150" spans="1:44" x14ac:dyDescent="0.25">
      <c r="A150">
        <v>19</v>
      </c>
      <c r="B150" t="s">
        <v>1613</v>
      </c>
      <c r="C150">
        <v>41005898</v>
      </c>
      <c r="D150" t="s">
        <v>30</v>
      </c>
      <c r="E150" t="s">
        <v>23</v>
      </c>
      <c r="F150" t="b">
        <v>1</v>
      </c>
      <c r="G150" t="s">
        <v>25</v>
      </c>
      <c r="H150">
        <v>1</v>
      </c>
      <c r="I150" t="s">
        <v>1613</v>
      </c>
      <c r="J150">
        <v>41005898</v>
      </c>
      <c r="K150" t="s">
        <v>352</v>
      </c>
      <c r="L150" t="s">
        <v>308</v>
      </c>
      <c r="M150" t="s">
        <v>27</v>
      </c>
      <c r="N150">
        <v>2.2349999999999999</v>
      </c>
      <c r="O150" t="s">
        <v>1614</v>
      </c>
      <c r="V150">
        <v>0.1031390134529148</v>
      </c>
      <c r="W150">
        <v>0.31908548707753481</v>
      </c>
      <c r="X150">
        <v>0.43452380952380948</v>
      </c>
      <c r="Y150">
        <v>0.345821325648415</v>
      </c>
      <c r="Z150">
        <v>0.34151329243353779</v>
      </c>
      <c r="AA150">
        <v>138</v>
      </c>
      <c r="AB150">
        <v>1338</v>
      </c>
      <c r="AC150">
        <v>321</v>
      </c>
      <c r="AD150">
        <v>1006</v>
      </c>
      <c r="AE150">
        <v>438</v>
      </c>
      <c r="AF150">
        <v>1008</v>
      </c>
      <c r="AG150">
        <v>240</v>
      </c>
      <c r="AH150">
        <v>694</v>
      </c>
      <c r="AI150">
        <v>334</v>
      </c>
      <c r="AJ150">
        <v>978</v>
      </c>
      <c r="AK150">
        <v>0.21754166666666669</v>
      </c>
      <c r="AL150">
        <v>1.75217263953689E-38</v>
      </c>
      <c r="AM150">
        <v>0.245404984423676</v>
      </c>
      <c r="AN150">
        <v>1.097034651731146E-38</v>
      </c>
      <c r="AO150">
        <v>0.14965753424657541</v>
      </c>
      <c r="AP150">
        <v>3.6659057227180489E-77</v>
      </c>
      <c r="AQ150">
        <v>0.22173652694610779</v>
      </c>
      <c r="AR150">
        <v>1.053569214613543E-44</v>
      </c>
    </row>
    <row r="151" spans="1:44" x14ac:dyDescent="0.25">
      <c r="A151">
        <v>19</v>
      </c>
      <c r="B151" t="s">
        <v>1623</v>
      </c>
      <c r="C151">
        <v>41005934</v>
      </c>
      <c r="D151" t="s">
        <v>24</v>
      </c>
      <c r="E151" t="s">
        <v>23</v>
      </c>
      <c r="F151" t="b">
        <v>1</v>
      </c>
      <c r="G151" t="s">
        <v>25</v>
      </c>
      <c r="H151">
        <v>1</v>
      </c>
      <c r="I151" t="s">
        <v>1623</v>
      </c>
      <c r="J151">
        <v>41005934</v>
      </c>
      <c r="K151" t="s">
        <v>352</v>
      </c>
      <c r="L151" t="s">
        <v>308</v>
      </c>
      <c r="M151" t="s">
        <v>27</v>
      </c>
      <c r="N151">
        <v>4.6970000000000001</v>
      </c>
      <c r="O151" t="s">
        <v>1624</v>
      </c>
      <c r="V151">
        <v>0.5</v>
      </c>
      <c r="AA151">
        <v>1</v>
      </c>
      <c r="AB151">
        <v>2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L151">
        <v>1</v>
      </c>
      <c r="AN151">
        <v>1</v>
      </c>
      <c r="AP151">
        <v>1</v>
      </c>
      <c r="AR151">
        <v>1</v>
      </c>
    </row>
    <row r="152" spans="1:44" x14ac:dyDescent="0.25">
      <c r="A152">
        <v>19</v>
      </c>
      <c r="B152" t="s">
        <v>1625</v>
      </c>
      <c r="C152">
        <v>41005977</v>
      </c>
      <c r="D152" t="s">
        <v>24</v>
      </c>
      <c r="E152" t="s">
        <v>23</v>
      </c>
      <c r="F152" t="b">
        <v>1</v>
      </c>
      <c r="G152" t="s">
        <v>25</v>
      </c>
      <c r="H152">
        <v>1</v>
      </c>
      <c r="I152" t="s">
        <v>1625</v>
      </c>
      <c r="J152">
        <v>41005977</v>
      </c>
      <c r="K152" t="s">
        <v>352</v>
      </c>
      <c r="L152" t="s">
        <v>308</v>
      </c>
      <c r="M152" t="s">
        <v>27</v>
      </c>
      <c r="N152">
        <v>4.7E-2</v>
      </c>
      <c r="O152" t="s">
        <v>1626</v>
      </c>
      <c r="V152">
        <v>1.8154311649016638E-2</v>
      </c>
      <c r="W152">
        <v>0</v>
      </c>
      <c r="X152">
        <v>0</v>
      </c>
      <c r="Y152">
        <v>0</v>
      </c>
      <c r="Z152">
        <v>0</v>
      </c>
      <c r="AA152">
        <v>24</v>
      </c>
      <c r="AB152">
        <v>1322</v>
      </c>
      <c r="AC152">
        <v>0</v>
      </c>
      <c r="AD152">
        <v>1006</v>
      </c>
      <c r="AE152">
        <v>0</v>
      </c>
      <c r="AF152">
        <v>1008</v>
      </c>
      <c r="AG152">
        <v>0</v>
      </c>
      <c r="AH152">
        <v>694</v>
      </c>
      <c r="AI152">
        <v>0</v>
      </c>
      <c r="AJ152">
        <v>978</v>
      </c>
      <c r="AK152" t="s">
        <v>3403</v>
      </c>
      <c r="AL152">
        <v>4.5464927305895201E-5</v>
      </c>
      <c r="AM152" t="s">
        <v>3403</v>
      </c>
      <c r="AN152">
        <v>1.9709548060989932E-6</v>
      </c>
      <c r="AO152" t="s">
        <v>3403</v>
      </c>
      <c r="AP152">
        <v>1.9667629436664141E-6</v>
      </c>
      <c r="AQ152" t="s">
        <v>3403</v>
      </c>
      <c r="AR152">
        <v>2.1283111358000132E-6</v>
      </c>
    </row>
    <row r="153" spans="1:44" x14ac:dyDescent="0.25">
      <c r="A153">
        <v>19</v>
      </c>
      <c r="B153" t="s">
        <v>1645</v>
      </c>
      <c r="C153">
        <v>41006312</v>
      </c>
      <c r="D153" t="s">
        <v>30</v>
      </c>
      <c r="E153" t="s">
        <v>31</v>
      </c>
      <c r="F153" t="b">
        <v>1</v>
      </c>
      <c r="G153" t="s">
        <v>25</v>
      </c>
      <c r="H153">
        <v>1</v>
      </c>
      <c r="I153" t="s">
        <v>1645</v>
      </c>
      <c r="J153">
        <v>41006312</v>
      </c>
      <c r="K153" t="s">
        <v>352</v>
      </c>
      <c r="L153" t="s">
        <v>308</v>
      </c>
      <c r="M153" t="s">
        <v>27</v>
      </c>
      <c r="N153">
        <v>0.28699999999999998</v>
      </c>
      <c r="O153" t="s">
        <v>1646</v>
      </c>
      <c r="V153">
        <v>1.8154311649016638E-2</v>
      </c>
      <c r="W153">
        <v>0</v>
      </c>
      <c r="X153">
        <v>0</v>
      </c>
      <c r="Y153">
        <v>0</v>
      </c>
      <c r="Z153">
        <v>0</v>
      </c>
      <c r="AA153">
        <v>24</v>
      </c>
      <c r="AB153">
        <v>1322</v>
      </c>
      <c r="AC153">
        <v>0</v>
      </c>
      <c r="AD153">
        <v>1006</v>
      </c>
      <c r="AE153">
        <v>0</v>
      </c>
      <c r="AF153">
        <v>1008</v>
      </c>
      <c r="AG153">
        <v>0</v>
      </c>
      <c r="AH153">
        <v>694</v>
      </c>
      <c r="AI153">
        <v>0</v>
      </c>
      <c r="AJ153">
        <v>978</v>
      </c>
      <c r="AK153" t="s">
        <v>3403</v>
      </c>
      <c r="AL153">
        <v>4.5464927305895201E-5</v>
      </c>
      <c r="AM153" t="s">
        <v>3403</v>
      </c>
      <c r="AN153">
        <v>1.9709548060989932E-6</v>
      </c>
      <c r="AO153" t="s">
        <v>3403</v>
      </c>
      <c r="AP153">
        <v>1.9667629436664141E-6</v>
      </c>
      <c r="AQ153" t="s">
        <v>3403</v>
      </c>
      <c r="AR153">
        <v>2.1283111358000132E-6</v>
      </c>
    </row>
    <row r="154" spans="1:44" x14ac:dyDescent="0.25">
      <c r="A154">
        <v>19</v>
      </c>
      <c r="B154" t="s">
        <v>1658</v>
      </c>
      <c r="C154">
        <v>41006425</v>
      </c>
      <c r="D154" t="s">
        <v>31</v>
      </c>
      <c r="E154" t="s">
        <v>24</v>
      </c>
      <c r="F154" t="b">
        <v>1</v>
      </c>
      <c r="G154" t="s">
        <v>25</v>
      </c>
      <c r="H154">
        <v>1</v>
      </c>
      <c r="I154" t="s">
        <v>1658</v>
      </c>
      <c r="J154">
        <v>41006425</v>
      </c>
      <c r="K154" t="s">
        <v>352</v>
      </c>
      <c r="L154" t="s">
        <v>308</v>
      </c>
      <c r="M154" t="s">
        <v>27</v>
      </c>
      <c r="N154">
        <v>0.49099999999999999</v>
      </c>
      <c r="O154" t="s">
        <v>1659</v>
      </c>
      <c r="V154">
        <v>0</v>
      </c>
      <c r="W154">
        <v>0</v>
      </c>
      <c r="X154">
        <v>2.281746031746032E-2</v>
      </c>
      <c r="Y154">
        <v>0</v>
      </c>
      <c r="Z154">
        <v>0</v>
      </c>
      <c r="AA154">
        <v>0</v>
      </c>
      <c r="AB154">
        <v>1322</v>
      </c>
      <c r="AC154">
        <v>0</v>
      </c>
      <c r="AD154">
        <v>1006</v>
      </c>
      <c r="AE154">
        <v>23</v>
      </c>
      <c r="AF154">
        <v>1008</v>
      </c>
      <c r="AG154">
        <v>0</v>
      </c>
      <c r="AH154">
        <v>694</v>
      </c>
      <c r="AI154">
        <v>0</v>
      </c>
      <c r="AJ154">
        <v>978</v>
      </c>
      <c r="AL154">
        <v>1</v>
      </c>
      <c r="AN154">
        <v>1</v>
      </c>
      <c r="AO154">
        <v>0</v>
      </c>
      <c r="AP154">
        <v>3.697355414069955E-9</v>
      </c>
      <c r="AR154">
        <v>1</v>
      </c>
    </row>
    <row r="155" spans="1:44" x14ac:dyDescent="0.25">
      <c r="A155">
        <v>19</v>
      </c>
      <c r="B155" t="s">
        <v>1660</v>
      </c>
      <c r="C155">
        <v>41006472</v>
      </c>
      <c r="D155" t="s">
        <v>31</v>
      </c>
      <c r="E155" t="s">
        <v>30</v>
      </c>
      <c r="F155" t="b">
        <v>1</v>
      </c>
      <c r="G155" t="s">
        <v>25</v>
      </c>
      <c r="H155">
        <v>1</v>
      </c>
      <c r="I155" t="s">
        <v>1660</v>
      </c>
      <c r="J155">
        <v>41006472</v>
      </c>
      <c r="K155" t="s">
        <v>352</v>
      </c>
      <c r="L155" t="s">
        <v>308</v>
      </c>
      <c r="M155" t="s">
        <v>27</v>
      </c>
      <c r="N155">
        <v>1.2869999999999999</v>
      </c>
      <c r="O155" t="s">
        <v>1661</v>
      </c>
      <c r="V155">
        <v>6.1085972850678731E-2</v>
      </c>
      <c r="W155">
        <v>6.063618290258449E-2</v>
      </c>
      <c r="X155">
        <v>4.96031746031746E-2</v>
      </c>
      <c r="Y155">
        <v>4.8991354466858789E-2</v>
      </c>
      <c r="Z155">
        <v>4.9079754601227002E-2</v>
      </c>
      <c r="AA155">
        <v>81</v>
      </c>
      <c r="AB155">
        <v>1326</v>
      </c>
      <c r="AC155">
        <v>61</v>
      </c>
      <c r="AD155">
        <v>1006</v>
      </c>
      <c r="AE155">
        <v>50</v>
      </c>
      <c r="AF155">
        <v>1008</v>
      </c>
      <c r="AG155">
        <v>34</v>
      </c>
      <c r="AH155">
        <v>694</v>
      </c>
      <c r="AI155">
        <v>48</v>
      </c>
      <c r="AJ155">
        <v>978</v>
      </c>
      <c r="AK155">
        <v>1.26293408929837</v>
      </c>
      <c r="AL155">
        <v>0.3119341034106643</v>
      </c>
      <c r="AM155">
        <v>1.007900454276121</v>
      </c>
      <c r="AN155">
        <v>1</v>
      </c>
      <c r="AO155">
        <v>1.2465542168674699</v>
      </c>
      <c r="AP155">
        <v>0.23944690784533121</v>
      </c>
      <c r="AQ155">
        <v>1.2605421686746989</v>
      </c>
      <c r="AR155">
        <v>0.23384007392977069</v>
      </c>
    </row>
    <row r="156" spans="1:44" x14ac:dyDescent="0.25">
      <c r="A156">
        <v>19</v>
      </c>
      <c r="B156" t="s">
        <v>1664</v>
      </c>
      <c r="C156">
        <v>41006510</v>
      </c>
      <c r="D156" t="s">
        <v>31</v>
      </c>
      <c r="E156" t="s">
        <v>30</v>
      </c>
      <c r="F156" t="b">
        <v>1</v>
      </c>
      <c r="G156" t="s">
        <v>25</v>
      </c>
      <c r="H156">
        <v>1</v>
      </c>
      <c r="I156" t="s">
        <v>1664</v>
      </c>
      <c r="J156">
        <v>41006510</v>
      </c>
      <c r="K156" t="s">
        <v>352</v>
      </c>
      <c r="L156" t="s">
        <v>308</v>
      </c>
      <c r="M156" t="s">
        <v>27</v>
      </c>
      <c r="N156">
        <v>1.2889999999999999</v>
      </c>
      <c r="O156" t="s">
        <v>1665</v>
      </c>
      <c r="V156">
        <v>6.1085972850678731E-2</v>
      </c>
      <c r="W156">
        <v>6.063618290258449E-2</v>
      </c>
      <c r="X156">
        <v>4.8611111111111112E-2</v>
      </c>
      <c r="Y156">
        <v>4.8991354466858789E-2</v>
      </c>
      <c r="Z156">
        <v>4.9079754601227002E-2</v>
      </c>
      <c r="AA156">
        <v>81</v>
      </c>
      <c r="AB156">
        <v>1326</v>
      </c>
      <c r="AC156">
        <v>61</v>
      </c>
      <c r="AD156">
        <v>1006</v>
      </c>
      <c r="AE156">
        <v>49</v>
      </c>
      <c r="AF156">
        <v>1008</v>
      </c>
      <c r="AG156">
        <v>34</v>
      </c>
      <c r="AH156">
        <v>694</v>
      </c>
      <c r="AI156">
        <v>48</v>
      </c>
      <c r="AJ156">
        <v>978</v>
      </c>
      <c r="AK156">
        <v>1.26293408929837</v>
      </c>
      <c r="AL156">
        <v>0.3119341034106643</v>
      </c>
      <c r="AM156">
        <v>1.007900454276121</v>
      </c>
      <c r="AN156">
        <v>1</v>
      </c>
      <c r="AO156">
        <v>1.273321858864028</v>
      </c>
      <c r="AP156">
        <v>0.20306469486608969</v>
      </c>
      <c r="AQ156">
        <v>1.2605421686746989</v>
      </c>
      <c r="AR156">
        <v>0.23384007392977069</v>
      </c>
    </row>
    <row r="157" spans="1:44" x14ac:dyDescent="0.25">
      <c r="A157">
        <v>19</v>
      </c>
      <c r="B157" t="s">
        <v>1674</v>
      </c>
      <c r="C157">
        <v>41006595</v>
      </c>
      <c r="D157" t="s">
        <v>31</v>
      </c>
      <c r="E157" t="s">
        <v>23</v>
      </c>
      <c r="F157" t="b">
        <v>1</v>
      </c>
      <c r="G157" t="s">
        <v>25</v>
      </c>
      <c r="H157">
        <v>1</v>
      </c>
      <c r="I157" t="s">
        <v>1674</v>
      </c>
      <c r="J157">
        <v>41006595</v>
      </c>
      <c r="K157" t="s">
        <v>352</v>
      </c>
      <c r="L157" t="s">
        <v>308</v>
      </c>
      <c r="M157" t="s">
        <v>27</v>
      </c>
      <c r="N157">
        <v>2.9929999999999999</v>
      </c>
      <c r="O157" t="s">
        <v>1675</v>
      </c>
      <c r="V157">
        <v>3.7821482602118E-3</v>
      </c>
      <c r="W157">
        <v>9.9403578528827041E-3</v>
      </c>
      <c r="X157">
        <v>2.976190476190476E-3</v>
      </c>
      <c r="Y157">
        <v>1.00864553314121E-2</v>
      </c>
      <c r="Z157">
        <v>2.1472392638036811E-2</v>
      </c>
      <c r="AA157">
        <v>5</v>
      </c>
      <c r="AB157">
        <v>1322</v>
      </c>
      <c r="AC157">
        <v>10</v>
      </c>
      <c r="AD157">
        <v>1006</v>
      </c>
      <c r="AE157">
        <v>3</v>
      </c>
      <c r="AF157">
        <v>1008</v>
      </c>
      <c r="AG157">
        <v>7</v>
      </c>
      <c r="AH157">
        <v>694</v>
      </c>
      <c r="AI157">
        <v>21</v>
      </c>
      <c r="AJ157">
        <v>978</v>
      </c>
      <c r="AK157">
        <v>0.37260006508298082</v>
      </c>
      <c r="AL157">
        <v>0.1230865422161664</v>
      </c>
      <c r="AM157">
        <v>0.37813211845102512</v>
      </c>
      <c r="AN157">
        <v>7.26573330249905E-2</v>
      </c>
      <c r="AO157">
        <v>1.271829916476841</v>
      </c>
      <c r="AP157">
        <v>1</v>
      </c>
      <c r="AQ157">
        <v>0.17301225729471739</v>
      </c>
      <c r="AR157">
        <v>8.2067712547406277E-5</v>
      </c>
    </row>
    <row r="158" spans="1:44" x14ac:dyDescent="0.25">
      <c r="A158">
        <v>19</v>
      </c>
      <c r="B158" t="s">
        <v>1690</v>
      </c>
      <c r="C158">
        <v>41006787</v>
      </c>
      <c r="D158" t="s">
        <v>30</v>
      </c>
      <c r="E158" t="s">
        <v>31</v>
      </c>
      <c r="F158" t="b">
        <v>1</v>
      </c>
      <c r="G158" t="s">
        <v>25</v>
      </c>
      <c r="H158">
        <v>1</v>
      </c>
      <c r="I158" t="s">
        <v>1690</v>
      </c>
      <c r="J158">
        <v>41006787</v>
      </c>
      <c r="K158" t="s">
        <v>352</v>
      </c>
      <c r="L158" t="s">
        <v>308</v>
      </c>
      <c r="M158" t="s">
        <v>27</v>
      </c>
      <c r="N158">
        <v>5.0000000000000001E-3</v>
      </c>
      <c r="O158" t="s">
        <v>1691</v>
      </c>
      <c r="V158">
        <v>3.4743202416918431E-2</v>
      </c>
      <c r="W158">
        <v>0</v>
      </c>
      <c r="X158">
        <v>0</v>
      </c>
      <c r="Y158">
        <v>1.440922190201729E-3</v>
      </c>
      <c r="Z158">
        <v>0</v>
      </c>
      <c r="AA158">
        <v>46</v>
      </c>
      <c r="AB158">
        <v>1324</v>
      </c>
      <c r="AC158">
        <v>0</v>
      </c>
      <c r="AD158">
        <v>1006</v>
      </c>
      <c r="AE158">
        <v>0</v>
      </c>
      <c r="AF158">
        <v>1008</v>
      </c>
      <c r="AG158">
        <v>1</v>
      </c>
      <c r="AH158">
        <v>694</v>
      </c>
      <c r="AI158">
        <v>0</v>
      </c>
      <c r="AJ158">
        <v>978</v>
      </c>
      <c r="AK158">
        <v>24.943661971830981</v>
      </c>
      <c r="AL158">
        <v>6.5912437234036605E-8</v>
      </c>
      <c r="AM158" t="s">
        <v>3403</v>
      </c>
      <c r="AN158">
        <v>4.0041191197918653E-12</v>
      </c>
      <c r="AO158" t="s">
        <v>3403</v>
      </c>
      <c r="AP158">
        <v>3.8810019399652681E-12</v>
      </c>
      <c r="AQ158" t="s">
        <v>3403</v>
      </c>
      <c r="AR158">
        <v>9.3293383151100123E-12</v>
      </c>
    </row>
    <row r="159" spans="1:44" x14ac:dyDescent="0.25">
      <c r="A159">
        <v>19</v>
      </c>
      <c r="B159" t="s">
        <v>1700</v>
      </c>
      <c r="C159">
        <v>41006882</v>
      </c>
      <c r="D159" t="s">
        <v>30</v>
      </c>
      <c r="E159" t="s">
        <v>23</v>
      </c>
      <c r="F159" t="b">
        <v>1</v>
      </c>
      <c r="G159" t="s">
        <v>25</v>
      </c>
      <c r="H159">
        <v>1</v>
      </c>
      <c r="I159" t="s">
        <v>1700</v>
      </c>
      <c r="J159">
        <v>41006882</v>
      </c>
      <c r="K159" t="s">
        <v>352</v>
      </c>
      <c r="L159" t="s">
        <v>308</v>
      </c>
      <c r="M159" t="s">
        <v>27</v>
      </c>
      <c r="N159">
        <v>0.74099999999999999</v>
      </c>
      <c r="O159" t="s">
        <v>1701</v>
      </c>
      <c r="V159">
        <v>8.5714285714285715E-2</v>
      </c>
      <c r="W159">
        <v>0</v>
      </c>
      <c r="X159">
        <v>0</v>
      </c>
      <c r="Y159">
        <v>1.00864553314121E-2</v>
      </c>
      <c r="Z159">
        <v>0</v>
      </c>
      <c r="AA159">
        <v>114</v>
      </c>
      <c r="AB159">
        <v>1330</v>
      </c>
      <c r="AC159">
        <v>0</v>
      </c>
      <c r="AD159">
        <v>1006</v>
      </c>
      <c r="AE159">
        <v>0</v>
      </c>
      <c r="AF159">
        <v>1008</v>
      </c>
      <c r="AG159">
        <v>7</v>
      </c>
      <c r="AH159">
        <v>694</v>
      </c>
      <c r="AI159">
        <v>0</v>
      </c>
      <c r="AJ159">
        <v>978</v>
      </c>
      <c r="AK159">
        <v>9.2008928571428577</v>
      </c>
      <c r="AL159">
        <v>2.602792723255241E-14</v>
      </c>
      <c r="AM159" t="s">
        <v>3403</v>
      </c>
      <c r="AN159">
        <v>2.4192289075601621E-29</v>
      </c>
      <c r="AO159" t="s">
        <v>3403</v>
      </c>
      <c r="AP159">
        <v>2.4025393597171889E-29</v>
      </c>
      <c r="AQ159" t="s">
        <v>3403</v>
      </c>
      <c r="AR159">
        <v>8.7132415754669438E-29</v>
      </c>
    </row>
    <row r="160" spans="1:44" x14ac:dyDescent="0.25">
      <c r="A160">
        <v>19</v>
      </c>
      <c r="B160" t="s">
        <v>1702</v>
      </c>
      <c r="C160">
        <v>41006887</v>
      </c>
      <c r="D160" t="s">
        <v>30</v>
      </c>
      <c r="E160" t="s">
        <v>31</v>
      </c>
      <c r="F160" t="b">
        <v>1</v>
      </c>
      <c r="G160" t="s">
        <v>25</v>
      </c>
      <c r="H160">
        <v>1</v>
      </c>
      <c r="I160" t="s">
        <v>1703</v>
      </c>
      <c r="J160">
        <v>41006887</v>
      </c>
      <c r="K160" t="s">
        <v>352</v>
      </c>
      <c r="L160" t="s">
        <v>308</v>
      </c>
      <c r="M160" t="s">
        <v>27</v>
      </c>
      <c r="N160">
        <v>4.0190000000000001</v>
      </c>
      <c r="O160" t="s">
        <v>1704</v>
      </c>
      <c r="V160">
        <v>8.9205397301349326E-2</v>
      </c>
      <c r="W160">
        <v>0.32007952286282298</v>
      </c>
      <c r="X160">
        <v>0.43551587301587302</v>
      </c>
      <c r="Y160">
        <v>0.35158501440922191</v>
      </c>
      <c r="Z160">
        <v>0.34151329243353779</v>
      </c>
      <c r="AA160">
        <v>119</v>
      </c>
      <c r="AB160">
        <v>1334</v>
      </c>
      <c r="AC160">
        <v>322</v>
      </c>
      <c r="AD160">
        <v>1006</v>
      </c>
      <c r="AE160">
        <v>439</v>
      </c>
      <c r="AF160">
        <v>1008</v>
      </c>
      <c r="AG160">
        <v>244</v>
      </c>
      <c r="AH160">
        <v>694</v>
      </c>
      <c r="AI160">
        <v>334</v>
      </c>
      <c r="AJ160">
        <v>978</v>
      </c>
      <c r="AK160">
        <v>0.18063145112325441</v>
      </c>
      <c r="AL160">
        <v>4.6672090382246907E-46</v>
      </c>
      <c r="AM160">
        <v>0.20805152979066019</v>
      </c>
      <c r="AN160">
        <v>1.575641320229311E-45</v>
      </c>
      <c r="AO160">
        <v>0.12694582712299751</v>
      </c>
      <c r="AP160">
        <v>2.6892564181168979E-86</v>
      </c>
      <c r="AQ160">
        <v>0.1888469973632981</v>
      </c>
      <c r="AR160">
        <v>1.6057450157939059E-51</v>
      </c>
    </row>
    <row r="161" spans="1:44" x14ac:dyDescent="0.25">
      <c r="A161">
        <v>19</v>
      </c>
      <c r="B161" t="s">
        <v>1712</v>
      </c>
      <c r="C161">
        <v>41006936</v>
      </c>
      <c r="D161" t="s">
        <v>23</v>
      </c>
      <c r="E161" t="s">
        <v>31</v>
      </c>
      <c r="F161" t="b">
        <v>1</v>
      </c>
      <c r="G161" t="s">
        <v>25</v>
      </c>
      <c r="H161">
        <v>1</v>
      </c>
      <c r="I161" t="s">
        <v>1713</v>
      </c>
      <c r="J161">
        <v>41006936</v>
      </c>
      <c r="K161" t="s">
        <v>318</v>
      </c>
      <c r="L161" t="s">
        <v>1714</v>
      </c>
      <c r="M161" t="s">
        <v>27</v>
      </c>
      <c r="N161">
        <v>1E-3</v>
      </c>
      <c r="O161" t="s">
        <v>1715</v>
      </c>
      <c r="P161">
        <v>0.37</v>
      </c>
      <c r="Q161" t="s">
        <v>320</v>
      </c>
      <c r="R161">
        <v>3.0000000000000001E-3</v>
      </c>
      <c r="S161" t="s">
        <v>322</v>
      </c>
      <c r="T161">
        <v>0.44455699999999998</v>
      </c>
      <c r="U161" t="s">
        <v>323</v>
      </c>
      <c r="V161">
        <v>0.3794642857142857</v>
      </c>
      <c r="W161">
        <v>0.23558648111332009</v>
      </c>
      <c r="X161">
        <v>0.21527777777777779</v>
      </c>
      <c r="Y161">
        <v>0.37319884726224778</v>
      </c>
      <c r="Z161">
        <v>0.38139059304703482</v>
      </c>
      <c r="AA161">
        <v>510</v>
      </c>
      <c r="AB161">
        <v>1344</v>
      </c>
      <c r="AC161">
        <v>237</v>
      </c>
      <c r="AD161">
        <v>1006</v>
      </c>
      <c r="AE161">
        <v>217</v>
      </c>
      <c r="AF161">
        <v>1008</v>
      </c>
      <c r="AG161">
        <v>259</v>
      </c>
      <c r="AH161">
        <v>694</v>
      </c>
      <c r="AI161">
        <v>373</v>
      </c>
      <c r="AJ161">
        <v>978</v>
      </c>
      <c r="AK161">
        <v>1.027054804033221</v>
      </c>
      <c r="AL161">
        <v>0.80952486744357377</v>
      </c>
      <c r="AM161">
        <v>1.9841848040554899</v>
      </c>
      <c r="AN161">
        <v>9.0540203854874281E-14</v>
      </c>
      <c r="AO161">
        <v>2.2290554653051751</v>
      </c>
      <c r="AP161">
        <v>7.7611936103185237E-18</v>
      </c>
      <c r="AQ161">
        <v>0.9918606669624086</v>
      </c>
      <c r="AR161">
        <v>0.93104860920087518</v>
      </c>
    </row>
    <row r="162" spans="1:44" x14ac:dyDescent="0.25">
      <c r="A162">
        <v>19</v>
      </c>
      <c r="B162" t="s">
        <v>1753</v>
      </c>
      <c r="C162">
        <v>41007099</v>
      </c>
      <c r="D162" t="s">
        <v>23</v>
      </c>
      <c r="E162" t="s">
        <v>24</v>
      </c>
      <c r="F162" t="b">
        <v>1</v>
      </c>
      <c r="G162" t="s">
        <v>25</v>
      </c>
      <c r="H162">
        <v>1</v>
      </c>
      <c r="I162" t="s">
        <v>1753</v>
      </c>
      <c r="J162">
        <v>41007099</v>
      </c>
      <c r="K162" t="s">
        <v>352</v>
      </c>
      <c r="L162" t="s">
        <v>308</v>
      </c>
      <c r="M162" t="s">
        <v>27</v>
      </c>
      <c r="N162">
        <v>1.4059999999999999</v>
      </c>
      <c r="O162" t="s">
        <v>1754</v>
      </c>
      <c r="V162">
        <v>0</v>
      </c>
      <c r="W162">
        <v>0</v>
      </c>
      <c r="X162">
        <v>1.28968253968254E-2</v>
      </c>
      <c r="Y162">
        <v>0</v>
      </c>
      <c r="Z162">
        <v>0</v>
      </c>
      <c r="AA162">
        <v>0</v>
      </c>
      <c r="AB162">
        <v>1322</v>
      </c>
      <c r="AC162">
        <v>0</v>
      </c>
      <c r="AD162">
        <v>1006</v>
      </c>
      <c r="AE162">
        <v>13</v>
      </c>
      <c r="AF162">
        <v>1008</v>
      </c>
      <c r="AG162">
        <v>0</v>
      </c>
      <c r="AH162">
        <v>694</v>
      </c>
      <c r="AI162">
        <v>0</v>
      </c>
      <c r="AJ162">
        <v>978</v>
      </c>
      <c r="AL162">
        <v>1</v>
      </c>
      <c r="AN162">
        <v>1</v>
      </c>
      <c r="AO162">
        <v>0</v>
      </c>
      <c r="AP162">
        <v>1.7790113761430181E-5</v>
      </c>
      <c r="AR162">
        <v>1</v>
      </c>
    </row>
    <row r="163" spans="1:44" x14ac:dyDescent="0.25">
      <c r="A163">
        <v>19</v>
      </c>
      <c r="B163" t="s">
        <v>1761</v>
      </c>
      <c r="C163">
        <v>41007328</v>
      </c>
      <c r="D163" t="s">
        <v>1762</v>
      </c>
      <c r="E163" t="s">
        <v>24</v>
      </c>
      <c r="F163" t="b">
        <v>1</v>
      </c>
      <c r="G163" t="s">
        <v>25</v>
      </c>
      <c r="H163">
        <v>1</v>
      </c>
      <c r="I163" t="s">
        <v>1761</v>
      </c>
      <c r="J163">
        <v>41007328</v>
      </c>
      <c r="K163" t="s">
        <v>352</v>
      </c>
      <c r="L163" t="s">
        <v>308</v>
      </c>
      <c r="M163" t="s">
        <v>27</v>
      </c>
      <c r="N163">
        <v>5.0999999999999997E-2</v>
      </c>
      <c r="O163" t="s">
        <v>1763</v>
      </c>
      <c r="V163">
        <v>3.1770045385779121E-2</v>
      </c>
      <c r="W163">
        <v>9.9403578528827028E-4</v>
      </c>
      <c r="X163">
        <v>0</v>
      </c>
      <c r="Y163">
        <v>0</v>
      </c>
      <c r="Z163">
        <v>0</v>
      </c>
      <c r="AA163">
        <v>42</v>
      </c>
      <c r="AB163">
        <v>1322</v>
      </c>
      <c r="AC163">
        <v>1</v>
      </c>
      <c r="AD163">
        <v>1006</v>
      </c>
      <c r="AE163">
        <v>0</v>
      </c>
      <c r="AF163">
        <v>1008</v>
      </c>
      <c r="AG163">
        <v>0</v>
      </c>
      <c r="AH163">
        <v>694</v>
      </c>
      <c r="AI163">
        <v>0</v>
      </c>
      <c r="AJ163">
        <v>978</v>
      </c>
      <c r="AK163" t="s">
        <v>3403</v>
      </c>
      <c r="AL163">
        <v>2.0131916007509011E-8</v>
      </c>
      <c r="AM163">
        <v>32.9765625</v>
      </c>
      <c r="AN163">
        <v>1.3419502856203911E-9</v>
      </c>
      <c r="AO163" t="s">
        <v>3403</v>
      </c>
      <c r="AP163">
        <v>4.4333550470594609E-11</v>
      </c>
      <c r="AQ163" t="s">
        <v>3403</v>
      </c>
      <c r="AR163">
        <v>6.4912130335763015E-11</v>
      </c>
    </row>
    <row r="164" spans="1:44" x14ac:dyDescent="0.25">
      <c r="A164">
        <v>19</v>
      </c>
      <c r="B164" t="s">
        <v>1764</v>
      </c>
      <c r="C164">
        <v>41007342</v>
      </c>
      <c r="D164" t="s">
        <v>24</v>
      </c>
      <c r="E164" t="s">
        <v>23</v>
      </c>
      <c r="F164" t="b">
        <v>1</v>
      </c>
      <c r="G164" t="s">
        <v>25</v>
      </c>
      <c r="H164">
        <v>1</v>
      </c>
      <c r="I164" t="s">
        <v>1764</v>
      </c>
      <c r="J164">
        <v>41007342</v>
      </c>
      <c r="K164" t="s">
        <v>352</v>
      </c>
      <c r="L164" t="s">
        <v>308</v>
      </c>
      <c r="M164" t="s">
        <v>27</v>
      </c>
      <c r="N164">
        <v>0.13700000000000001</v>
      </c>
      <c r="O164" t="s">
        <v>1765</v>
      </c>
      <c r="V164">
        <v>2.3449319213313159E-2</v>
      </c>
      <c r="W164">
        <v>0</v>
      </c>
      <c r="X164">
        <v>0</v>
      </c>
      <c r="Y164">
        <v>0</v>
      </c>
      <c r="Z164">
        <v>0</v>
      </c>
      <c r="AA164">
        <v>31</v>
      </c>
      <c r="AB164">
        <v>1322</v>
      </c>
      <c r="AC164">
        <v>0</v>
      </c>
      <c r="AD164">
        <v>1006</v>
      </c>
      <c r="AE164">
        <v>0</v>
      </c>
      <c r="AF164">
        <v>1008</v>
      </c>
      <c r="AG164">
        <v>0</v>
      </c>
      <c r="AH164">
        <v>694</v>
      </c>
      <c r="AI164">
        <v>0</v>
      </c>
      <c r="AJ164">
        <v>978</v>
      </c>
      <c r="AK164" t="s">
        <v>3403</v>
      </c>
      <c r="AL164">
        <v>2.8572257566015528E-6</v>
      </c>
      <c r="AM164" t="s">
        <v>3403</v>
      </c>
      <c r="AN164">
        <v>2.411582734645611E-8</v>
      </c>
      <c r="AO164" t="s">
        <v>3403</v>
      </c>
      <c r="AP164">
        <v>2.3681679627344219E-8</v>
      </c>
      <c r="AQ164" t="s">
        <v>3403</v>
      </c>
      <c r="AR164">
        <v>6.0512564341093961E-8</v>
      </c>
    </row>
    <row r="165" spans="1:44" x14ac:dyDescent="0.25">
      <c r="A165">
        <v>19</v>
      </c>
      <c r="B165" t="s">
        <v>1766</v>
      </c>
      <c r="C165">
        <v>41007348</v>
      </c>
      <c r="D165" t="s">
        <v>24</v>
      </c>
      <c r="E165" t="s">
        <v>23</v>
      </c>
      <c r="F165" t="b">
        <v>1</v>
      </c>
      <c r="G165" t="s">
        <v>25</v>
      </c>
      <c r="H165">
        <v>1</v>
      </c>
      <c r="I165" t="s">
        <v>1766</v>
      </c>
      <c r="J165">
        <v>41007348</v>
      </c>
      <c r="K165" t="s">
        <v>352</v>
      </c>
      <c r="L165" t="s">
        <v>308</v>
      </c>
      <c r="M165" t="s">
        <v>27</v>
      </c>
      <c r="N165">
        <v>0.17799999999999999</v>
      </c>
      <c r="O165" t="s">
        <v>1767</v>
      </c>
      <c r="V165">
        <v>1.7397881996974281E-2</v>
      </c>
      <c r="W165">
        <v>0</v>
      </c>
      <c r="X165">
        <v>0</v>
      </c>
      <c r="Y165">
        <v>0</v>
      </c>
      <c r="Z165">
        <v>0</v>
      </c>
      <c r="AA165">
        <v>23</v>
      </c>
      <c r="AB165">
        <v>1322</v>
      </c>
      <c r="AC165">
        <v>0</v>
      </c>
      <c r="AD165">
        <v>1006</v>
      </c>
      <c r="AE165">
        <v>0</v>
      </c>
      <c r="AF165">
        <v>1008</v>
      </c>
      <c r="AG165">
        <v>0</v>
      </c>
      <c r="AH165">
        <v>694</v>
      </c>
      <c r="AI165">
        <v>0</v>
      </c>
      <c r="AJ165">
        <v>978</v>
      </c>
      <c r="AK165" t="s">
        <v>3403</v>
      </c>
      <c r="AL165">
        <v>7.6527256161846422E-5</v>
      </c>
      <c r="AM165" t="s">
        <v>3403</v>
      </c>
      <c r="AN165">
        <v>3.8051976083906721E-6</v>
      </c>
      <c r="AO165" t="s">
        <v>3403</v>
      </c>
      <c r="AP165">
        <v>3.804768181585108E-6</v>
      </c>
      <c r="AQ165" t="s">
        <v>3403</v>
      </c>
      <c r="AR165">
        <v>3.9837708820148518E-6</v>
      </c>
    </row>
    <row r="166" spans="1:44" x14ac:dyDescent="0.25">
      <c r="A166">
        <v>19</v>
      </c>
      <c r="B166" t="s">
        <v>1771</v>
      </c>
      <c r="C166">
        <v>41007421</v>
      </c>
      <c r="D166" t="s">
        <v>23</v>
      </c>
      <c r="E166" t="s">
        <v>30</v>
      </c>
      <c r="F166" t="b">
        <v>1</v>
      </c>
      <c r="G166" t="s">
        <v>25</v>
      </c>
      <c r="H166">
        <v>1</v>
      </c>
      <c r="I166" t="s">
        <v>1771</v>
      </c>
      <c r="J166">
        <v>41007421</v>
      </c>
      <c r="K166" t="s">
        <v>352</v>
      </c>
      <c r="L166" t="s">
        <v>308</v>
      </c>
      <c r="M166" t="s">
        <v>27</v>
      </c>
      <c r="N166">
        <v>0.23699999999999999</v>
      </c>
      <c r="O166" t="s">
        <v>1772</v>
      </c>
      <c r="V166">
        <v>7.5642965204236008E-4</v>
      </c>
      <c r="W166">
        <v>4.970178926441352E-3</v>
      </c>
      <c r="X166">
        <v>0</v>
      </c>
      <c r="Y166">
        <v>0.16426512968299711</v>
      </c>
      <c r="Z166">
        <v>0</v>
      </c>
      <c r="AA166">
        <v>1</v>
      </c>
      <c r="AB166">
        <v>1322</v>
      </c>
      <c r="AC166">
        <v>5</v>
      </c>
      <c r="AD166">
        <v>1006</v>
      </c>
      <c r="AE166">
        <v>0</v>
      </c>
      <c r="AF166">
        <v>1008</v>
      </c>
      <c r="AG166">
        <v>114</v>
      </c>
      <c r="AH166">
        <v>694</v>
      </c>
      <c r="AI166">
        <v>0</v>
      </c>
      <c r="AJ166">
        <v>978</v>
      </c>
      <c r="AK166">
        <v>3.8514150630171188E-3</v>
      </c>
      <c r="AL166">
        <v>1.7840878777364129E-54</v>
      </c>
      <c r="AM166">
        <v>0.15155185465556401</v>
      </c>
      <c r="AN166">
        <v>9.0989135922149189E-2</v>
      </c>
      <c r="AO166" t="s">
        <v>3403</v>
      </c>
      <c r="AP166">
        <v>1</v>
      </c>
      <c r="AQ166" t="s">
        <v>3403</v>
      </c>
      <c r="AR166">
        <v>1</v>
      </c>
    </row>
    <row r="167" spans="1:44" x14ac:dyDescent="0.25">
      <c r="A167">
        <v>19</v>
      </c>
      <c r="B167" t="s">
        <v>1777</v>
      </c>
      <c r="C167">
        <v>41007480</v>
      </c>
      <c r="D167" t="s">
        <v>30</v>
      </c>
      <c r="E167" t="s">
        <v>31</v>
      </c>
      <c r="F167" t="b">
        <v>1</v>
      </c>
      <c r="G167" t="s">
        <v>25</v>
      </c>
      <c r="H167">
        <v>1</v>
      </c>
      <c r="I167" t="s">
        <v>1777</v>
      </c>
      <c r="J167">
        <v>41007480</v>
      </c>
      <c r="K167" t="s">
        <v>352</v>
      </c>
      <c r="L167" t="s">
        <v>308</v>
      </c>
      <c r="M167" t="s">
        <v>27</v>
      </c>
      <c r="N167">
        <v>3.5870000000000002</v>
      </c>
      <c r="O167" t="s">
        <v>1778</v>
      </c>
      <c r="V167">
        <v>0.40949554896142432</v>
      </c>
      <c r="W167">
        <v>0.23558648111332009</v>
      </c>
      <c r="X167">
        <v>0.21527777777777779</v>
      </c>
      <c r="Y167">
        <v>0.37608069164265129</v>
      </c>
      <c r="Z167">
        <v>0.38139059304703482</v>
      </c>
      <c r="AA167">
        <v>552</v>
      </c>
      <c r="AB167">
        <v>1348</v>
      </c>
      <c r="AC167">
        <v>237</v>
      </c>
      <c r="AD167">
        <v>1006</v>
      </c>
      <c r="AE167">
        <v>217</v>
      </c>
      <c r="AF167">
        <v>1008</v>
      </c>
      <c r="AG167">
        <v>261</v>
      </c>
      <c r="AH167">
        <v>694</v>
      </c>
      <c r="AI167">
        <v>373</v>
      </c>
      <c r="AJ167">
        <v>978</v>
      </c>
      <c r="AK167">
        <v>1.1504649685207651</v>
      </c>
      <c r="AL167">
        <v>0.15229721616375461</v>
      </c>
      <c r="AM167">
        <v>2.2501113160740411</v>
      </c>
      <c r="AN167">
        <v>5.1714796907628119E-19</v>
      </c>
      <c r="AO167">
        <v>2.5278002917814879</v>
      </c>
      <c r="AP167">
        <v>9.2853787597041616E-24</v>
      </c>
      <c r="AQ167">
        <v>1.124792865129939</v>
      </c>
      <c r="AR167">
        <v>0.18342100608798431</v>
      </c>
    </row>
    <row r="168" spans="1:44" x14ac:dyDescent="0.25">
      <c r="A168">
        <v>19</v>
      </c>
      <c r="B168" t="s">
        <v>1795</v>
      </c>
      <c r="C168">
        <v>41007540</v>
      </c>
      <c r="D168" t="s">
        <v>30</v>
      </c>
      <c r="E168" t="s">
        <v>23</v>
      </c>
      <c r="F168" t="b">
        <v>1</v>
      </c>
      <c r="G168" t="s">
        <v>25</v>
      </c>
      <c r="H168">
        <v>1</v>
      </c>
      <c r="I168" t="s">
        <v>1795</v>
      </c>
      <c r="J168">
        <v>41007540</v>
      </c>
      <c r="K168" t="s">
        <v>352</v>
      </c>
      <c r="L168" t="s">
        <v>308</v>
      </c>
      <c r="M168" t="s">
        <v>27</v>
      </c>
      <c r="N168">
        <v>1.444</v>
      </c>
      <c r="O168" t="s">
        <v>1796</v>
      </c>
      <c r="V168">
        <v>0.40949554896142432</v>
      </c>
      <c r="W168">
        <v>0.23558648111332009</v>
      </c>
      <c r="X168">
        <v>0.21527777777777779</v>
      </c>
      <c r="Y168">
        <v>0.37608069164265129</v>
      </c>
      <c r="Z168">
        <v>0.38139059304703482</v>
      </c>
      <c r="AA168">
        <v>552</v>
      </c>
      <c r="AB168">
        <v>1348</v>
      </c>
      <c r="AC168">
        <v>237</v>
      </c>
      <c r="AD168">
        <v>1006</v>
      </c>
      <c r="AE168">
        <v>217</v>
      </c>
      <c r="AF168">
        <v>1008</v>
      </c>
      <c r="AG168">
        <v>261</v>
      </c>
      <c r="AH168">
        <v>694</v>
      </c>
      <c r="AI168">
        <v>373</v>
      </c>
      <c r="AJ168">
        <v>978</v>
      </c>
      <c r="AK168">
        <v>1.1504649685207651</v>
      </c>
      <c r="AL168">
        <v>0.15229721616375461</v>
      </c>
      <c r="AM168">
        <v>2.2501113160740411</v>
      </c>
      <c r="AN168">
        <v>5.1714796907628119E-19</v>
      </c>
      <c r="AO168">
        <v>2.5278002917814879</v>
      </c>
      <c r="AP168">
        <v>9.2853787597041616E-24</v>
      </c>
      <c r="AQ168">
        <v>1.124792865129939</v>
      </c>
      <c r="AR168">
        <v>0.18342100608798431</v>
      </c>
    </row>
    <row r="169" spans="1:44" x14ac:dyDescent="0.25">
      <c r="A169">
        <v>19</v>
      </c>
      <c r="B169" t="s">
        <v>1805</v>
      </c>
      <c r="C169">
        <v>41007624</v>
      </c>
      <c r="D169" t="s">
        <v>1806</v>
      </c>
      <c r="E169" t="s">
        <v>1648</v>
      </c>
      <c r="F169" t="b">
        <v>1</v>
      </c>
      <c r="G169" t="s">
        <v>25</v>
      </c>
      <c r="H169">
        <v>1</v>
      </c>
      <c r="I169" t="s">
        <v>1807</v>
      </c>
      <c r="J169">
        <v>41007624</v>
      </c>
      <c r="K169" t="s">
        <v>352</v>
      </c>
      <c r="L169" t="s">
        <v>308</v>
      </c>
      <c r="M169" t="s">
        <v>27</v>
      </c>
      <c r="N169">
        <v>2.7589999999999999</v>
      </c>
      <c r="O169" t="s">
        <v>1808</v>
      </c>
      <c r="V169">
        <v>0.1989409984871407</v>
      </c>
      <c r="W169">
        <v>9.9403578528827028E-4</v>
      </c>
      <c r="X169">
        <v>1.984126984126984E-3</v>
      </c>
      <c r="Y169">
        <v>1.7291066282420751E-2</v>
      </c>
      <c r="Z169">
        <v>0</v>
      </c>
      <c r="AA169">
        <v>590</v>
      </c>
      <c r="AB169">
        <v>1322</v>
      </c>
      <c r="AC169">
        <v>253</v>
      </c>
      <c r="AD169">
        <v>1006</v>
      </c>
      <c r="AE169">
        <v>234</v>
      </c>
      <c r="AF169">
        <v>1008</v>
      </c>
      <c r="AG169">
        <v>268</v>
      </c>
      <c r="AH169">
        <v>694</v>
      </c>
      <c r="AI169">
        <v>384</v>
      </c>
      <c r="AJ169">
        <v>978</v>
      </c>
      <c r="AK169">
        <v>1.2811964766332271</v>
      </c>
      <c r="AL169">
        <v>1.045017261602285E-2</v>
      </c>
      <c r="AM169">
        <v>2.398917903194453</v>
      </c>
      <c r="AN169">
        <v>1.7970439700526929E-22</v>
      </c>
      <c r="AO169">
        <v>2.6660361496427072</v>
      </c>
      <c r="AP169">
        <v>2.723807945826255E-27</v>
      </c>
      <c r="AQ169">
        <v>1.246798155737705</v>
      </c>
      <c r="AR169">
        <v>1.0454085637533649E-2</v>
      </c>
    </row>
    <row r="170" spans="1:44" x14ac:dyDescent="0.25">
      <c r="A170">
        <v>19</v>
      </c>
      <c r="B170" t="s">
        <v>1805</v>
      </c>
      <c r="C170">
        <v>41007624</v>
      </c>
      <c r="D170" t="s">
        <v>1806</v>
      </c>
      <c r="E170" t="s">
        <v>24</v>
      </c>
      <c r="F170" t="b">
        <v>1</v>
      </c>
      <c r="G170" t="s">
        <v>25</v>
      </c>
      <c r="H170">
        <v>1</v>
      </c>
      <c r="I170" t="s">
        <v>1807</v>
      </c>
      <c r="J170">
        <v>41007624</v>
      </c>
      <c r="K170" t="s">
        <v>352</v>
      </c>
      <c r="L170" t="s">
        <v>308</v>
      </c>
      <c r="M170" t="s">
        <v>27</v>
      </c>
      <c r="N170">
        <v>2.7589999999999999</v>
      </c>
      <c r="O170" t="s">
        <v>1808</v>
      </c>
      <c r="V170">
        <v>0.1989409984871407</v>
      </c>
      <c r="W170">
        <v>9.9403578528827028E-4</v>
      </c>
      <c r="X170">
        <v>1.984126984126984E-3</v>
      </c>
      <c r="Y170">
        <v>1.7291066282420751E-2</v>
      </c>
      <c r="Z170">
        <v>0</v>
      </c>
      <c r="AA170">
        <v>263</v>
      </c>
      <c r="AB170">
        <v>1322</v>
      </c>
      <c r="AC170">
        <v>1</v>
      </c>
      <c r="AD170">
        <v>1006</v>
      </c>
      <c r="AE170">
        <v>2</v>
      </c>
      <c r="AF170">
        <v>1008</v>
      </c>
      <c r="AG170">
        <v>12</v>
      </c>
      <c r="AH170">
        <v>694</v>
      </c>
      <c r="AI170">
        <v>0</v>
      </c>
      <c r="AJ170">
        <v>978</v>
      </c>
      <c r="AK170">
        <v>14.114416115832549</v>
      </c>
      <c r="AL170">
        <v>1.5028601697536759E-37</v>
      </c>
      <c r="AM170">
        <v>249.58923512747879</v>
      </c>
      <c r="AN170">
        <v>1.1781692591319051E-68</v>
      </c>
      <c r="AO170">
        <v>124.91879131255899</v>
      </c>
      <c r="AP170">
        <v>7.8571438086019364E-67</v>
      </c>
      <c r="AQ170" t="s">
        <v>3403</v>
      </c>
      <c r="AR170">
        <v>3.1822173170727712E-69</v>
      </c>
    </row>
    <row r="171" spans="1:44" x14ac:dyDescent="0.25">
      <c r="A171">
        <v>19</v>
      </c>
      <c r="B171" t="s">
        <v>1809</v>
      </c>
      <c r="C171">
        <v>41007688</v>
      </c>
      <c r="D171" t="s">
        <v>30</v>
      </c>
      <c r="E171" t="s">
        <v>24</v>
      </c>
      <c r="F171" t="b">
        <v>1</v>
      </c>
      <c r="G171" t="s">
        <v>25</v>
      </c>
      <c r="H171">
        <v>1</v>
      </c>
      <c r="I171" t="s">
        <v>1809</v>
      </c>
      <c r="J171">
        <v>41007688</v>
      </c>
      <c r="K171" t="s">
        <v>352</v>
      </c>
      <c r="L171" t="s">
        <v>308</v>
      </c>
      <c r="M171" t="s">
        <v>27</v>
      </c>
      <c r="N171">
        <v>1.161</v>
      </c>
      <c r="O171" t="s">
        <v>1810</v>
      </c>
      <c r="V171">
        <v>1.285930408472012E-2</v>
      </c>
      <c r="W171">
        <v>0</v>
      </c>
      <c r="X171">
        <v>0</v>
      </c>
      <c r="Y171">
        <v>5.763688760806916E-3</v>
      </c>
      <c r="Z171">
        <v>0</v>
      </c>
      <c r="AA171">
        <v>17</v>
      </c>
      <c r="AB171">
        <v>1322</v>
      </c>
      <c r="AC171">
        <v>0</v>
      </c>
      <c r="AD171">
        <v>1006</v>
      </c>
      <c r="AE171">
        <v>0</v>
      </c>
      <c r="AF171">
        <v>1008</v>
      </c>
      <c r="AG171">
        <v>4</v>
      </c>
      <c r="AH171">
        <v>694</v>
      </c>
      <c r="AI171">
        <v>0</v>
      </c>
      <c r="AJ171">
        <v>978</v>
      </c>
      <c r="AK171">
        <v>2.2471264367816088</v>
      </c>
      <c r="AL171">
        <v>0.16859318409696561</v>
      </c>
      <c r="AM171" t="s">
        <v>3403</v>
      </c>
      <c r="AN171">
        <v>7.7518266969366141E-5</v>
      </c>
      <c r="AO171" t="s">
        <v>3403</v>
      </c>
      <c r="AP171">
        <v>7.684156944730606E-5</v>
      </c>
      <c r="AQ171" t="s">
        <v>3403</v>
      </c>
      <c r="AR171">
        <v>8.8978730730162768E-5</v>
      </c>
    </row>
    <row r="172" spans="1:44" x14ac:dyDescent="0.25">
      <c r="A172">
        <v>19</v>
      </c>
      <c r="B172" t="s">
        <v>1813</v>
      </c>
      <c r="C172">
        <v>41007708</v>
      </c>
      <c r="D172" t="s">
        <v>31</v>
      </c>
      <c r="E172" t="s">
        <v>30</v>
      </c>
      <c r="F172" t="b">
        <v>1</v>
      </c>
      <c r="G172" t="s">
        <v>25</v>
      </c>
      <c r="H172">
        <v>1</v>
      </c>
      <c r="I172" t="s">
        <v>1813</v>
      </c>
      <c r="J172">
        <v>41007708</v>
      </c>
      <c r="K172" t="s">
        <v>352</v>
      </c>
      <c r="L172" t="s">
        <v>308</v>
      </c>
      <c r="M172" t="s">
        <v>27</v>
      </c>
      <c r="N172">
        <v>4.0659999999999998</v>
      </c>
      <c r="O172" t="s">
        <v>1814</v>
      </c>
      <c r="V172">
        <v>0.83065693430656939</v>
      </c>
      <c r="W172">
        <v>0.62326043737574555</v>
      </c>
      <c r="X172">
        <v>0.70039682539682535</v>
      </c>
      <c r="Y172">
        <v>0.80403458213256485</v>
      </c>
      <c r="Z172">
        <v>0.78936605316973418</v>
      </c>
      <c r="AA172">
        <v>1138</v>
      </c>
      <c r="AB172">
        <v>1370</v>
      </c>
      <c r="AC172">
        <v>627</v>
      </c>
      <c r="AD172">
        <v>1006</v>
      </c>
      <c r="AE172">
        <v>706</v>
      </c>
      <c r="AF172">
        <v>1008</v>
      </c>
      <c r="AG172">
        <v>558</v>
      </c>
      <c r="AH172">
        <v>694</v>
      </c>
      <c r="AI172">
        <v>772</v>
      </c>
      <c r="AJ172">
        <v>978</v>
      </c>
      <c r="AK172">
        <v>1.195525892967495</v>
      </c>
      <c r="AL172">
        <v>0.1441077102350749</v>
      </c>
      <c r="AM172">
        <v>2.9650085244459108</v>
      </c>
      <c r="AN172">
        <v>5.5531954231225843E-30</v>
      </c>
      <c r="AO172">
        <v>2.0982465566083812</v>
      </c>
      <c r="AP172">
        <v>9.3672519653115261E-14</v>
      </c>
      <c r="AQ172">
        <v>1.308893157048419</v>
      </c>
      <c r="AR172">
        <v>1.1614255766475521E-2</v>
      </c>
    </row>
    <row r="173" spans="1:44" x14ac:dyDescent="0.25">
      <c r="A173">
        <v>19</v>
      </c>
      <c r="B173" t="s">
        <v>1817</v>
      </c>
      <c r="C173">
        <v>41007768</v>
      </c>
      <c r="D173" t="s">
        <v>30</v>
      </c>
      <c r="E173" t="s">
        <v>31</v>
      </c>
      <c r="F173" t="b">
        <v>1</v>
      </c>
      <c r="G173" t="s">
        <v>25</v>
      </c>
      <c r="H173">
        <v>1</v>
      </c>
      <c r="I173" t="s">
        <v>1817</v>
      </c>
      <c r="J173">
        <v>41007768</v>
      </c>
      <c r="K173" t="s">
        <v>352</v>
      </c>
      <c r="L173" t="s">
        <v>308</v>
      </c>
      <c r="M173" t="s">
        <v>27</v>
      </c>
      <c r="N173">
        <v>0.254</v>
      </c>
      <c r="O173" t="s">
        <v>1818</v>
      </c>
      <c r="V173">
        <v>3.4795763993948563E-2</v>
      </c>
      <c r="W173">
        <v>0</v>
      </c>
      <c r="X173">
        <v>0</v>
      </c>
      <c r="Y173">
        <v>5.763688760806916E-3</v>
      </c>
      <c r="Z173">
        <v>0</v>
      </c>
      <c r="AA173">
        <v>46</v>
      </c>
      <c r="AB173">
        <v>1322</v>
      </c>
      <c r="AC173">
        <v>0</v>
      </c>
      <c r="AD173">
        <v>1006</v>
      </c>
      <c r="AE173">
        <v>0</v>
      </c>
      <c r="AF173">
        <v>1008</v>
      </c>
      <c r="AG173">
        <v>4</v>
      </c>
      <c r="AH173">
        <v>694</v>
      </c>
      <c r="AI173">
        <v>0</v>
      </c>
      <c r="AJ173">
        <v>978</v>
      </c>
      <c r="AK173">
        <v>6.2186520376175549</v>
      </c>
      <c r="AL173">
        <v>1.572487823673346E-5</v>
      </c>
      <c r="AM173" t="s">
        <v>3403</v>
      </c>
      <c r="AN173">
        <v>3.9076862030870046E-12</v>
      </c>
      <c r="AO173" t="s">
        <v>3403</v>
      </c>
      <c r="AP173">
        <v>3.7894075321820832E-12</v>
      </c>
      <c r="AQ173" t="s">
        <v>3403</v>
      </c>
      <c r="AR173">
        <v>9.243423618906044E-12</v>
      </c>
    </row>
    <row r="174" spans="1:44" x14ac:dyDescent="0.25">
      <c r="A174">
        <v>19</v>
      </c>
      <c r="B174" t="s">
        <v>1835</v>
      </c>
      <c r="C174">
        <v>41007981</v>
      </c>
      <c r="D174" t="s">
        <v>24</v>
      </c>
      <c r="E174" t="s">
        <v>23</v>
      </c>
      <c r="F174" t="b">
        <v>1</v>
      </c>
      <c r="G174" t="s">
        <v>25</v>
      </c>
      <c r="H174">
        <v>1</v>
      </c>
      <c r="I174" t="s">
        <v>1835</v>
      </c>
      <c r="J174">
        <v>41007981</v>
      </c>
      <c r="K174" t="s">
        <v>352</v>
      </c>
      <c r="L174" t="s">
        <v>308</v>
      </c>
      <c r="M174" t="s">
        <v>27</v>
      </c>
      <c r="N174">
        <v>1.996</v>
      </c>
      <c r="O174" t="s">
        <v>1836</v>
      </c>
      <c r="V174">
        <v>7.5642965204236008E-4</v>
      </c>
      <c r="W174">
        <v>1.8886679920477139E-2</v>
      </c>
      <c r="X174">
        <v>9.9206349206349201E-4</v>
      </c>
      <c r="Y174">
        <v>8.6455331412103754E-3</v>
      </c>
      <c r="Z174">
        <v>8.1799591002044997E-3</v>
      </c>
      <c r="AA174">
        <v>1</v>
      </c>
      <c r="AB174">
        <v>1322</v>
      </c>
      <c r="AC174">
        <v>19</v>
      </c>
      <c r="AD174">
        <v>1006</v>
      </c>
      <c r="AE174">
        <v>1</v>
      </c>
      <c r="AF174">
        <v>1008</v>
      </c>
      <c r="AG174">
        <v>6</v>
      </c>
      <c r="AH174">
        <v>694</v>
      </c>
      <c r="AI174">
        <v>8</v>
      </c>
      <c r="AJ174">
        <v>978</v>
      </c>
      <c r="AK174">
        <v>8.68029270754479E-2</v>
      </c>
      <c r="AL174">
        <v>8.1154759410275116E-3</v>
      </c>
      <c r="AM174">
        <v>3.9324275867564443E-2</v>
      </c>
      <c r="AN174">
        <v>1.285720741569593E-6</v>
      </c>
      <c r="AO174">
        <v>0.76230128690386068</v>
      </c>
      <c r="AP174">
        <v>1</v>
      </c>
      <c r="AQ174">
        <v>9.1786525359576085E-2</v>
      </c>
      <c r="AR174">
        <v>5.9021699965441203E-3</v>
      </c>
    </row>
    <row r="175" spans="1:44" x14ac:dyDescent="0.25">
      <c r="A175">
        <v>19</v>
      </c>
      <c r="B175" t="s">
        <v>1843</v>
      </c>
      <c r="C175">
        <v>41008048</v>
      </c>
      <c r="D175" t="s">
        <v>1844</v>
      </c>
      <c r="E175" t="s">
        <v>30</v>
      </c>
      <c r="F175" t="b">
        <v>1</v>
      </c>
      <c r="G175" t="s">
        <v>25</v>
      </c>
      <c r="H175">
        <v>1</v>
      </c>
      <c r="I175" t="s">
        <v>1843</v>
      </c>
      <c r="J175">
        <v>41008048</v>
      </c>
      <c r="K175" t="s">
        <v>352</v>
      </c>
      <c r="L175" t="s">
        <v>308</v>
      </c>
      <c r="M175" t="s">
        <v>27</v>
      </c>
      <c r="N175">
        <v>0.48799999999999999</v>
      </c>
      <c r="O175" t="s">
        <v>1845</v>
      </c>
      <c r="V175">
        <v>0.1127080181543117</v>
      </c>
      <c r="W175">
        <v>0</v>
      </c>
      <c r="X175">
        <v>0</v>
      </c>
      <c r="Y175">
        <v>1.152737752161383E-2</v>
      </c>
      <c r="Z175">
        <v>0</v>
      </c>
      <c r="AA175">
        <v>149</v>
      </c>
      <c r="AB175">
        <v>1322</v>
      </c>
      <c r="AC175">
        <v>0</v>
      </c>
      <c r="AD175">
        <v>1006</v>
      </c>
      <c r="AE175">
        <v>0</v>
      </c>
      <c r="AF175">
        <v>1008</v>
      </c>
      <c r="AG175">
        <v>8</v>
      </c>
      <c r="AH175">
        <v>694</v>
      </c>
      <c r="AI175">
        <v>0</v>
      </c>
      <c r="AJ175">
        <v>978</v>
      </c>
      <c r="AK175">
        <v>10.892369991474849</v>
      </c>
      <c r="AL175">
        <v>1.271255053496422E-19</v>
      </c>
      <c r="AM175" t="s">
        <v>3403</v>
      </c>
      <c r="AN175">
        <v>6.1880856910359436E-39</v>
      </c>
      <c r="AO175" t="s">
        <v>3403</v>
      </c>
      <c r="AP175">
        <v>5.70718145843935E-39</v>
      </c>
      <c r="AQ175" t="s">
        <v>3403</v>
      </c>
      <c r="AR175">
        <v>6.1205043132107957E-38</v>
      </c>
    </row>
    <row r="176" spans="1:44" x14ac:dyDescent="0.25">
      <c r="A176">
        <v>19</v>
      </c>
      <c r="B176" t="s">
        <v>1846</v>
      </c>
      <c r="C176">
        <v>41008052</v>
      </c>
      <c r="D176" t="s">
        <v>1847</v>
      </c>
      <c r="E176" t="s">
        <v>31</v>
      </c>
      <c r="F176" t="b">
        <v>1</v>
      </c>
      <c r="G176" t="s">
        <v>25</v>
      </c>
      <c r="H176">
        <v>1</v>
      </c>
      <c r="I176" t="s">
        <v>1846</v>
      </c>
      <c r="J176">
        <v>41008052</v>
      </c>
      <c r="K176" t="s">
        <v>352</v>
      </c>
      <c r="L176" t="s">
        <v>308</v>
      </c>
      <c r="M176" t="s">
        <v>27</v>
      </c>
      <c r="O176" t="s">
        <v>1848</v>
      </c>
      <c r="V176">
        <v>0.5</v>
      </c>
      <c r="AA176">
        <v>5</v>
      </c>
      <c r="AB176">
        <v>10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L176">
        <v>1</v>
      </c>
      <c r="AN176">
        <v>1</v>
      </c>
      <c r="AP176">
        <v>1</v>
      </c>
      <c r="AR176">
        <v>1</v>
      </c>
    </row>
    <row r="177" spans="1:44" x14ac:dyDescent="0.25">
      <c r="A177">
        <v>19</v>
      </c>
      <c r="B177" t="s">
        <v>1853</v>
      </c>
      <c r="C177">
        <v>41008135</v>
      </c>
      <c r="D177" t="s">
        <v>31</v>
      </c>
      <c r="E177" t="s">
        <v>23</v>
      </c>
      <c r="F177" t="b">
        <v>1</v>
      </c>
      <c r="G177" t="s">
        <v>25</v>
      </c>
      <c r="H177">
        <v>1</v>
      </c>
      <c r="I177" t="s">
        <v>1853</v>
      </c>
      <c r="J177">
        <v>41008135</v>
      </c>
      <c r="K177" t="s">
        <v>352</v>
      </c>
      <c r="L177" t="s">
        <v>1854</v>
      </c>
      <c r="M177" t="s">
        <v>27</v>
      </c>
      <c r="N177">
        <v>0.19400000000000001</v>
      </c>
      <c r="O177" t="s">
        <v>1855</v>
      </c>
      <c r="V177">
        <v>0.75768667642752563</v>
      </c>
      <c r="W177">
        <v>0.56163021868787277</v>
      </c>
      <c r="X177">
        <v>0.6517857142857143</v>
      </c>
      <c r="Y177">
        <v>0.75360230547550433</v>
      </c>
      <c r="Z177">
        <v>0.73926380368098155</v>
      </c>
      <c r="AA177">
        <v>1035</v>
      </c>
      <c r="AB177">
        <v>1366</v>
      </c>
      <c r="AC177">
        <v>565</v>
      </c>
      <c r="AD177">
        <v>1006</v>
      </c>
      <c r="AE177">
        <v>657</v>
      </c>
      <c r="AF177">
        <v>1008</v>
      </c>
      <c r="AG177">
        <v>523</v>
      </c>
      <c r="AH177">
        <v>694</v>
      </c>
      <c r="AI177">
        <v>723</v>
      </c>
      <c r="AJ177">
        <v>978</v>
      </c>
      <c r="AK177">
        <v>1.022366893300908</v>
      </c>
      <c r="AL177">
        <v>0.87062999860795998</v>
      </c>
      <c r="AM177">
        <v>2.4406331042964471</v>
      </c>
      <c r="AN177">
        <v>1.116056352176561E-23</v>
      </c>
      <c r="AO177">
        <v>1.670529321690188</v>
      </c>
      <c r="AP177">
        <v>2.0689293382766819E-8</v>
      </c>
      <c r="AQ177">
        <v>1.102844392072307</v>
      </c>
      <c r="AR177">
        <v>0.31026581200551862</v>
      </c>
    </row>
    <row r="178" spans="1:44" x14ac:dyDescent="0.25">
      <c r="A178">
        <v>19</v>
      </c>
      <c r="B178" t="s">
        <v>1862</v>
      </c>
      <c r="C178">
        <v>41008210</v>
      </c>
      <c r="D178" t="s">
        <v>31</v>
      </c>
      <c r="E178" t="s">
        <v>1863</v>
      </c>
      <c r="F178" t="b">
        <v>0</v>
      </c>
      <c r="G178" t="s">
        <v>25</v>
      </c>
      <c r="H178">
        <v>1</v>
      </c>
      <c r="I178" t="s">
        <v>149</v>
      </c>
      <c r="J178">
        <v>41008210</v>
      </c>
      <c r="K178" t="s">
        <v>352</v>
      </c>
      <c r="L178" t="s">
        <v>308</v>
      </c>
      <c r="M178" t="s">
        <v>27</v>
      </c>
      <c r="O178" t="s">
        <v>1864</v>
      </c>
      <c r="V178">
        <v>0.5</v>
      </c>
      <c r="AA178">
        <v>1</v>
      </c>
      <c r="AB178">
        <v>2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L178">
        <v>1</v>
      </c>
      <c r="AN178">
        <v>1</v>
      </c>
      <c r="AP178">
        <v>1</v>
      </c>
      <c r="AR178">
        <v>1</v>
      </c>
    </row>
    <row r="179" spans="1:44" x14ac:dyDescent="0.25">
      <c r="A179">
        <v>19</v>
      </c>
      <c r="B179" t="s">
        <v>1865</v>
      </c>
      <c r="C179">
        <v>41008270</v>
      </c>
      <c r="D179" t="s">
        <v>24</v>
      </c>
      <c r="E179" t="s">
        <v>23</v>
      </c>
      <c r="F179" t="b">
        <v>1</v>
      </c>
      <c r="G179" t="s">
        <v>25</v>
      </c>
      <c r="H179">
        <v>1</v>
      </c>
      <c r="I179" t="s">
        <v>1865</v>
      </c>
      <c r="J179">
        <v>41008270</v>
      </c>
      <c r="K179" t="s">
        <v>352</v>
      </c>
      <c r="L179" t="s">
        <v>308</v>
      </c>
      <c r="M179" t="s">
        <v>27</v>
      </c>
      <c r="N179">
        <v>0.34699999999999998</v>
      </c>
      <c r="O179" t="s">
        <v>1866</v>
      </c>
      <c r="V179">
        <v>0</v>
      </c>
      <c r="W179">
        <v>3.9761431411530811E-3</v>
      </c>
      <c r="X179">
        <v>0</v>
      </c>
      <c r="Y179">
        <v>1.296829971181556E-2</v>
      </c>
      <c r="Z179">
        <v>1.8404907975460121E-2</v>
      </c>
      <c r="AA179">
        <v>0</v>
      </c>
      <c r="AB179">
        <v>1322</v>
      </c>
      <c r="AC179">
        <v>4</v>
      </c>
      <c r="AD179">
        <v>1006</v>
      </c>
      <c r="AE179">
        <v>0</v>
      </c>
      <c r="AF179">
        <v>1008</v>
      </c>
      <c r="AG179">
        <v>9</v>
      </c>
      <c r="AH179">
        <v>694</v>
      </c>
      <c r="AI179">
        <v>18</v>
      </c>
      <c r="AJ179">
        <v>978</v>
      </c>
      <c r="AK179">
        <v>0</v>
      </c>
      <c r="AL179">
        <v>6.56093721162084E-5</v>
      </c>
      <c r="AM179">
        <v>0</v>
      </c>
      <c r="AN179">
        <v>3.4752548765639192E-2</v>
      </c>
      <c r="AP179">
        <v>1</v>
      </c>
      <c r="AQ179">
        <v>0</v>
      </c>
      <c r="AR179">
        <v>1.886302040623292E-7</v>
      </c>
    </row>
    <row r="180" spans="1:44" x14ac:dyDescent="0.25">
      <c r="A180">
        <v>19</v>
      </c>
      <c r="B180" t="s">
        <v>1871</v>
      </c>
      <c r="C180">
        <v>41008340</v>
      </c>
      <c r="D180" t="s">
        <v>30</v>
      </c>
      <c r="E180" t="s">
        <v>31</v>
      </c>
      <c r="F180" t="b">
        <v>1</v>
      </c>
      <c r="G180" t="s">
        <v>25</v>
      </c>
      <c r="H180">
        <v>1</v>
      </c>
      <c r="I180" t="s">
        <v>1871</v>
      </c>
      <c r="J180">
        <v>41008340</v>
      </c>
      <c r="K180" t="s">
        <v>352</v>
      </c>
      <c r="L180" t="s">
        <v>308</v>
      </c>
      <c r="M180" t="s">
        <v>27</v>
      </c>
      <c r="N180">
        <v>0.48</v>
      </c>
      <c r="O180" t="s">
        <v>1872</v>
      </c>
      <c r="V180">
        <v>0.2579425113464448</v>
      </c>
      <c r="W180">
        <v>0.17395626242544729</v>
      </c>
      <c r="X180">
        <v>0.15476190476190479</v>
      </c>
      <c r="Y180">
        <v>0.30979827089337181</v>
      </c>
      <c r="Z180">
        <v>0.30470347648261759</v>
      </c>
      <c r="AA180">
        <v>341</v>
      </c>
      <c r="AB180">
        <v>1322</v>
      </c>
      <c r="AC180">
        <v>175</v>
      </c>
      <c r="AD180">
        <v>1006</v>
      </c>
      <c r="AE180">
        <v>156</v>
      </c>
      <c r="AF180">
        <v>1008</v>
      </c>
      <c r="AG180">
        <v>215</v>
      </c>
      <c r="AH180">
        <v>694</v>
      </c>
      <c r="AI180">
        <v>298</v>
      </c>
      <c r="AJ180">
        <v>978</v>
      </c>
      <c r="AK180">
        <v>0.77443045776734698</v>
      </c>
      <c r="AL180">
        <v>1.3770421167873069E-2</v>
      </c>
      <c r="AM180">
        <v>1.6506247269550021</v>
      </c>
      <c r="AN180">
        <v>1.267993988842964E-6</v>
      </c>
      <c r="AO180">
        <v>1.898455265427742</v>
      </c>
      <c r="AP180">
        <v>1.4825407348412831E-9</v>
      </c>
      <c r="AQ180">
        <v>0.79319144278198528</v>
      </c>
      <c r="AR180">
        <v>1.4346803419445719E-2</v>
      </c>
    </row>
    <row r="181" spans="1:44" x14ac:dyDescent="0.25">
      <c r="A181">
        <v>19</v>
      </c>
      <c r="B181" t="s">
        <v>1873</v>
      </c>
      <c r="C181">
        <v>41008344</v>
      </c>
      <c r="D181" t="s">
        <v>30</v>
      </c>
      <c r="E181" t="s">
        <v>31</v>
      </c>
      <c r="F181" t="b">
        <v>1</v>
      </c>
      <c r="G181" t="s">
        <v>25</v>
      </c>
      <c r="H181">
        <v>1</v>
      </c>
      <c r="I181" t="s">
        <v>1873</v>
      </c>
      <c r="J181">
        <v>41008344</v>
      </c>
      <c r="K181" t="s">
        <v>352</v>
      </c>
      <c r="L181" t="s">
        <v>308</v>
      </c>
      <c r="M181" t="s">
        <v>27</v>
      </c>
      <c r="N181">
        <v>0.46600000000000003</v>
      </c>
      <c r="O181" t="s">
        <v>1874</v>
      </c>
      <c r="V181">
        <v>0.2579425113464448</v>
      </c>
      <c r="W181">
        <v>0.17395626242544729</v>
      </c>
      <c r="X181">
        <v>0.15476190476190479</v>
      </c>
      <c r="Y181">
        <v>0.30979827089337181</v>
      </c>
      <c r="Z181">
        <v>0.30470347648261759</v>
      </c>
      <c r="AA181">
        <v>341</v>
      </c>
      <c r="AB181">
        <v>1322</v>
      </c>
      <c r="AC181">
        <v>175</v>
      </c>
      <c r="AD181">
        <v>1006</v>
      </c>
      <c r="AE181">
        <v>156</v>
      </c>
      <c r="AF181">
        <v>1008</v>
      </c>
      <c r="AG181">
        <v>215</v>
      </c>
      <c r="AH181">
        <v>694</v>
      </c>
      <c r="AI181">
        <v>298</v>
      </c>
      <c r="AJ181">
        <v>978</v>
      </c>
      <c r="AK181">
        <v>0.77443045776734698</v>
      </c>
      <c r="AL181">
        <v>1.3770421167873069E-2</v>
      </c>
      <c r="AM181">
        <v>1.6506247269550021</v>
      </c>
      <c r="AN181">
        <v>1.267993988842964E-6</v>
      </c>
      <c r="AO181">
        <v>1.898455265427742</v>
      </c>
      <c r="AP181">
        <v>1.4825407348412831E-9</v>
      </c>
      <c r="AQ181">
        <v>0.79319144278198528</v>
      </c>
      <c r="AR181">
        <v>1.4346803419445719E-2</v>
      </c>
    </row>
    <row r="182" spans="1:44" x14ac:dyDescent="0.25">
      <c r="A182">
        <v>19</v>
      </c>
      <c r="B182" t="s">
        <v>1875</v>
      </c>
      <c r="C182">
        <v>41008447</v>
      </c>
      <c r="D182" t="s">
        <v>24</v>
      </c>
      <c r="E182" t="s">
        <v>30</v>
      </c>
      <c r="F182" t="b">
        <v>1</v>
      </c>
      <c r="G182" t="s">
        <v>25</v>
      </c>
      <c r="H182">
        <v>1</v>
      </c>
      <c r="I182" t="s">
        <v>1875</v>
      </c>
      <c r="J182">
        <v>41008447</v>
      </c>
      <c r="K182" t="s">
        <v>352</v>
      </c>
      <c r="L182" t="s">
        <v>308</v>
      </c>
      <c r="M182" t="s">
        <v>27</v>
      </c>
      <c r="N182">
        <v>0.47799999999999998</v>
      </c>
      <c r="O182" t="s">
        <v>1876</v>
      </c>
      <c r="V182">
        <v>0.73978819969742815</v>
      </c>
      <c r="W182">
        <v>0.58548707753479123</v>
      </c>
      <c r="X182">
        <v>0.68055555555555558</v>
      </c>
      <c r="Y182">
        <v>0.77089337175792505</v>
      </c>
      <c r="Z182">
        <v>0.77300613496932513</v>
      </c>
      <c r="AA182">
        <v>978</v>
      </c>
      <c r="AB182">
        <v>1322</v>
      </c>
      <c r="AC182">
        <v>589</v>
      </c>
      <c r="AD182">
        <v>1006</v>
      </c>
      <c r="AE182">
        <v>686</v>
      </c>
      <c r="AF182">
        <v>1008</v>
      </c>
      <c r="AG182">
        <v>535</v>
      </c>
      <c r="AH182">
        <v>694</v>
      </c>
      <c r="AI182">
        <v>756</v>
      </c>
      <c r="AJ182">
        <v>978</v>
      </c>
      <c r="AK182">
        <v>0.84493588350358617</v>
      </c>
      <c r="AL182">
        <v>0.12959920823228521</v>
      </c>
      <c r="AM182">
        <v>2.0128025427409479</v>
      </c>
      <c r="AN182">
        <v>4.9162936751593714E-15</v>
      </c>
      <c r="AO182">
        <v>1.3344803037494071</v>
      </c>
      <c r="AP182">
        <v>1.9231532688826691E-3</v>
      </c>
      <c r="AQ182">
        <v>0.83485603543743081</v>
      </c>
      <c r="AR182">
        <v>7.0139946429613659E-2</v>
      </c>
    </row>
    <row r="183" spans="1:44" x14ac:dyDescent="0.25">
      <c r="A183">
        <v>19</v>
      </c>
      <c r="B183" t="s">
        <v>1877</v>
      </c>
      <c r="C183">
        <v>41008458</v>
      </c>
      <c r="D183" t="s">
        <v>24</v>
      </c>
      <c r="E183" t="s">
        <v>23</v>
      </c>
      <c r="F183" t="b">
        <v>1</v>
      </c>
      <c r="G183" t="s">
        <v>25</v>
      </c>
      <c r="H183">
        <v>1</v>
      </c>
      <c r="I183" t="s">
        <v>1877</v>
      </c>
      <c r="J183">
        <v>41008458</v>
      </c>
      <c r="K183" t="s">
        <v>352</v>
      </c>
      <c r="L183" t="s">
        <v>308</v>
      </c>
      <c r="M183" t="s">
        <v>27</v>
      </c>
      <c r="N183">
        <v>0.47399999999999998</v>
      </c>
      <c r="O183" t="s">
        <v>1878</v>
      </c>
      <c r="V183">
        <v>0.76928895612708015</v>
      </c>
      <c r="W183">
        <v>0.58548707753479123</v>
      </c>
      <c r="X183">
        <v>0.68154761904761907</v>
      </c>
      <c r="Y183">
        <v>0.77665706051873196</v>
      </c>
      <c r="Z183">
        <v>0.77402862985685073</v>
      </c>
      <c r="AA183">
        <v>1017</v>
      </c>
      <c r="AB183">
        <v>1322</v>
      </c>
      <c r="AC183">
        <v>589</v>
      </c>
      <c r="AD183">
        <v>1006</v>
      </c>
      <c r="AE183">
        <v>687</v>
      </c>
      <c r="AF183">
        <v>1008</v>
      </c>
      <c r="AG183">
        <v>539</v>
      </c>
      <c r="AH183">
        <v>694</v>
      </c>
      <c r="AI183">
        <v>757</v>
      </c>
      <c r="AJ183">
        <v>978</v>
      </c>
      <c r="AK183">
        <v>0.95887952796617903</v>
      </c>
      <c r="AL183">
        <v>0.73765115683250615</v>
      </c>
      <c r="AM183">
        <v>2.3607058365108959</v>
      </c>
      <c r="AN183">
        <v>3.1471614428007909E-21</v>
      </c>
      <c r="AO183">
        <v>1.5580070155343979</v>
      </c>
      <c r="AP183">
        <v>2.9088413881556789E-6</v>
      </c>
      <c r="AQ183">
        <v>0.97345864824479722</v>
      </c>
      <c r="AR183">
        <v>0.80192293615529464</v>
      </c>
    </row>
    <row r="184" spans="1:44" x14ac:dyDescent="0.25">
      <c r="A184">
        <v>19</v>
      </c>
      <c r="B184" t="s">
        <v>1879</v>
      </c>
      <c r="C184">
        <v>41008518</v>
      </c>
      <c r="D184" t="s">
        <v>31</v>
      </c>
      <c r="E184" t="s">
        <v>30</v>
      </c>
      <c r="F184" t="b">
        <v>1</v>
      </c>
      <c r="G184" t="s">
        <v>25</v>
      </c>
      <c r="H184">
        <v>1</v>
      </c>
      <c r="I184" t="s">
        <v>1880</v>
      </c>
      <c r="J184">
        <v>41008518</v>
      </c>
      <c r="K184" t="s">
        <v>352</v>
      </c>
      <c r="L184" t="s">
        <v>308</v>
      </c>
      <c r="M184" t="s">
        <v>27</v>
      </c>
      <c r="N184">
        <v>0.106</v>
      </c>
      <c r="O184" t="s">
        <v>1881</v>
      </c>
      <c r="V184">
        <v>0.40090771558245081</v>
      </c>
      <c r="W184">
        <v>0.2186878727634195</v>
      </c>
      <c r="X184">
        <v>0.1875</v>
      </c>
      <c r="Y184">
        <v>0.35590778097982712</v>
      </c>
      <c r="Z184">
        <v>0.37014314928425363</v>
      </c>
      <c r="AA184">
        <v>530</v>
      </c>
      <c r="AB184">
        <v>1322</v>
      </c>
      <c r="AC184">
        <v>220</v>
      </c>
      <c r="AD184">
        <v>1006</v>
      </c>
      <c r="AE184">
        <v>189</v>
      </c>
      <c r="AF184">
        <v>1008</v>
      </c>
      <c r="AG184">
        <v>247</v>
      </c>
      <c r="AH184">
        <v>694</v>
      </c>
      <c r="AI184">
        <v>362</v>
      </c>
      <c r="AJ184">
        <v>978</v>
      </c>
      <c r="AK184">
        <v>1.211047724205619</v>
      </c>
      <c r="AL184">
        <v>5.4020953772365529E-2</v>
      </c>
      <c r="AM184">
        <v>2.3908402203856749</v>
      </c>
      <c r="AN184">
        <v>5.2429795520180277E-21</v>
      </c>
      <c r="AO184">
        <v>2.8998316498316501</v>
      </c>
      <c r="AP184">
        <v>3.2577494959328528E-29</v>
      </c>
      <c r="AQ184">
        <v>1.138735420503376</v>
      </c>
      <c r="AR184">
        <v>0.14118938850278839</v>
      </c>
    </row>
    <row r="185" spans="1:44" x14ac:dyDescent="0.25">
      <c r="A185">
        <v>19</v>
      </c>
      <c r="B185" t="s">
        <v>1882</v>
      </c>
      <c r="C185">
        <v>41008519</v>
      </c>
      <c r="D185" t="s">
        <v>23</v>
      </c>
      <c r="E185" t="s">
        <v>24</v>
      </c>
      <c r="F185" t="b">
        <v>1</v>
      </c>
      <c r="G185" t="s">
        <v>25</v>
      </c>
      <c r="H185">
        <v>1</v>
      </c>
      <c r="I185" t="s">
        <v>1883</v>
      </c>
      <c r="J185">
        <v>41008519</v>
      </c>
      <c r="K185" t="s">
        <v>352</v>
      </c>
      <c r="L185" t="s">
        <v>308</v>
      </c>
      <c r="M185" t="s">
        <v>27</v>
      </c>
      <c r="N185">
        <v>5.2999999999999999E-2</v>
      </c>
      <c r="O185" t="s">
        <v>1884</v>
      </c>
      <c r="V185">
        <v>0.40468986384266259</v>
      </c>
      <c r="W185">
        <v>0.23956262425447319</v>
      </c>
      <c r="X185">
        <v>0.21527777777777779</v>
      </c>
      <c r="Y185">
        <v>0.35878962536023062</v>
      </c>
      <c r="Z185">
        <v>0.38036809815950923</v>
      </c>
      <c r="AA185">
        <v>535</v>
      </c>
      <c r="AB185">
        <v>1322</v>
      </c>
      <c r="AC185">
        <v>241</v>
      </c>
      <c r="AD185">
        <v>1006</v>
      </c>
      <c r="AE185">
        <v>217</v>
      </c>
      <c r="AF185">
        <v>1008</v>
      </c>
      <c r="AG185">
        <v>249</v>
      </c>
      <c r="AH185">
        <v>694</v>
      </c>
      <c r="AI185">
        <v>372</v>
      </c>
      <c r="AJ185">
        <v>978</v>
      </c>
      <c r="AK185">
        <v>1.2148977102820431</v>
      </c>
      <c r="AL185">
        <v>4.8666162632154557E-2</v>
      </c>
      <c r="AM185">
        <v>2.1578608824940551</v>
      </c>
      <c r="AN185">
        <v>3.7601656036779631E-17</v>
      </c>
      <c r="AO185">
        <v>2.4779686026970529</v>
      </c>
      <c r="AP185">
        <v>1.1445173221848969E-22</v>
      </c>
      <c r="AQ185">
        <v>1.107410747223019</v>
      </c>
      <c r="AR185">
        <v>0.2441714472393654</v>
      </c>
    </row>
    <row r="186" spans="1:44" x14ac:dyDescent="0.25">
      <c r="A186">
        <v>19</v>
      </c>
      <c r="B186" t="s">
        <v>1887</v>
      </c>
      <c r="C186">
        <v>41008534</v>
      </c>
      <c r="D186" t="s">
        <v>23</v>
      </c>
      <c r="E186" t="s">
        <v>24</v>
      </c>
      <c r="F186" t="b">
        <v>1</v>
      </c>
      <c r="G186" t="s">
        <v>25</v>
      </c>
      <c r="H186">
        <v>1</v>
      </c>
      <c r="I186" t="s">
        <v>1887</v>
      </c>
      <c r="J186">
        <v>41008534</v>
      </c>
      <c r="K186" t="s">
        <v>352</v>
      </c>
      <c r="L186" t="s">
        <v>308</v>
      </c>
      <c r="M186" t="s">
        <v>27</v>
      </c>
      <c r="N186">
        <v>12.46</v>
      </c>
      <c r="O186" t="s">
        <v>1888</v>
      </c>
      <c r="V186">
        <v>0.23393124065769799</v>
      </c>
      <c r="W186">
        <v>9.9403578528827028E-4</v>
      </c>
      <c r="X186">
        <v>0</v>
      </c>
      <c r="Y186">
        <v>1.5850144092219021E-2</v>
      </c>
      <c r="Z186">
        <v>0</v>
      </c>
      <c r="AA186">
        <v>313</v>
      </c>
      <c r="AB186">
        <v>1338</v>
      </c>
      <c r="AC186">
        <v>1</v>
      </c>
      <c r="AD186">
        <v>1006</v>
      </c>
      <c r="AE186">
        <v>0</v>
      </c>
      <c r="AF186">
        <v>1008</v>
      </c>
      <c r="AG186">
        <v>11</v>
      </c>
      <c r="AH186">
        <v>694</v>
      </c>
      <c r="AI186">
        <v>0</v>
      </c>
      <c r="AJ186">
        <v>978</v>
      </c>
      <c r="AK186">
        <v>18.960443458980041</v>
      </c>
      <c r="AL186">
        <v>6.6320436860701927E-48</v>
      </c>
      <c r="AM186">
        <v>306.89268292682931</v>
      </c>
      <c r="AN186">
        <v>2.4036911559327429E-82</v>
      </c>
      <c r="AO186" t="s">
        <v>3403</v>
      </c>
      <c r="AP186">
        <v>8.1204771732305594E-85</v>
      </c>
      <c r="AQ186" t="s">
        <v>3403</v>
      </c>
      <c r="AR186">
        <v>7.4794970783806233E-83</v>
      </c>
    </row>
    <row r="187" spans="1:44" x14ac:dyDescent="0.25">
      <c r="A187">
        <v>19</v>
      </c>
      <c r="B187" t="s">
        <v>1893</v>
      </c>
      <c r="C187">
        <v>41008564</v>
      </c>
      <c r="D187" t="s">
        <v>30</v>
      </c>
      <c r="E187" t="s">
        <v>31</v>
      </c>
      <c r="F187" t="b">
        <v>1</v>
      </c>
      <c r="G187" t="s">
        <v>25</v>
      </c>
      <c r="H187">
        <v>1</v>
      </c>
      <c r="I187" t="s">
        <v>1893</v>
      </c>
      <c r="J187">
        <v>41008564</v>
      </c>
      <c r="K187" t="s">
        <v>352</v>
      </c>
      <c r="L187" t="s">
        <v>308</v>
      </c>
      <c r="M187" t="s">
        <v>27</v>
      </c>
      <c r="N187">
        <v>1.0329999999999999</v>
      </c>
      <c r="O187" t="s">
        <v>1894</v>
      </c>
      <c r="V187">
        <v>1.285930408472012E-2</v>
      </c>
      <c r="W187">
        <v>0</v>
      </c>
      <c r="X187">
        <v>0</v>
      </c>
      <c r="Y187">
        <v>5.763688760806916E-3</v>
      </c>
      <c r="Z187">
        <v>0</v>
      </c>
      <c r="AA187">
        <v>17</v>
      </c>
      <c r="AB187">
        <v>1322</v>
      </c>
      <c r="AC187">
        <v>0</v>
      </c>
      <c r="AD187">
        <v>1006</v>
      </c>
      <c r="AE187">
        <v>0</v>
      </c>
      <c r="AF187">
        <v>1008</v>
      </c>
      <c r="AG187">
        <v>4</v>
      </c>
      <c r="AH187">
        <v>694</v>
      </c>
      <c r="AI187">
        <v>0</v>
      </c>
      <c r="AJ187">
        <v>978</v>
      </c>
      <c r="AK187">
        <v>2.2471264367816088</v>
      </c>
      <c r="AL187">
        <v>0.16859318409696561</v>
      </c>
      <c r="AM187" t="s">
        <v>3403</v>
      </c>
      <c r="AN187">
        <v>7.7518266969366141E-5</v>
      </c>
      <c r="AO187" t="s">
        <v>3403</v>
      </c>
      <c r="AP187">
        <v>7.684156944730606E-5</v>
      </c>
      <c r="AQ187" t="s">
        <v>3403</v>
      </c>
      <c r="AR187">
        <v>8.8978730730162768E-5</v>
      </c>
    </row>
    <row r="188" spans="1:44" x14ac:dyDescent="0.25">
      <c r="A188">
        <v>19</v>
      </c>
      <c r="B188" t="s">
        <v>1897</v>
      </c>
      <c r="C188">
        <v>41008608</v>
      </c>
      <c r="D188" t="s">
        <v>23</v>
      </c>
      <c r="E188" t="s">
        <v>24</v>
      </c>
      <c r="F188" t="b">
        <v>1</v>
      </c>
      <c r="G188" t="s">
        <v>25</v>
      </c>
      <c r="H188">
        <v>1</v>
      </c>
      <c r="I188" t="s">
        <v>1897</v>
      </c>
      <c r="J188">
        <v>41008608</v>
      </c>
      <c r="K188" t="s">
        <v>352</v>
      </c>
      <c r="L188" t="s">
        <v>308</v>
      </c>
      <c r="M188" t="s">
        <v>27</v>
      </c>
      <c r="N188">
        <v>3.3719999999999999</v>
      </c>
      <c r="O188" t="s">
        <v>1898</v>
      </c>
      <c r="V188">
        <v>1.210287443267776E-2</v>
      </c>
      <c r="W188">
        <v>0</v>
      </c>
      <c r="X188">
        <v>0</v>
      </c>
      <c r="Y188">
        <v>1.440922190201729E-3</v>
      </c>
      <c r="Z188">
        <v>0</v>
      </c>
      <c r="AA188">
        <v>16</v>
      </c>
      <c r="AB188">
        <v>1322</v>
      </c>
      <c r="AC188">
        <v>0</v>
      </c>
      <c r="AD188">
        <v>1006</v>
      </c>
      <c r="AE188">
        <v>0</v>
      </c>
      <c r="AF188">
        <v>1008</v>
      </c>
      <c r="AG188">
        <v>1</v>
      </c>
      <c r="AH188">
        <v>694</v>
      </c>
      <c r="AI188">
        <v>0</v>
      </c>
      <c r="AJ188">
        <v>978</v>
      </c>
      <c r="AK188">
        <v>8.4900459418070451</v>
      </c>
      <c r="AL188">
        <v>9.8929051337786136E-3</v>
      </c>
      <c r="AM188" t="s">
        <v>3403</v>
      </c>
      <c r="AN188">
        <v>1.4327575032787999E-4</v>
      </c>
      <c r="AO188" t="s">
        <v>3403</v>
      </c>
      <c r="AP188">
        <v>1.4224409991761341E-4</v>
      </c>
      <c r="AQ188" t="s">
        <v>3403</v>
      </c>
      <c r="AR188">
        <v>1.6095134514359361E-4</v>
      </c>
    </row>
    <row r="189" spans="1:44" x14ac:dyDescent="0.25">
      <c r="A189">
        <v>19</v>
      </c>
      <c r="B189" t="s">
        <v>1905</v>
      </c>
      <c r="C189">
        <v>41008789</v>
      </c>
      <c r="D189" t="s">
        <v>23</v>
      </c>
      <c r="E189" t="s">
        <v>24</v>
      </c>
      <c r="F189" t="b">
        <v>1</v>
      </c>
      <c r="G189" t="s">
        <v>25</v>
      </c>
      <c r="H189">
        <v>1</v>
      </c>
      <c r="I189" t="s">
        <v>1906</v>
      </c>
      <c r="J189">
        <v>41008789</v>
      </c>
      <c r="K189" t="s">
        <v>352</v>
      </c>
      <c r="L189" t="s">
        <v>308</v>
      </c>
      <c r="M189" t="s">
        <v>27</v>
      </c>
      <c r="N189">
        <v>0.41199999999999998</v>
      </c>
      <c r="O189" t="s">
        <v>1907</v>
      </c>
      <c r="V189">
        <v>2.492447129909366E-2</v>
      </c>
      <c r="W189">
        <v>9.9403578528827028E-4</v>
      </c>
      <c r="X189">
        <v>9.9206349206349201E-4</v>
      </c>
      <c r="Y189">
        <v>1.440922190201729E-3</v>
      </c>
      <c r="Z189">
        <v>0</v>
      </c>
      <c r="AA189">
        <v>33</v>
      </c>
      <c r="AB189">
        <v>1324</v>
      </c>
      <c r="AC189">
        <v>1</v>
      </c>
      <c r="AD189">
        <v>1006</v>
      </c>
      <c r="AE189">
        <v>1</v>
      </c>
      <c r="AF189">
        <v>1008</v>
      </c>
      <c r="AG189">
        <v>1</v>
      </c>
      <c r="AH189">
        <v>694</v>
      </c>
      <c r="AI189">
        <v>0</v>
      </c>
      <c r="AJ189">
        <v>978</v>
      </c>
      <c r="AK189">
        <v>17.714175058094501</v>
      </c>
      <c r="AL189">
        <v>1.2998712109410689E-5</v>
      </c>
      <c r="AM189">
        <v>25.689388071262591</v>
      </c>
      <c r="AN189">
        <v>1.5281379780057029E-7</v>
      </c>
      <c r="AO189">
        <v>25.74051123160341</v>
      </c>
      <c r="AP189">
        <v>1.516064316670977E-7</v>
      </c>
      <c r="AQ189" t="s">
        <v>3403</v>
      </c>
      <c r="AR189">
        <v>1.6235573212041282E-8</v>
      </c>
    </row>
    <row r="190" spans="1:44" x14ac:dyDescent="0.25">
      <c r="A190">
        <v>19</v>
      </c>
      <c r="B190" t="s">
        <v>1910</v>
      </c>
      <c r="C190">
        <v>41008827</v>
      </c>
      <c r="D190" t="s">
        <v>24</v>
      </c>
      <c r="E190" t="s">
        <v>31</v>
      </c>
      <c r="F190" t="b">
        <v>1</v>
      </c>
      <c r="G190" t="s">
        <v>25</v>
      </c>
      <c r="H190">
        <v>1</v>
      </c>
      <c r="I190" t="s">
        <v>1910</v>
      </c>
      <c r="J190">
        <v>41008827</v>
      </c>
      <c r="K190" t="s">
        <v>352</v>
      </c>
      <c r="L190" t="s">
        <v>308</v>
      </c>
      <c r="M190" t="s">
        <v>27</v>
      </c>
      <c r="N190">
        <v>1.498</v>
      </c>
      <c r="O190" t="s">
        <v>1911</v>
      </c>
      <c r="V190">
        <v>2.492447129909366E-2</v>
      </c>
      <c r="W190">
        <v>9.9403578528827028E-4</v>
      </c>
      <c r="X190">
        <v>0</v>
      </c>
      <c r="Y190">
        <v>1.440922190201729E-3</v>
      </c>
      <c r="Z190">
        <v>0</v>
      </c>
      <c r="AA190">
        <v>33</v>
      </c>
      <c r="AB190">
        <v>1324</v>
      </c>
      <c r="AC190">
        <v>1</v>
      </c>
      <c r="AD190">
        <v>1006</v>
      </c>
      <c r="AE190">
        <v>0</v>
      </c>
      <c r="AF190">
        <v>1008</v>
      </c>
      <c r="AG190">
        <v>1</v>
      </c>
      <c r="AH190">
        <v>694</v>
      </c>
      <c r="AI190">
        <v>0</v>
      </c>
      <c r="AJ190">
        <v>978</v>
      </c>
      <c r="AK190">
        <v>17.714175058094501</v>
      </c>
      <c r="AL190">
        <v>1.2998712109410689E-5</v>
      </c>
      <c r="AM190">
        <v>25.689388071262591</v>
      </c>
      <c r="AN190">
        <v>1.5281379780057029E-7</v>
      </c>
      <c r="AO190" t="s">
        <v>3403</v>
      </c>
      <c r="AP190">
        <v>7.1934622393196023E-9</v>
      </c>
      <c r="AQ190" t="s">
        <v>3403</v>
      </c>
      <c r="AR190">
        <v>1.6235573212041282E-8</v>
      </c>
    </row>
    <row r="191" spans="1:44" x14ac:dyDescent="0.25">
      <c r="A191">
        <v>19</v>
      </c>
      <c r="B191" t="s">
        <v>1920</v>
      </c>
      <c r="C191">
        <v>41008915</v>
      </c>
      <c r="D191" t="s">
        <v>31</v>
      </c>
      <c r="E191" t="s">
        <v>30</v>
      </c>
      <c r="F191" t="b">
        <v>1</v>
      </c>
      <c r="G191" t="s">
        <v>25</v>
      </c>
      <c r="H191">
        <v>1</v>
      </c>
      <c r="I191" t="s">
        <v>1920</v>
      </c>
      <c r="J191">
        <v>41008915</v>
      </c>
      <c r="K191" t="s">
        <v>352</v>
      </c>
      <c r="L191" t="s">
        <v>308</v>
      </c>
      <c r="M191" t="s">
        <v>27</v>
      </c>
      <c r="N191">
        <v>0.24399999999999999</v>
      </c>
      <c r="O191" t="s">
        <v>1921</v>
      </c>
      <c r="V191">
        <v>0.37594553706505301</v>
      </c>
      <c r="W191">
        <v>0.24254473161033799</v>
      </c>
      <c r="X191">
        <v>0.21726190476190479</v>
      </c>
      <c r="Y191">
        <v>0.37175792507204608</v>
      </c>
      <c r="Z191">
        <v>0.38036809815950923</v>
      </c>
      <c r="AA191">
        <v>497</v>
      </c>
      <c r="AB191">
        <v>1322</v>
      </c>
      <c r="AC191">
        <v>244</v>
      </c>
      <c r="AD191">
        <v>1006</v>
      </c>
      <c r="AE191">
        <v>219</v>
      </c>
      <c r="AF191">
        <v>1008</v>
      </c>
      <c r="AG191">
        <v>258</v>
      </c>
      <c r="AH191">
        <v>694</v>
      </c>
      <c r="AI191">
        <v>372</v>
      </c>
      <c r="AJ191">
        <v>978</v>
      </c>
      <c r="AK191">
        <v>1.018050270143293</v>
      </c>
      <c r="AL191">
        <v>0.8845080839218602</v>
      </c>
      <c r="AM191">
        <v>1.881341281669151</v>
      </c>
      <c r="AN191">
        <v>5.7516133778973789E-12</v>
      </c>
      <c r="AO191">
        <v>2.170377750103778</v>
      </c>
      <c r="AP191">
        <v>1.2048810415824231E-16</v>
      </c>
      <c r="AQ191">
        <v>0.98136852394916907</v>
      </c>
      <c r="AR191">
        <v>0.82800056125080435</v>
      </c>
    </row>
    <row r="192" spans="1:44" x14ac:dyDescent="0.25">
      <c r="A192">
        <v>19</v>
      </c>
      <c r="B192" t="s">
        <v>1922</v>
      </c>
      <c r="C192">
        <v>41008975</v>
      </c>
      <c r="D192" t="s">
        <v>23</v>
      </c>
      <c r="E192" t="s">
        <v>24</v>
      </c>
      <c r="F192" t="b">
        <v>1</v>
      </c>
      <c r="G192" t="s">
        <v>25</v>
      </c>
      <c r="H192">
        <v>1</v>
      </c>
      <c r="I192" t="s">
        <v>1922</v>
      </c>
      <c r="J192">
        <v>41008975</v>
      </c>
      <c r="K192" t="s">
        <v>352</v>
      </c>
      <c r="L192" t="s">
        <v>308</v>
      </c>
      <c r="M192" t="s">
        <v>27</v>
      </c>
      <c r="N192">
        <v>0.55800000000000005</v>
      </c>
      <c r="O192" t="s">
        <v>1923</v>
      </c>
      <c r="V192">
        <v>0.21150971599402091</v>
      </c>
      <c r="W192">
        <v>9.9403578528827028E-4</v>
      </c>
      <c r="X192">
        <v>0</v>
      </c>
      <c r="Y192">
        <v>1.5850144092219021E-2</v>
      </c>
      <c r="Z192">
        <v>0</v>
      </c>
      <c r="AA192">
        <v>283</v>
      </c>
      <c r="AB192">
        <v>1338</v>
      </c>
      <c r="AC192">
        <v>1</v>
      </c>
      <c r="AD192">
        <v>1006</v>
      </c>
      <c r="AE192">
        <v>0</v>
      </c>
      <c r="AF192">
        <v>1008</v>
      </c>
      <c r="AG192">
        <v>11</v>
      </c>
      <c r="AH192">
        <v>694</v>
      </c>
      <c r="AI192">
        <v>0</v>
      </c>
      <c r="AJ192">
        <v>978</v>
      </c>
      <c r="AK192">
        <v>16.65566566135287</v>
      </c>
      <c r="AL192">
        <v>6.7445033764098734E-42</v>
      </c>
      <c r="AM192">
        <v>269.58767772511851</v>
      </c>
      <c r="AN192">
        <v>1.119988250543236E-73</v>
      </c>
      <c r="AO192" t="s">
        <v>3403</v>
      </c>
      <c r="AP192">
        <v>7.0947147991688865E-76</v>
      </c>
      <c r="AQ192" t="s">
        <v>3403</v>
      </c>
      <c r="AR192">
        <v>3.216103800708232E-74</v>
      </c>
    </row>
    <row r="193" spans="1:44" x14ac:dyDescent="0.25">
      <c r="A193">
        <v>19</v>
      </c>
      <c r="B193" t="s">
        <v>1924</v>
      </c>
      <c r="C193">
        <v>41009043</v>
      </c>
      <c r="D193" t="s">
        <v>23</v>
      </c>
      <c r="E193" t="s">
        <v>30</v>
      </c>
      <c r="F193" t="b">
        <v>1</v>
      </c>
      <c r="G193" t="s">
        <v>25</v>
      </c>
      <c r="H193">
        <v>1</v>
      </c>
      <c r="I193" t="s">
        <v>1924</v>
      </c>
      <c r="J193">
        <v>41009043</v>
      </c>
      <c r="K193" t="s">
        <v>352</v>
      </c>
      <c r="L193" t="s">
        <v>308</v>
      </c>
      <c r="M193" t="s">
        <v>27</v>
      </c>
      <c r="N193">
        <v>3.37</v>
      </c>
      <c r="O193" t="s">
        <v>1925</v>
      </c>
      <c r="V193">
        <v>2.8744326777609679E-2</v>
      </c>
      <c r="W193">
        <v>0</v>
      </c>
      <c r="X193">
        <v>0</v>
      </c>
      <c r="Y193">
        <v>5.763688760806916E-3</v>
      </c>
      <c r="Z193">
        <v>0</v>
      </c>
      <c r="AA193">
        <v>38</v>
      </c>
      <c r="AB193">
        <v>1322</v>
      </c>
      <c r="AC193">
        <v>0</v>
      </c>
      <c r="AD193">
        <v>1006</v>
      </c>
      <c r="AE193">
        <v>0</v>
      </c>
      <c r="AF193">
        <v>1008</v>
      </c>
      <c r="AG193">
        <v>4</v>
      </c>
      <c r="AH193">
        <v>694</v>
      </c>
      <c r="AI193">
        <v>0</v>
      </c>
      <c r="AJ193">
        <v>978</v>
      </c>
      <c r="AK193">
        <v>5.1051401869158877</v>
      </c>
      <c r="AL193">
        <v>2.4922723910063591E-4</v>
      </c>
      <c r="AM193" t="s">
        <v>3403</v>
      </c>
      <c r="AN193">
        <v>5.7860984526989462E-10</v>
      </c>
      <c r="AO193" t="s">
        <v>3403</v>
      </c>
      <c r="AP193">
        <v>5.7518914135306818E-10</v>
      </c>
      <c r="AQ193" t="s">
        <v>3403</v>
      </c>
      <c r="AR193">
        <v>7.0244753013813166E-10</v>
      </c>
    </row>
    <row r="194" spans="1:44" x14ac:dyDescent="0.25">
      <c r="A194">
        <v>19</v>
      </c>
      <c r="B194" t="s">
        <v>1926</v>
      </c>
      <c r="C194">
        <v>41009060</v>
      </c>
      <c r="D194" t="s">
        <v>23</v>
      </c>
      <c r="E194" t="s">
        <v>30</v>
      </c>
      <c r="F194" t="b">
        <v>1</v>
      </c>
      <c r="G194" t="s">
        <v>25</v>
      </c>
      <c r="H194">
        <v>1</v>
      </c>
      <c r="I194" t="s">
        <v>1927</v>
      </c>
      <c r="J194">
        <v>41009060</v>
      </c>
      <c r="K194" t="s">
        <v>352</v>
      </c>
      <c r="L194" t="s">
        <v>308</v>
      </c>
      <c r="M194" t="s">
        <v>27</v>
      </c>
      <c r="N194">
        <v>0.45300000000000001</v>
      </c>
      <c r="O194" t="s">
        <v>1928</v>
      </c>
      <c r="V194">
        <v>0.226457399103139</v>
      </c>
      <c r="W194">
        <v>9.9403578528827028E-4</v>
      </c>
      <c r="X194">
        <v>0</v>
      </c>
      <c r="Y194">
        <v>1.5850144092219021E-2</v>
      </c>
      <c r="Z194">
        <v>1.022494887525562E-3</v>
      </c>
      <c r="AA194">
        <v>303</v>
      </c>
      <c r="AB194">
        <v>1338</v>
      </c>
      <c r="AC194">
        <v>1</v>
      </c>
      <c r="AD194">
        <v>1006</v>
      </c>
      <c r="AE194">
        <v>0</v>
      </c>
      <c r="AF194">
        <v>1008</v>
      </c>
      <c r="AG194">
        <v>11</v>
      </c>
      <c r="AH194">
        <v>694</v>
      </c>
      <c r="AI194">
        <v>1</v>
      </c>
      <c r="AJ194">
        <v>978</v>
      </c>
      <c r="AK194">
        <v>18.177338603425561</v>
      </c>
      <c r="AL194">
        <v>5.7480028423056968E-46</v>
      </c>
      <c r="AM194">
        <v>294.21739130434781</v>
      </c>
      <c r="AN194">
        <v>1.9309439880823739E-79</v>
      </c>
      <c r="AO194" t="s">
        <v>3403</v>
      </c>
      <c r="AP194">
        <v>1.253627811089149E-81</v>
      </c>
      <c r="AQ194">
        <v>286.02028985507252</v>
      </c>
      <c r="AR194">
        <v>8.3846778494724148E-78</v>
      </c>
    </row>
    <row r="195" spans="1:44" x14ac:dyDescent="0.25">
      <c r="A195">
        <v>19</v>
      </c>
      <c r="B195" t="s">
        <v>1932</v>
      </c>
      <c r="C195">
        <v>41009113</v>
      </c>
      <c r="D195" t="s">
        <v>23</v>
      </c>
      <c r="E195" t="s">
        <v>24</v>
      </c>
      <c r="F195" t="b">
        <v>1</v>
      </c>
      <c r="G195" t="s">
        <v>25</v>
      </c>
      <c r="H195">
        <v>1</v>
      </c>
      <c r="I195" t="s">
        <v>1933</v>
      </c>
      <c r="J195">
        <v>41009113</v>
      </c>
      <c r="K195" t="s">
        <v>352</v>
      </c>
      <c r="L195" t="s">
        <v>308</v>
      </c>
      <c r="M195" t="s">
        <v>27</v>
      </c>
      <c r="N195">
        <v>2.1219999999999999</v>
      </c>
      <c r="O195" t="s">
        <v>1934</v>
      </c>
      <c r="V195">
        <v>0.37216338880484112</v>
      </c>
      <c r="W195">
        <v>0.24254473161033799</v>
      </c>
      <c r="X195">
        <v>0.21329365079365081</v>
      </c>
      <c r="Y195">
        <v>0.37031700288184438</v>
      </c>
      <c r="Z195">
        <v>0.3773006134969325</v>
      </c>
      <c r="AA195">
        <v>492</v>
      </c>
      <c r="AB195">
        <v>1322</v>
      </c>
      <c r="AC195">
        <v>244</v>
      </c>
      <c r="AD195">
        <v>1006</v>
      </c>
      <c r="AE195">
        <v>215</v>
      </c>
      <c r="AF195">
        <v>1008</v>
      </c>
      <c r="AG195">
        <v>257</v>
      </c>
      <c r="AH195">
        <v>694</v>
      </c>
      <c r="AI195">
        <v>369</v>
      </c>
      <c r="AJ195">
        <v>978</v>
      </c>
      <c r="AK195">
        <v>1.007941493600863</v>
      </c>
      <c r="AL195">
        <v>0.961324057306852</v>
      </c>
      <c r="AM195">
        <v>1.851194943709263</v>
      </c>
      <c r="AN195">
        <v>2.451841902286498E-11</v>
      </c>
      <c r="AO195">
        <v>2.1863603250210142</v>
      </c>
      <c r="AP195">
        <v>9.2606545341601666E-17</v>
      </c>
      <c r="AQ195">
        <v>0.97831325301204819</v>
      </c>
      <c r="AR195">
        <v>0.82753718269333221</v>
      </c>
    </row>
    <row r="196" spans="1:44" x14ac:dyDescent="0.25">
      <c r="A196">
        <v>19</v>
      </c>
      <c r="B196" t="s">
        <v>1948</v>
      </c>
      <c r="C196">
        <v>41009202</v>
      </c>
      <c r="D196" t="s">
        <v>30</v>
      </c>
      <c r="E196" t="s">
        <v>31</v>
      </c>
      <c r="F196" t="b">
        <v>1</v>
      </c>
      <c r="G196" t="s">
        <v>25</v>
      </c>
      <c r="H196">
        <v>1</v>
      </c>
      <c r="I196" t="s">
        <v>1948</v>
      </c>
      <c r="J196">
        <v>41009202</v>
      </c>
      <c r="K196" t="s">
        <v>1404</v>
      </c>
      <c r="L196" t="s">
        <v>308</v>
      </c>
      <c r="M196" t="s">
        <v>27</v>
      </c>
      <c r="N196">
        <v>6.4189999999999996</v>
      </c>
      <c r="O196" t="s">
        <v>1949</v>
      </c>
      <c r="V196">
        <v>0.22571001494768311</v>
      </c>
      <c r="W196">
        <v>9.9403578528827028E-4</v>
      </c>
      <c r="X196">
        <v>0</v>
      </c>
      <c r="Y196">
        <v>1.5850144092219021E-2</v>
      </c>
      <c r="Z196">
        <v>0</v>
      </c>
      <c r="AA196">
        <v>302</v>
      </c>
      <c r="AB196">
        <v>1338</v>
      </c>
      <c r="AC196">
        <v>1</v>
      </c>
      <c r="AD196">
        <v>1006</v>
      </c>
      <c r="AE196">
        <v>0</v>
      </c>
      <c r="AF196">
        <v>1008</v>
      </c>
      <c r="AG196">
        <v>11</v>
      </c>
      <c r="AH196">
        <v>694</v>
      </c>
      <c r="AI196">
        <v>0</v>
      </c>
      <c r="AJ196">
        <v>978</v>
      </c>
      <c r="AK196">
        <v>18.099859599859599</v>
      </c>
      <c r="AL196">
        <v>1.0589739642749369E-45</v>
      </c>
      <c r="AM196">
        <v>292.96332046332049</v>
      </c>
      <c r="AN196">
        <v>4.1009032085015331E-79</v>
      </c>
      <c r="AO196" t="s">
        <v>3403</v>
      </c>
      <c r="AP196">
        <v>2.797524056831057E-81</v>
      </c>
      <c r="AQ196" t="s">
        <v>3403</v>
      </c>
      <c r="AR196">
        <v>1.241846439962238E-79</v>
      </c>
    </row>
    <row r="197" spans="1:44" x14ac:dyDescent="0.25">
      <c r="A197">
        <v>19</v>
      </c>
      <c r="B197" t="s">
        <v>1982</v>
      </c>
      <c r="C197">
        <v>41009471</v>
      </c>
      <c r="D197" t="s">
        <v>23</v>
      </c>
      <c r="E197" t="s">
        <v>30</v>
      </c>
      <c r="F197" t="b">
        <v>1</v>
      </c>
      <c r="G197" t="s">
        <v>25</v>
      </c>
      <c r="H197">
        <v>1</v>
      </c>
      <c r="I197" t="s">
        <v>1982</v>
      </c>
      <c r="J197">
        <v>41009471</v>
      </c>
      <c r="K197" t="s">
        <v>352</v>
      </c>
      <c r="L197" t="s">
        <v>308</v>
      </c>
      <c r="M197" t="s">
        <v>27</v>
      </c>
      <c r="N197">
        <v>0.6</v>
      </c>
      <c r="O197" t="s">
        <v>1983</v>
      </c>
      <c r="V197">
        <v>0</v>
      </c>
      <c r="W197">
        <v>0</v>
      </c>
      <c r="X197">
        <v>3.273809523809524E-2</v>
      </c>
      <c r="Y197">
        <v>1.440922190201729E-3</v>
      </c>
      <c r="Z197">
        <v>0</v>
      </c>
      <c r="AA197">
        <v>0</v>
      </c>
      <c r="AB197">
        <v>1322</v>
      </c>
      <c r="AC197">
        <v>0</v>
      </c>
      <c r="AD197">
        <v>1006</v>
      </c>
      <c r="AE197">
        <v>33</v>
      </c>
      <c r="AF197">
        <v>1008</v>
      </c>
      <c r="AG197">
        <v>1</v>
      </c>
      <c r="AH197">
        <v>694</v>
      </c>
      <c r="AI197">
        <v>0</v>
      </c>
      <c r="AJ197">
        <v>978</v>
      </c>
      <c r="AK197">
        <v>0</v>
      </c>
      <c r="AL197">
        <v>0.34424603174603169</v>
      </c>
      <c r="AN197">
        <v>1</v>
      </c>
      <c r="AO197">
        <v>0</v>
      </c>
      <c r="AP197">
        <v>7.2502926358353165E-13</v>
      </c>
      <c r="AR197">
        <v>1</v>
      </c>
    </row>
    <row r="198" spans="1:44" x14ac:dyDescent="0.25">
      <c r="A198">
        <v>19</v>
      </c>
      <c r="B198" t="s">
        <v>1992</v>
      </c>
      <c r="C198">
        <v>41009578</v>
      </c>
      <c r="D198" t="s">
        <v>23</v>
      </c>
      <c r="E198" t="s">
        <v>24</v>
      </c>
      <c r="F198" t="b">
        <v>1</v>
      </c>
      <c r="G198" t="s">
        <v>25</v>
      </c>
      <c r="H198">
        <v>1</v>
      </c>
      <c r="I198" t="s">
        <v>1992</v>
      </c>
      <c r="J198">
        <v>41009578</v>
      </c>
      <c r="K198" t="s">
        <v>352</v>
      </c>
      <c r="L198" t="s">
        <v>308</v>
      </c>
      <c r="M198" t="s">
        <v>27</v>
      </c>
      <c r="N198">
        <v>0.89600000000000002</v>
      </c>
      <c r="O198" t="s">
        <v>1993</v>
      </c>
      <c r="V198">
        <v>0.87007299270072991</v>
      </c>
      <c r="W198">
        <v>0.62524850894632211</v>
      </c>
      <c r="X198">
        <v>0.69444444444444442</v>
      </c>
      <c r="Y198">
        <v>0.80979827089337175</v>
      </c>
      <c r="Z198">
        <v>0.78936605316973418</v>
      </c>
      <c r="AA198">
        <v>1192</v>
      </c>
      <c r="AB198">
        <v>1370</v>
      </c>
      <c r="AC198">
        <v>629</v>
      </c>
      <c r="AD198">
        <v>1006</v>
      </c>
      <c r="AE198">
        <v>700</v>
      </c>
      <c r="AF198">
        <v>1008</v>
      </c>
      <c r="AG198">
        <v>562</v>
      </c>
      <c r="AH198">
        <v>694</v>
      </c>
      <c r="AI198">
        <v>772</v>
      </c>
      <c r="AJ198">
        <v>978</v>
      </c>
      <c r="AK198">
        <v>1.57287376544444</v>
      </c>
      <c r="AL198">
        <v>4.1479077365566552E-4</v>
      </c>
      <c r="AM198">
        <v>4.0137189403547628</v>
      </c>
      <c r="AN198">
        <v>6.1924178623980134E-44</v>
      </c>
      <c r="AO198">
        <v>2.9465168539325841</v>
      </c>
      <c r="AP198">
        <v>1.9603851964215509E-25</v>
      </c>
      <c r="AQ198">
        <v>1.78692437561856</v>
      </c>
      <c r="AR198">
        <v>2.3904880828081977E-7</v>
      </c>
    </row>
    <row r="199" spans="1:44" x14ac:dyDescent="0.25">
      <c r="A199">
        <v>19</v>
      </c>
      <c r="B199" t="s">
        <v>2000</v>
      </c>
      <c r="C199">
        <v>41009797</v>
      </c>
      <c r="D199" t="s">
        <v>31</v>
      </c>
      <c r="E199" t="s">
        <v>30</v>
      </c>
      <c r="F199" t="b">
        <v>1</v>
      </c>
      <c r="G199" t="s">
        <v>25</v>
      </c>
      <c r="H199">
        <v>1</v>
      </c>
      <c r="I199" t="s">
        <v>2000</v>
      </c>
      <c r="J199">
        <v>41009797</v>
      </c>
      <c r="K199" t="s">
        <v>352</v>
      </c>
      <c r="L199" t="s">
        <v>1854</v>
      </c>
      <c r="M199" t="s">
        <v>27</v>
      </c>
      <c r="N199">
        <v>0.8</v>
      </c>
      <c r="O199" t="s">
        <v>2001</v>
      </c>
      <c r="V199">
        <v>0.78151682571572079</v>
      </c>
      <c r="W199">
        <v>0.62226640159045721</v>
      </c>
      <c r="X199">
        <v>0.69444444444444442</v>
      </c>
      <c r="Y199">
        <v>0.79971181556195969</v>
      </c>
      <c r="Z199">
        <v>0.78936605316973418</v>
      </c>
      <c r="AA199">
        <v>3112</v>
      </c>
      <c r="AB199">
        <v>3982</v>
      </c>
      <c r="AC199">
        <v>626</v>
      </c>
      <c r="AD199">
        <v>1006</v>
      </c>
      <c r="AE199">
        <v>700</v>
      </c>
      <c r="AF199">
        <v>1008</v>
      </c>
      <c r="AG199">
        <v>555</v>
      </c>
      <c r="AH199">
        <v>694</v>
      </c>
      <c r="AI199">
        <v>772</v>
      </c>
      <c r="AJ199">
        <v>978</v>
      </c>
      <c r="AK199">
        <v>0.89586414000207104</v>
      </c>
      <c r="AL199">
        <v>0.29399460876275119</v>
      </c>
      <c r="AM199">
        <v>2.171348830377144</v>
      </c>
      <c r="AN199">
        <v>8.1517774463979E-24</v>
      </c>
      <c r="AO199">
        <v>1.5738850574712639</v>
      </c>
      <c r="AP199">
        <v>1.4963772519858151E-8</v>
      </c>
      <c r="AQ199">
        <v>0.95448752307783935</v>
      </c>
      <c r="AR199">
        <v>0.60371881702034202</v>
      </c>
    </row>
    <row r="200" spans="1:44" x14ac:dyDescent="0.25">
      <c r="A200">
        <v>19</v>
      </c>
      <c r="B200" t="s">
        <v>2024</v>
      </c>
      <c r="C200">
        <v>41009909</v>
      </c>
      <c r="D200" t="s">
        <v>23</v>
      </c>
      <c r="E200" t="s">
        <v>24</v>
      </c>
      <c r="F200" t="b">
        <v>1</v>
      </c>
      <c r="G200" t="s">
        <v>25</v>
      </c>
      <c r="H200">
        <v>1</v>
      </c>
      <c r="I200" t="s">
        <v>2024</v>
      </c>
      <c r="J200">
        <v>41009909</v>
      </c>
      <c r="K200" t="s">
        <v>352</v>
      </c>
      <c r="L200" t="s">
        <v>308</v>
      </c>
      <c r="M200" t="s">
        <v>27</v>
      </c>
      <c r="N200">
        <v>0.98599999999999999</v>
      </c>
      <c r="O200" t="s">
        <v>2025</v>
      </c>
      <c r="V200">
        <v>7.5528700906344411E-4</v>
      </c>
      <c r="W200">
        <v>1.093439363817097E-2</v>
      </c>
      <c r="X200">
        <v>5.7539682539682543E-2</v>
      </c>
      <c r="Y200">
        <v>7.2046109510086453E-3</v>
      </c>
      <c r="Z200">
        <v>2.556237218813906E-2</v>
      </c>
      <c r="AA200">
        <v>1</v>
      </c>
      <c r="AB200">
        <v>1324</v>
      </c>
      <c r="AC200">
        <v>11</v>
      </c>
      <c r="AD200">
        <v>1006</v>
      </c>
      <c r="AE200">
        <v>58</v>
      </c>
      <c r="AF200">
        <v>1008</v>
      </c>
      <c r="AG200">
        <v>5</v>
      </c>
      <c r="AH200">
        <v>694</v>
      </c>
      <c r="AI200">
        <v>25</v>
      </c>
      <c r="AJ200">
        <v>978</v>
      </c>
      <c r="AK200">
        <v>0.1041572184429327</v>
      </c>
      <c r="AL200">
        <v>2.043580731117953E-2</v>
      </c>
      <c r="AM200">
        <v>6.8370782656496945E-2</v>
      </c>
      <c r="AN200">
        <v>6.858857415651306E-4</v>
      </c>
      <c r="AO200">
        <v>1.238043109964292E-2</v>
      </c>
      <c r="AP200">
        <v>9.9523499623893887E-21</v>
      </c>
      <c r="AQ200">
        <v>2.881330309901738E-2</v>
      </c>
      <c r="AR200">
        <v>6.6016177793587409E-9</v>
      </c>
    </row>
    <row r="201" spans="1:44" x14ac:dyDescent="0.25">
      <c r="A201">
        <v>19</v>
      </c>
      <c r="B201" t="s">
        <v>2026</v>
      </c>
      <c r="C201">
        <v>41009932</v>
      </c>
      <c r="D201" t="s">
        <v>23</v>
      </c>
      <c r="E201" t="s">
        <v>24</v>
      </c>
      <c r="F201" t="b">
        <v>1</v>
      </c>
      <c r="G201" t="s">
        <v>25</v>
      </c>
      <c r="H201">
        <v>1</v>
      </c>
      <c r="I201" t="s">
        <v>2026</v>
      </c>
      <c r="J201">
        <v>41009932</v>
      </c>
      <c r="K201" t="s">
        <v>352</v>
      </c>
      <c r="L201" t="s">
        <v>308</v>
      </c>
      <c r="M201" t="s">
        <v>27</v>
      </c>
      <c r="N201">
        <v>0.245</v>
      </c>
      <c r="O201" t="s">
        <v>2027</v>
      </c>
      <c r="V201">
        <v>0.22219251336898399</v>
      </c>
      <c r="W201">
        <v>9.9403578528827028E-4</v>
      </c>
      <c r="X201">
        <v>0</v>
      </c>
      <c r="Y201">
        <v>1.7291066282420751E-2</v>
      </c>
      <c r="Z201">
        <v>0</v>
      </c>
      <c r="AA201">
        <v>831</v>
      </c>
      <c r="AB201">
        <v>3740</v>
      </c>
      <c r="AC201">
        <v>1</v>
      </c>
      <c r="AD201">
        <v>1006</v>
      </c>
      <c r="AE201">
        <v>0</v>
      </c>
      <c r="AF201">
        <v>1008</v>
      </c>
      <c r="AG201">
        <v>12</v>
      </c>
      <c r="AH201">
        <v>694</v>
      </c>
      <c r="AI201">
        <v>0</v>
      </c>
      <c r="AJ201">
        <v>978</v>
      </c>
      <c r="AK201">
        <v>16.235304228257132</v>
      </c>
      <c r="AL201">
        <v>1.6755581144846211E-51</v>
      </c>
      <c r="AM201">
        <v>287.09350292196632</v>
      </c>
      <c r="AN201">
        <v>7.460137670853252E-94</v>
      </c>
      <c r="AO201" t="s">
        <v>3403</v>
      </c>
      <c r="AP201">
        <v>1.571300092529273E-96</v>
      </c>
      <c r="AQ201" t="s">
        <v>3403</v>
      </c>
      <c r="AR201">
        <v>4.543383827524653E-94</v>
      </c>
    </row>
    <row r="202" spans="1:44" x14ac:dyDescent="0.25">
      <c r="A202">
        <v>19</v>
      </c>
      <c r="B202" t="s">
        <v>2035</v>
      </c>
      <c r="C202">
        <v>41010006</v>
      </c>
      <c r="D202" t="s">
        <v>23</v>
      </c>
      <c r="E202" t="s">
        <v>30</v>
      </c>
      <c r="F202" t="b">
        <v>1</v>
      </c>
      <c r="G202" t="s">
        <v>25</v>
      </c>
      <c r="H202">
        <v>1</v>
      </c>
      <c r="I202" t="s">
        <v>2036</v>
      </c>
      <c r="J202">
        <v>41010006</v>
      </c>
      <c r="K202" t="s">
        <v>318</v>
      </c>
      <c r="L202" t="s">
        <v>308</v>
      </c>
      <c r="M202" t="s">
        <v>27</v>
      </c>
      <c r="N202">
        <v>0.47399999999999998</v>
      </c>
      <c r="O202" t="s">
        <v>2037</v>
      </c>
      <c r="P202">
        <v>1</v>
      </c>
      <c r="Q202" t="s">
        <v>320</v>
      </c>
      <c r="R202">
        <v>0</v>
      </c>
      <c r="S202" t="s">
        <v>322</v>
      </c>
      <c r="T202">
        <v>0</v>
      </c>
      <c r="U202" t="s">
        <v>323</v>
      </c>
      <c r="V202">
        <v>1.210287443267776E-2</v>
      </c>
      <c r="W202">
        <v>0</v>
      </c>
      <c r="X202">
        <v>0</v>
      </c>
      <c r="Y202">
        <v>0</v>
      </c>
      <c r="Z202">
        <v>0</v>
      </c>
      <c r="AA202">
        <v>16</v>
      </c>
      <c r="AB202">
        <v>1322</v>
      </c>
      <c r="AC202">
        <v>0</v>
      </c>
      <c r="AD202">
        <v>1006</v>
      </c>
      <c r="AE202">
        <v>0</v>
      </c>
      <c r="AF202">
        <v>1008</v>
      </c>
      <c r="AG202">
        <v>0</v>
      </c>
      <c r="AH202">
        <v>694</v>
      </c>
      <c r="AI202">
        <v>0</v>
      </c>
      <c r="AJ202">
        <v>978</v>
      </c>
      <c r="AK202" t="s">
        <v>3403</v>
      </c>
      <c r="AL202">
        <v>2.1872836009469709E-3</v>
      </c>
      <c r="AM202" t="s">
        <v>3403</v>
      </c>
      <c r="AN202">
        <v>1.4327575032787999E-4</v>
      </c>
      <c r="AO202" t="s">
        <v>3403</v>
      </c>
      <c r="AP202">
        <v>1.4224409991761341E-4</v>
      </c>
      <c r="AQ202" t="s">
        <v>3403</v>
      </c>
      <c r="AR202">
        <v>1.6095134514359361E-4</v>
      </c>
    </row>
    <row r="203" spans="1:44" x14ac:dyDescent="0.25">
      <c r="A203">
        <v>19</v>
      </c>
      <c r="B203" t="s">
        <v>2051</v>
      </c>
      <c r="C203">
        <v>41010104</v>
      </c>
      <c r="D203" t="s">
        <v>30</v>
      </c>
      <c r="E203" t="s">
        <v>31</v>
      </c>
      <c r="F203" t="b">
        <v>1</v>
      </c>
      <c r="G203" t="s">
        <v>25</v>
      </c>
      <c r="H203">
        <v>1</v>
      </c>
      <c r="I203" t="s">
        <v>2051</v>
      </c>
      <c r="J203">
        <v>41010104</v>
      </c>
      <c r="K203" t="s">
        <v>312</v>
      </c>
      <c r="L203" t="s">
        <v>308</v>
      </c>
      <c r="M203" t="s">
        <v>27</v>
      </c>
      <c r="N203">
        <v>10.6</v>
      </c>
      <c r="O203" t="s">
        <v>2052</v>
      </c>
      <c r="V203">
        <v>1.8910741301058999E-2</v>
      </c>
      <c r="W203">
        <v>1.988071570576541E-3</v>
      </c>
      <c r="X203">
        <v>1.984126984126984E-3</v>
      </c>
      <c r="Y203">
        <v>1.440922190201729E-3</v>
      </c>
      <c r="Z203">
        <v>0</v>
      </c>
      <c r="AA203">
        <v>25</v>
      </c>
      <c r="AB203">
        <v>1322</v>
      </c>
      <c r="AC203">
        <v>2</v>
      </c>
      <c r="AD203">
        <v>1006</v>
      </c>
      <c r="AE203">
        <v>2</v>
      </c>
      <c r="AF203">
        <v>1008</v>
      </c>
      <c r="AG203">
        <v>1</v>
      </c>
      <c r="AH203">
        <v>694</v>
      </c>
      <c r="AI203">
        <v>0</v>
      </c>
      <c r="AJ203">
        <v>978</v>
      </c>
      <c r="AK203">
        <v>13.357748650732461</v>
      </c>
      <c r="AL203">
        <v>2.9470238216355187E-4</v>
      </c>
      <c r="AM203">
        <v>9.6761757902852743</v>
      </c>
      <c r="AN203">
        <v>9.7874735008631316E-5</v>
      </c>
      <c r="AO203">
        <v>9.6954510408635315</v>
      </c>
      <c r="AP203">
        <v>5.5072256432171549E-5</v>
      </c>
      <c r="AQ203" t="s">
        <v>3403</v>
      </c>
      <c r="AR203">
        <v>1.1468160573329899E-6</v>
      </c>
    </row>
    <row r="204" spans="1:44" x14ac:dyDescent="0.25">
      <c r="A204">
        <v>19</v>
      </c>
      <c r="B204" t="s">
        <v>2057</v>
      </c>
      <c r="C204">
        <v>41010277</v>
      </c>
      <c r="D204" t="s">
        <v>30</v>
      </c>
      <c r="E204" t="s">
        <v>31</v>
      </c>
      <c r="F204" t="b">
        <v>1</v>
      </c>
      <c r="G204" t="s">
        <v>25</v>
      </c>
      <c r="H204">
        <v>1</v>
      </c>
      <c r="I204" t="s">
        <v>2058</v>
      </c>
      <c r="J204">
        <v>41010277</v>
      </c>
      <c r="K204" t="s">
        <v>352</v>
      </c>
      <c r="L204" t="s">
        <v>308</v>
      </c>
      <c r="M204" t="s">
        <v>27</v>
      </c>
      <c r="N204">
        <v>4.2560000000000002</v>
      </c>
      <c r="O204" t="s">
        <v>2059</v>
      </c>
      <c r="V204">
        <v>0.41555555555555562</v>
      </c>
      <c r="W204">
        <v>0.2415506958250497</v>
      </c>
      <c r="X204">
        <v>0.21626984126984131</v>
      </c>
      <c r="Y204">
        <v>0.3804034582132565</v>
      </c>
      <c r="Z204">
        <v>0.38139059304703482</v>
      </c>
      <c r="AA204">
        <v>561</v>
      </c>
      <c r="AB204">
        <v>1350</v>
      </c>
      <c r="AC204">
        <v>243</v>
      </c>
      <c r="AD204">
        <v>1006</v>
      </c>
      <c r="AE204">
        <v>218</v>
      </c>
      <c r="AF204">
        <v>1008</v>
      </c>
      <c r="AG204">
        <v>264</v>
      </c>
      <c r="AH204">
        <v>694</v>
      </c>
      <c r="AI204">
        <v>373</v>
      </c>
      <c r="AJ204">
        <v>978</v>
      </c>
      <c r="AK204">
        <v>1.1581115335868191</v>
      </c>
      <c r="AL204">
        <v>0.1279350419537347</v>
      </c>
      <c r="AM204">
        <v>2.2325650534353541</v>
      </c>
      <c r="AN204">
        <v>7.5702667223694449E-19</v>
      </c>
      <c r="AO204">
        <v>2.5766560853943559</v>
      </c>
      <c r="AP204">
        <v>8.3248201246201565E-25</v>
      </c>
      <c r="AQ204">
        <v>1.1532737336772041</v>
      </c>
      <c r="AR204">
        <v>0.1035723983531834</v>
      </c>
    </row>
    <row r="205" spans="1:44" x14ac:dyDescent="0.25">
      <c r="A205">
        <v>19</v>
      </c>
      <c r="B205" t="s">
        <v>2076</v>
      </c>
      <c r="C205">
        <v>41010402</v>
      </c>
      <c r="D205" t="s">
        <v>31</v>
      </c>
      <c r="E205" t="s">
        <v>23</v>
      </c>
      <c r="F205" t="b">
        <v>1</v>
      </c>
      <c r="G205" t="s">
        <v>25</v>
      </c>
      <c r="H205">
        <v>1</v>
      </c>
      <c r="I205" t="s">
        <v>2076</v>
      </c>
      <c r="J205">
        <v>41010402</v>
      </c>
      <c r="K205" t="s">
        <v>352</v>
      </c>
      <c r="L205" t="s">
        <v>308</v>
      </c>
      <c r="M205" t="s">
        <v>27</v>
      </c>
      <c r="N205">
        <v>2.0859999999999999</v>
      </c>
      <c r="O205" t="s">
        <v>2077</v>
      </c>
      <c r="V205">
        <v>0.1255673222390318</v>
      </c>
      <c r="W205">
        <v>2.982107355864811E-3</v>
      </c>
      <c r="X205">
        <v>9.9206349206349201E-4</v>
      </c>
      <c r="Y205">
        <v>7.2046109510086453E-3</v>
      </c>
      <c r="Z205">
        <v>1.022494887525562E-3</v>
      </c>
      <c r="AA205">
        <v>166</v>
      </c>
      <c r="AB205">
        <v>1322</v>
      </c>
      <c r="AC205">
        <v>3</v>
      </c>
      <c r="AD205">
        <v>1006</v>
      </c>
      <c r="AE205">
        <v>1</v>
      </c>
      <c r="AF205">
        <v>1008</v>
      </c>
      <c r="AG205">
        <v>5</v>
      </c>
      <c r="AH205">
        <v>694</v>
      </c>
      <c r="AI205">
        <v>1</v>
      </c>
      <c r="AJ205">
        <v>978</v>
      </c>
      <c r="AK205">
        <v>19.787889273356399</v>
      </c>
      <c r="AL205">
        <v>9.39654206408186E-26</v>
      </c>
      <c r="AM205">
        <v>48.009803921568633</v>
      </c>
      <c r="AN205">
        <v>2.0522918066594821E-38</v>
      </c>
      <c r="AO205">
        <v>144.60380622837371</v>
      </c>
      <c r="AP205">
        <v>1.046551872138753E-41</v>
      </c>
      <c r="AQ205">
        <v>140.29584775086511</v>
      </c>
      <c r="AR205">
        <v>1.0505330696274629E-40</v>
      </c>
    </row>
    <row r="206" spans="1:44" x14ac:dyDescent="0.25">
      <c r="A206">
        <v>19</v>
      </c>
      <c r="B206" t="s">
        <v>2082</v>
      </c>
      <c r="C206">
        <v>41010409</v>
      </c>
      <c r="D206" t="s">
        <v>23</v>
      </c>
      <c r="E206" t="s">
        <v>847</v>
      </c>
      <c r="F206" t="b">
        <v>0</v>
      </c>
      <c r="G206" t="s">
        <v>25</v>
      </c>
      <c r="H206">
        <v>1</v>
      </c>
      <c r="I206" t="s">
        <v>149</v>
      </c>
      <c r="J206">
        <v>41010409</v>
      </c>
      <c r="K206" t="s">
        <v>352</v>
      </c>
      <c r="L206" t="s">
        <v>308</v>
      </c>
      <c r="M206" t="s">
        <v>27</v>
      </c>
      <c r="N206">
        <v>1.0189999999999999</v>
      </c>
      <c r="O206" t="s">
        <v>2081</v>
      </c>
      <c r="V206">
        <v>0.18305597579425109</v>
      </c>
      <c r="W206">
        <v>8.1510934393638171E-2</v>
      </c>
      <c r="X206">
        <v>8.531746031746032E-2</v>
      </c>
      <c r="Y206">
        <v>8.7896253602305477E-2</v>
      </c>
      <c r="Z206">
        <v>8.7934560327198361E-2</v>
      </c>
      <c r="AA206">
        <v>242</v>
      </c>
      <c r="AB206">
        <v>1322</v>
      </c>
      <c r="AC206">
        <v>82</v>
      </c>
      <c r="AD206">
        <v>1006</v>
      </c>
      <c r="AE206">
        <v>86</v>
      </c>
      <c r="AF206">
        <v>1008</v>
      </c>
      <c r="AG206">
        <v>61</v>
      </c>
      <c r="AH206">
        <v>694</v>
      </c>
      <c r="AI206">
        <v>86</v>
      </c>
      <c r="AJ206">
        <v>978</v>
      </c>
      <c r="AK206">
        <v>2.325227686703097</v>
      </c>
      <c r="AL206">
        <v>6.0113208184034961E-9</v>
      </c>
      <c r="AM206">
        <v>2.524932249322493</v>
      </c>
      <c r="AN206">
        <v>9.2646273857202046E-13</v>
      </c>
      <c r="AO206">
        <v>2.402282515073213</v>
      </c>
      <c r="AP206">
        <v>7.4906513715475906E-12</v>
      </c>
      <c r="AQ206">
        <v>2.32411714039621</v>
      </c>
      <c r="AR206">
        <v>5.2528024499698478E-11</v>
      </c>
    </row>
    <row r="207" spans="1:44" x14ac:dyDescent="0.25">
      <c r="A207">
        <v>19</v>
      </c>
      <c r="B207" t="s">
        <v>2085</v>
      </c>
      <c r="C207">
        <v>41010444</v>
      </c>
      <c r="D207" t="s">
        <v>30</v>
      </c>
      <c r="E207" t="s">
        <v>31</v>
      </c>
      <c r="F207" t="b">
        <v>1</v>
      </c>
      <c r="G207" t="s">
        <v>25</v>
      </c>
      <c r="H207">
        <v>1</v>
      </c>
      <c r="I207" t="s">
        <v>2085</v>
      </c>
      <c r="J207">
        <v>41010444</v>
      </c>
      <c r="K207" t="s">
        <v>352</v>
      </c>
      <c r="L207" t="s">
        <v>308</v>
      </c>
      <c r="M207" t="s">
        <v>27</v>
      </c>
      <c r="N207">
        <v>1.6910000000000001</v>
      </c>
      <c r="O207" t="s">
        <v>2086</v>
      </c>
      <c r="V207">
        <v>0.4148148148148148</v>
      </c>
      <c r="W207">
        <v>0.2415506958250497</v>
      </c>
      <c r="X207">
        <v>0.21626984126984131</v>
      </c>
      <c r="Y207">
        <v>0.3804034582132565</v>
      </c>
      <c r="Z207">
        <v>0.38139059304703482</v>
      </c>
      <c r="AA207">
        <v>560</v>
      </c>
      <c r="AB207">
        <v>1350</v>
      </c>
      <c r="AC207">
        <v>243</v>
      </c>
      <c r="AD207">
        <v>1006</v>
      </c>
      <c r="AE207">
        <v>218</v>
      </c>
      <c r="AF207">
        <v>1008</v>
      </c>
      <c r="AG207">
        <v>264</v>
      </c>
      <c r="AH207">
        <v>694</v>
      </c>
      <c r="AI207">
        <v>373</v>
      </c>
      <c r="AJ207">
        <v>978</v>
      </c>
      <c r="AK207">
        <v>1.154583812811661</v>
      </c>
      <c r="AL207">
        <v>0.1400327412193503</v>
      </c>
      <c r="AM207">
        <v>2.2257644423607861</v>
      </c>
      <c r="AN207">
        <v>1.0973915812175419E-18</v>
      </c>
      <c r="AO207">
        <v>2.568807339449541</v>
      </c>
      <c r="AP207">
        <v>1.274339622217709E-24</v>
      </c>
      <c r="AQ207">
        <v>1.149760749312791</v>
      </c>
      <c r="AR207">
        <v>0.1129004789063619</v>
      </c>
    </row>
    <row r="208" spans="1:44" x14ac:dyDescent="0.25">
      <c r="A208">
        <v>19</v>
      </c>
      <c r="B208" t="s">
        <v>2093</v>
      </c>
      <c r="C208">
        <v>41010487</v>
      </c>
      <c r="D208" t="s">
        <v>31</v>
      </c>
      <c r="E208" t="s">
        <v>30</v>
      </c>
      <c r="F208" t="b">
        <v>1</v>
      </c>
      <c r="G208" t="s">
        <v>25</v>
      </c>
      <c r="H208">
        <v>1</v>
      </c>
      <c r="I208" t="s">
        <v>2093</v>
      </c>
      <c r="J208">
        <v>41010487</v>
      </c>
      <c r="K208" t="s">
        <v>352</v>
      </c>
      <c r="L208" t="s">
        <v>308</v>
      </c>
      <c r="M208" t="s">
        <v>27</v>
      </c>
      <c r="N208">
        <v>2.6059999999999999</v>
      </c>
      <c r="O208" t="s">
        <v>2094</v>
      </c>
      <c r="V208">
        <v>1.4372163388804839E-2</v>
      </c>
      <c r="W208">
        <v>0</v>
      </c>
      <c r="X208">
        <v>0</v>
      </c>
      <c r="Y208">
        <v>0</v>
      </c>
      <c r="Z208">
        <v>0</v>
      </c>
      <c r="AA208">
        <v>19</v>
      </c>
      <c r="AB208">
        <v>1322</v>
      </c>
      <c r="AC208">
        <v>0</v>
      </c>
      <c r="AD208">
        <v>1006</v>
      </c>
      <c r="AE208">
        <v>0</v>
      </c>
      <c r="AF208">
        <v>1008</v>
      </c>
      <c r="AG208">
        <v>0</v>
      </c>
      <c r="AH208">
        <v>694</v>
      </c>
      <c r="AI208">
        <v>0</v>
      </c>
      <c r="AJ208">
        <v>978</v>
      </c>
      <c r="AK208" t="s">
        <v>3403</v>
      </c>
      <c r="AL208">
        <v>4.0120045165217068E-4</v>
      </c>
      <c r="AM208" t="s">
        <v>3403</v>
      </c>
      <c r="AN208">
        <v>2.310268660630432E-5</v>
      </c>
      <c r="AO208" t="s">
        <v>3403</v>
      </c>
      <c r="AP208">
        <v>2.2830879531897E-5</v>
      </c>
      <c r="AQ208" t="s">
        <v>3403</v>
      </c>
      <c r="AR208">
        <v>2.765353618559075E-5</v>
      </c>
    </row>
    <row r="209" spans="1:44" x14ac:dyDescent="0.25">
      <c r="A209">
        <v>19</v>
      </c>
      <c r="B209" t="s">
        <v>2105</v>
      </c>
      <c r="C209">
        <v>41010539</v>
      </c>
      <c r="D209" t="s">
        <v>23</v>
      </c>
      <c r="E209" t="s">
        <v>24</v>
      </c>
      <c r="F209" t="b">
        <v>1</v>
      </c>
      <c r="G209" t="s">
        <v>25</v>
      </c>
      <c r="H209">
        <v>1</v>
      </c>
      <c r="I209" t="s">
        <v>2105</v>
      </c>
      <c r="J209">
        <v>41010539</v>
      </c>
      <c r="K209" t="s">
        <v>352</v>
      </c>
      <c r="L209" t="s">
        <v>308</v>
      </c>
      <c r="M209" t="s">
        <v>27</v>
      </c>
      <c r="N209">
        <v>0.51800000000000002</v>
      </c>
      <c r="O209" t="s">
        <v>2106</v>
      </c>
      <c r="V209">
        <v>2.9411764705882349E-2</v>
      </c>
      <c r="W209">
        <v>0</v>
      </c>
      <c r="X209">
        <v>0</v>
      </c>
      <c r="Y209">
        <v>5.763688760806916E-3</v>
      </c>
      <c r="Z209">
        <v>0</v>
      </c>
      <c r="AA209">
        <v>39</v>
      </c>
      <c r="AB209">
        <v>1326</v>
      </c>
      <c r="AC209">
        <v>0</v>
      </c>
      <c r="AD209">
        <v>1006</v>
      </c>
      <c r="AE209">
        <v>0</v>
      </c>
      <c r="AF209">
        <v>1008</v>
      </c>
      <c r="AG209">
        <v>4</v>
      </c>
      <c r="AH209">
        <v>694</v>
      </c>
      <c r="AI209">
        <v>0</v>
      </c>
      <c r="AJ209">
        <v>978</v>
      </c>
      <c r="AK209">
        <v>5.2272727272727284</v>
      </c>
      <c r="AL209">
        <v>2.4852603886662688E-4</v>
      </c>
      <c r="AM209" t="s">
        <v>3403</v>
      </c>
      <c r="AN209">
        <v>3.0767694505963228E-10</v>
      </c>
      <c r="AO209" t="s">
        <v>3403</v>
      </c>
      <c r="AP209">
        <v>3.042892727725356E-10</v>
      </c>
      <c r="AQ209" t="s">
        <v>3403</v>
      </c>
      <c r="AR209">
        <v>3.9809780457460928E-10</v>
      </c>
    </row>
    <row r="210" spans="1:44" x14ac:dyDescent="0.25">
      <c r="A210">
        <v>19</v>
      </c>
      <c r="B210" t="s">
        <v>2107</v>
      </c>
      <c r="C210">
        <v>41010541</v>
      </c>
      <c r="D210" t="s">
        <v>23</v>
      </c>
      <c r="E210" t="s">
        <v>31</v>
      </c>
      <c r="F210" t="b">
        <v>1</v>
      </c>
      <c r="G210" t="s">
        <v>25</v>
      </c>
      <c r="H210">
        <v>1</v>
      </c>
      <c r="I210" t="s">
        <v>2107</v>
      </c>
      <c r="J210">
        <v>41010541</v>
      </c>
      <c r="K210" t="s">
        <v>352</v>
      </c>
      <c r="L210" t="s">
        <v>308</v>
      </c>
      <c r="M210" t="s">
        <v>27</v>
      </c>
      <c r="N210">
        <v>0.40799999999999997</v>
      </c>
      <c r="O210" t="s">
        <v>2108</v>
      </c>
      <c r="V210">
        <v>9.0771558245083209E-3</v>
      </c>
      <c r="W210">
        <v>7.9522862823061622E-3</v>
      </c>
      <c r="X210">
        <v>0</v>
      </c>
      <c r="Y210">
        <v>2.881844380403458E-3</v>
      </c>
      <c r="Z210">
        <v>1.7382413087934558E-2</v>
      </c>
      <c r="AA210">
        <v>12</v>
      </c>
      <c r="AB210">
        <v>1322</v>
      </c>
      <c r="AC210">
        <v>8</v>
      </c>
      <c r="AD210">
        <v>1006</v>
      </c>
      <c r="AE210">
        <v>0</v>
      </c>
      <c r="AF210">
        <v>1008</v>
      </c>
      <c r="AG210">
        <v>2</v>
      </c>
      <c r="AH210">
        <v>694</v>
      </c>
      <c r="AI210">
        <v>17</v>
      </c>
      <c r="AJ210">
        <v>978</v>
      </c>
      <c r="AK210">
        <v>3.169465648854962</v>
      </c>
      <c r="AL210">
        <v>0.15827181644336091</v>
      </c>
      <c r="AM210">
        <v>1.142748091603053</v>
      </c>
      <c r="AN210">
        <v>0.82448388597038957</v>
      </c>
      <c r="AO210" t="s">
        <v>3403</v>
      </c>
      <c r="AP210">
        <v>1.789337889694594E-3</v>
      </c>
      <c r="AQ210">
        <v>0.51782667265379434</v>
      </c>
      <c r="AR210">
        <v>8.9594847379053738E-2</v>
      </c>
    </row>
    <row r="211" spans="1:44" x14ac:dyDescent="0.25">
      <c r="A211">
        <v>19</v>
      </c>
      <c r="B211" t="s">
        <v>2125</v>
      </c>
      <c r="C211">
        <v>41010756</v>
      </c>
      <c r="D211" t="s">
        <v>2126</v>
      </c>
      <c r="E211" t="s">
        <v>23</v>
      </c>
      <c r="F211" t="b">
        <v>1</v>
      </c>
      <c r="G211" t="s">
        <v>25</v>
      </c>
      <c r="H211">
        <v>1</v>
      </c>
      <c r="I211" t="s">
        <v>2125</v>
      </c>
      <c r="J211">
        <v>41010756</v>
      </c>
      <c r="K211" t="s">
        <v>352</v>
      </c>
      <c r="L211" t="s">
        <v>308</v>
      </c>
      <c r="M211" t="s">
        <v>27</v>
      </c>
      <c r="N211">
        <v>1.07</v>
      </c>
      <c r="O211" t="s">
        <v>2127</v>
      </c>
      <c r="V211">
        <v>0.5</v>
      </c>
      <c r="AA211">
        <v>1</v>
      </c>
      <c r="AB211">
        <v>2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L211">
        <v>1</v>
      </c>
      <c r="AN211">
        <v>1</v>
      </c>
      <c r="AP211">
        <v>1</v>
      </c>
      <c r="AR211">
        <v>1</v>
      </c>
    </row>
    <row r="212" spans="1:44" x14ac:dyDescent="0.25">
      <c r="A212">
        <v>19</v>
      </c>
      <c r="B212" t="s">
        <v>2135</v>
      </c>
      <c r="C212">
        <v>41010817</v>
      </c>
      <c r="D212" t="s">
        <v>31</v>
      </c>
      <c r="E212" t="s">
        <v>30</v>
      </c>
      <c r="F212" t="b">
        <v>1</v>
      </c>
      <c r="G212" t="s">
        <v>25</v>
      </c>
      <c r="H212">
        <v>1</v>
      </c>
      <c r="I212" t="s">
        <v>2135</v>
      </c>
      <c r="J212">
        <v>41010817</v>
      </c>
      <c r="K212" t="s">
        <v>352</v>
      </c>
      <c r="L212" t="s">
        <v>308</v>
      </c>
      <c r="M212" t="s">
        <v>27</v>
      </c>
      <c r="N212">
        <v>0.67200000000000004</v>
      </c>
      <c r="O212" t="s">
        <v>2136</v>
      </c>
      <c r="V212">
        <v>5.2790346907993967E-2</v>
      </c>
      <c r="W212">
        <v>5.7654075546719682E-2</v>
      </c>
      <c r="X212">
        <v>5.3571428571428568E-2</v>
      </c>
      <c r="Y212">
        <v>4.8991354466858789E-2</v>
      </c>
      <c r="Z212">
        <v>4.9079754601227002E-2</v>
      </c>
      <c r="AA212">
        <v>70</v>
      </c>
      <c r="AB212">
        <v>1326</v>
      </c>
      <c r="AC212">
        <v>58</v>
      </c>
      <c r="AD212">
        <v>1006</v>
      </c>
      <c r="AE212">
        <v>54</v>
      </c>
      <c r="AF212">
        <v>1008</v>
      </c>
      <c r="AG212">
        <v>34</v>
      </c>
      <c r="AH212">
        <v>694</v>
      </c>
      <c r="AI212">
        <v>48</v>
      </c>
      <c r="AJ212">
        <v>978</v>
      </c>
      <c r="AK212">
        <v>1.0818658673660551</v>
      </c>
      <c r="AL212">
        <v>0.75144707685757295</v>
      </c>
      <c r="AM212">
        <v>0.91093784318032067</v>
      </c>
      <c r="AN212">
        <v>0.646563839417863</v>
      </c>
      <c r="AO212">
        <v>0.98460721868365175</v>
      </c>
      <c r="AP212">
        <v>0.92612964340957804</v>
      </c>
      <c r="AQ212">
        <v>1.079816878980892</v>
      </c>
      <c r="AR212">
        <v>0.70345440875955734</v>
      </c>
    </row>
    <row r="213" spans="1:44" x14ac:dyDescent="0.25">
      <c r="A213">
        <v>19</v>
      </c>
      <c r="B213" t="s">
        <v>2155</v>
      </c>
      <c r="C213">
        <v>41011041</v>
      </c>
      <c r="D213" t="s">
        <v>31</v>
      </c>
      <c r="E213" t="s">
        <v>23</v>
      </c>
      <c r="F213" t="b">
        <v>1</v>
      </c>
      <c r="G213" t="s">
        <v>25</v>
      </c>
      <c r="H213">
        <v>1</v>
      </c>
      <c r="I213" t="s">
        <v>2155</v>
      </c>
      <c r="J213">
        <v>41011041</v>
      </c>
      <c r="K213" t="s">
        <v>352</v>
      </c>
      <c r="L213" t="s">
        <v>308</v>
      </c>
      <c r="M213" t="s">
        <v>27</v>
      </c>
      <c r="N213">
        <v>8.4369999999999994</v>
      </c>
      <c r="O213" t="s">
        <v>2156</v>
      </c>
      <c r="V213">
        <v>0.41555555555555562</v>
      </c>
      <c r="W213">
        <v>0.2415506958250497</v>
      </c>
      <c r="X213">
        <v>0.21626984126984131</v>
      </c>
      <c r="Y213">
        <v>0.3804034582132565</v>
      </c>
      <c r="Z213">
        <v>0.38139059304703482</v>
      </c>
      <c r="AA213">
        <v>561</v>
      </c>
      <c r="AB213">
        <v>1350</v>
      </c>
      <c r="AC213">
        <v>243</v>
      </c>
      <c r="AD213">
        <v>1006</v>
      </c>
      <c r="AE213">
        <v>218</v>
      </c>
      <c r="AF213">
        <v>1008</v>
      </c>
      <c r="AG213">
        <v>264</v>
      </c>
      <c r="AH213">
        <v>694</v>
      </c>
      <c r="AI213">
        <v>373</v>
      </c>
      <c r="AJ213">
        <v>978</v>
      </c>
      <c r="AK213">
        <v>1.1581115335868191</v>
      </c>
      <c r="AL213">
        <v>0.1279350419537347</v>
      </c>
      <c r="AM213">
        <v>2.2325650534353541</v>
      </c>
      <c r="AN213">
        <v>7.5702667223694449E-19</v>
      </c>
      <c r="AO213">
        <v>2.5766560853943559</v>
      </c>
      <c r="AP213">
        <v>8.3248201246201565E-25</v>
      </c>
      <c r="AQ213">
        <v>1.1532737336772041</v>
      </c>
      <c r="AR213">
        <v>0.1035723983531834</v>
      </c>
    </row>
    <row r="214" spans="1:44" x14ac:dyDescent="0.25">
      <c r="A214">
        <v>19</v>
      </c>
      <c r="B214" t="s">
        <v>2159</v>
      </c>
      <c r="C214">
        <v>41011045</v>
      </c>
      <c r="D214" t="s">
        <v>1648</v>
      </c>
      <c r="E214" t="s">
        <v>24</v>
      </c>
      <c r="F214" t="b">
        <v>1</v>
      </c>
      <c r="G214" t="s">
        <v>25</v>
      </c>
      <c r="H214">
        <v>1</v>
      </c>
      <c r="I214" t="s">
        <v>2159</v>
      </c>
      <c r="J214">
        <v>41011045</v>
      </c>
      <c r="K214" t="s">
        <v>352</v>
      </c>
      <c r="L214" t="s">
        <v>308</v>
      </c>
      <c r="M214" t="s">
        <v>27</v>
      </c>
      <c r="N214">
        <v>0.35699999999999998</v>
      </c>
      <c r="O214" t="s">
        <v>2160</v>
      </c>
      <c r="V214">
        <v>0.37741456166419018</v>
      </c>
      <c r="W214">
        <v>0.2415506958250497</v>
      </c>
      <c r="X214">
        <v>0.21626984126984131</v>
      </c>
      <c r="Y214">
        <v>0.37319884726224778</v>
      </c>
      <c r="Z214">
        <v>0.38139059304703482</v>
      </c>
      <c r="AA214">
        <v>508</v>
      </c>
      <c r="AB214">
        <v>1346</v>
      </c>
      <c r="AC214">
        <v>243</v>
      </c>
      <c r="AD214">
        <v>1006</v>
      </c>
      <c r="AE214">
        <v>218</v>
      </c>
      <c r="AF214">
        <v>1008</v>
      </c>
      <c r="AG214">
        <v>259</v>
      </c>
      <c r="AH214">
        <v>694</v>
      </c>
      <c r="AI214">
        <v>373</v>
      </c>
      <c r="AJ214">
        <v>978</v>
      </c>
      <c r="AK214">
        <v>1.0181439537048129</v>
      </c>
      <c r="AL214">
        <v>0.88494721196121962</v>
      </c>
      <c r="AM214">
        <v>1.903434593437245</v>
      </c>
      <c r="AN214">
        <v>2.0011871647507959E-12</v>
      </c>
      <c r="AO214">
        <v>2.1967988439053232</v>
      </c>
      <c r="AP214">
        <v>2.6003960220823749E-17</v>
      </c>
      <c r="AQ214">
        <v>0.98325516517688616</v>
      </c>
      <c r="AR214">
        <v>0.86251997579532391</v>
      </c>
    </row>
    <row r="215" spans="1:44" x14ac:dyDescent="0.25">
      <c r="A215">
        <v>19</v>
      </c>
      <c r="B215" t="s">
        <v>2173</v>
      </c>
      <c r="C215">
        <v>41011196</v>
      </c>
      <c r="D215" t="s">
        <v>31</v>
      </c>
      <c r="E215" t="s">
        <v>30</v>
      </c>
      <c r="F215" t="b">
        <v>1</v>
      </c>
      <c r="G215" t="s">
        <v>25</v>
      </c>
      <c r="H215">
        <v>1</v>
      </c>
      <c r="I215" t="s">
        <v>2174</v>
      </c>
      <c r="J215">
        <v>41011196</v>
      </c>
      <c r="K215" t="s">
        <v>352</v>
      </c>
      <c r="L215" t="s">
        <v>308</v>
      </c>
      <c r="M215" t="s">
        <v>27</v>
      </c>
      <c r="N215">
        <v>4.01</v>
      </c>
      <c r="O215" t="s">
        <v>2175</v>
      </c>
      <c r="V215">
        <v>0.5</v>
      </c>
      <c r="AA215">
        <v>1</v>
      </c>
      <c r="AB215">
        <v>2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L215">
        <v>1</v>
      </c>
      <c r="AN215">
        <v>1</v>
      </c>
      <c r="AP215">
        <v>1</v>
      </c>
      <c r="AR215">
        <v>1</v>
      </c>
    </row>
    <row r="216" spans="1:44" x14ac:dyDescent="0.25">
      <c r="A216">
        <v>19</v>
      </c>
      <c r="B216" t="s">
        <v>2222</v>
      </c>
      <c r="C216">
        <v>41011568</v>
      </c>
      <c r="D216" t="s">
        <v>24</v>
      </c>
      <c r="E216" t="s">
        <v>30</v>
      </c>
      <c r="F216" t="b">
        <v>1</v>
      </c>
      <c r="G216" t="s">
        <v>25</v>
      </c>
      <c r="H216">
        <v>1</v>
      </c>
      <c r="I216" t="s">
        <v>2222</v>
      </c>
      <c r="J216">
        <v>41011568</v>
      </c>
      <c r="K216" t="s">
        <v>352</v>
      </c>
      <c r="L216" t="s">
        <v>308</v>
      </c>
      <c r="M216" t="s">
        <v>27</v>
      </c>
      <c r="N216">
        <v>4.8550000000000004</v>
      </c>
      <c r="O216" t="s">
        <v>2223</v>
      </c>
      <c r="V216">
        <v>5.2790346907993967E-2</v>
      </c>
      <c r="W216">
        <v>5.7654075546719682E-2</v>
      </c>
      <c r="X216">
        <v>5.3571428571428568E-2</v>
      </c>
      <c r="Y216">
        <v>4.8991354466858789E-2</v>
      </c>
      <c r="Z216">
        <v>4.9079754601227002E-2</v>
      </c>
      <c r="AA216">
        <v>70</v>
      </c>
      <c r="AB216">
        <v>1326</v>
      </c>
      <c r="AC216">
        <v>58</v>
      </c>
      <c r="AD216">
        <v>1006</v>
      </c>
      <c r="AE216">
        <v>54</v>
      </c>
      <c r="AF216">
        <v>1008</v>
      </c>
      <c r="AG216">
        <v>34</v>
      </c>
      <c r="AH216">
        <v>694</v>
      </c>
      <c r="AI216">
        <v>48</v>
      </c>
      <c r="AJ216">
        <v>978</v>
      </c>
      <c r="AK216">
        <v>1.0818658673660551</v>
      </c>
      <c r="AL216">
        <v>0.75144707685757295</v>
      </c>
      <c r="AM216">
        <v>0.91093784318032067</v>
      </c>
      <c r="AN216">
        <v>0.646563839417863</v>
      </c>
      <c r="AO216">
        <v>0.98460721868365175</v>
      </c>
      <c r="AP216">
        <v>0.92612964340957804</v>
      </c>
      <c r="AQ216">
        <v>1.079816878980892</v>
      </c>
      <c r="AR216">
        <v>0.70345440875955734</v>
      </c>
    </row>
    <row r="217" spans="1:44" x14ac:dyDescent="0.25">
      <c r="A217">
        <v>19</v>
      </c>
      <c r="B217" t="s">
        <v>2241</v>
      </c>
      <c r="C217">
        <v>41011694</v>
      </c>
      <c r="D217" t="s">
        <v>23</v>
      </c>
      <c r="E217" t="s">
        <v>24</v>
      </c>
      <c r="F217" t="b">
        <v>1</v>
      </c>
      <c r="G217" t="s">
        <v>25</v>
      </c>
      <c r="H217">
        <v>1</v>
      </c>
      <c r="I217" t="s">
        <v>2241</v>
      </c>
      <c r="J217">
        <v>41011694</v>
      </c>
      <c r="K217" t="s">
        <v>352</v>
      </c>
      <c r="L217" t="s">
        <v>308</v>
      </c>
      <c r="M217" t="s">
        <v>27</v>
      </c>
      <c r="N217">
        <v>1.722</v>
      </c>
      <c r="O217" t="s">
        <v>2242</v>
      </c>
      <c r="V217">
        <v>1.2084592145015109E-2</v>
      </c>
      <c r="W217">
        <v>0</v>
      </c>
      <c r="X217">
        <v>0</v>
      </c>
      <c r="Y217">
        <v>1.440922190201729E-3</v>
      </c>
      <c r="Z217">
        <v>0</v>
      </c>
      <c r="AA217">
        <v>16</v>
      </c>
      <c r="AB217">
        <v>1324</v>
      </c>
      <c r="AC217">
        <v>0</v>
      </c>
      <c r="AD217">
        <v>1006</v>
      </c>
      <c r="AE217">
        <v>0</v>
      </c>
      <c r="AF217">
        <v>1008</v>
      </c>
      <c r="AG217">
        <v>1</v>
      </c>
      <c r="AH217">
        <v>694</v>
      </c>
      <c r="AI217">
        <v>0</v>
      </c>
      <c r="AJ217">
        <v>978</v>
      </c>
      <c r="AK217">
        <v>8.477064220183486</v>
      </c>
      <c r="AL217">
        <v>9.925389415636976E-3</v>
      </c>
      <c r="AM217" t="s">
        <v>3403</v>
      </c>
      <c r="AN217">
        <v>1.440886098969985E-4</v>
      </c>
      <c r="AO217" t="s">
        <v>3403</v>
      </c>
      <c r="AP217">
        <v>1.4303612207471189E-4</v>
      </c>
      <c r="AQ217" t="s">
        <v>3403</v>
      </c>
      <c r="AR217">
        <v>1.620711680251917E-4</v>
      </c>
    </row>
    <row r="218" spans="1:44" x14ac:dyDescent="0.25">
      <c r="A218">
        <v>19</v>
      </c>
      <c r="B218" t="s">
        <v>2243</v>
      </c>
      <c r="C218">
        <v>41011702</v>
      </c>
      <c r="D218" t="s">
        <v>31</v>
      </c>
      <c r="E218" t="s">
        <v>30</v>
      </c>
      <c r="F218" t="b">
        <v>1</v>
      </c>
      <c r="G218" t="s">
        <v>25</v>
      </c>
      <c r="H218">
        <v>1</v>
      </c>
      <c r="I218" t="s">
        <v>2243</v>
      </c>
      <c r="J218">
        <v>41011702</v>
      </c>
      <c r="K218" t="s">
        <v>352</v>
      </c>
      <c r="L218" t="s">
        <v>308</v>
      </c>
      <c r="M218" t="s">
        <v>27</v>
      </c>
      <c r="N218">
        <v>5.5350000000000001</v>
      </c>
      <c r="O218" t="s">
        <v>2244</v>
      </c>
      <c r="V218">
        <v>1.1346444780635401E-2</v>
      </c>
      <c r="W218">
        <v>0</v>
      </c>
      <c r="X218">
        <v>0</v>
      </c>
      <c r="Y218">
        <v>1.440922190201729E-3</v>
      </c>
      <c r="Z218">
        <v>0</v>
      </c>
      <c r="AA218">
        <v>15</v>
      </c>
      <c r="AB218">
        <v>1322</v>
      </c>
      <c r="AC218">
        <v>0</v>
      </c>
      <c r="AD218">
        <v>1006</v>
      </c>
      <c r="AE218">
        <v>0</v>
      </c>
      <c r="AF218">
        <v>1008</v>
      </c>
      <c r="AG218">
        <v>1</v>
      </c>
      <c r="AH218">
        <v>694</v>
      </c>
      <c r="AI218">
        <v>0</v>
      </c>
      <c r="AJ218">
        <v>978</v>
      </c>
      <c r="AK218">
        <v>7.9533282325937256</v>
      </c>
      <c r="AL218">
        <v>1.59577961440905E-2</v>
      </c>
      <c r="AM218" t="s">
        <v>3403</v>
      </c>
      <c r="AN218">
        <v>2.6660360820148388E-4</v>
      </c>
      <c r="AO218" t="s">
        <v>3403</v>
      </c>
      <c r="AP218">
        <v>2.6508344981060288E-4</v>
      </c>
      <c r="AQ218" t="s">
        <v>3403</v>
      </c>
      <c r="AR218">
        <v>2.9312696327333599E-4</v>
      </c>
    </row>
    <row r="219" spans="1:44" x14ac:dyDescent="0.25">
      <c r="A219">
        <v>19</v>
      </c>
      <c r="B219" t="s">
        <v>2253</v>
      </c>
      <c r="C219">
        <v>41011783</v>
      </c>
      <c r="D219" t="s">
        <v>31</v>
      </c>
      <c r="E219" t="s">
        <v>30</v>
      </c>
      <c r="F219" t="b">
        <v>1</v>
      </c>
      <c r="G219" t="s">
        <v>25</v>
      </c>
      <c r="H219">
        <v>1</v>
      </c>
      <c r="I219" t="s">
        <v>2253</v>
      </c>
      <c r="J219">
        <v>41011783</v>
      </c>
      <c r="K219" t="s">
        <v>352</v>
      </c>
      <c r="L219" t="s">
        <v>308</v>
      </c>
      <c r="M219" t="s">
        <v>27</v>
      </c>
      <c r="N219">
        <v>6.2E-2</v>
      </c>
      <c r="O219" t="s">
        <v>2254</v>
      </c>
      <c r="V219">
        <v>0.78104575163398693</v>
      </c>
      <c r="W219">
        <v>0.62127236580516898</v>
      </c>
      <c r="X219">
        <v>0.69444444444444442</v>
      </c>
      <c r="Y219">
        <v>0.79971181556195969</v>
      </c>
      <c r="Z219">
        <v>0.78936605316973418</v>
      </c>
      <c r="AA219">
        <v>3107</v>
      </c>
      <c r="AB219">
        <v>3978</v>
      </c>
      <c r="AC219">
        <v>625</v>
      </c>
      <c r="AD219">
        <v>1006</v>
      </c>
      <c r="AE219">
        <v>700</v>
      </c>
      <c r="AF219">
        <v>1008</v>
      </c>
      <c r="AG219">
        <v>555</v>
      </c>
      <c r="AH219">
        <v>694</v>
      </c>
      <c r="AI219">
        <v>772</v>
      </c>
      <c r="AJ219">
        <v>978</v>
      </c>
      <c r="AK219">
        <v>0.89339787548742777</v>
      </c>
      <c r="AL219">
        <v>0.29396782272985422</v>
      </c>
      <c r="AM219">
        <v>2.1745432835820901</v>
      </c>
      <c r="AN219">
        <v>5.8244333288850819E-24</v>
      </c>
      <c r="AO219">
        <v>1.5695522388059699</v>
      </c>
      <c r="AP219">
        <v>1.5459087912005851E-8</v>
      </c>
      <c r="AQ219">
        <v>0.95185987162632435</v>
      </c>
      <c r="AR219">
        <v>0.60360115788076074</v>
      </c>
    </row>
    <row r="220" spans="1:44" x14ac:dyDescent="0.25">
      <c r="A220">
        <v>19</v>
      </c>
      <c r="B220" t="s">
        <v>2265</v>
      </c>
      <c r="C220">
        <v>41011945</v>
      </c>
      <c r="D220" t="s">
        <v>31</v>
      </c>
      <c r="E220" t="s">
        <v>24</v>
      </c>
      <c r="F220" t="b">
        <v>1</v>
      </c>
      <c r="G220" t="s">
        <v>25</v>
      </c>
      <c r="H220">
        <v>1</v>
      </c>
      <c r="I220" t="s">
        <v>2265</v>
      </c>
      <c r="J220">
        <v>41011945</v>
      </c>
      <c r="K220" t="s">
        <v>352</v>
      </c>
      <c r="L220" t="s">
        <v>308</v>
      </c>
      <c r="M220" t="s">
        <v>27</v>
      </c>
      <c r="N220">
        <v>0.995</v>
      </c>
      <c r="O220" t="s">
        <v>2266</v>
      </c>
      <c r="V220">
        <v>7.5642965204236008E-4</v>
      </c>
      <c r="W220">
        <v>2.982107355864811E-3</v>
      </c>
      <c r="X220">
        <v>1.6865079365079361E-2</v>
      </c>
      <c r="Y220">
        <v>1.440922190201729E-3</v>
      </c>
      <c r="Z220">
        <v>6.1349693251533744E-3</v>
      </c>
      <c r="AA220">
        <v>1</v>
      </c>
      <c r="AB220">
        <v>1322</v>
      </c>
      <c r="AC220">
        <v>3</v>
      </c>
      <c r="AD220">
        <v>1006</v>
      </c>
      <c r="AE220">
        <v>17</v>
      </c>
      <c r="AF220">
        <v>1008</v>
      </c>
      <c r="AG220">
        <v>1</v>
      </c>
      <c r="AH220">
        <v>694</v>
      </c>
      <c r="AI220">
        <v>6</v>
      </c>
      <c r="AJ220">
        <v>978</v>
      </c>
      <c r="AK220">
        <v>0.52460257380772146</v>
      </c>
      <c r="AL220">
        <v>1</v>
      </c>
      <c r="AM220">
        <v>0.25309109260661122</v>
      </c>
      <c r="AN220">
        <v>0.32176088657580459</v>
      </c>
      <c r="AO220">
        <v>4.4128779445161873E-2</v>
      </c>
      <c r="AP220">
        <v>6.4612791758083234E-6</v>
      </c>
      <c r="AQ220">
        <v>0.1226343679031037</v>
      </c>
      <c r="AR220">
        <v>4.670456495273817E-2</v>
      </c>
    </row>
    <row r="221" spans="1:44" x14ac:dyDescent="0.25">
      <c r="A221">
        <v>19</v>
      </c>
      <c r="B221" t="s">
        <v>2271</v>
      </c>
      <c r="C221">
        <v>41011952</v>
      </c>
      <c r="D221" t="s">
        <v>24</v>
      </c>
      <c r="E221" t="s">
        <v>31</v>
      </c>
      <c r="F221" t="b">
        <v>1</v>
      </c>
      <c r="G221" t="s">
        <v>25</v>
      </c>
      <c r="H221">
        <v>1</v>
      </c>
      <c r="I221" t="s">
        <v>2272</v>
      </c>
      <c r="J221">
        <v>41011952</v>
      </c>
      <c r="K221" t="s">
        <v>352</v>
      </c>
      <c r="L221" t="s">
        <v>308</v>
      </c>
      <c r="M221" t="s">
        <v>27</v>
      </c>
      <c r="N221">
        <v>0.432</v>
      </c>
      <c r="O221" t="s">
        <v>2273</v>
      </c>
      <c r="V221">
        <v>5.4298642533936653E-2</v>
      </c>
      <c r="W221">
        <v>5.8648111332007952E-2</v>
      </c>
      <c r="X221">
        <v>5.3571428571428568E-2</v>
      </c>
      <c r="Y221">
        <v>5.0432276657060522E-2</v>
      </c>
      <c r="Z221">
        <v>4.8057259713701429E-2</v>
      </c>
      <c r="AA221">
        <v>72</v>
      </c>
      <c r="AB221">
        <v>1326</v>
      </c>
      <c r="AC221">
        <v>59</v>
      </c>
      <c r="AD221">
        <v>1006</v>
      </c>
      <c r="AE221">
        <v>54</v>
      </c>
      <c r="AF221">
        <v>1008</v>
      </c>
      <c r="AG221">
        <v>35</v>
      </c>
      <c r="AH221">
        <v>694</v>
      </c>
      <c r="AI221">
        <v>47</v>
      </c>
      <c r="AJ221">
        <v>978</v>
      </c>
      <c r="AK221">
        <v>1.081066302118934</v>
      </c>
      <c r="AL221">
        <v>0.75450673140710434</v>
      </c>
      <c r="AM221">
        <v>0.92157975833265748</v>
      </c>
      <c r="AN221">
        <v>0.65110418586633589</v>
      </c>
      <c r="AO221">
        <v>1.0143540669856459</v>
      </c>
      <c r="AP221">
        <v>1</v>
      </c>
      <c r="AQ221">
        <v>1.137330754352031</v>
      </c>
      <c r="AR221">
        <v>0.56792214338219127</v>
      </c>
    </row>
    <row r="222" spans="1:44" x14ac:dyDescent="0.25">
      <c r="A222">
        <v>19</v>
      </c>
      <c r="B222" t="s">
        <v>2293</v>
      </c>
      <c r="C222">
        <v>41012102</v>
      </c>
      <c r="D222" t="s">
        <v>23</v>
      </c>
      <c r="E222" t="s">
        <v>30</v>
      </c>
      <c r="F222" t="b">
        <v>1</v>
      </c>
      <c r="G222" t="s">
        <v>25</v>
      </c>
      <c r="H222">
        <v>1</v>
      </c>
      <c r="I222" t="s">
        <v>2293</v>
      </c>
      <c r="J222">
        <v>41012102</v>
      </c>
      <c r="K222" t="s">
        <v>352</v>
      </c>
      <c r="L222" t="s">
        <v>308</v>
      </c>
      <c r="M222" t="s">
        <v>27</v>
      </c>
      <c r="N222">
        <v>0.50800000000000001</v>
      </c>
      <c r="O222" t="s">
        <v>2294</v>
      </c>
      <c r="V222">
        <v>0.77850877192982459</v>
      </c>
      <c r="W222">
        <v>0.62127236580516898</v>
      </c>
      <c r="X222">
        <v>0.69444444444444442</v>
      </c>
      <c r="Y222">
        <v>0.79971181556195969</v>
      </c>
      <c r="Z222">
        <v>0.78936605316973418</v>
      </c>
      <c r="AA222">
        <v>1065</v>
      </c>
      <c r="AB222">
        <v>1368</v>
      </c>
      <c r="AC222">
        <v>625</v>
      </c>
      <c r="AD222">
        <v>1006</v>
      </c>
      <c r="AE222">
        <v>700</v>
      </c>
      <c r="AF222">
        <v>1008</v>
      </c>
      <c r="AG222">
        <v>555</v>
      </c>
      <c r="AH222">
        <v>694</v>
      </c>
      <c r="AI222">
        <v>772</v>
      </c>
      <c r="AJ222">
        <v>978</v>
      </c>
      <c r="AK222">
        <v>0.88029613772188031</v>
      </c>
      <c r="AL222">
        <v>0.28088766567279527</v>
      </c>
      <c r="AM222">
        <v>2.1426534653465348</v>
      </c>
      <c r="AN222">
        <v>1.102261519114568E-16</v>
      </c>
      <c r="AO222">
        <v>1.546534653465347</v>
      </c>
      <c r="AP222">
        <v>4.0268628121918916E-6</v>
      </c>
      <c r="AQ222">
        <v>0.93790078489714257</v>
      </c>
      <c r="AR222">
        <v>0.54243077294905295</v>
      </c>
    </row>
    <row r="223" spans="1:44" x14ac:dyDescent="0.25">
      <c r="A223">
        <v>19</v>
      </c>
      <c r="B223" t="s">
        <v>2307</v>
      </c>
      <c r="C223">
        <v>41012173</v>
      </c>
      <c r="D223" t="s">
        <v>30</v>
      </c>
      <c r="E223" t="s">
        <v>31</v>
      </c>
      <c r="F223" t="b">
        <v>1</v>
      </c>
      <c r="G223" t="s">
        <v>25</v>
      </c>
      <c r="H223">
        <v>1</v>
      </c>
      <c r="I223" t="s">
        <v>2307</v>
      </c>
      <c r="J223">
        <v>41012173</v>
      </c>
      <c r="K223" t="s">
        <v>352</v>
      </c>
      <c r="L223" t="s">
        <v>308</v>
      </c>
      <c r="M223" t="s">
        <v>27</v>
      </c>
      <c r="N223">
        <v>2.1680000000000001</v>
      </c>
      <c r="O223" t="s">
        <v>2308</v>
      </c>
      <c r="V223">
        <v>0.37667161961367007</v>
      </c>
      <c r="W223">
        <v>0.2415506958250497</v>
      </c>
      <c r="X223">
        <v>0.21626984126984131</v>
      </c>
      <c r="Y223">
        <v>0.37319884726224778</v>
      </c>
      <c r="Z223">
        <v>0.3824130879345603</v>
      </c>
      <c r="AA223">
        <v>507</v>
      </c>
      <c r="AB223">
        <v>1346</v>
      </c>
      <c r="AC223">
        <v>243</v>
      </c>
      <c r="AD223">
        <v>1006</v>
      </c>
      <c r="AE223">
        <v>218</v>
      </c>
      <c r="AF223">
        <v>1008</v>
      </c>
      <c r="AG223">
        <v>259</v>
      </c>
      <c r="AH223">
        <v>694</v>
      </c>
      <c r="AI223">
        <v>374</v>
      </c>
      <c r="AJ223">
        <v>978</v>
      </c>
      <c r="AK223">
        <v>1.014928601340997</v>
      </c>
      <c r="AL223">
        <v>0.88501855864070456</v>
      </c>
      <c r="AM223">
        <v>1.897423446489795</v>
      </c>
      <c r="AN223">
        <v>2.6881228618615342E-12</v>
      </c>
      <c r="AO223">
        <v>2.1898612371652582</v>
      </c>
      <c r="AP223">
        <v>3.6731889675968992E-17</v>
      </c>
      <c r="AQ223">
        <v>0.97591352067969894</v>
      </c>
      <c r="AR223">
        <v>0.79505567913669184</v>
      </c>
    </row>
    <row r="224" spans="1:44" x14ac:dyDescent="0.25">
      <c r="A224">
        <v>19</v>
      </c>
      <c r="B224" t="s">
        <v>2327</v>
      </c>
      <c r="C224">
        <v>41012316</v>
      </c>
      <c r="D224" t="s">
        <v>31</v>
      </c>
      <c r="E224" t="s">
        <v>30</v>
      </c>
      <c r="F224" t="b">
        <v>1</v>
      </c>
      <c r="G224" t="s">
        <v>25</v>
      </c>
      <c r="H224">
        <v>1</v>
      </c>
      <c r="I224" t="s">
        <v>2328</v>
      </c>
      <c r="J224">
        <v>41012316</v>
      </c>
      <c r="K224" t="s">
        <v>318</v>
      </c>
      <c r="L224" t="s">
        <v>2329</v>
      </c>
      <c r="M224" t="s">
        <v>27</v>
      </c>
      <c r="N224">
        <v>27.2</v>
      </c>
      <c r="O224" t="s">
        <v>2330</v>
      </c>
      <c r="P224">
        <v>0</v>
      </c>
      <c r="Q224" t="s">
        <v>327</v>
      </c>
      <c r="R224">
        <v>0.995</v>
      </c>
      <c r="S224" t="s">
        <v>1353</v>
      </c>
      <c r="T224">
        <v>0.9022</v>
      </c>
      <c r="U224" t="s">
        <v>327</v>
      </c>
      <c r="V224">
        <v>8.5585585585585586E-2</v>
      </c>
      <c r="W224">
        <v>0</v>
      </c>
      <c r="X224">
        <v>0</v>
      </c>
      <c r="Y224">
        <v>1.00864553314121E-2</v>
      </c>
      <c r="Z224">
        <v>0</v>
      </c>
      <c r="AA224">
        <v>114</v>
      </c>
      <c r="AB224">
        <v>1332</v>
      </c>
      <c r="AC224">
        <v>0</v>
      </c>
      <c r="AD224">
        <v>1006</v>
      </c>
      <c r="AE224">
        <v>0</v>
      </c>
      <c r="AF224">
        <v>1008</v>
      </c>
      <c r="AG224">
        <v>7</v>
      </c>
      <c r="AH224">
        <v>694</v>
      </c>
      <c r="AI224">
        <v>0</v>
      </c>
      <c r="AJ224">
        <v>978</v>
      </c>
      <c r="AK224">
        <v>9.1857846586910625</v>
      </c>
      <c r="AL224">
        <v>2.6382638802115099E-14</v>
      </c>
      <c r="AM224" t="s">
        <v>3403</v>
      </c>
      <c r="AN224">
        <v>2.4600021254000119E-29</v>
      </c>
      <c r="AO224" t="s">
        <v>3403</v>
      </c>
      <c r="AP224">
        <v>2.4219456810541689E-29</v>
      </c>
      <c r="AQ224" t="s">
        <v>3403</v>
      </c>
      <c r="AR224">
        <v>8.9712573774245427E-29</v>
      </c>
    </row>
    <row r="225" spans="1:44" x14ac:dyDescent="0.25">
      <c r="A225">
        <v>19</v>
      </c>
      <c r="B225" t="s">
        <v>2375</v>
      </c>
      <c r="C225">
        <v>41012508</v>
      </c>
      <c r="D225" t="s">
        <v>24</v>
      </c>
      <c r="E225" t="s">
        <v>23</v>
      </c>
      <c r="F225" t="b">
        <v>1</v>
      </c>
      <c r="G225" t="s">
        <v>25</v>
      </c>
      <c r="H225">
        <v>1</v>
      </c>
      <c r="I225" t="s">
        <v>2375</v>
      </c>
      <c r="J225">
        <v>41012508</v>
      </c>
      <c r="K225" t="s">
        <v>352</v>
      </c>
      <c r="L225" t="s">
        <v>308</v>
      </c>
      <c r="M225" t="s">
        <v>27</v>
      </c>
      <c r="N225">
        <v>5.7210000000000001</v>
      </c>
      <c r="O225" t="s">
        <v>2376</v>
      </c>
      <c r="V225">
        <v>2.2692889561270798E-3</v>
      </c>
      <c r="W225">
        <v>1.3916500994035789E-2</v>
      </c>
      <c r="X225">
        <v>0</v>
      </c>
      <c r="Y225">
        <v>7.2046109510086453E-3</v>
      </c>
      <c r="Z225">
        <v>0</v>
      </c>
      <c r="AA225">
        <v>3</v>
      </c>
      <c r="AB225">
        <v>1322</v>
      </c>
      <c r="AC225">
        <v>14</v>
      </c>
      <c r="AD225">
        <v>1006</v>
      </c>
      <c r="AE225">
        <v>0</v>
      </c>
      <c r="AF225">
        <v>1008</v>
      </c>
      <c r="AG225">
        <v>5</v>
      </c>
      <c r="AH225">
        <v>694</v>
      </c>
      <c r="AI225">
        <v>0</v>
      </c>
      <c r="AJ225">
        <v>978</v>
      </c>
      <c r="AK225">
        <v>0.31341925701288847</v>
      </c>
      <c r="AL225">
        <v>0.13308623412496409</v>
      </c>
      <c r="AM225">
        <v>0.16116105274558651</v>
      </c>
      <c r="AN225">
        <v>2.004699379036746E-3</v>
      </c>
      <c r="AO225" t="s">
        <v>3403</v>
      </c>
      <c r="AP225">
        <v>0.2633048131692764</v>
      </c>
      <c r="AQ225" t="s">
        <v>3403</v>
      </c>
      <c r="AR225">
        <v>0.26645838455283022</v>
      </c>
    </row>
    <row r="226" spans="1:44" x14ac:dyDescent="0.25">
      <c r="A226">
        <v>19</v>
      </c>
      <c r="B226" t="s">
        <v>2387</v>
      </c>
      <c r="C226">
        <v>41012668</v>
      </c>
      <c r="D226" t="s">
        <v>30</v>
      </c>
      <c r="E226" t="s">
        <v>31</v>
      </c>
      <c r="F226" t="b">
        <v>1</v>
      </c>
      <c r="G226" t="s">
        <v>25</v>
      </c>
      <c r="H226">
        <v>1</v>
      </c>
      <c r="I226" t="s">
        <v>2387</v>
      </c>
      <c r="J226">
        <v>41012668</v>
      </c>
      <c r="K226" t="s">
        <v>2388</v>
      </c>
      <c r="L226" t="s">
        <v>308</v>
      </c>
      <c r="M226" t="s">
        <v>27</v>
      </c>
      <c r="N226">
        <v>4.8689999999999998</v>
      </c>
      <c r="O226" t="s">
        <v>2389</v>
      </c>
      <c r="V226">
        <v>1.5128593040847199E-3</v>
      </c>
      <c r="W226">
        <v>1.292246520874752E-2</v>
      </c>
      <c r="X226">
        <v>0</v>
      </c>
      <c r="Y226">
        <v>1.440922190201729E-3</v>
      </c>
      <c r="Z226">
        <v>0</v>
      </c>
      <c r="AA226">
        <v>2</v>
      </c>
      <c r="AB226">
        <v>1322</v>
      </c>
      <c r="AC226">
        <v>13</v>
      </c>
      <c r="AD226">
        <v>1006</v>
      </c>
      <c r="AE226">
        <v>0</v>
      </c>
      <c r="AF226">
        <v>1008</v>
      </c>
      <c r="AG226">
        <v>1</v>
      </c>
      <c r="AH226">
        <v>694</v>
      </c>
      <c r="AI226">
        <v>0</v>
      </c>
      <c r="AJ226">
        <v>978</v>
      </c>
      <c r="AK226">
        <v>1.05</v>
      </c>
      <c r="AL226">
        <v>1</v>
      </c>
      <c r="AM226">
        <v>0.11573426573426571</v>
      </c>
      <c r="AN226">
        <v>8.666270672962155E-4</v>
      </c>
      <c r="AO226" t="s">
        <v>3403</v>
      </c>
      <c r="AP226">
        <v>0.50886987544618423</v>
      </c>
      <c r="AQ226" t="s">
        <v>3403</v>
      </c>
      <c r="AR226">
        <v>0.51097225636855337</v>
      </c>
    </row>
    <row r="227" spans="1:44" x14ac:dyDescent="0.25">
      <c r="A227">
        <v>19</v>
      </c>
      <c r="B227" t="s">
        <v>2417</v>
      </c>
      <c r="C227">
        <v>41012868</v>
      </c>
      <c r="D227" t="s">
        <v>30</v>
      </c>
      <c r="E227" t="s">
        <v>31</v>
      </c>
      <c r="F227" t="b">
        <v>1</v>
      </c>
      <c r="G227" t="s">
        <v>25</v>
      </c>
      <c r="H227">
        <v>1</v>
      </c>
      <c r="I227" t="s">
        <v>2418</v>
      </c>
      <c r="J227">
        <v>41012868</v>
      </c>
      <c r="K227" t="s">
        <v>352</v>
      </c>
      <c r="L227" t="s">
        <v>308</v>
      </c>
      <c r="M227" t="s">
        <v>27</v>
      </c>
      <c r="N227">
        <v>2.1000000000000001E-2</v>
      </c>
      <c r="O227" t="s">
        <v>2419</v>
      </c>
      <c r="V227">
        <v>0.36028297119757452</v>
      </c>
      <c r="W227">
        <v>0.2415506958250497</v>
      </c>
      <c r="X227">
        <v>0.21626984126984131</v>
      </c>
      <c r="Y227">
        <v>0.37175792507204608</v>
      </c>
      <c r="Z227">
        <v>0.38139059304703482</v>
      </c>
      <c r="AA227">
        <v>1426</v>
      </c>
      <c r="AB227">
        <v>3958</v>
      </c>
      <c r="AC227">
        <v>243</v>
      </c>
      <c r="AD227">
        <v>1006</v>
      </c>
      <c r="AE227">
        <v>218</v>
      </c>
      <c r="AF227">
        <v>1008</v>
      </c>
      <c r="AG227">
        <v>258</v>
      </c>
      <c r="AH227">
        <v>694</v>
      </c>
      <c r="AI227">
        <v>373</v>
      </c>
      <c r="AJ227">
        <v>978</v>
      </c>
      <c r="AK227">
        <v>0.9517493907442105</v>
      </c>
      <c r="AL227">
        <v>0.57783458104736285</v>
      </c>
      <c r="AM227">
        <v>1.7683738679876999</v>
      </c>
      <c r="AN227">
        <v>4.6080430203694061E-13</v>
      </c>
      <c r="AO227">
        <v>2.0409220690754668</v>
      </c>
      <c r="AP227">
        <v>6.0327539413138995E-19</v>
      </c>
      <c r="AQ227">
        <v>0.91348699117780352</v>
      </c>
      <c r="AR227">
        <v>0.221050070810725</v>
      </c>
    </row>
    <row r="228" spans="1:44" x14ac:dyDescent="0.25">
      <c r="A228">
        <v>19</v>
      </c>
      <c r="B228" t="s">
        <v>2447</v>
      </c>
      <c r="C228">
        <v>41013218</v>
      </c>
      <c r="D228" t="s">
        <v>31</v>
      </c>
      <c r="E228" t="s">
        <v>30</v>
      </c>
      <c r="F228" t="b">
        <v>1</v>
      </c>
      <c r="G228" t="s">
        <v>25</v>
      </c>
      <c r="H228">
        <v>1</v>
      </c>
      <c r="I228" t="s">
        <v>2447</v>
      </c>
      <c r="J228">
        <v>41013218</v>
      </c>
      <c r="K228" t="s">
        <v>352</v>
      </c>
      <c r="L228" t="s">
        <v>308</v>
      </c>
      <c r="M228" t="s">
        <v>27</v>
      </c>
      <c r="N228">
        <v>0.36799999999999999</v>
      </c>
      <c r="O228" t="s">
        <v>2448</v>
      </c>
      <c r="V228">
        <v>8.5585585585585586E-2</v>
      </c>
      <c r="W228">
        <v>0</v>
      </c>
      <c r="X228">
        <v>0</v>
      </c>
      <c r="Y228">
        <v>1.00864553314121E-2</v>
      </c>
      <c r="Z228">
        <v>0</v>
      </c>
      <c r="AA228">
        <v>114</v>
      </c>
      <c r="AB228">
        <v>1332</v>
      </c>
      <c r="AC228">
        <v>0</v>
      </c>
      <c r="AD228">
        <v>1006</v>
      </c>
      <c r="AE228">
        <v>0</v>
      </c>
      <c r="AF228">
        <v>1008</v>
      </c>
      <c r="AG228">
        <v>7</v>
      </c>
      <c r="AH228">
        <v>694</v>
      </c>
      <c r="AI228">
        <v>0</v>
      </c>
      <c r="AJ228">
        <v>978</v>
      </c>
      <c r="AK228">
        <v>9.1857846586910625</v>
      </c>
      <c r="AL228">
        <v>2.6382638802115099E-14</v>
      </c>
      <c r="AM228" t="s">
        <v>3403</v>
      </c>
      <c r="AN228">
        <v>2.4600021254000119E-29</v>
      </c>
      <c r="AO228" t="s">
        <v>3403</v>
      </c>
      <c r="AP228">
        <v>2.4219456810541689E-29</v>
      </c>
      <c r="AQ228" t="s">
        <v>3403</v>
      </c>
      <c r="AR228">
        <v>8.9712573774245427E-29</v>
      </c>
    </row>
    <row r="229" spans="1:44" x14ac:dyDescent="0.25">
      <c r="A229">
        <v>19</v>
      </c>
      <c r="B229" t="s">
        <v>2461</v>
      </c>
      <c r="C229">
        <v>41013401</v>
      </c>
      <c r="D229" t="s">
        <v>23</v>
      </c>
      <c r="E229" t="s">
        <v>24</v>
      </c>
      <c r="F229" t="b">
        <v>1</v>
      </c>
      <c r="G229" t="s">
        <v>25</v>
      </c>
      <c r="H229">
        <v>1</v>
      </c>
      <c r="I229" t="s">
        <v>2461</v>
      </c>
      <c r="J229">
        <v>41013401</v>
      </c>
      <c r="K229" t="s">
        <v>352</v>
      </c>
      <c r="L229" t="s">
        <v>308</v>
      </c>
      <c r="M229" t="s">
        <v>27</v>
      </c>
      <c r="N229">
        <v>1.2450000000000001</v>
      </c>
      <c r="O229" t="s">
        <v>2462</v>
      </c>
      <c r="V229">
        <v>0.2556053811659193</v>
      </c>
      <c r="W229">
        <v>9.9403578528827028E-4</v>
      </c>
      <c r="X229">
        <v>0</v>
      </c>
      <c r="Y229">
        <v>2.4495677233429391E-2</v>
      </c>
      <c r="Z229">
        <v>0</v>
      </c>
      <c r="AA229">
        <v>342</v>
      </c>
      <c r="AB229">
        <v>1338</v>
      </c>
      <c r="AC229">
        <v>1</v>
      </c>
      <c r="AD229">
        <v>1006</v>
      </c>
      <c r="AE229">
        <v>0</v>
      </c>
      <c r="AF229">
        <v>1008</v>
      </c>
      <c r="AG229">
        <v>17</v>
      </c>
      <c r="AH229">
        <v>694</v>
      </c>
      <c r="AI229">
        <v>0</v>
      </c>
      <c r="AJ229">
        <v>978</v>
      </c>
      <c r="AK229">
        <v>13.674344436569809</v>
      </c>
      <c r="AL229">
        <v>5.0772809817157059E-48</v>
      </c>
      <c r="AM229">
        <v>345.09036144578312</v>
      </c>
      <c r="AN229">
        <v>3.8091747626997568E-91</v>
      </c>
      <c r="AO229" t="s">
        <v>3403</v>
      </c>
      <c r="AP229">
        <v>1.759717603769991E-93</v>
      </c>
      <c r="AQ229" t="s">
        <v>3403</v>
      </c>
      <c r="AR229">
        <v>2.3130118998420399E-91</v>
      </c>
    </row>
    <row r="230" spans="1:44" x14ac:dyDescent="0.25">
      <c r="A230">
        <v>19</v>
      </c>
      <c r="B230" t="s">
        <v>2465</v>
      </c>
      <c r="C230">
        <v>41013455</v>
      </c>
      <c r="D230" t="s">
        <v>24</v>
      </c>
      <c r="E230" t="s">
        <v>23</v>
      </c>
      <c r="F230" t="b">
        <v>1</v>
      </c>
      <c r="G230" t="s">
        <v>25</v>
      </c>
      <c r="H230">
        <v>1</v>
      </c>
      <c r="I230" t="s">
        <v>2466</v>
      </c>
      <c r="J230">
        <v>41013455</v>
      </c>
      <c r="K230" t="s">
        <v>352</v>
      </c>
      <c r="L230" t="s">
        <v>308</v>
      </c>
      <c r="M230" t="s">
        <v>27</v>
      </c>
      <c r="N230">
        <v>1.0620000000000001</v>
      </c>
      <c r="O230" t="s">
        <v>2467</v>
      </c>
      <c r="V230">
        <v>0.5</v>
      </c>
      <c r="AA230">
        <v>1</v>
      </c>
      <c r="AB230">
        <v>2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L230">
        <v>1</v>
      </c>
      <c r="AN230">
        <v>1</v>
      </c>
      <c r="AP230">
        <v>1</v>
      </c>
      <c r="AR230">
        <v>1</v>
      </c>
    </row>
    <row r="231" spans="1:44" x14ac:dyDescent="0.25">
      <c r="A231">
        <v>19</v>
      </c>
      <c r="B231" t="s">
        <v>2468</v>
      </c>
      <c r="C231">
        <v>41013458</v>
      </c>
      <c r="D231" t="s">
        <v>24</v>
      </c>
      <c r="E231" t="s">
        <v>23</v>
      </c>
      <c r="F231" t="b">
        <v>1</v>
      </c>
      <c r="G231" t="s">
        <v>25</v>
      </c>
      <c r="H231">
        <v>1</v>
      </c>
      <c r="I231" t="s">
        <v>2469</v>
      </c>
      <c r="J231">
        <v>41013458</v>
      </c>
      <c r="K231" t="s">
        <v>352</v>
      </c>
      <c r="L231" t="s">
        <v>308</v>
      </c>
      <c r="M231" t="s">
        <v>27</v>
      </c>
      <c r="N231">
        <v>0.78700000000000003</v>
      </c>
      <c r="O231" t="s">
        <v>2470</v>
      </c>
      <c r="V231">
        <v>0.5</v>
      </c>
      <c r="AA231">
        <v>1</v>
      </c>
      <c r="AB231">
        <v>2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L231">
        <v>1</v>
      </c>
      <c r="AN231">
        <v>1</v>
      </c>
      <c r="AP231">
        <v>1</v>
      </c>
      <c r="AR231">
        <v>1</v>
      </c>
    </row>
    <row r="232" spans="1:44" x14ac:dyDescent="0.25">
      <c r="A232">
        <v>19</v>
      </c>
      <c r="B232" t="s">
        <v>2483</v>
      </c>
      <c r="C232">
        <v>41013663</v>
      </c>
      <c r="D232" t="s">
        <v>31</v>
      </c>
      <c r="E232" t="s">
        <v>30</v>
      </c>
      <c r="F232" t="b">
        <v>1</v>
      </c>
      <c r="G232" t="s">
        <v>25</v>
      </c>
      <c r="H232">
        <v>1</v>
      </c>
      <c r="I232" t="s">
        <v>2483</v>
      </c>
      <c r="J232">
        <v>41013663</v>
      </c>
      <c r="K232" t="s">
        <v>352</v>
      </c>
      <c r="L232" t="s">
        <v>308</v>
      </c>
      <c r="M232" t="s">
        <v>27</v>
      </c>
      <c r="N232">
        <v>3.4769999999999999</v>
      </c>
      <c r="O232" t="s">
        <v>2484</v>
      </c>
      <c r="V232">
        <v>6.1085972850678731E-2</v>
      </c>
      <c r="W232">
        <v>5.7654075546719682E-2</v>
      </c>
      <c r="X232">
        <v>5.3571428571428568E-2</v>
      </c>
      <c r="Y232">
        <v>5.0432276657060522E-2</v>
      </c>
      <c r="Z232">
        <v>4.9079754601227002E-2</v>
      </c>
      <c r="AA232">
        <v>81</v>
      </c>
      <c r="AB232">
        <v>1326</v>
      </c>
      <c r="AC232">
        <v>58</v>
      </c>
      <c r="AD232">
        <v>1006</v>
      </c>
      <c r="AE232">
        <v>54</v>
      </c>
      <c r="AF232">
        <v>1008</v>
      </c>
      <c r="AG232">
        <v>35</v>
      </c>
      <c r="AH232">
        <v>694</v>
      </c>
      <c r="AI232">
        <v>48</v>
      </c>
      <c r="AJ232">
        <v>978</v>
      </c>
      <c r="AK232">
        <v>1.2249913941480211</v>
      </c>
      <c r="AL232">
        <v>0.36534402167231178</v>
      </c>
      <c r="AM232">
        <v>1.0633984212712919</v>
      </c>
      <c r="AN232">
        <v>0.79120819473145487</v>
      </c>
      <c r="AO232">
        <v>1.149397590361446</v>
      </c>
      <c r="AP232">
        <v>0.47450765236585368</v>
      </c>
      <c r="AQ232">
        <v>1.2605421686746989</v>
      </c>
      <c r="AR232">
        <v>0.23384007392977069</v>
      </c>
    </row>
    <row r="233" spans="1:44" x14ac:dyDescent="0.25">
      <c r="A233">
        <v>19</v>
      </c>
      <c r="B233" t="s">
        <v>2497</v>
      </c>
      <c r="C233">
        <v>41013810</v>
      </c>
      <c r="D233" t="s">
        <v>24</v>
      </c>
      <c r="E233" t="s">
        <v>30</v>
      </c>
      <c r="F233" t="b">
        <v>1</v>
      </c>
      <c r="G233" t="s">
        <v>25</v>
      </c>
      <c r="H233">
        <v>1</v>
      </c>
      <c r="I233" t="s">
        <v>2497</v>
      </c>
      <c r="J233">
        <v>41013810</v>
      </c>
      <c r="K233" t="s">
        <v>352</v>
      </c>
      <c r="L233" t="s">
        <v>308</v>
      </c>
      <c r="M233" t="s">
        <v>27</v>
      </c>
      <c r="N233">
        <v>0.28899999999999998</v>
      </c>
      <c r="O233" t="s">
        <v>2498</v>
      </c>
      <c r="V233">
        <v>0.7807017543859649</v>
      </c>
      <c r="W233">
        <v>0.62127236580516898</v>
      </c>
      <c r="X233">
        <v>0.69246031746031744</v>
      </c>
      <c r="Y233">
        <v>0.79971181556195969</v>
      </c>
      <c r="Z233">
        <v>0.78834355828220859</v>
      </c>
      <c r="AA233">
        <v>1068</v>
      </c>
      <c r="AB233">
        <v>1368</v>
      </c>
      <c r="AC233">
        <v>625</v>
      </c>
      <c r="AD233">
        <v>1006</v>
      </c>
      <c r="AE233">
        <v>698</v>
      </c>
      <c r="AF233">
        <v>1008</v>
      </c>
      <c r="AG233">
        <v>555</v>
      </c>
      <c r="AH233">
        <v>694</v>
      </c>
      <c r="AI233">
        <v>771</v>
      </c>
      <c r="AJ233">
        <v>978</v>
      </c>
      <c r="AK233">
        <v>0.89160360360360358</v>
      </c>
      <c r="AL233">
        <v>0.33348590930434419</v>
      </c>
      <c r="AM233">
        <v>2.1701760000000001</v>
      </c>
      <c r="AN233">
        <v>3.1621464464450008E-17</v>
      </c>
      <c r="AO233">
        <v>1.5810888252149</v>
      </c>
      <c r="AP233">
        <v>1.5278620127973869E-6</v>
      </c>
      <c r="AQ233">
        <v>0.95579766536964983</v>
      </c>
      <c r="AR233">
        <v>0.68412051239074168</v>
      </c>
    </row>
    <row r="234" spans="1:44" x14ac:dyDescent="0.25">
      <c r="A234">
        <v>19</v>
      </c>
      <c r="B234" t="s">
        <v>2512</v>
      </c>
      <c r="C234">
        <v>41014034</v>
      </c>
      <c r="D234" t="s">
        <v>24</v>
      </c>
      <c r="E234" t="s">
        <v>23</v>
      </c>
      <c r="F234" t="b">
        <v>1</v>
      </c>
      <c r="G234" t="s">
        <v>25</v>
      </c>
      <c r="H234">
        <v>1</v>
      </c>
      <c r="I234" t="s">
        <v>2512</v>
      </c>
      <c r="J234">
        <v>41014034</v>
      </c>
      <c r="K234" t="s">
        <v>352</v>
      </c>
      <c r="L234" t="s">
        <v>308</v>
      </c>
      <c r="M234" t="s">
        <v>27</v>
      </c>
      <c r="N234">
        <v>4.0810000000000004</v>
      </c>
      <c r="O234" t="s">
        <v>2513</v>
      </c>
      <c r="V234">
        <v>7.5642965204236008E-4</v>
      </c>
      <c r="W234">
        <v>7.9522862823061622E-3</v>
      </c>
      <c r="X234">
        <v>0</v>
      </c>
      <c r="Y234">
        <v>2.881844380403458E-3</v>
      </c>
      <c r="Z234">
        <v>1.7382413087934558E-2</v>
      </c>
      <c r="AA234">
        <v>1</v>
      </c>
      <c r="AB234">
        <v>1322</v>
      </c>
      <c r="AC234">
        <v>8</v>
      </c>
      <c r="AD234">
        <v>1006</v>
      </c>
      <c r="AE234">
        <v>0</v>
      </c>
      <c r="AF234">
        <v>1008</v>
      </c>
      <c r="AG234">
        <v>2</v>
      </c>
      <c r="AH234">
        <v>694</v>
      </c>
      <c r="AI234">
        <v>17</v>
      </c>
      <c r="AJ234">
        <v>978</v>
      </c>
      <c r="AK234">
        <v>0.26192278576835731</v>
      </c>
      <c r="AL234">
        <v>0.27382124754510001</v>
      </c>
      <c r="AM234">
        <v>9.4436033308099923E-2</v>
      </c>
      <c r="AN234">
        <v>1.2721584673636139E-2</v>
      </c>
      <c r="AO234" t="s">
        <v>3403</v>
      </c>
      <c r="AP234">
        <v>1</v>
      </c>
      <c r="AQ234">
        <v>4.2792893084561613E-2</v>
      </c>
      <c r="AR234">
        <v>4.8594359645900957E-6</v>
      </c>
    </row>
    <row r="235" spans="1:44" x14ac:dyDescent="0.25">
      <c r="A235">
        <v>19</v>
      </c>
      <c r="B235" t="s">
        <v>2536</v>
      </c>
      <c r="C235">
        <v>41014237</v>
      </c>
      <c r="D235" t="s">
        <v>24</v>
      </c>
      <c r="E235" t="s">
        <v>23</v>
      </c>
      <c r="F235" t="b">
        <v>1</v>
      </c>
      <c r="G235" t="s">
        <v>25</v>
      </c>
      <c r="H235">
        <v>1</v>
      </c>
      <c r="I235" t="s">
        <v>2536</v>
      </c>
      <c r="J235">
        <v>41014237</v>
      </c>
      <c r="K235" t="s">
        <v>352</v>
      </c>
      <c r="L235" t="s">
        <v>308</v>
      </c>
      <c r="M235" t="s">
        <v>27</v>
      </c>
      <c r="N235">
        <v>1.1120000000000001</v>
      </c>
      <c r="O235" t="s">
        <v>2537</v>
      </c>
      <c r="V235">
        <v>5.2036199095022627E-2</v>
      </c>
      <c r="W235">
        <v>5.7654075546719682E-2</v>
      </c>
      <c r="X235">
        <v>5.3571428571428568E-2</v>
      </c>
      <c r="Y235">
        <v>4.8991354466858789E-2</v>
      </c>
      <c r="Z235">
        <v>4.9079754601227002E-2</v>
      </c>
      <c r="AA235">
        <v>69</v>
      </c>
      <c r="AB235">
        <v>1326</v>
      </c>
      <c r="AC235">
        <v>58</v>
      </c>
      <c r="AD235">
        <v>1006</v>
      </c>
      <c r="AE235">
        <v>54</v>
      </c>
      <c r="AF235">
        <v>1008</v>
      </c>
      <c r="AG235">
        <v>34</v>
      </c>
      <c r="AH235">
        <v>694</v>
      </c>
      <c r="AI235">
        <v>48</v>
      </c>
      <c r="AJ235">
        <v>978</v>
      </c>
      <c r="AK235">
        <v>1.0655622630913939</v>
      </c>
      <c r="AL235">
        <v>0.83164839392145162</v>
      </c>
      <c r="AM235">
        <v>0.89721010616410168</v>
      </c>
      <c r="AN235">
        <v>0.58091049057853006</v>
      </c>
      <c r="AO235">
        <v>0.96976929196499606</v>
      </c>
      <c r="AP235">
        <v>0.92554292654663428</v>
      </c>
      <c r="AQ235">
        <v>1.0635441527446301</v>
      </c>
      <c r="AR235">
        <v>0.77413738476297511</v>
      </c>
    </row>
    <row r="236" spans="1:44" x14ac:dyDescent="0.25">
      <c r="A236">
        <v>19</v>
      </c>
      <c r="B236" t="s">
        <v>2540</v>
      </c>
      <c r="C236">
        <v>41014276</v>
      </c>
      <c r="D236" t="s">
        <v>31</v>
      </c>
      <c r="E236" t="s">
        <v>30</v>
      </c>
      <c r="F236" t="b">
        <v>1</v>
      </c>
      <c r="G236" t="s">
        <v>25</v>
      </c>
      <c r="H236">
        <v>1</v>
      </c>
      <c r="I236" t="s">
        <v>2540</v>
      </c>
      <c r="J236">
        <v>41014276</v>
      </c>
      <c r="K236" t="s">
        <v>352</v>
      </c>
      <c r="L236" t="s">
        <v>308</v>
      </c>
      <c r="M236" t="s">
        <v>27</v>
      </c>
      <c r="N236">
        <v>0.88300000000000001</v>
      </c>
      <c r="O236" t="s">
        <v>2541</v>
      </c>
      <c r="V236">
        <v>7.5528700906344411E-4</v>
      </c>
      <c r="W236">
        <v>0</v>
      </c>
      <c r="X236">
        <v>3.0753968253968249E-2</v>
      </c>
      <c r="Y236">
        <v>1.440922190201729E-3</v>
      </c>
      <c r="Z236">
        <v>2.0449897750511249E-3</v>
      </c>
      <c r="AA236">
        <v>1</v>
      </c>
      <c r="AB236">
        <v>1324</v>
      </c>
      <c r="AC236">
        <v>0</v>
      </c>
      <c r="AD236">
        <v>1006</v>
      </c>
      <c r="AE236">
        <v>31</v>
      </c>
      <c r="AF236">
        <v>1008</v>
      </c>
      <c r="AG236">
        <v>1</v>
      </c>
      <c r="AH236">
        <v>694</v>
      </c>
      <c r="AI236">
        <v>2</v>
      </c>
      <c r="AJ236">
        <v>978</v>
      </c>
      <c r="AK236">
        <v>0.52380952380952384</v>
      </c>
      <c r="AL236">
        <v>1</v>
      </c>
      <c r="AM236" t="s">
        <v>3403</v>
      </c>
      <c r="AN236">
        <v>1</v>
      </c>
      <c r="AO236">
        <v>2.38217150659547E-2</v>
      </c>
      <c r="AP236">
        <v>7.3670933652094735E-11</v>
      </c>
      <c r="AQ236">
        <v>0.36885865457294031</v>
      </c>
      <c r="AR236">
        <v>0.57814989181617293</v>
      </c>
    </row>
    <row r="237" spans="1:44" x14ac:dyDescent="0.25">
      <c r="A237">
        <v>19</v>
      </c>
      <c r="B237" t="s">
        <v>2550</v>
      </c>
      <c r="C237">
        <v>41014392</v>
      </c>
      <c r="D237" t="s">
        <v>23</v>
      </c>
      <c r="E237" t="s">
        <v>30</v>
      </c>
      <c r="F237" t="b">
        <v>1</v>
      </c>
      <c r="G237" t="s">
        <v>25</v>
      </c>
      <c r="H237">
        <v>1</v>
      </c>
      <c r="I237" t="s">
        <v>2550</v>
      </c>
      <c r="J237">
        <v>41014392</v>
      </c>
      <c r="K237" t="s">
        <v>352</v>
      </c>
      <c r="L237" t="s">
        <v>308</v>
      </c>
      <c r="M237" t="s">
        <v>27</v>
      </c>
      <c r="N237">
        <v>5.4710000000000001</v>
      </c>
      <c r="O237" t="s">
        <v>2551</v>
      </c>
      <c r="V237">
        <v>0.38370370370370371</v>
      </c>
      <c r="W237">
        <v>0.2415506958250497</v>
      </c>
      <c r="X237">
        <v>0.21726190476190479</v>
      </c>
      <c r="Y237">
        <v>0.37175792507204608</v>
      </c>
      <c r="Z237">
        <v>0.38139059304703482</v>
      </c>
      <c r="AA237">
        <v>518</v>
      </c>
      <c r="AB237">
        <v>1350</v>
      </c>
      <c r="AC237">
        <v>243</v>
      </c>
      <c r="AD237">
        <v>1006</v>
      </c>
      <c r="AE237">
        <v>219</v>
      </c>
      <c r="AF237">
        <v>1008</v>
      </c>
      <c r="AG237">
        <v>258</v>
      </c>
      <c r="AH237">
        <v>694</v>
      </c>
      <c r="AI237">
        <v>373</v>
      </c>
      <c r="AJ237">
        <v>978</v>
      </c>
      <c r="AK237">
        <v>1.05213923673226</v>
      </c>
      <c r="AL237">
        <v>0.63037428347732827</v>
      </c>
      <c r="AM237">
        <v>1.954900680595125</v>
      </c>
      <c r="AN237">
        <v>2.3672699928963399E-13</v>
      </c>
      <c r="AO237">
        <v>2.243051896733403</v>
      </c>
      <c r="AP237">
        <v>3.1980924514299702E-18</v>
      </c>
      <c r="AQ237">
        <v>1.0098409465869249</v>
      </c>
      <c r="AR237">
        <v>0.93116939247239228</v>
      </c>
    </row>
    <row r="238" spans="1:44" x14ac:dyDescent="0.25">
      <c r="A238">
        <v>19</v>
      </c>
      <c r="B238" t="s">
        <v>2560</v>
      </c>
      <c r="C238">
        <v>41014446</v>
      </c>
      <c r="D238" t="s">
        <v>30</v>
      </c>
      <c r="E238" t="s">
        <v>31</v>
      </c>
      <c r="F238" t="b">
        <v>1</v>
      </c>
      <c r="G238" t="s">
        <v>25</v>
      </c>
      <c r="H238">
        <v>1</v>
      </c>
      <c r="I238" t="s">
        <v>2560</v>
      </c>
      <c r="J238">
        <v>41014446</v>
      </c>
      <c r="K238" t="s">
        <v>352</v>
      </c>
      <c r="L238" t="s">
        <v>1854</v>
      </c>
      <c r="M238" t="s">
        <v>27</v>
      </c>
      <c r="N238">
        <v>0.88900000000000001</v>
      </c>
      <c r="O238" t="s">
        <v>2561</v>
      </c>
      <c r="V238">
        <v>0.43333333333333329</v>
      </c>
      <c r="W238">
        <v>0.29920477137176937</v>
      </c>
      <c r="X238">
        <v>0.2718253968253968</v>
      </c>
      <c r="Y238">
        <v>0.4207492795389049</v>
      </c>
      <c r="Z238">
        <v>0.43047034764826181</v>
      </c>
      <c r="AA238">
        <v>585</v>
      </c>
      <c r="AB238">
        <v>1350</v>
      </c>
      <c r="AC238">
        <v>301</v>
      </c>
      <c r="AD238">
        <v>1006</v>
      </c>
      <c r="AE238">
        <v>274</v>
      </c>
      <c r="AF238">
        <v>1008</v>
      </c>
      <c r="AG238">
        <v>292</v>
      </c>
      <c r="AH238">
        <v>694</v>
      </c>
      <c r="AI238">
        <v>421</v>
      </c>
      <c r="AJ238">
        <v>978</v>
      </c>
      <c r="AK238">
        <v>1.052780016116035</v>
      </c>
      <c r="AL238">
        <v>0.60385065183515407</v>
      </c>
      <c r="AM238">
        <v>1.7910885284346301</v>
      </c>
      <c r="AN238">
        <v>2.501434499263669E-11</v>
      </c>
      <c r="AO238">
        <v>2.0485186775440098</v>
      </c>
      <c r="AP238">
        <v>5.0625881164752524E-16</v>
      </c>
      <c r="AQ238">
        <v>1.011736761212799</v>
      </c>
      <c r="AR238">
        <v>0.89888036681957084</v>
      </c>
    </row>
    <row r="239" spans="1:44" x14ac:dyDescent="0.25">
      <c r="A239">
        <v>19</v>
      </c>
      <c r="B239" t="s">
        <v>2598</v>
      </c>
      <c r="C239">
        <v>41014779</v>
      </c>
      <c r="D239" t="s">
        <v>24</v>
      </c>
      <c r="E239" t="s">
        <v>31</v>
      </c>
      <c r="F239" t="b">
        <v>1</v>
      </c>
      <c r="G239" t="s">
        <v>25</v>
      </c>
      <c r="H239">
        <v>1</v>
      </c>
      <c r="I239" t="s">
        <v>2598</v>
      </c>
      <c r="J239">
        <v>41014779</v>
      </c>
      <c r="K239" t="s">
        <v>352</v>
      </c>
      <c r="L239" t="s">
        <v>308</v>
      </c>
      <c r="M239" t="s">
        <v>27</v>
      </c>
      <c r="N239">
        <v>1.4419999999999999</v>
      </c>
      <c r="O239" t="s">
        <v>2599</v>
      </c>
      <c r="V239">
        <v>7.5642965204236008E-4</v>
      </c>
      <c r="W239">
        <v>1.093439363817097E-2</v>
      </c>
      <c r="X239">
        <v>0</v>
      </c>
      <c r="Y239">
        <v>2.881844380403458E-3</v>
      </c>
      <c r="Z239">
        <v>1.022494887525562E-3</v>
      </c>
      <c r="AA239">
        <v>1</v>
      </c>
      <c r="AB239">
        <v>1322</v>
      </c>
      <c r="AC239">
        <v>11</v>
      </c>
      <c r="AD239">
        <v>1006</v>
      </c>
      <c r="AE239">
        <v>0</v>
      </c>
      <c r="AF239">
        <v>1008</v>
      </c>
      <c r="AG239">
        <v>2</v>
      </c>
      <c r="AH239">
        <v>694</v>
      </c>
      <c r="AI239">
        <v>1</v>
      </c>
      <c r="AJ239">
        <v>978</v>
      </c>
      <c r="AK239">
        <v>0.26192278576835731</v>
      </c>
      <c r="AL239">
        <v>0.27382124754510001</v>
      </c>
      <c r="AM239">
        <v>6.8474296331979906E-2</v>
      </c>
      <c r="AN239">
        <v>6.9202201231744094E-4</v>
      </c>
      <c r="AO239" t="s">
        <v>3403</v>
      </c>
      <c r="AP239">
        <v>1</v>
      </c>
      <c r="AQ239">
        <v>0.7395912187736563</v>
      </c>
      <c r="AR239">
        <v>1</v>
      </c>
    </row>
    <row r="240" spans="1:44" x14ac:dyDescent="0.25">
      <c r="A240">
        <v>19</v>
      </c>
      <c r="B240" t="s">
        <v>2614</v>
      </c>
      <c r="C240">
        <v>41014928</v>
      </c>
      <c r="D240" t="s">
        <v>23</v>
      </c>
      <c r="E240" t="s">
        <v>30</v>
      </c>
      <c r="F240" t="b">
        <v>1</v>
      </c>
      <c r="G240" t="s">
        <v>25</v>
      </c>
      <c r="H240">
        <v>1</v>
      </c>
      <c r="I240" t="s">
        <v>2614</v>
      </c>
      <c r="J240">
        <v>41014928</v>
      </c>
      <c r="K240" t="s">
        <v>352</v>
      </c>
      <c r="L240" t="s">
        <v>308</v>
      </c>
      <c r="M240" t="s">
        <v>27</v>
      </c>
      <c r="N240">
        <v>0.29899999999999999</v>
      </c>
      <c r="O240" t="s">
        <v>2615</v>
      </c>
      <c r="V240">
        <v>1.2084592145015109E-2</v>
      </c>
      <c r="W240">
        <v>0</v>
      </c>
      <c r="X240">
        <v>0</v>
      </c>
      <c r="Y240">
        <v>1.440922190201729E-3</v>
      </c>
      <c r="Z240">
        <v>0</v>
      </c>
      <c r="AA240">
        <v>16</v>
      </c>
      <c r="AB240">
        <v>1324</v>
      </c>
      <c r="AC240">
        <v>0</v>
      </c>
      <c r="AD240">
        <v>1006</v>
      </c>
      <c r="AE240">
        <v>0</v>
      </c>
      <c r="AF240">
        <v>1008</v>
      </c>
      <c r="AG240">
        <v>1</v>
      </c>
      <c r="AH240">
        <v>694</v>
      </c>
      <c r="AI240">
        <v>0</v>
      </c>
      <c r="AJ240">
        <v>978</v>
      </c>
      <c r="AK240">
        <v>8.477064220183486</v>
      </c>
      <c r="AL240">
        <v>9.925389415636976E-3</v>
      </c>
      <c r="AM240" t="s">
        <v>3403</v>
      </c>
      <c r="AN240">
        <v>1.440886098969985E-4</v>
      </c>
      <c r="AO240" t="s">
        <v>3403</v>
      </c>
      <c r="AP240">
        <v>1.4303612207471189E-4</v>
      </c>
      <c r="AQ240" t="s">
        <v>3403</v>
      </c>
      <c r="AR240">
        <v>1.620711680251917E-4</v>
      </c>
    </row>
    <row r="241" spans="1:44" x14ac:dyDescent="0.25">
      <c r="A241">
        <v>19</v>
      </c>
      <c r="B241" t="s">
        <v>2616</v>
      </c>
      <c r="C241">
        <v>41014939</v>
      </c>
      <c r="D241" t="s">
        <v>24</v>
      </c>
      <c r="E241" t="s">
        <v>30</v>
      </c>
      <c r="F241" t="b">
        <v>1</v>
      </c>
      <c r="G241" t="s">
        <v>25</v>
      </c>
      <c r="H241">
        <v>1</v>
      </c>
      <c r="I241" t="s">
        <v>2616</v>
      </c>
      <c r="J241">
        <v>41014939</v>
      </c>
      <c r="K241" t="s">
        <v>352</v>
      </c>
      <c r="L241" t="s">
        <v>308</v>
      </c>
      <c r="M241" t="s">
        <v>27</v>
      </c>
      <c r="N241">
        <v>2.4729999999999999</v>
      </c>
      <c r="O241" t="s">
        <v>2617</v>
      </c>
      <c r="V241">
        <v>0.49185185185185187</v>
      </c>
      <c r="W241">
        <v>0.24353876739562619</v>
      </c>
      <c r="X241">
        <v>0.21726190476190479</v>
      </c>
      <c r="Y241">
        <v>0.38472622478386159</v>
      </c>
      <c r="Z241">
        <v>0.38139059304703482</v>
      </c>
      <c r="AA241">
        <v>664</v>
      </c>
      <c r="AB241">
        <v>1350</v>
      </c>
      <c r="AC241">
        <v>245</v>
      </c>
      <c r="AD241">
        <v>1006</v>
      </c>
      <c r="AE241">
        <v>219</v>
      </c>
      <c r="AF241">
        <v>1008</v>
      </c>
      <c r="AG241">
        <v>267</v>
      </c>
      <c r="AH241">
        <v>694</v>
      </c>
      <c r="AI241">
        <v>373</v>
      </c>
      <c r="AJ241">
        <v>978</v>
      </c>
      <c r="AK241">
        <v>1.54796300542689</v>
      </c>
      <c r="AL241">
        <v>4.2374262846054942E-6</v>
      </c>
      <c r="AM241">
        <v>3.0065091925983221</v>
      </c>
      <c r="AN241">
        <v>2.6177254367056889E-35</v>
      </c>
      <c r="AO241">
        <v>3.487199968049842</v>
      </c>
      <c r="AP241">
        <v>1.4067297747389189E-43</v>
      </c>
      <c r="AQ241">
        <v>1.5699669373685901</v>
      </c>
      <c r="AR241">
        <v>1.2584388128974309E-7</v>
      </c>
    </row>
    <row r="242" spans="1:44" x14ac:dyDescent="0.25">
      <c r="A242">
        <v>19</v>
      </c>
      <c r="B242" t="s">
        <v>2648</v>
      </c>
      <c r="C242">
        <v>41015124</v>
      </c>
      <c r="D242" t="s">
        <v>24</v>
      </c>
      <c r="E242" t="s">
        <v>23</v>
      </c>
      <c r="F242" t="b">
        <v>1</v>
      </c>
      <c r="G242" t="s">
        <v>25</v>
      </c>
      <c r="H242">
        <v>1</v>
      </c>
      <c r="I242" t="s">
        <v>2648</v>
      </c>
      <c r="J242">
        <v>41015124</v>
      </c>
      <c r="K242" t="s">
        <v>352</v>
      </c>
      <c r="L242" t="s">
        <v>308</v>
      </c>
      <c r="M242" t="s">
        <v>27</v>
      </c>
      <c r="N242">
        <v>1.1990000000000001</v>
      </c>
      <c r="O242" t="s">
        <v>2649</v>
      </c>
      <c r="V242">
        <v>1.059001512859304E-2</v>
      </c>
      <c r="W242">
        <v>0</v>
      </c>
      <c r="X242">
        <v>0</v>
      </c>
      <c r="Y242">
        <v>2.881844380403458E-3</v>
      </c>
      <c r="Z242">
        <v>0</v>
      </c>
      <c r="AA242">
        <v>14</v>
      </c>
      <c r="AB242">
        <v>1322</v>
      </c>
      <c r="AC242">
        <v>0</v>
      </c>
      <c r="AD242">
        <v>1006</v>
      </c>
      <c r="AE242">
        <v>0</v>
      </c>
      <c r="AF242">
        <v>1008</v>
      </c>
      <c r="AG242">
        <v>2</v>
      </c>
      <c r="AH242">
        <v>694</v>
      </c>
      <c r="AI242">
        <v>0</v>
      </c>
      <c r="AJ242">
        <v>978</v>
      </c>
      <c r="AK242">
        <v>3.7033639143730892</v>
      </c>
      <c r="AL242">
        <v>6.8837451707096306E-2</v>
      </c>
      <c r="AM242" t="s">
        <v>3403</v>
      </c>
      <c r="AN242">
        <v>4.9961875573460983E-4</v>
      </c>
      <c r="AO242" t="s">
        <v>3403</v>
      </c>
      <c r="AP242">
        <v>4.9748594477176352E-4</v>
      </c>
      <c r="AQ242" t="s">
        <v>3403</v>
      </c>
      <c r="AR242">
        <v>5.3793245313443674E-4</v>
      </c>
    </row>
    <row r="243" spans="1:44" x14ac:dyDescent="0.25">
      <c r="A243">
        <v>19</v>
      </c>
      <c r="B243" t="s">
        <v>2659</v>
      </c>
      <c r="C243">
        <v>41015228</v>
      </c>
      <c r="D243" t="s">
        <v>30</v>
      </c>
      <c r="E243" t="s">
        <v>31</v>
      </c>
      <c r="F243" t="b">
        <v>1</v>
      </c>
      <c r="G243" t="s">
        <v>25</v>
      </c>
      <c r="H243">
        <v>1</v>
      </c>
      <c r="I243" t="s">
        <v>2660</v>
      </c>
      <c r="J243">
        <v>41015228</v>
      </c>
      <c r="K243" t="s">
        <v>352</v>
      </c>
      <c r="L243" t="s">
        <v>308</v>
      </c>
      <c r="M243" t="s">
        <v>27</v>
      </c>
      <c r="N243">
        <v>4.7E-2</v>
      </c>
      <c r="O243" t="s">
        <v>2661</v>
      </c>
      <c r="V243">
        <v>6.1085972850678731E-2</v>
      </c>
      <c r="W243">
        <v>5.7654075546719682E-2</v>
      </c>
      <c r="X243">
        <v>5.4563492063492057E-2</v>
      </c>
      <c r="Y243">
        <v>4.8991354466858789E-2</v>
      </c>
      <c r="Z243">
        <v>4.9079754601227002E-2</v>
      </c>
      <c r="AA243">
        <v>81</v>
      </c>
      <c r="AB243">
        <v>1326</v>
      </c>
      <c r="AC243">
        <v>58</v>
      </c>
      <c r="AD243">
        <v>1006</v>
      </c>
      <c r="AE243">
        <v>55</v>
      </c>
      <c r="AF243">
        <v>1008</v>
      </c>
      <c r="AG243">
        <v>34</v>
      </c>
      <c r="AH243">
        <v>694</v>
      </c>
      <c r="AI243">
        <v>48</v>
      </c>
      <c r="AJ243">
        <v>978</v>
      </c>
      <c r="AK243">
        <v>1.26293408929837</v>
      </c>
      <c r="AL243">
        <v>0.3119341034106643</v>
      </c>
      <c r="AM243">
        <v>1.0633984212712919</v>
      </c>
      <c r="AN243">
        <v>0.79120819473145487</v>
      </c>
      <c r="AO243">
        <v>1.1273165388828039</v>
      </c>
      <c r="AP243">
        <v>0.53316924309932989</v>
      </c>
      <c r="AQ243">
        <v>1.2605421686746989</v>
      </c>
      <c r="AR243">
        <v>0.23384007392977069</v>
      </c>
    </row>
    <row r="244" spans="1:44" x14ac:dyDescent="0.25">
      <c r="A244">
        <v>19</v>
      </c>
      <c r="B244" t="s">
        <v>2664</v>
      </c>
      <c r="C244">
        <v>41015287</v>
      </c>
      <c r="D244" t="s">
        <v>24</v>
      </c>
      <c r="E244" t="s">
        <v>23</v>
      </c>
      <c r="F244" t="b">
        <v>1</v>
      </c>
      <c r="G244" t="s">
        <v>25</v>
      </c>
      <c r="H244">
        <v>1</v>
      </c>
      <c r="I244" t="s">
        <v>2665</v>
      </c>
      <c r="J244">
        <v>41015287</v>
      </c>
      <c r="K244" t="s">
        <v>352</v>
      </c>
      <c r="L244" t="s">
        <v>308</v>
      </c>
      <c r="M244" t="s">
        <v>27</v>
      </c>
      <c r="N244">
        <v>5.04</v>
      </c>
      <c r="O244" t="s">
        <v>2666</v>
      </c>
      <c r="V244">
        <v>4.4629349470499242E-2</v>
      </c>
      <c r="W244">
        <v>9.9403578528827028E-4</v>
      </c>
      <c r="X244">
        <v>0</v>
      </c>
      <c r="Y244">
        <v>5.763688760806916E-3</v>
      </c>
      <c r="Z244">
        <v>1.022494887525562E-3</v>
      </c>
      <c r="AA244">
        <v>59</v>
      </c>
      <c r="AB244">
        <v>1322</v>
      </c>
      <c r="AC244">
        <v>1</v>
      </c>
      <c r="AD244">
        <v>1006</v>
      </c>
      <c r="AE244">
        <v>0</v>
      </c>
      <c r="AF244">
        <v>1008</v>
      </c>
      <c r="AG244">
        <v>4</v>
      </c>
      <c r="AH244">
        <v>694</v>
      </c>
      <c r="AI244">
        <v>1</v>
      </c>
      <c r="AJ244">
        <v>978</v>
      </c>
      <c r="AK244">
        <v>8.0581947743467932</v>
      </c>
      <c r="AL244">
        <v>2.2001415722419529E-7</v>
      </c>
      <c r="AM244">
        <v>46.947743467933492</v>
      </c>
      <c r="AN244">
        <v>6.7679405339924589E-14</v>
      </c>
      <c r="AO244" t="s">
        <v>3403</v>
      </c>
      <c r="AP244">
        <v>1.9210170125572318E-15</v>
      </c>
      <c r="AQ244">
        <v>45.639746634996037</v>
      </c>
      <c r="AR244">
        <v>1.9127995322178689E-13</v>
      </c>
    </row>
    <row r="245" spans="1:44" x14ac:dyDescent="0.25">
      <c r="A245">
        <v>19</v>
      </c>
      <c r="B245" t="s">
        <v>2705</v>
      </c>
      <c r="C245">
        <v>41015542</v>
      </c>
      <c r="D245" t="s">
        <v>23</v>
      </c>
      <c r="E245" t="s">
        <v>30</v>
      </c>
      <c r="F245" t="b">
        <v>1</v>
      </c>
      <c r="G245" t="s">
        <v>25</v>
      </c>
      <c r="H245">
        <v>1</v>
      </c>
      <c r="I245" t="s">
        <v>2705</v>
      </c>
      <c r="J245">
        <v>41015542</v>
      </c>
      <c r="K245" t="s">
        <v>352</v>
      </c>
      <c r="L245" t="s">
        <v>308</v>
      </c>
      <c r="M245" t="s">
        <v>27</v>
      </c>
      <c r="N245">
        <v>9.0999999999999998E-2</v>
      </c>
      <c r="O245" t="s">
        <v>2706</v>
      </c>
      <c r="V245">
        <v>1.285930408472012E-2</v>
      </c>
      <c r="W245">
        <v>0</v>
      </c>
      <c r="X245">
        <v>6.9444444444444441E-3</v>
      </c>
      <c r="Y245">
        <v>1.440922190201729E-3</v>
      </c>
      <c r="Z245">
        <v>0</v>
      </c>
      <c r="AA245">
        <v>17</v>
      </c>
      <c r="AB245">
        <v>1322</v>
      </c>
      <c r="AC245">
        <v>0</v>
      </c>
      <c r="AD245">
        <v>1006</v>
      </c>
      <c r="AE245">
        <v>7</v>
      </c>
      <c r="AF245">
        <v>1008</v>
      </c>
      <c r="AG245">
        <v>1</v>
      </c>
      <c r="AH245">
        <v>694</v>
      </c>
      <c r="AI245">
        <v>0</v>
      </c>
      <c r="AJ245">
        <v>978</v>
      </c>
      <c r="AK245">
        <v>9.0275862068965509</v>
      </c>
      <c r="AL245">
        <v>1.021874050780221E-2</v>
      </c>
      <c r="AM245" t="s">
        <v>3403</v>
      </c>
      <c r="AN245">
        <v>7.7518266969366141E-5</v>
      </c>
      <c r="AO245">
        <v>1.862835249042146</v>
      </c>
      <c r="AP245">
        <v>0.21404663651937211</v>
      </c>
      <c r="AQ245" t="s">
        <v>3403</v>
      </c>
      <c r="AR245">
        <v>8.8978730730162768E-5</v>
      </c>
    </row>
    <row r="246" spans="1:44" x14ac:dyDescent="0.25">
      <c r="A246">
        <v>19</v>
      </c>
      <c r="B246" t="s">
        <v>2715</v>
      </c>
      <c r="C246">
        <v>41015622</v>
      </c>
      <c r="D246" t="s">
        <v>24</v>
      </c>
      <c r="E246" t="s">
        <v>23</v>
      </c>
      <c r="F246" t="b">
        <v>1</v>
      </c>
      <c r="G246" t="s">
        <v>25</v>
      </c>
      <c r="H246">
        <v>1</v>
      </c>
      <c r="I246" t="s">
        <v>2715</v>
      </c>
      <c r="J246">
        <v>41015622</v>
      </c>
      <c r="K246" t="s">
        <v>352</v>
      </c>
      <c r="L246" t="s">
        <v>308</v>
      </c>
      <c r="M246" t="s">
        <v>27</v>
      </c>
      <c r="N246">
        <v>4.5119999999999996</v>
      </c>
      <c r="O246" t="s">
        <v>2716</v>
      </c>
      <c r="V246">
        <v>8.1709145427286356E-2</v>
      </c>
      <c r="W246">
        <v>0.31312127236580523</v>
      </c>
      <c r="X246">
        <v>0.42162698412698407</v>
      </c>
      <c r="Y246">
        <v>0.35014409221902021</v>
      </c>
      <c r="Z246">
        <v>0.34151329243353779</v>
      </c>
      <c r="AA246">
        <v>109</v>
      </c>
      <c r="AB246">
        <v>1334</v>
      </c>
      <c r="AC246">
        <v>315</v>
      </c>
      <c r="AD246">
        <v>1006</v>
      </c>
      <c r="AE246">
        <v>425</v>
      </c>
      <c r="AF246">
        <v>1008</v>
      </c>
      <c r="AG246">
        <v>243</v>
      </c>
      <c r="AH246">
        <v>694</v>
      </c>
      <c r="AI246">
        <v>334</v>
      </c>
      <c r="AJ246">
        <v>978</v>
      </c>
      <c r="AK246">
        <v>0.16514319307970099</v>
      </c>
      <c r="AL246">
        <v>2.8390773997920342E-49</v>
      </c>
      <c r="AM246">
        <v>0.1951901522513767</v>
      </c>
      <c r="AN246">
        <v>3.6476757789409482E-47</v>
      </c>
      <c r="AO246">
        <v>0.1220590636254502</v>
      </c>
      <c r="AP246">
        <v>7.5957736490238184E-86</v>
      </c>
      <c r="AQ246">
        <v>0.17156544054747649</v>
      </c>
      <c r="AR246">
        <v>9.4546631446405464E-56</v>
      </c>
    </row>
    <row r="247" spans="1:44" x14ac:dyDescent="0.25">
      <c r="A247">
        <v>19</v>
      </c>
      <c r="B247" t="s">
        <v>2717</v>
      </c>
      <c r="C247">
        <v>41015627</v>
      </c>
      <c r="D247" t="s">
        <v>30</v>
      </c>
      <c r="E247" t="s">
        <v>31</v>
      </c>
      <c r="F247" t="b">
        <v>1</v>
      </c>
      <c r="G247" t="s">
        <v>25</v>
      </c>
      <c r="H247">
        <v>1</v>
      </c>
      <c r="I247" t="s">
        <v>2717</v>
      </c>
      <c r="J247">
        <v>41015627</v>
      </c>
      <c r="K247" t="s">
        <v>352</v>
      </c>
      <c r="L247" t="s">
        <v>2718</v>
      </c>
      <c r="M247" t="s">
        <v>27</v>
      </c>
      <c r="N247">
        <v>0.129</v>
      </c>
      <c r="O247" t="s">
        <v>2719</v>
      </c>
      <c r="V247">
        <v>0.38335809806835069</v>
      </c>
      <c r="W247">
        <v>0.2415506958250497</v>
      </c>
      <c r="X247">
        <v>0.21726190476190479</v>
      </c>
      <c r="Y247">
        <v>0.37175792507204608</v>
      </c>
      <c r="Z247">
        <v>0.38139059304703482</v>
      </c>
      <c r="AA247">
        <v>516</v>
      </c>
      <c r="AB247">
        <v>1346</v>
      </c>
      <c r="AC247">
        <v>243</v>
      </c>
      <c r="AD247">
        <v>1006</v>
      </c>
      <c r="AE247">
        <v>219</v>
      </c>
      <c r="AF247">
        <v>1008</v>
      </c>
      <c r="AG247">
        <v>258</v>
      </c>
      <c r="AH247">
        <v>694</v>
      </c>
      <c r="AI247">
        <v>373</v>
      </c>
      <c r="AJ247">
        <v>978</v>
      </c>
      <c r="AK247">
        <v>1.050602409638554</v>
      </c>
      <c r="AL247">
        <v>0.63023422240729021</v>
      </c>
      <c r="AM247">
        <v>1.952045217908672</v>
      </c>
      <c r="AN247">
        <v>2.3364738581540082E-13</v>
      </c>
      <c r="AO247">
        <v>2.2397755405182371</v>
      </c>
      <c r="AP247">
        <v>4.3605300364695219E-18</v>
      </c>
      <c r="AQ247">
        <v>1.00836590329145</v>
      </c>
      <c r="AR247">
        <v>0.93115060194824495</v>
      </c>
    </row>
    <row r="248" spans="1:44" x14ac:dyDescent="0.25">
      <c r="A248">
        <v>19</v>
      </c>
      <c r="B248" t="s">
        <v>2732</v>
      </c>
      <c r="C248">
        <v>41015733</v>
      </c>
      <c r="D248" t="s">
        <v>23</v>
      </c>
      <c r="E248" t="s">
        <v>24</v>
      </c>
      <c r="F248" t="b">
        <v>1</v>
      </c>
      <c r="G248" t="s">
        <v>25</v>
      </c>
      <c r="H248">
        <v>1</v>
      </c>
      <c r="I248" t="s">
        <v>2732</v>
      </c>
      <c r="J248">
        <v>41015733</v>
      </c>
      <c r="K248" t="s">
        <v>352</v>
      </c>
      <c r="L248" t="s">
        <v>2733</v>
      </c>
      <c r="M248" t="s">
        <v>27</v>
      </c>
      <c r="N248">
        <v>5.0990000000000002</v>
      </c>
      <c r="O248" t="s">
        <v>2734</v>
      </c>
      <c r="V248">
        <v>0.1243667679837893</v>
      </c>
      <c r="W248">
        <v>0.32107355864811132</v>
      </c>
      <c r="X248">
        <v>0.42162698412698407</v>
      </c>
      <c r="Y248">
        <v>0.35734870317002881</v>
      </c>
      <c r="Z248">
        <v>0.35787321063394678</v>
      </c>
      <c r="AA248">
        <v>491</v>
      </c>
      <c r="AB248">
        <v>3948</v>
      </c>
      <c r="AC248">
        <v>323</v>
      </c>
      <c r="AD248">
        <v>1006</v>
      </c>
      <c r="AE248">
        <v>425</v>
      </c>
      <c r="AF248">
        <v>1008</v>
      </c>
      <c r="AG248">
        <v>248</v>
      </c>
      <c r="AH248">
        <v>694</v>
      </c>
      <c r="AI248">
        <v>350</v>
      </c>
      <c r="AJ248">
        <v>978</v>
      </c>
      <c r="AK248">
        <v>0.25542611064973358</v>
      </c>
      <c r="AL248">
        <v>2.8917698363683782E-45</v>
      </c>
      <c r="AM248">
        <v>0.30033109113200568</v>
      </c>
      <c r="AN248">
        <v>6.1614360336165182E-45</v>
      </c>
      <c r="AO248">
        <v>0.19483264986642621</v>
      </c>
      <c r="AP248">
        <v>2.35742141546158E-90</v>
      </c>
      <c r="AQ248">
        <v>0.2548435885780404</v>
      </c>
      <c r="AR248">
        <v>8.2184604998958124E-59</v>
      </c>
    </row>
    <row r="249" spans="1:44" x14ac:dyDescent="0.25">
      <c r="A249">
        <v>19</v>
      </c>
      <c r="B249" t="s">
        <v>2741</v>
      </c>
      <c r="C249">
        <v>41015799</v>
      </c>
      <c r="D249" t="s">
        <v>30</v>
      </c>
      <c r="E249" t="s">
        <v>23</v>
      </c>
      <c r="F249" t="b">
        <v>1</v>
      </c>
      <c r="G249" t="s">
        <v>25</v>
      </c>
      <c r="H249">
        <v>1</v>
      </c>
      <c r="I249" t="s">
        <v>2742</v>
      </c>
      <c r="J249">
        <v>41015799</v>
      </c>
      <c r="K249" t="s">
        <v>352</v>
      </c>
      <c r="L249" t="s">
        <v>308</v>
      </c>
      <c r="M249" t="s">
        <v>27</v>
      </c>
      <c r="N249">
        <v>0.28599999999999998</v>
      </c>
      <c r="O249" t="s">
        <v>2743</v>
      </c>
      <c r="V249">
        <v>6.5413533834586465E-2</v>
      </c>
      <c r="W249">
        <v>0.27833001988071571</v>
      </c>
      <c r="X249">
        <v>0.37400793650793651</v>
      </c>
      <c r="Y249">
        <v>0.30259365994236309</v>
      </c>
      <c r="Z249">
        <v>0.29754601226993871</v>
      </c>
      <c r="AA249">
        <v>87</v>
      </c>
      <c r="AB249">
        <v>1330</v>
      </c>
      <c r="AC249">
        <v>280</v>
      </c>
      <c r="AD249">
        <v>1006</v>
      </c>
      <c r="AE249">
        <v>377</v>
      </c>
      <c r="AF249">
        <v>1008</v>
      </c>
      <c r="AG249">
        <v>210</v>
      </c>
      <c r="AH249">
        <v>694</v>
      </c>
      <c r="AI249">
        <v>291</v>
      </c>
      <c r="AJ249">
        <v>978</v>
      </c>
      <c r="AK249">
        <v>0.161314791403287</v>
      </c>
      <c r="AL249">
        <v>7.6975196989668023E-44</v>
      </c>
      <c r="AM249">
        <v>0.18147914032869791</v>
      </c>
      <c r="AN249">
        <v>4.5183220204846121E-45</v>
      </c>
      <c r="AO249">
        <v>0.1171483383872764</v>
      </c>
      <c r="AP249">
        <v>7.803078050754164E-79</v>
      </c>
      <c r="AQ249">
        <v>0.1652387390002571</v>
      </c>
      <c r="AR249">
        <v>1.181588722338139E-50</v>
      </c>
    </row>
    <row r="250" spans="1:44" x14ac:dyDescent="0.25">
      <c r="A250">
        <v>19</v>
      </c>
      <c r="B250" t="s">
        <v>2746</v>
      </c>
      <c r="C250">
        <v>41015824</v>
      </c>
      <c r="D250" t="s">
        <v>24</v>
      </c>
      <c r="E250" t="s">
        <v>23</v>
      </c>
      <c r="F250" t="b">
        <v>1</v>
      </c>
      <c r="G250" t="s">
        <v>25</v>
      </c>
      <c r="H250">
        <v>1</v>
      </c>
      <c r="I250" t="s">
        <v>2746</v>
      </c>
      <c r="J250">
        <v>41015824</v>
      </c>
      <c r="K250" t="s">
        <v>352</v>
      </c>
      <c r="L250" t="s">
        <v>308</v>
      </c>
      <c r="M250" t="s">
        <v>27</v>
      </c>
      <c r="N250">
        <v>3.3000000000000002E-2</v>
      </c>
      <c r="O250" t="s">
        <v>2747</v>
      </c>
      <c r="V250">
        <v>5.4462934947049922E-2</v>
      </c>
      <c r="W250">
        <v>0.27236580516898612</v>
      </c>
      <c r="X250">
        <v>0.37301587301587302</v>
      </c>
      <c r="Y250">
        <v>0.29971181556195958</v>
      </c>
      <c r="Z250">
        <v>0.29550102249488752</v>
      </c>
      <c r="AA250">
        <v>72</v>
      </c>
      <c r="AB250">
        <v>1322</v>
      </c>
      <c r="AC250">
        <v>274</v>
      </c>
      <c r="AD250">
        <v>1006</v>
      </c>
      <c r="AE250">
        <v>376</v>
      </c>
      <c r="AF250">
        <v>1008</v>
      </c>
      <c r="AG250">
        <v>208</v>
      </c>
      <c r="AH250">
        <v>694</v>
      </c>
      <c r="AI250">
        <v>289</v>
      </c>
      <c r="AJ250">
        <v>978</v>
      </c>
      <c r="AK250">
        <v>0.13458461538461541</v>
      </c>
      <c r="AL250">
        <v>5.5657557814412592E-49</v>
      </c>
      <c r="AM250">
        <v>0.15388029197080291</v>
      </c>
      <c r="AN250">
        <v>1.5746081066107231E-49</v>
      </c>
      <c r="AO250">
        <v>9.6817021276595749E-2</v>
      </c>
      <c r="AP250">
        <v>1.271336440039252E-86</v>
      </c>
      <c r="AQ250">
        <v>0.13732318339100349</v>
      </c>
      <c r="AR250">
        <v>1.0130729905523191E-56</v>
      </c>
    </row>
    <row r="251" spans="1:44" x14ac:dyDescent="0.25">
      <c r="A251">
        <v>19</v>
      </c>
      <c r="B251" t="s">
        <v>2748</v>
      </c>
      <c r="C251">
        <v>41015825</v>
      </c>
      <c r="D251" t="s">
        <v>23</v>
      </c>
      <c r="E251" t="s">
        <v>24</v>
      </c>
      <c r="F251" t="b">
        <v>1</v>
      </c>
      <c r="G251" t="s">
        <v>25</v>
      </c>
      <c r="H251">
        <v>1</v>
      </c>
      <c r="I251" t="s">
        <v>2748</v>
      </c>
      <c r="J251">
        <v>41015825</v>
      </c>
      <c r="K251" t="s">
        <v>352</v>
      </c>
      <c r="L251" t="s">
        <v>308</v>
      </c>
      <c r="M251" t="s">
        <v>27</v>
      </c>
      <c r="N251">
        <v>8.9999999999999993E-3</v>
      </c>
      <c r="O251" t="s">
        <v>2749</v>
      </c>
      <c r="V251">
        <v>5.4462934947049922E-2</v>
      </c>
      <c r="W251">
        <v>0.27335984095427429</v>
      </c>
      <c r="X251">
        <v>0.37301587301587302</v>
      </c>
      <c r="Y251">
        <v>0.29971181556195958</v>
      </c>
      <c r="Z251">
        <v>0.29550102249488752</v>
      </c>
      <c r="AA251">
        <v>72</v>
      </c>
      <c r="AB251">
        <v>1322</v>
      </c>
      <c r="AC251">
        <v>275</v>
      </c>
      <c r="AD251">
        <v>1006</v>
      </c>
      <c r="AE251">
        <v>376</v>
      </c>
      <c r="AF251">
        <v>1008</v>
      </c>
      <c r="AG251">
        <v>208</v>
      </c>
      <c r="AH251">
        <v>694</v>
      </c>
      <c r="AI251">
        <v>289</v>
      </c>
      <c r="AJ251">
        <v>978</v>
      </c>
      <c r="AK251">
        <v>0.13458461538461541</v>
      </c>
      <c r="AL251">
        <v>5.5657557814412592E-49</v>
      </c>
      <c r="AM251">
        <v>0.15311127272727271</v>
      </c>
      <c r="AN251">
        <v>7.5317036245423938E-50</v>
      </c>
      <c r="AO251">
        <v>9.6817021276595749E-2</v>
      </c>
      <c r="AP251">
        <v>1.271336440039252E-86</v>
      </c>
      <c r="AQ251">
        <v>0.13732318339100349</v>
      </c>
      <c r="AR251">
        <v>1.0130729905523191E-56</v>
      </c>
    </row>
    <row r="252" spans="1:44" x14ac:dyDescent="0.25">
      <c r="A252">
        <v>19</v>
      </c>
      <c r="B252" t="s">
        <v>2752</v>
      </c>
      <c r="C252">
        <v>41015841</v>
      </c>
      <c r="D252" t="s">
        <v>30</v>
      </c>
      <c r="E252" t="s">
        <v>23</v>
      </c>
      <c r="F252" t="b">
        <v>1</v>
      </c>
      <c r="G252" t="s">
        <v>25</v>
      </c>
      <c r="H252">
        <v>1</v>
      </c>
      <c r="I252" t="s">
        <v>2753</v>
      </c>
      <c r="J252">
        <v>41015841</v>
      </c>
      <c r="K252" t="s">
        <v>352</v>
      </c>
      <c r="L252" t="s">
        <v>308</v>
      </c>
      <c r="M252" t="s">
        <v>27</v>
      </c>
      <c r="N252">
        <v>0.40899999999999997</v>
      </c>
      <c r="O252" t="s">
        <v>2754</v>
      </c>
      <c r="V252">
        <v>6.8835098335854772E-2</v>
      </c>
      <c r="W252">
        <v>0.30218687872763422</v>
      </c>
      <c r="X252">
        <v>0.3968253968253968</v>
      </c>
      <c r="Y252">
        <v>0.34149855907780979</v>
      </c>
      <c r="Z252">
        <v>0.32924335378323111</v>
      </c>
      <c r="AA252">
        <v>91</v>
      </c>
      <c r="AB252">
        <v>1322</v>
      </c>
      <c r="AC252">
        <v>304</v>
      </c>
      <c r="AD252">
        <v>1006</v>
      </c>
      <c r="AE252">
        <v>400</v>
      </c>
      <c r="AF252">
        <v>1008</v>
      </c>
      <c r="AG252">
        <v>237</v>
      </c>
      <c r="AH252">
        <v>694</v>
      </c>
      <c r="AI252">
        <v>322</v>
      </c>
      <c r="AJ252">
        <v>978</v>
      </c>
      <c r="AK252">
        <v>0.14254473910614329</v>
      </c>
      <c r="AL252">
        <v>3.533551081185341E-53</v>
      </c>
      <c r="AM252">
        <v>0.1707052460558382</v>
      </c>
      <c r="AN252">
        <v>1.176222398551362E-50</v>
      </c>
      <c r="AO252">
        <v>0.11236393176279449</v>
      </c>
      <c r="AP252">
        <v>5.5926976519571956E-85</v>
      </c>
      <c r="AQ252">
        <v>0.15060219687069551</v>
      </c>
      <c r="AR252">
        <v>4.9493747236560826E-59</v>
      </c>
    </row>
    <row r="253" spans="1:44" x14ac:dyDescent="0.25">
      <c r="A253">
        <v>19</v>
      </c>
      <c r="B253" t="s">
        <v>2755</v>
      </c>
      <c r="C253">
        <v>41015852</v>
      </c>
      <c r="D253" t="s">
        <v>30</v>
      </c>
      <c r="E253" t="s">
        <v>23</v>
      </c>
      <c r="F253" t="b">
        <v>1</v>
      </c>
      <c r="G253" t="s">
        <v>25</v>
      </c>
      <c r="H253">
        <v>1</v>
      </c>
      <c r="I253" t="s">
        <v>2756</v>
      </c>
      <c r="J253">
        <v>41015852</v>
      </c>
      <c r="K253" t="s">
        <v>352</v>
      </c>
      <c r="L253" t="s">
        <v>308</v>
      </c>
      <c r="M253" t="s">
        <v>27</v>
      </c>
      <c r="N253">
        <v>2.8000000000000001E-2</v>
      </c>
      <c r="O253" t="s">
        <v>2757</v>
      </c>
      <c r="V253">
        <v>7.7961019490254871E-2</v>
      </c>
      <c r="W253">
        <v>0.30715705765407553</v>
      </c>
      <c r="X253">
        <v>0.41666666666666669</v>
      </c>
      <c r="Y253">
        <v>0.3472622478386167</v>
      </c>
      <c r="Z253">
        <v>0.33435582822085891</v>
      </c>
      <c r="AA253">
        <v>104</v>
      </c>
      <c r="AB253">
        <v>1334</v>
      </c>
      <c r="AC253">
        <v>309</v>
      </c>
      <c r="AD253">
        <v>1006</v>
      </c>
      <c r="AE253">
        <v>420</v>
      </c>
      <c r="AF253">
        <v>1008</v>
      </c>
      <c r="AG253">
        <v>241</v>
      </c>
      <c r="AH253">
        <v>694</v>
      </c>
      <c r="AI253">
        <v>327</v>
      </c>
      <c r="AJ253">
        <v>978</v>
      </c>
      <c r="AK253">
        <v>0.1589312822588807</v>
      </c>
      <c r="AL253">
        <v>2.4623179429392002E-50</v>
      </c>
      <c r="AM253">
        <v>0.190722761596548</v>
      </c>
      <c r="AN253">
        <v>3.6671432068914232E-47</v>
      </c>
      <c r="AO253">
        <v>0.1183739837398374</v>
      </c>
      <c r="AP253">
        <v>1.115465837004673E-86</v>
      </c>
      <c r="AQ253">
        <v>0.16832997687775039</v>
      </c>
      <c r="AR253">
        <v>1.6707806176376829E-55</v>
      </c>
    </row>
    <row r="254" spans="1:44" x14ac:dyDescent="0.25">
      <c r="A254">
        <v>19</v>
      </c>
      <c r="B254" t="s">
        <v>2766</v>
      </c>
      <c r="C254">
        <v>41016034</v>
      </c>
      <c r="D254" t="s">
        <v>23</v>
      </c>
      <c r="E254" t="s">
        <v>31</v>
      </c>
      <c r="F254" t="b">
        <v>1</v>
      </c>
      <c r="G254" t="s">
        <v>25</v>
      </c>
      <c r="H254">
        <v>1</v>
      </c>
      <c r="I254" t="s">
        <v>2766</v>
      </c>
      <c r="J254">
        <v>41016034</v>
      </c>
      <c r="K254" t="s">
        <v>352</v>
      </c>
      <c r="L254" t="s">
        <v>308</v>
      </c>
      <c r="M254" t="s">
        <v>27</v>
      </c>
      <c r="N254">
        <v>4.5999999999999999E-2</v>
      </c>
      <c r="O254" t="s">
        <v>2767</v>
      </c>
      <c r="V254">
        <v>0.38632986627043092</v>
      </c>
      <c r="W254">
        <v>0.25049701789264411</v>
      </c>
      <c r="X254">
        <v>0.21726190476190479</v>
      </c>
      <c r="Y254">
        <v>0.37608069164265129</v>
      </c>
      <c r="Z254">
        <v>0.39979550102249489</v>
      </c>
      <c r="AA254">
        <v>520</v>
      </c>
      <c r="AB254">
        <v>1346</v>
      </c>
      <c r="AC254">
        <v>252</v>
      </c>
      <c r="AD254">
        <v>1006</v>
      </c>
      <c r="AE254">
        <v>219</v>
      </c>
      <c r="AF254">
        <v>1008</v>
      </c>
      <c r="AG254">
        <v>261</v>
      </c>
      <c r="AH254">
        <v>694</v>
      </c>
      <c r="AI254">
        <v>391</v>
      </c>
      <c r="AJ254">
        <v>978</v>
      </c>
      <c r="AK254">
        <v>1.0444091916914831</v>
      </c>
      <c r="AL254">
        <v>0.66546931471758364</v>
      </c>
      <c r="AM254">
        <v>1.883623505899535</v>
      </c>
      <c r="AN254">
        <v>2.9098933208121511E-12</v>
      </c>
      <c r="AO254">
        <v>2.2680685926564732</v>
      </c>
      <c r="AP254">
        <v>1.0162983494080091E-18</v>
      </c>
      <c r="AQ254">
        <v>0.94511496566202013</v>
      </c>
      <c r="AR254">
        <v>0.5188155250944495</v>
      </c>
    </row>
    <row r="255" spans="1:44" x14ac:dyDescent="0.25">
      <c r="A255">
        <v>19</v>
      </c>
      <c r="B255" t="s">
        <v>2768</v>
      </c>
      <c r="C255">
        <v>41016036</v>
      </c>
      <c r="D255" t="s">
        <v>23</v>
      </c>
      <c r="E255" t="s">
        <v>31</v>
      </c>
      <c r="F255" t="b">
        <v>1</v>
      </c>
      <c r="G255" t="s">
        <v>25</v>
      </c>
      <c r="H255">
        <v>1</v>
      </c>
      <c r="I255" t="s">
        <v>2768</v>
      </c>
      <c r="J255">
        <v>41016036</v>
      </c>
      <c r="K255" t="s">
        <v>352</v>
      </c>
      <c r="L255" t="s">
        <v>308</v>
      </c>
      <c r="M255" t="s">
        <v>27</v>
      </c>
      <c r="N255">
        <v>0.58699999999999997</v>
      </c>
      <c r="O255" t="s">
        <v>2769</v>
      </c>
      <c r="V255">
        <v>2.042360060514372E-2</v>
      </c>
      <c r="W255">
        <v>0</v>
      </c>
      <c r="X255">
        <v>0</v>
      </c>
      <c r="Y255">
        <v>0</v>
      </c>
      <c r="Z255">
        <v>0</v>
      </c>
      <c r="AA255">
        <v>27</v>
      </c>
      <c r="AB255">
        <v>1322</v>
      </c>
      <c r="AC255">
        <v>0</v>
      </c>
      <c r="AD255">
        <v>1006</v>
      </c>
      <c r="AE255">
        <v>0</v>
      </c>
      <c r="AF255">
        <v>1008</v>
      </c>
      <c r="AG255">
        <v>0</v>
      </c>
      <c r="AH255">
        <v>694</v>
      </c>
      <c r="AI255">
        <v>0</v>
      </c>
      <c r="AJ255">
        <v>978</v>
      </c>
      <c r="AK255" t="s">
        <v>3403</v>
      </c>
      <c r="AL255">
        <v>1.471634195948267E-5</v>
      </c>
      <c r="AM255" t="s">
        <v>3403</v>
      </c>
      <c r="AN255">
        <v>2.8635649284442881E-7</v>
      </c>
      <c r="AO255" t="s">
        <v>3403</v>
      </c>
      <c r="AP255">
        <v>2.8380088084275167E-7</v>
      </c>
      <c r="AQ255" t="s">
        <v>3403</v>
      </c>
      <c r="AR255">
        <v>3.4083633594572618E-7</v>
      </c>
    </row>
    <row r="256" spans="1:44" x14ac:dyDescent="0.25">
      <c r="A256">
        <v>19</v>
      </c>
      <c r="B256" t="s">
        <v>2784</v>
      </c>
      <c r="C256">
        <v>41016164</v>
      </c>
      <c r="D256" t="s">
        <v>23</v>
      </c>
      <c r="E256" t="s">
        <v>30</v>
      </c>
      <c r="F256" t="b">
        <v>1</v>
      </c>
      <c r="G256" t="s">
        <v>25</v>
      </c>
      <c r="H256">
        <v>1</v>
      </c>
      <c r="I256" t="s">
        <v>2784</v>
      </c>
      <c r="J256">
        <v>41016164</v>
      </c>
      <c r="K256" t="s">
        <v>352</v>
      </c>
      <c r="L256" t="s">
        <v>2785</v>
      </c>
      <c r="M256" t="s">
        <v>27</v>
      </c>
      <c r="N256">
        <v>2.2639999999999998</v>
      </c>
      <c r="O256" t="s">
        <v>2786</v>
      </c>
      <c r="V256">
        <v>6.3063063063063057E-2</v>
      </c>
      <c r="W256">
        <v>0.31212723658051689</v>
      </c>
      <c r="X256">
        <v>0.42162698412698407</v>
      </c>
      <c r="Y256">
        <v>0.34870317002881851</v>
      </c>
      <c r="Z256">
        <v>0.34049079754601219</v>
      </c>
      <c r="AA256">
        <v>84</v>
      </c>
      <c r="AB256">
        <v>1332</v>
      </c>
      <c r="AC256">
        <v>314</v>
      </c>
      <c r="AD256">
        <v>1006</v>
      </c>
      <c r="AE256">
        <v>425</v>
      </c>
      <c r="AF256">
        <v>1008</v>
      </c>
      <c r="AG256">
        <v>242</v>
      </c>
      <c r="AH256">
        <v>694</v>
      </c>
      <c r="AI256">
        <v>333</v>
      </c>
      <c r="AJ256">
        <v>978</v>
      </c>
      <c r="AK256">
        <v>0.12571519389701211</v>
      </c>
      <c r="AL256">
        <v>4.8135046403057968E-59</v>
      </c>
      <c r="AM256">
        <v>0.14833414992650659</v>
      </c>
      <c r="AN256">
        <v>1.084934883543597E-57</v>
      </c>
      <c r="AO256">
        <v>9.2330316742081447E-2</v>
      </c>
      <c r="AP256">
        <v>9.1744216470837632E-100</v>
      </c>
      <c r="AQ256">
        <v>0.1303707553707554</v>
      </c>
      <c r="AR256">
        <v>5.9293224988976718E-67</v>
      </c>
    </row>
    <row r="257" spans="1:44" x14ac:dyDescent="0.25">
      <c r="A257">
        <v>19</v>
      </c>
      <c r="B257" t="s">
        <v>2803</v>
      </c>
      <c r="C257">
        <v>41016342</v>
      </c>
      <c r="D257" t="s">
        <v>23</v>
      </c>
      <c r="E257" t="s">
        <v>31</v>
      </c>
      <c r="F257" t="b">
        <v>1</v>
      </c>
      <c r="G257" t="s">
        <v>25</v>
      </c>
      <c r="H257">
        <v>1</v>
      </c>
      <c r="I257" t="s">
        <v>2803</v>
      </c>
      <c r="J257">
        <v>41016342</v>
      </c>
      <c r="K257" t="s">
        <v>352</v>
      </c>
      <c r="L257" t="s">
        <v>308</v>
      </c>
      <c r="M257" t="s">
        <v>27</v>
      </c>
      <c r="N257">
        <v>0.36399999999999999</v>
      </c>
      <c r="O257" t="s">
        <v>2804</v>
      </c>
      <c r="V257">
        <v>6.6265060240963861E-2</v>
      </c>
      <c r="W257">
        <v>1.988071570576541E-3</v>
      </c>
      <c r="X257">
        <v>0</v>
      </c>
      <c r="Y257">
        <v>7.2046109510086453E-3</v>
      </c>
      <c r="Z257">
        <v>0</v>
      </c>
      <c r="AA257">
        <v>88</v>
      </c>
      <c r="AB257">
        <v>1328</v>
      </c>
      <c r="AC257">
        <v>2</v>
      </c>
      <c r="AD257">
        <v>1006</v>
      </c>
      <c r="AE257">
        <v>0</v>
      </c>
      <c r="AF257">
        <v>1008</v>
      </c>
      <c r="AG257">
        <v>5</v>
      </c>
      <c r="AH257">
        <v>694</v>
      </c>
      <c r="AI257">
        <v>0</v>
      </c>
      <c r="AJ257">
        <v>978</v>
      </c>
      <c r="AK257">
        <v>9.7793548387096774</v>
      </c>
      <c r="AL257">
        <v>1.437985425702E-11</v>
      </c>
      <c r="AM257">
        <v>35.625806451612902</v>
      </c>
      <c r="AN257">
        <v>9.1937133291300562E-20</v>
      </c>
      <c r="AO257" t="s">
        <v>3403</v>
      </c>
      <c r="AP257">
        <v>1.387274388387428E-22</v>
      </c>
      <c r="AQ257" t="s">
        <v>3403</v>
      </c>
      <c r="AR257">
        <v>2.4554282737984721E-22</v>
      </c>
    </row>
    <row r="258" spans="1:44" x14ac:dyDescent="0.25">
      <c r="A258">
        <v>19</v>
      </c>
      <c r="B258" t="s">
        <v>2805</v>
      </c>
      <c r="C258">
        <v>41016433</v>
      </c>
      <c r="D258" t="s">
        <v>24</v>
      </c>
      <c r="E258" t="s">
        <v>23</v>
      </c>
      <c r="F258" t="b">
        <v>1</v>
      </c>
      <c r="G258" t="s">
        <v>25</v>
      </c>
      <c r="H258">
        <v>1</v>
      </c>
      <c r="I258" t="s">
        <v>2806</v>
      </c>
      <c r="J258">
        <v>41016433</v>
      </c>
      <c r="K258" t="s">
        <v>352</v>
      </c>
      <c r="L258" t="s">
        <v>308</v>
      </c>
      <c r="M258" t="s">
        <v>27</v>
      </c>
      <c r="N258">
        <v>0.38</v>
      </c>
      <c r="O258" t="s">
        <v>2807</v>
      </c>
      <c r="V258">
        <v>0.9217479674796748</v>
      </c>
      <c r="W258">
        <v>0.62127236580516898</v>
      </c>
      <c r="X258">
        <v>0.69444444444444442</v>
      </c>
      <c r="Y258">
        <v>0.78242074927953886</v>
      </c>
      <c r="Z258">
        <v>0.6482617586912065</v>
      </c>
      <c r="AA258">
        <v>3628</v>
      </c>
      <c r="AB258">
        <v>3936</v>
      </c>
      <c r="AC258">
        <v>625</v>
      </c>
      <c r="AD258">
        <v>1006</v>
      </c>
      <c r="AE258">
        <v>700</v>
      </c>
      <c r="AF258">
        <v>1008</v>
      </c>
      <c r="AG258">
        <v>543</v>
      </c>
      <c r="AH258">
        <v>694</v>
      </c>
      <c r="AI258">
        <v>634</v>
      </c>
      <c r="AJ258">
        <v>978</v>
      </c>
      <c r="AK258">
        <v>3.2756212479969391</v>
      </c>
      <c r="AL258">
        <v>1.674136033782735E-24</v>
      </c>
      <c r="AM258">
        <v>7.1806129870129869</v>
      </c>
      <c r="AN258">
        <v>6.1946737139692568E-110</v>
      </c>
      <c r="AO258">
        <v>5.1828571428571433</v>
      </c>
      <c r="AP258">
        <v>1.029896394512382E-70</v>
      </c>
      <c r="AQ258">
        <v>6.3912491294194762</v>
      </c>
      <c r="AR258">
        <v>7.5919833560879966E-93</v>
      </c>
    </row>
    <row r="259" spans="1:44" x14ac:dyDescent="0.25">
      <c r="A259">
        <v>19</v>
      </c>
      <c r="B259" t="s">
        <v>2810</v>
      </c>
      <c r="C259">
        <v>41016477</v>
      </c>
      <c r="D259" t="s">
        <v>23</v>
      </c>
      <c r="E259" t="s">
        <v>31</v>
      </c>
      <c r="F259" t="b">
        <v>1</v>
      </c>
      <c r="G259" t="s">
        <v>25</v>
      </c>
      <c r="H259">
        <v>1</v>
      </c>
      <c r="I259" t="s">
        <v>2810</v>
      </c>
      <c r="J259">
        <v>41016477</v>
      </c>
      <c r="K259" t="s">
        <v>352</v>
      </c>
      <c r="L259" t="s">
        <v>308</v>
      </c>
      <c r="M259" t="s">
        <v>27</v>
      </c>
      <c r="N259">
        <v>0.11</v>
      </c>
      <c r="O259" t="s">
        <v>2811</v>
      </c>
      <c r="V259">
        <v>1.5128593040847199E-3</v>
      </c>
      <c r="W259">
        <v>1.3916500994035789E-2</v>
      </c>
      <c r="X259">
        <v>0</v>
      </c>
      <c r="Y259">
        <v>1.440922190201729E-3</v>
      </c>
      <c r="Z259">
        <v>3.3742331288343558E-2</v>
      </c>
      <c r="AA259">
        <v>2</v>
      </c>
      <c r="AB259">
        <v>1322</v>
      </c>
      <c r="AC259">
        <v>14</v>
      </c>
      <c r="AD259">
        <v>1006</v>
      </c>
      <c r="AE259">
        <v>0</v>
      </c>
      <c r="AF259">
        <v>1008</v>
      </c>
      <c r="AG259">
        <v>1</v>
      </c>
      <c r="AH259">
        <v>694</v>
      </c>
      <c r="AI259">
        <v>33</v>
      </c>
      <c r="AJ259">
        <v>978</v>
      </c>
      <c r="AK259">
        <v>1.05</v>
      </c>
      <c r="AL259">
        <v>1</v>
      </c>
      <c r="AM259">
        <v>0.1073593073593074</v>
      </c>
      <c r="AN259">
        <v>4.3767303023946959E-4</v>
      </c>
      <c r="AO259" t="s">
        <v>3403</v>
      </c>
      <c r="AP259">
        <v>0.50886987544618423</v>
      </c>
      <c r="AQ259">
        <v>4.3388429752066117E-2</v>
      </c>
      <c r="AR259">
        <v>8.5393974424294833E-11</v>
      </c>
    </row>
    <row r="260" spans="1:44" x14ac:dyDescent="0.25">
      <c r="A260">
        <v>19</v>
      </c>
      <c r="B260" t="s">
        <v>2816</v>
      </c>
      <c r="C260">
        <v>41016536</v>
      </c>
      <c r="D260" t="s">
        <v>31</v>
      </c>
      <c r="E260" t="s">
        <v>23</v>
      </c>
      <c r="F260" t="b">
        <v>1</v>
      </c>
      <c r="G260" t="s">
        <v>25</v>
      </c>
      <c r="H260">
        <v>1</v>
      </c>
      <c r="I260" t="s">
        <v>2816</v>
      </c>
      <c r="J260">
        <v>41016536</v>
      </c>
      <c r="K260" t="s">
        <v>352</v>
      </c>
      <c r="L260" t="s">
        <v>308</v>
      </c>
      <c r="M260" t="s">
        <v>27</v>
      </c>
      <c r="N260">
        <v>0.16400000000000001</v>
      </c>
      <c r="O260" t="s">
        <v>2817</v>
      </c>
      <c r="V260">
        <v>0.5</v>
      </c>
      <c r="AA260">
        <v>1</v>
      </c>
      <c r="AB260">
        <v>2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L260">
        <v>1</v>
      </c>
      <c r="AN260">
        <v>1</v>
      </c>
      <c r="AP260">
        <v>1</v>
      </c>
      <c r="AR260">
        <v>1</v>
      </c>
    </row>
    <row r="261" spans="1:44" x14ac:dyDescent="0.25">
      <c r="A261">
        <v>19</v>
      </c>
      <c r="B261" t="s">
        <v>2818</v>
      </c>
      <c r="C261">
        <v>41016546</v>
      </c>
      <c r="D261" t="s">
        <v>24</v>
      </c>
      <c r="E261" t="s">
        <v>23</v>
      </c>
      <c r="F261" t="b">
        <v>1</v>
      </c>
      <c r="G261" t="s">
        <v>25</v>
      </c>
      <c r="H261">
        <v>1</v>
      </c>
      <c r="I261" t="s">
        <v>2818</v>
      </c>
      <c r="J261">
        <v>41016546</v>
      </c>
      <c r="K261" t="s">
        <v>352</v>
      </c>
      <c r="L261" t="s">
        <v>308</v>
      </c>
      <c r="M261" t="s">
        <v>27</v>
      </c>
      <c r="N261">
        <v>2.5110000000000001</v>
      </c>
      <c r="O261" t="s">
        <v>2819</v>
      </c>
      <c r="V261">
        <v>5.128205128205128E-2</v>
      </c>
      <c r="W261">
        <v>5.7654075546719682E-2</v>
      </c>
      <c r="X261">
        <v>5.3571428571428568E-2</v>
      </c>
      <c r="Y261">
        <v>4.8991354466858789E-2</v>
      </c>
      <c r="Z261">
        <v>4.9079754601227002E-2</v>
      </c>
      <c r="AA261">
        <v>68</v>
      </c>
      <c r="AB261">
        <v>1326</v>
      </c>
      <c r="AC261">
        <v>58</v>
      </c>
      <c r="AD261">
        <v>1006</v>
      </c>
      <c r="AE261">
        <v>54</v>
      </c>
      <c r="AF261">
        <v>1008</v>
      </c>
      <c r="AG261">
        <v>34</v>
      </c>
      <c r="AH261">
        <v>694</v>
      </c>
      <c r="AI261">
        <v>48</v>
      </c>
      <c r="AJ261">
        <v>978</v>
      </c>
      <c r="AK261">
        <v>1.049284578696343</v>
      </c>
      <c r="AL261">
        <v>0.91485840648103833</v>
      </c>
      <c r="AM261">
        <v>0.88350419384902146</v>
      </c>
      <c r="AN261">
        <v>0.51822124749958798</v>
      </c>
      <c r="AO261">
        <v>0.95495495495495497</v>
      </c>
      <c r="AP261">
        <v>0.8511984594551526</v>
      </c>
      <c r="AQ261">
        <v>1.0472972972972969</v>
      </c>
      <c r="AR261">
        <v>0.84752917574284659</v>
      </c>
    </row>
    <row r="262" spans="1:44" x14ac:dyDescent="0.25">
      <c r="A262">
        <v>19</v>
      </c>
      <c r="B262" t="s">
        <v>2858</v>
      </c>
      <c r="C262">
        <v>41016810</v>
      </c>
      <c r="D262" t="s">
        <v>30</v>
      </c>
      <c r="E262" t="s">
        <v>31</v>
      </c>
      <c r="F262" t="b">
        <v>1</v>
      </c>
      <c r="G262" t="s">
        <v>25</v>
      </c>
      <c r="H262">
        <v>1</v>
      </c>
      <c r="I262" t="s">
        <v>2859</v>
      </c>
      <c r="J262">
        <v>41016810</v>
      </c>
      <c r="K262" t="s">
        <v>318</v>
      </c>
      <c r="L262" t="s">
        <v>308</v>
      </c>
      <c r="M262" t="s">
        <v>27</v>
      </c>
      <c r="N262">
        <v>0.34100000000000003</v>
      </c>
      <c r="O262" t="s">
        <v>2860</v>
      </c>
      <c r="P262">
        <v>1</v>
      </c>
      <c r="Q262" t="s">
        <v>320</v>
      </c>
      <c r="R262">
        <v>7.0000000000000001E-3</v>
      </c>
      <c r="S262" t="s">
        <v>322</v>
      </c>
      <c r="T262">
        <v>1.9250000000000021E-4</v>
      </c>
      <c r="U262" t="s">
        <v>323</v>
      </c>
      <c r="V262">
        <v>1.2084592145015109E-2</v>
      </c>
      <c r="W262">
        <v>0.1123260437375746</v>
      </c>
      <c r="X262">
        <v>2.976190476190476E-3</v>
      </c>
      <c r="Y262">
        <v>7.2046109510086456E-2</v>
      </c>
      <c r="Z262">
        <v>8.8957055214723926E-2</v>
      </c>
      <c r="AA262">
        <v>16</v>
      </c>
      <c r="AB262">
        <v>1324</v>
      </c>
      <c r="AC262">
        <v>113</v>
      </c>
      <c r="AD262">
        <v>1006</v>
      </c>
      <c r="AE262">
        <v>3</v>
      </c>
      <c r="AF262">
        <v>1008</v>
      </c>
      <c r="AG262">
        <v>50</v>
      </c>
      <c r="AH262">
        <v>694</v>
      </c>
      <c r="AI262">
        <v>87</v>
      </c>
      <c r="AJ262">
        <v>978</v>
      </c>
      <c r="AK262">
        <v>0.15755351681957189</v>
      </c>
      <c r="AL262">
        <v>3.9275954826286144E-12</v>
      </c>
      <c r="AM262">
        <v>9.6668561067359479E-2</v>
      </c>
      <c r="AN262">
        <v>4.3855406482340357E-27</v>
      </c>
      <c r="AO262">
        <v>4.0978593272171251</v>
      </c>
      <c r="AP262">
        <v>1.8244283606567772E-2</v>
      </c>
      <c r="AQ262">
        <v>0.12527681113571651</v>
      </c>
      <c r="AR262">
        <v>3.57428606948218E-19</v>
      </c>
    </row>
    <row r="263" spans="1:44" x14ac:dyDescent="0.25">
      <c r="A263">
        <v>19</v>
      </c>
      <c r="B263" t="s">
        <v>2863</v>
      </c>
      <c r="C263">
        <v>41016853</v>
      </c>
      <c r="D263" t="s">
        <v>23</v>
      </c>
      <c r="E263" t="s">
        <v>24</v>
      </c>
      <c r="F263" t="b">
        <v>1</v>
      </c>
      <c r="G263" t="s">
        <v>25</v>
      </c>
      <c r="H263">
        <v>1</v>
      </c>
      <c r="I263" t="s">
        <v>2864</v>
      </c>
      <c r="J263">
        <v>41016853</v>
      </c>
      <c r="K263" t="s">
        <v>2865</v>
      </c>
      <c r="L263" t="s">
        <v>308</v>
      </c>
      <c r="M263" t="s">
        <v>27</v>
      </c>
      <c r="N263">
        <v>1.546</v>
      </c>
      <c r="O263" t="s">
        <v>2866</v>
      </c>
      <c r="V263">
        <v>0</v>
      </c>
      <c r="W263">
        <v>1.3916500994035789E-2</v>
      </c>
      <c r="X263">
        <v>0</v>
      </c>
      <c r="Y263">
        <v>0</v>
      </c>
      <c r="Z263">
        <v>0</v>
      </c>
      <c r="AA263">
        <v>0</v>
      </c>
      <c r="AB263">
        <v>1322</v>
      </c>
      <c r="AC263">
        <v>14</v>
      </c>
      <c r="AD263">
        <v>1006</v>
      </c>
      <c r="AE263">
        <v>0</v>
      </c>
      <c r="AF263">
        <v>1008</v>
      </c>
      <c r="AG263">
        <v>0</v>
      </c>
      <c r="AH263">
        <v>694</v>
      </c>
      <c r="AI263">
        <v>0</v>
      </c>
      <c r="AJ263">
        <v>978</v>
      </c>
      <c r="AL263">
        <v>1</v>
      </c>
      <c r="AM263">
        <v>0</v>
      </c>
      <c r="AN263">
        <v>7.5189511210531924E-6</v>
      </c>
      <c r="AP263">
        <v>1</v>
      </c>
      <c r="AR263">
        <v>1</v>
      </c>
    </row>
    <row r="264" spans="1:44" x14ac:dyDescent="0.25">
      <c r="A264">
        <v>19</v>
      </c>
      <c r="B264" t="s">
        <v>2872</v>
      </c>
      <c r="C264">
        <v>41016899</v>
      </c>
      <c r="D264" t="s">
        <v>23</v>
      </c>
      <c r="E264" t="s">
        <v>24</v>
      </c>
      <c r="F264" t="b">
        <v>1</v>
      </c>
      <c r="G264" t="s">
        <v>25</v>
      </c>
      <c r="H264">
        <v>1</v>
      </c>
      <c r="I264" t="s">
        <v>2872</v>
      </c>
      <c r="J264">
        <v>41016899</v>
      </c>
      <c r="K264" t="s">
        <v>2865</v>
      </c>
      <c r="L264" t="s">
        <v>308</v>
      </c>
      <c r="M264" t="s">
        <v>27</v>
      </c>
      <c r="N264">
        <v>2.4489999999999998</v>
      </c>
      <c r="O264" t="s">
        <v>2873</v>
      </c>
      <c r="V264">
        <v>2.9500756429652039E-2</v>
      </c>
      <c r="W264">
        <v>0</v>
      </c>
      <c r="X264">
        <v>0</v>
      </c>
      <c r="Y264">
        <v>2.881844380403458E-3</v>
      </c>
      <c r="Z264">
        <v>0</v>
      </c>
      <c r="AA264">
        <v>39</v>
      </c>
      <c r="AB264">
        <v>1322</v>
      </c>
      <c r="AC264">
        <v>0</v>
      </c>
      <c r="AD264">
        <v>1006</v>
      </c>
      <c r="AE264">
        <v>0</v>
      </c>
      <c r="AF264">
        <v>1008</v>
      </c>
      <c r="AG264">
        <v>2</v>
      </c>
      <c r="AH264">
        <v>694</v>
      </c>
      <c r="AI264">
        <v>0</v>
      </c>
      <c r="AJ264">
        <v>978</v>
      </c>
      <c r="AK264">
        <v>10.517537022603269</v>
      </c>
      <c r="AL264">
        <v>8.3120179655413109E-6</v>
      </c>
      <c r="AM264" t="s">
        <v>3403</v>
      </c>
      <c r="AN264">
        <v>3.0242162532571842E-10</v>
      </c>
      <c r="AO264" t="s">
        <v>3403</v>
      </c>
      <c r="AP264">
        <v>2.9960186892819699E-10</v>
      </c>
      <c r="AQ264" t="s">
        <v>3403</v>
      </c>
      <c r="AR264">
        <v>3.8412975444140921E-10</v>
      </c>
    </row>
    <row r="265" spans="1:44" x14ac:dyDescent="0.25">
      <c r="A265">
        <v>19</v>
      </c>
      <c r="B265" t="s">
        <v>2882</v>
      </c>
      <c r="C265">
        <v>41016965</v>
      </c>
      <c r="D265" t="s">
        <v>30</v>
      </c>
      <c r="E265" t="s">
        <v>24</v>
      </c>
      <c r="F265" t="b">
        <v>1</v>
      </c>
      <c r="G265" t="s">
        <v>25</v>
      </c>
      <c r="H265">
        <v>1</v>
      </c>
      <c r="I265" t="s">
        <v>2882</v>
      </c>
      <c r="J265">
        <v>41016965</v>
      </c>
      <c r="K265" t="s">
        <v>2865</v>
      </c>
      <c r="L265" t="s">
        <v>308</v>
      </c>
      <c r="M265" t="s">
        <v>27</v>
      </c>
      <c r="N265">
        <v>0.97399999999999998</v>
      </c>
      <c r="O265" t="s">
        <v>2883</v>
      </c>
      <c r="V265">
        <v>4.072398190045249E-2</v>
      </c>
      <c r="W265">
        <v>0</v>
      </c>
      <c r="X265">
        <v>0</v>
      </c>
      <c r="Y265">
        <v>1.440922190201729E-3</v>
      </c>
      <c r="Z265">
        <v>0</v>
      </c>
      <c r="AA265">
        <v>54</v>
      </c>
      <c r="AB265">
        <v>1326</v>
      </c>
      <c r="AC265">
        <v>0</v>
      </c>
      <c r="AD265">
        <v>1006</v>
      </c>
      <c r="AE265">
        <v>0</v>
      </c>
      <c r="AF265">
        <v>1008</v>
      </c>
      <c r="AG265">
        <v>1</v>
      </c>
      <c r="AH265">
        <v>694</v>
      </c>
      <c r="AI265">
        <v>0</v>
      </c>
      <c r="AJ265">
        <v>978</v>
      </c>
      <c r="AK265">
        <v>29.419811320754722</v>
      </c>
      <c r="AL265">
        <v>2.6430010104450652E-9</v>
      </c>
      <c r="AM265" t="s">
        <v>3403</v>
      </c>
      <c r="AN265">
        <v>4.6153158152760968E-14</v>
      </c>
      <c r="AO265" t="s">
        <v>3403</v>
      </c>
      <c r="AP265">
        <v>4.5105511788105129E-14</v>
      </c>
      <c r="AQ265" t="s">
        <v>3403</v>
      </c>
      <c r="AR265">
        <v>1.3740954441758381E-13</v>
      </c>
    </row>
    <row r="266" spans="1:44" x14ac:dyDescent="0.25">
      <c r="A266">
        <v>19</v>
      </c>
      <c r="B266" t="s">
        <v>2894</v>
      </c>
      <c r="C266">
        <v>41017033</v>
      </c>
      <c r="D266" t="s">
        <v>30</v>
      </c>
      <c r="E266" t="s">
        <v>2895</v>
      </c>
      <c r="F266" t="b">
        <v>0</v>
      </c>
      <c r="G266" t="s">
        <v>25</v>
      </c>
      <c r="H266">
        <v>1</v>
      </c>
      <c r="I266" t="s">
        <v>149</v>
      </c>
      <c r="J266">
        <v>41017033</v>
      </c>
      <c r="K266" t="s">
        <v>2865</v>
      </c>
      <c r="L266" t="s">
        <v>308</v>
      </c>
      <c r="M266" t="s">
        <v>27</v>
      </c>
      <c r="O266" t="s">
        <v>2896</v>
      </c>
      <c r="V266">
        <v>4.5385779122541596E-3</v>
      </c>
      <c r="W266">
        <v>8.5487077534791248E-2</v>
      </c>
      <c r="X266">
        <v>4.96031746031746E-3</v>
      </c>
      <c r="Y266">
        <v>3.8904899135446688E-2</v>
      </c>
      <c r="Z266">
        <v>1.226993865030675E-2</v>
      </c>
      <c r="AA266">
        <v>6</v>
      </c>
      <c r="AB266">
        <v>1322</v>
      </c>
      <c r="AC266">
        <v>86</v>
      </c>
      <c r="AD266">
        <v>1006</v>
      </c>
      <c r="AE266">
        <v>5</v>
      </c>
      <c r="AF266">
        <v>1008</v>
      </c>
      <c r="AG266">
        <v>27</v>
      </c>
      <c r="AH266">
        <v>694</v>
      </c>
      <c r="AI266">
        <v>12</v>
      </c>
      <c r="AJ266">
        <v>978</v>
      </c>
      <c r="AK266">
        <v>0.11263086795001689</v>
      </c>
      <c r="AL266">
        <v>2.3762698073324471E-8</v>
      </c>
      <c r="AM266">
        <v>4.8773591574185343E-2</v>
      </c>
      <c r="AN266">
        <v>1.677224289467287E-25</v>
      </c>
      <c r="AO266">
        <v>0.91458966565349542</v>
      </c>
      <c r="AP266">
        <v>1</v>
      </c>
      <c r="AQ266">
        <v>0.36702127659574468</v>
      </c>
      <c r="AR266">
        <v>5.3141923676688053E-2</v>
      </c>
    </row>
    <row r="267" spans="1:44" x14ac:dyDescent="0.25">
      <c r="A267">
        <v>19</v>
      </c>
      <c r="B267" t="s">
        <v>2907</v>
      </c>
      <c r="C267">
        <v>41017111</v>
      </c>
      <c r="D267" t="s">
        <v>30</v>
      </c>
      <c r="E267" t="s">
        <v>31</v>
      </c>
      <c r="F267" t="b">
        <v>1</v>
      </c>
      <c r="G267" t="s">
        <v>25</v>
      </c>
      <c r="H267">
        <v>1</v>
      </c>
      <c r="I267" t="s">
        <v>2907</v>
      </c>
      <c r="J267">
        <v>41017111</v>
      </c>
      <c r="K267" t="s">
        <v>2865</v>
      </c>
      <c r="L267" t="s">
        <v>2785</v>
      </c>
      <c r="M267" t="s">
        <v>27</v>
      </c>
      <c r="N267">
        <v>0.318</v>
      </c>
      <c r="O267" t="s">
        <v>2908</v>
      </c>
      <c r="V267">
        <v>0.74450951683748168</v>
      </c>
      <c r="W267">
        <v>0.61928429423459241</v>
      </c>
      <c r="X267">
        <v>0.70833333333333337</v>
      </c>
      <c r="Y267">
        <v>0.79682997118155618</v>
      </c>
      <c r="Z267">
        <v>0.78527607361963192</v>
      </c>
      <c r="AA267">
        <v>1017</v>
      </c>
      <c r="AB267">
        <v>1366</v>
      </c>
      <c r="AC267">
        <v>623</v>
      </c>
      <c r="AD267">
        <v>1006</v>
      </c>
      <c r="AE267">
        <v>714</v>
      </c>
      <c r="AF267">
        <v>1008</v>
      </c>
      <c r="AG267">
        <v>553</v>
      </c>
      <c r="AH267">
        <v>694</v>
      </c>
      <c r="AI267">
        <v>768</v>
      </c>
      <c r="AJ267">
        <v>978</v>
      </c>
      <c r="AK267">
        <v>0.74300118654694114</v>
      </c>
      <c r="AL267">
        <v>8.5856545964729941E-3</v>
      </c>
      <c r="AM267">
        <v>1.7914564428520841</v>
      </c>
      <c r="AN267">
        <v>8.5891084235996004E-11</v>
      </c>
      <c r="AO267">
        <v>1.199898870723074</v>
      </c>
      <c r="AP267">
        <v>5.5388246887044093E-2</v>
      </c>
      <c r="AQ267">
        <v>0.79680784383954151</v>
      </c>
      <c r="AR267">
        <v>2.3759461152564179E-2</v>
      </c>
    </row>
    <row r="268" spans="1:44" x14ac:dyDescent="0.25">
      <c r="A268">
        <v>19</v>
      </c>
      <c r="B268" t="s">
        <v>2913</v>
      </c>
      <c r="C268">
        <v>41017171</v>
      </c>
      <c r="D268" t="s">
        <v>31</v>
      </c>
      <c r="E268" t="s">
        <v>24</v>
      </c>
      <c r="F268" t="b">
        <v>1</v>
      </c>
      <c r="G268" t="s">
        <v>25</v>
      </c>
      <c r="H268">
        <v>1</v>
      </c>
      <c r="I268" t="s">
        <v>2913</v>
      </c>
      <c r="J268">
        <v>41017171</v>
      </c>
      <c r="K268" t="s">
        <v>2865</v>
      </c>
      <c r="L268" t="s">
        <v>308</v>
      </c>
      <c r="M268" t="s">
        <v>27</v>
      </c>
      <c r="N268">
        <v>3.488</v>
      </c>
      <c r="O268" t="s">
        <v>2914</v>
      </c>
      <c r="V268">
        <v>2.2692889561270798E-3</v>
      </c>
      <c r="W268">
        <v>3.6779324055666002E-2</v>
      </c>
      <c r="X268">
        <v>0</v>
      </c>
      <c r="Y268">
        <v>1.4409221902017291E-2</v>
      </c>
      <c r="Z268">
        <v>5.1124744376278121E-3</v>
      </c>
      <c r="AA268">
        <v>3</v>
      </c>
      <c r="AB268">
        <v>1322</v>
      </c>
      <c r="AC268">
        <v>37</v>
      </c>
      <c r="AD268">
        <v>1006</v>
      </c>
      <c r="AE268">
        <v>0</v>
      </c>
      <c r="AF268">
        <v>1008</v>
      </c>
      <c r="AG268">
        <v>10</v>
      </c>
      <c r="AH268">
        <v>694</v>
      </c>
      <c r="AI268">
        <v>5</v>
      </c>
      <c r="AJ268">
        <v>978</v>
      </c>
      <c r="AK268">
        <v>0.1555724033358605</v>
      </c>
      <c r="AL268">
        <v>2.1136834128313241E-3</v>
      </c>
      <c r="AM268">
        <v>5.9566010286252892E-2</v>
      </c>
      <c r="AN268">
        <v>4.5178533956723099E-11</v>
      </c>
      <c r="AO268" t="s">
        <v>3403</v>
      </c>
      <c r="AP268">
        <v>0.2633048131692764</v>
      </c>
      <c r="AQ268">
        <v>0.44260803639120538</v>
      </c>
      <c r="AR268">
        <v>0.29679637121379332</v>
      </c>
    </row>
    <row r="269" spans="1:44" x14ac:dyDescent="0.25">
      <c r="A269">
        <v>19</v>
      </c>
      <c r="B269" t="s">
        <v>2915</v>
      </c>
      <c r="C269">
        <v>41017172</v>
      </c>
      <c r="D269" t="s">
        <v>24</v>
      </c>
      <c r="E269" t="s">
        <v>23</v>
      </c>
      <c r="F269" t="b">
        <v>1</v>
      </c>
      <c r="G269" t="s">
        <v>25</v>
      </c>
      <c r="H269">
        <v>1</v>
      </c>
      <c r="I269" t="s">
        <v>2915</v>
      </c>
      <c r="J269">
        <v>41017172</v>
      </c>
      <c r="K269" t="s">
        <v>2865</v>
      </c>
      <c r="L269" t="s">
        <v>308</v>
      </c>
      <c r="M269" t="s">
        <v>27</v>
      </c>
      <c r="N269">
        <v>3.758</v>
      </c>
      <c r="O269" t="s">
        <v>2916</v>
      </c>
      <c r="V269">
        <v>2.2692889561270798E-3</v>
      </c>
      <c r="W269">
        <v>3.6779324055666002E-2</v>
      </c>
      <c r="X269">
        <v>0</v>
      </c>
      <c r="Y269">
        <v>1.4409221902017291E-2</v>
      </c>
      <c r="Z269">
        <v>5.1124744376278121E-3</v>
      </c>
      <c r="AA269">
        <v>3</v>
      </c>
      <c r="AB269">
        <v>1322</v>
      </c>
      <c r="AC269">
        <v>37</v>
      </c>
      <c r="AD269">
        <v>1006</v>
      </c>
      <c r="AE269">
        <v>0</v>
      </c>
      <c r="AF269">
        <v>1008</v>
      </c>
      <c r="AG269">
        <v>10</v>
      </c>
      <c r="AH269">
        <v>694</v>
      </c>
      <c r="AI269">
        <v>5</v>
      </c>
      <c r="AJ269">
        <v>978</v>
      </c>
      <c r="AK269">
        <v>0.1555724033358605</v>
      </c>
      <c r="AL269">
        <v>2.1136834128313241E-3</v>
      </c>
      <c r="AM269">
        <v>5.9566010286252892E-2</v>
      </c>
      <c r="AN269">
        <v>4.5178533956723099E-11</v>
      </c>
      <c r="AO269" t="s">
        <v>3403</v>
      </c>
      <c r="AP269">
        <v>0.2633048131692764</v>
      </c>
      <c r="AQ269">
        <v>0.44260803639120538</v>
      </c>
      <c r="AR269">
        <v>0.29679637121379332</v>
      </c>
    </row>
    <row r="270" spans="1:44" x14ac:dyDescent="0.25">
      <c r="A270">
        <v>19</v>
      </c>
      <c r="B270" t="s">
        <v>2925</v>
      </c>
      <c r="C270">
        <v>41017199</v>
      </c>
      <c r="D270" t="s">
        <v>30</v>
      </c>
      <c r="E270" t="s">
        <v>31</v>
      </c>
      <c r="F270" t="b">
        <v>1</v>
      </c>
      <c r="G270" t="s">
        <v>25</v>
      </c>
      <c r="H270">
        <v>1</v>
      </c>
      <c r="I270" t="s">
        <v>2925</v>
      </c>
      <c r="J270">
        <v>41017199</v>
      </c>
      <c r="K270" t="s">
        <v>2865</v>
      </c>
      <c r="L270" t="s">
        <v>308</v>
      </c>
      <c r="M270" t="s">
        <v>27</v>
      </c>
      <c r="N270">
        <v>0.20399999999999999</v>
      </c>
      <c r="O270" t="s">
        <v>2926</v>
      </c>
      <c r="V270">
        <v>0</v>
      </c>
      <c r="W270">
        <v>0</v>
      </c>
      <c r="X270">
        <v>9.9206349206349201E-4</v>
      </c>
      <c r="Y270">
        <v>0</v>
      </c>
      <c r="Z270">
        <v>1.226993865030675E-2</v>
      </c>
      <c r="AA270">
        <v>0</v>
      </c>
      <c r="AB270">
        <v>1322</v>
      </c>
      <c r="AC270">
        <v>0</v>
      </c>
      <c r="AD270">
        <v>1006</v>
      </c>
      <c r="AE270">
        <v>1</v>
      </c>
      <c r="AF270">
        <v>1008</v>
      </c>
      <c r="AG270">
        <v>0</v>
      </c>
      <c r="AH270">
        <v>694</v>
      </c>
      <c r="AI270">
        <v>12</v>
      </c>
      <c r="AJ270">
        <v>978</v>
      </c>
      <c r="AL270">
        <v>1</v>
      </c>
      <c r="AN270">
        <v>1</v>
      </c>
      <c r="AO270">
        <v>0</v>
      </c>
      <c r="AP270">
        <v>0.43261802575107289</v>
      </c>
      <c r="AQ270">
        <v>0</v>
      </c>
      <c r="AR270">
        <v>3.3604051400719752E-5</v>
      </c>
    </row>
    <row r="271" spans="1:44" x14ac:dyDescent="0.25">
      <c r="A271">
        <v>19</v>
      </c>
      <c r="B271" t="s">
        <v>2929</v>
      </c>
      <c r="C271">
        <v>41017208</v>
      </c>
      <c r="D271" t="s">
        <v>24</v>
      </c>
      <c r="E271" t="s">
        <v>23</v>
      </c>
      <c r="F271" t="b">
        <v>1</v>
      </c>
      <c r="G271" t="s">
        <v>25</v>
      </c>
      <c r="H271">
        <v>1</v>
      </c>
      <c r="I271" t="s">
        <v>2929</v>
      </c>
      <c r="J271">
        <v>41017208</v>
      </c>
      <c r="K271" t="s">
        <v>2865</v>
      </c>
      <c r="L271" t="s">
        <v>308</v>
      </c>
      <c r="M271" t="s">
        <v>27</v>
      </c>
      <c r="N271">
        <v>1.7430000000000001</v>
      </c>
      <c r="O271" t="s">
        <v>2930</v>
      </c>
      <c r="V271">
        <v>1.51285930408472E-2</v>
      </c>
      <c r="W271">
        <v>0</v>
      </c>
      <c r="X271">
        <v>0</v>
      </c>
      <c r="Y271">
        <v>1.440922190201729E-3</v>
      </c>
      <c r="Z271">
        <v>0</v>
      </c>
      <c r="AA271">
        <v>20</v>
      </c>
      <c r="AB271">
        <v>1322</v>
      </c>
      <c r="AC271">
        <v>0</v>
      </c>
      <c r="AD271">
        <v>1006</v>
      </c>
      <c r="AE271">
        <v>0</v>
      </c>
      <c r="AF271">
        <v>1008</v>
      </c>
      <c r="AG271">
        <v>1</v>
      </c>
      <c r="AH271">
        <v>694</v>
      </c>
      <c r="AI271">
        <v>0</v>
      </c>
      <c r="AJ271">
        <v>978</v>
      </c>
      <c r="AK271">
        <v>10.64516129032258</v>
      </c>
      <c r="AL271">
        <v>2.1992564360691809E-3</v>
      </c>
      <c r="AM271" t="s">
        <v>3403</v>
      </c>
      <c r="AN271">
        <v>1.270890739950415E-5</v>
      </c>
      <c r="AO271" t="s">
        <v>3403</v>
      </c>
      <c r="AP271">
        <v>1.254076204596705E-5</v>
      </c>
      <c r="AQ271" t="s">
        <v>3403</v>
      </c>
      <c r="AR271">
        <v>2.754289175128629E-5</v>
      </c>
    </row>
    <row r="272" spans="1:44" x14ac:dyDescent="0.25">
      <c r="A272">
        <v>19</v>
      </c>
      <c r="B272" t="s">
        <v>2935</v>
      </c>
      <c r="C272">
        <v>41017242</v>
      </c>
      <c r="D272" t="s">
        <v>31</v>
      </c>
      <c r="E272" t="s">
        <v>30</v>
      </c>
      <c r="F272" t="b">
        <v>1</v>
      </c>
      <c r="G272" t="s">
        <v>25</v>
      </c>
      <c r="H272">
        <v>1</v>
      </c>
      <c r="I272" t="s">
        <v>2935</v>
      </c>
      <c r="J272">
        <v>41017242</v>
      </c>
      <c r="K272" t="s">
        <v>2865</v>
      </c>
      <c r="L272" t="s">
        <v>308</v>
      </c>
      <c r="M272" t="s">
        <v>27</v>
      </c>
      <c r="N272">
        <v>0.93600000000000005</v>
      </c>
      <c r="O272" t="s">
        <v>2936</v>
      </c>
      <c r="V272">
        <v>0.5</v>
      </c>
      <c r="AA272">
        <v>2</v>
      </c>
      <c r="AB272">
        <v>4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L272">
        <v>1</v>
      </c>
      <c r="AN272">
        <v>1</v>
      </c>
      <c r="AP272">
        <v>1</v>
      </c>
      <c r="AR272">
        <v>1</v>
      </c>
    </row>
    <row r="273" spans="1:44" x14ac:dyDescent="0.25">
      <c r="A273">
        <v>19</v>
      </c>
      <c r="B273" t="s">
        <v>2941</v>
      </c>
      <c r="C273">
        <v>41017322</v>
      </c>
      <c r="D273" t="s">
        <v>30</v>
      </c>
      <c r="E273" t="s">
        <v>24</v>
      </c>
      <c r="F273" t="b">
        <v>0</v>
      </c>
      <c r="G273" t="s">
        <v>25</v>
      </c>
      <c r="H273">
        <v>1</v>
      </c>
      <c r="I273" t="s">
        <v>149</v>
      </c>
      <c r="J273">
        <v>41017322</v>
      </c>
      <c r="K273" t="s">
        <v>2865</v>
      </c>
      <c r="L273" t="s">
        <v>308</v>
      </c>
      <c r="M273" t="s">
        <v>27</v>
      </c>
      <c r="N273">
        <v>0.376</v>
      </c>
      <c r="O273" t="s">
        <v>2942</v>
      </c>
      <c r="V273">
        <v>0.5</v>
      </c>
      <c r="AA273">
        <v>1</v>
      </c>
      <c r="AB273">
        <v>2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L273">
        <v>1</v>
      </c>
      <c r="AN273">
        <v>1</v>
      </c>
      <c r="AP273">
        <v>1</v>
      </c>
      <c r="AR273">
        <v>1</v>
      </c>
    </row>
    <row r="274" spans="1:44" x14ac:dyDescent="0.25">
      <c r="A274">
        <v>19</v>
      </c>
      <c r="B274" t="s">
        <v>2949</v>
      </c>
      <c r="C274">
        <v>41017349</v>
      </c>
      <c r="D274" t="s">
        <v>24</v>
      </c>
      <c r="E274" t="s">
        <v>23</v>
      </c>
      <c r="F274" t="b">
        <v>1</v>
      </c>
      <c r="G274" t="s">
        <v>25</v>
      </c>
      <c r="H274">
        <v>1</v>
      </c>
      <c r="I274" t="s">
        <v>2949</v>
      </c>
      <c r="J274">
        <v>41017349</v>
      </c>
      <c r="K274" t="s">
        <v>2865</v>
      </c>
      <c r="L274" t="s">
        <v>308</v>
      </c>
      <c r="M274" t="s">
        <v>27</v>
      </c>
      <c r="N274">
        <v>3.3119999999999998</v>
      </c>
      <c r="O274" t="s">
        <v>2950</v>
      </c>
      <c r="V274">
        <v>1.506024096385542E-2</v>
      </c>
      <c r="W274">
        <v>0.15109343936381711</v>
      </c>
      <c r="X274">
        <v>0.28472222222222221</v>
      </c>
      <c r="Y274">
        <v>0.16714697406340059</v>
      </c>
      <c r="Z274">
        <v>0.15541922290388549</v>
      </c>
      <c r="AA274">
        <v>20</v>
      </c>
      <c r="AB274">
        <v>1328</v>
      </c>
      <c r="AC274">
        <v>152</v>
      </c>
      <c r="AD274">
        <v>1006</v>
      </c>
      <c r="AE274">
        <v>287</v>
      </c>
      <c r="AF274">
        <v>1008</v>
      </c>
      <c r="AG274">
        <v>116</v>
      </c>
      <c r="AH274">
        <v>694</v>
      </c>
      <c r="AI274">
        <v>152</v>
      </c>
      <c r="AJ274">
        <v>978</v>
      </c>
      <c r="AK274">
        <v>7.6188969735315831E-2</v>
      </c>
      <c r="AL274">
        <v>4.8291497449605908E-37</v>
      </c>
      <c r="AM274">
        <v>8.5908578786415585E-2</v>
      </c>
      <c r="AN274">
        <v>8.7505633689069022E-38</v>
      </c>
      <c r="AO274">
        <v>3.8412769448795403E-2</v>
      </c>
      <c r="AP274">
        <v>7.3800723397786506E-90</v>
      </c>
      <c r="AQ274">
        <v>8.309190407210687E-2</v>
      </c>
      <c r="AR274">
        <v>7.3803066036031288E-39</v>
      </c>
    </row>
    <row r="275" spans="1:44" x14ac:dyDescent="0.25">
      <c r="A275">
        <v>19</v>
      </c>
      <c r="B275" t="s">
        <v>2957</v>
      </c>
      <c r="C275">
        <v>41017398</v>
      </c>
      <c r="D275" t="s">
        <v>31</v>
      </c>
      <c r="E275" t="s">
        <v>30</v>
      </c>
      <c r="F275" t="b">
        <v>1</v>
      </c>
      <c r="G275" t="s">
        <v>25</v>
      </c>
      <c r="H275">
        <v>1</v>
      </c>
      <c r="I275" t="s">
        <v>2957</v>
      </c>
      <c r="J275">
        <v>41017398</v>
      </c>
      <c r="K275" t="s">
        <v>2865</v>
      </c>
      <c r="L275" t="s">
        <v>308</v>
      </c>
      <c r="M275" t="s">
        <v>27</v>
      </c>
      <c r="N275">
        <v>1.169</v>
      </c>
      <c r="O275" t="s">
        <v>2958</v>
      </c>
      <c r="V275">
        <v>0.79459064327485385</v>
      </c>
      <c r="W275">
        <v>0.61928429423459241</v>
      </c>
      <c r="X275">
        <v>0.6875</v>
      </c>
      <c r="Y275">
        <v>0.79394812680115279</v>
      </c>
      <c r="Z275">
        <v>0.79856850715746419</v>
      </c>
      <c r="AA275">
        <v>1087</v>
      </c>
      <c r="AB275">
        <v>1368</v>
      </c>
      <c r="AC275">
        <v>623</v>
      </c>
      <c r="AD275">
        <v>1006</v>
      </c>
      <c r="AE275">
        <v>693</v>
      </c>
      <c r="AF275">
        <v>1008</v>
      </c>
      <c r="AG275">
        <v>551</v>
      </c>
      <c r="AH275">
        <v>694</v>
      </c>
      <c r="AI275">
        <v>781</v>
      </c>
      <c r="AJ275">
        <v>978</v>
      </c>
      <c r="AK275">
        <v>1.003939779501521</v>
      </c>
      <c r="AL275">
        <v>1</v>
      </c>
      <c r="AM275">
        <v>2.378121019290198</v>
      </c>
      <c r="AN275">
        <v>8.3918906601518559E-21</v>
      </c>
      <c r="AO275">
        <v>1.758330637334196</v>
      </c>
      <c r="AP275">
        <v>3.5384186896314402E-9</v>
      </c>
      <c r="AQ275">
        <v>0.97574967761925813</v>
      </c>
      <c r="AR275">
        <v>0.83537282286928971</v>
      </c>
    </row>
    <row r="276" spans="1:44" x14ac:dyDescent="0.25">
      <c r="A276">
        <v>19</v>
      </c>
      <c r="B276" t="s">
        <v>2975</v>
      </c>
      <c r="C276">
        <v>41017570</v>
      </c>
      <c r="D276" t="s">
        <v>24</v>
      </c>
      <c r="E276" t="s">
        <v>23</v>
      </c>
      <c r="F276" t="b">
        <v>1</v>
      </c>
      <c r="G276" t="s">
        <v>25</v>
      </c>
      <c r="H276">
        <v>1</v>
      </c>
      <c r="I276" t="s">
        <v>2975</v>
      </c>
      <c r="J276">
        <v>41017570</v>
      </c>
      <c r="K276" t="s">
        <v>2865</v>
      </c>
      <c r="L276" t="s">
        <v>308</v>
      </c>
      <c r="M276" t="s">
        <v>27</v>
      </c>
      <c r="N276">
        <v>2.508</v>
      </c>
      <c r="O276" t="s">
        <v>2976</v>
      </c>
      <c r="V276">
        <v>0</v>
      </c>
      <c r="W276">
        <v>0</v>
      </c>
      <c r="X276">
        <v>2.48015873015873E-2</v>
      </c>
      <c r="Y276">
        <v>0</v>
      </c>
      <c r="Z276">
        <v>0</v>
      </c>
      <c r="AA276">
        <v>0</v>
      </c>
      <c r="AB276">
        <v>1322</v>
      </c>
      <c r="AC276">
        <v>0</v>
      </c>
      <c r="AD276">
        <v>1006</v>
      </c>
      <c r="AE276">
        <v>25</v>
      </c>
      <c r="AF276">
        <v>1008</v>
      </c>
      <c r="AG276">
        <v>0</v>
      </c>
      <c r="AH276">
        <v>694</v>
      </c>
      <c r="AI276">
        <v>0</v>
      </c>
      <c r="AJ276">
        <v>978</v>
      </c>
      <c r="AL276">
        <v>1</v>
      </c>
      <c r="AN276">
        <v>1</v>
      </c>
      <c r="AO276">
        <v>0</v>
      </c>
      <c r="AP276">
        <v>6.736210209684919E-10</v>
      </c>
      <c r="AR276">
        <v>1</v>
      </c>
    </row>
    <row r="277" spans="1:44" x14ac:dyDescent="0.25">
      <c r="A277">
        <v>19</v>
      </c>
      <c r="B277" t="s">
        <v>2983</v>
      </c>
      <c r="C277">
        <v>41017615</v>
      </c>
      <c r="D277" t="s">
        <v>23</v>
      </c>
      <c r="E277" t="s">
        <v>24</v>
      </c>
      <c r="F277" t="b">
        <v>1</v>
      </c>
      <c r="G277" t="s">
        <v>25</v>
      </c>
      <c r="H277">
        <v>1</v>
      </c>
      <c r="I277" t="s">
        <v>2983</v>
      </c>
      <c r="J277">
        <v>41017615</v>
      </c>
      <c r="K277" t="s">
        <v>2865</v>
      </c>
      <c r="L277" t="s">
        <v>308</v>
      </c>
      <c r="M277" t="s">
        <v>27</v>
      </c>
      <c r="N277">
        <v>0.35199999999999998</v>
      </c>
      <c r="O277" t="s">
        <v>2984</v>
      </c>
      <c r="V277">
        <v>1.059001512859304E-2</v>
      </c>
      <c r="W277">
        <v>0</v>
      </c>
      <c r="X277">
        <v>0</v>
      </c>
      <c r="Y277">
        <v>1.440922190201729E-3</v>
      </c>
      <c r="Z277">
        <v>0</v>
      </c>
      <c r="AA277">
        <v>14</v>
      </c>
      <c r="AB277">
        <v>1322</v>
      </c>
      <c r="AC277">
        <v>0</v>
      </c>
      <c r="AD277">
        <v>1006</v>
      </c>
      <c r="AE277">
        <v>0</v>
      </c>
      <c r="AF277">
        <v>1008</v>
      </c>
      <c r="AG277">
        <v>1</v>
      </c>
      <c r="AH277">
        <v>694</v>
      </c>
      <c r="AI277">
        <v>0</v>
      </c>
      <c r="AJ277">
        <v>978</v>
      </c>
      <c r="AK277">
        <v>7.4174311926605503</v>
      </c>
      <c r="AL277">
        <v>2.6226161649448739E-2</v>
      </c>
      <c r="AM277" t="s">
        <v>3403</v>
      </c>
      <c r="AN277">
        <v>4.9961875573460983E-4</v>
      </c>
      <c r="AO277" t="s">
        <v>3403</v>
      </c>
      <c r="AP277">
        <v>4.9748594477176352E-4</v>
      </c>
      <c r="AQ277" t="s">
        <v>3403</v>
      </c>
      <c r="AR277">
        <v>5.3793245313443674E-4</v>
      </c>
    </row>
    <row r="278" spans="1:44" x14ac:dyDescent="0.25">
      <c r="A278">
        <v>19</v>
      </c>
      <c r="B278" t="s">
        <v>2989</v>
      </c>
      <c r="C278">
        <v>41017655</v>
      </c>
      <c r="D278" t="s">
        <v>23</v>
      </c>
      <c r="E278" t="s">
        <v>31</v>
      </c>
      <c r="F278" t="b">
        <v>1</v>
      </c>
      <c r="G278" t="s">
        <v>25</v>
      </c>
      <c r="H278">
        <v>1</v>
      </c>
      <c r="I278" t="s">
        <v>2989</v>
      </c>
      <c r="J278">
        <v>41017655</v>
      </c>
      <c r="K278" t="s">
        <v>2865</v>
      </c>
      <c r="L278" t="s">
        <v>308</v>
      </c>
      <c r="M278" t="s">
        <v>27</v>
      </c>
      <c r="N278">
        <v>0.60399999999999998</v>
      </c>
      <c r="O278" t="s">
        <v>2990</v>
      </c>
      <c r="V278">
        <v>9.3233082706766918E-2</v>
      </c>
      <c r="W278">
        <v>0.1172962226640159</v>
      </c>
      <c r="X278">
        <v>0.20039682539682541</v>
      </c>
      <c r="Y278">
        <v>0.16714697406340059</v>
      </c>
      <c r="Z278">
        <v>0.16155419222903891</v>
      </c>
      <c r="AA278">
        <v>124</v>
      </c>
      <c r="AB278">
        <v>1330</v>
      </c>
      <c r="AC278">
        <v>118</v>
      </c>
      <c r="AD278">
        <v>1006</v>
      </c>
      <c r="AE278">
        <v>202</v>
      </c>
      <c r="AF278">
        <v>1008</v>
      </c>
      <c r="AG278">
        <v>116</v>
      </c>
      <c r="AH278">
        <v>694</v>
      </c>
      <c r="AI278">
        <v>158</v>
      </c>
      <c r="AJ278">
        <v>978</v>
      </c>
      <c r="AK278">
        <v>0.51232344026991483</v>
      </c>
      <c r="AL278">
        <v>2.1446730079662761E-6</v>
      </c>
      <c r="AM278">
        <v>0.7737583270090227</v>
      </c>
      <c r="AN278">
        <v>6.4098043185215198E-2</v>
      </c>
      <c r="AO278">
        <v>0.41025893634139532</v>
      </c>
      <c r="AP278">
        <v>1.809142281062106E-13</v>
      </c>
      <c r="AQ278">
        <v>0.53361882570271013</v>
      </c>
      <c r="AR278">
        <v>9.2050753074223667E-7</v>
      </c>
    </row>
    <row r="279" spans="1:44" x14ac:dyDescent="0.25">
      <c r="A279">
        <v>19</v>
      </c>
      <c r="B279" t="s">
        <v>2993</v>
      </c>
      <c r="C279">
        <v>41017689</v>
      </c>
      <c r="D279" t="s">
        <v>30</v>
      </c>
      <c r="E279" t="s">
        <v>31</v>
      </c>
      <c r="F279" t="b">
        <v>1</v>
      </c>
      <c r="G279" t="s">
        <v>25</v>
      </c>
      <c r="H279">
        <v>1</v>
      </c>
      <c r="I279" t="s">
        <v>2993</v>
      </c>
      <c r="J279">
        <v>41017689</v>
      </c>
      <c r="K279" t="s">
        <v>2865</v>
      </c>
      <c r="L279" t="s">
        <v>308</v>
      </c>
      <c r="M279" t="s">
        <v>27</v>
      </c>
      <c r="N279">
        <v>1.024</v>
      </c>
      <c r="O279" t="s">
        <v>2994</v>
      </c>
      <c r="V279">
        <v>1.059001512859304E-2</v>
      </c>
      <c r="W279">
        <v>0</v>
      </c>
      <c r="X279">
        <v>0</v>
      </c>
      <c r="Y279">
        <v>1.440922190201729E-3</v>
      </c>
      <c r="Z279">
        <v>0</v>
      </c>
      <c r="AA279">
        <v>14</v>
      </c>
      <c r="AB279">
        <v>1322</v>
      </c>
      <c r="AC279">
        <v>0</v>
      </c>
      <c r="AD279">
        <v>1006</v>
      </c>
      <c r="AE279">
        <v>0</v>
      </c>
      <c r="AF279">
        <v>1008</v>
      </c>
      <c r="AG279">
        <v>1</v>
      </c>
      <c r="AH279">
        <v>694</v>
      </c>
      <c r="AI279">
        <v>0</v>
      </c>
      <c r="AJ279">
        <v>978</v>
      </c>
      <c r="AK279">
        <v>7.4174311926605503</v>
      </c>
      <c r="AL279">
        <v>2.6226161649448739E-2</v>
      </c>
      <c r="AM279" t="s">
        <v>3403</v>
      </c>
      <c r="AN279">
        <v>4.9961875573460983E-4</v>
      </c>
      <c r="AO279" t="s">
        <v>3403</v>
      </c>
      <c r="AP279">
        <v>4.9748594477176352E-4</v>
      </c>
      <c r="AQ279" t="s">
        <v>3403</v>
      </c>
      <c r="AR279">
        <v>5.3793245313443674E-4</v>
      </c>
    </row>
    <row r="280" spans="1:44" x14ac:dyDescent="0.25">
      <c r="A280">
        <v>19</v>
      </c>
      <c r="B280" t="s">
        <v>3013</v>
      </c>
      <c r="C280">
        <v>41017800</v>
      </c>
      <c r="D280" t="s">
        <v>24</v>
      </c>
      <c r="E280" t="s">
        <v>23</v>
      </c>
      <c r="F280" t="b">
        <v>1</v>
      </c>
      <c r="G280" t="s">
        <v>25</v>
      </c>
      <c r="H280">
        <v>1</v>
      </c>
      <c r="I280" t="s">
        <v>3013</v>
      </c>
      <c r="J280">
        <v>41017800</v>
      </c>
      <c r="K280" t="s">
        <v>2865</v>
      </c>
      <c r="L280" t="s">
        <v>308</v>
      </c>
      <c r="M280" t="s">
        <v>27</v>
      </c>
      <c r="N280">
        <v>0.375</v>
      </c>
      <c r="O280" t="s">
        <v>3014</v>
      </c>
      <c r="V280">
        <v>2.9500756429652039E-2</v>
      </c>
      <c r="W280">
        <v>9.9403578528827028E-4</v>
      </c>
      <c r="X280">
        <v>0</v>
      </c>
      <c r="Y280">
        <v>0</v>
      </c>
      <c r="Z280">
        <v>0</v>
      </c>
      <c r="AA280">
        <v>39</v>
      </c>
      <c r="AB280">
        <v>1322</v>
      </c>
      <c r="AC280">
        <v>1</v>
      </c>
      <c r="AD280">
        <v>1006</v>
      </c>
      <c r="AE280">
        <v>0</v>
      </c>
      <c r="AF280">
        <v>1008</v>
      </c>
      <c r="AG280">
        <v>0</v>
      </c>
      <c r="AH280">
        <v>694</v>
      </c>
      <c r="AI280">
        <v>0</v>
      </c>
      <c r="AJ280">
        <v>978</v>
      </c>
      <c r="AK280" t="s">
        <v>3403</v>
      </c>
      <c r="AL280">
        <v>1.113907377709072E-7</v>
      </c>
      <c r="AM280">
        <v>30.549493374902571</v>
      </c>
      <c r="AN280">
        <v>4.2753065032962166E-9</v>
      </c>
      <c r="AO280" t="s">
        <v>3403</v>
      </c>
      <c r="AP280">
        <v>2.9960186892819699E-10</v>
      </c>
      <c r="AQ280" t="s">
        <v>3403</v>
      </c>
      <c r="AR280">
        <v>3.8412975444140921E-10</v>
      </c>
    </row>
    <row r="281" spans="1:44" x14ac:dyDescent="0.25">
      <c r="A281">
        <v>19</v>
      </c>
      <c r="B281" t="s">
        <v>3025</v>
      </c>
      <c r="C281">
        <v>41017847</v>
      </c>
      <c r="D281" t="s">
        <v>24</v>
      </c>
      <c r="E281" t="s">
        <v>23</v>
      </c>
      <c r="F281" t="b">
        <v>1</v>
      </c>
      <c r="G281" t="s">
        <v>25</v>
      </c>
      <c r="H281">
        <v>1</v>
      </c>
      <c r="I281" t="s">
        <v>3025</v>
      </c>
      <c r="J281">
        <v>41017847</v>
      </c>
      <c r="K281" t="s">
        <v>2865</v>
      </c>
      <c r="L281" t="s">
        <v>308</v>
      </c>
      <c r="M281" t="s">
        <v>27</v>
      </c>
      <c r="N281">
        <v>1.7070000000000001</v>
      </c>
      <c r="O281" t="s">
        <v>3026</v>
      </c>
      <c r="V281">
        <v>0.1096096096096096</v>
      </c>
      <c r="W281">
        <v>0</v>
      </c>
      <c r="X281">
        <v>0</v>
      </c>
      <c r="Y281">
        <v>1.296829971181556E-2</v>
      </c>
      <c r="Z281">
        <v>0</v>
      </c>
      <c r="AA281">
        <v>146</v>
      </c>
      <c r="AB281">
        <v>1332</v>
      </c>
      <c r="AC281">
        <v>0</v>
      </c>
      <c r="AD281">
        <v>1006</v>
      </c>
      <c r="AE281">
        <v>0</v>
      </c>
      <c r="AF281">
        <v>1008</v>
      </c>
      <c r="AG281">
        <v>9</v>
      </c>
      <c r="AH281">
        <v>694</v>
      </c>
      <c r="AI281">
        <v>0</v>
      </c>
      <c r="AJ281">
        <v>978</v>
      </c>
      <c r="AK281">
        <v>9.36949597151958</v>
      </c>
      <c r="AL281">
        <v>3.0225902111794952E-18</v>
      </c>
      <c r="AM281" t="s">
        <v>3403</v>
      </c>
      <c r="AN281">
        <v>6.3058305214695296E-38</v>
      </c>
      <c r="AO281" t="s">
        <v>3403</v>
      </c>
      <c r="AP281">
        <v>5.741850799069571E-38</v>
      </c>
      <c r="AQ281" t="s">
        <v>3403</v>
      </c>
      <c r="AR281">
        <v>5.4474105165321604E-37</v>
      </c>
    </row>
    <row r="282" spans="1:44" x14ac:dyDescent="0.25">
      <c r="A282">
        <v>19</v>
      </c>
      <c r="B282" t="s">
        <v>3029</v>
      </c>
      <c r="C282">
        <v>41017855</v>
      </c>
      <c r="D282" t="s">
        <v>1648</v>
      </c>
      <c r="E282" t="s">
        <v>24</v>
      </c>
      <c r="F282" t="b">
        <v>1</v>
      </c>
      <c r="G282" t="s">
        <v>25</v>
      </c>
      <c r="H282">
        <v>1</v>
      </c>
      <c r="I282" t="s">
        <v>3029</v>
      </c>
      <c r="J282">
        <v>41017855</v>
      </c>
      <c r="K282" t="s">
        <v>2865</v>
      </c>
      <c r="L282" t="s">
        <v>308</v>
      </c>
      <c r="M282" t="s">
        <v>27</v>
      </c>
      <c r="N282">
        <v>0.111</v>
      </c>
      <c r="O282" t="s">
        <v>3030</v>
      </c>
      <c r="V282">
        <v>0.84644478063540096</v>
      </c>
      <c r="W282">
        <v>0.61729622266401596</v>
      </c>
      <c r="X282">
        <v>0.65873015873015872</v>
      </c>
      <c r="Y282">
        <v>0.77089337175792505</v>
      </c>
      <c r="Z282">
        <v>0.75766871165644167</v>
      </c>
      <c r="AA282">
        <v>1119</v>
      </c>
      <c r="AB282">
        <v>1322</v>
      </c>
      <c r="AC282">
        <v>621</v>
      </c>
      <c r="AD282">
        <v>1006</v>
      </c>
      <c r="AE282">
        <v>664</v>
      </c>
      <c r="AF282">
        <v>1008</v>
      </c>
      <c r="AG282">
        <v>535</v>
      </c>
      <c r="AH282">
        <v>694</v>
      </c>
      <c r="AI282">
        <v>741</v>
      </c>
      <c r="AJ282">
        <v>978</v>
      </c>
      <c r="AK282">
        <v>1.6382394917361081</v>
      </c>
      <c r="AL282">
        <v>4.0726853332097173E-5</v>
      </c>
      <c r="AM282">
        <v>3.4174579376978178</v>
      </c>
      <c r="AN282">
        <v>2.5125938749545711E-36</v>
      </c>
      <c r="AO282">
        <v>2.8557777909668229</v>
      </c>
      <c r="AP282">
        <v>4.6033831983844809E-26</v>
      </c>
      <c r="AQ282">
        <v>1.7630482040645381</v>
      </c>
      <c r="AR282">
        <v>1.038958662040892E-7</v>
      </c>
    </row>
    <row r="283" spans="1:44" x14ac:dyDescent="0.25">
      <c r="A283">
        <v>19</v>
      </c>
      <c r="B283" t="s">
        <v>3031</v>
      </c>
      <c r="C283">
        <v>41017899</v>
      </c>
      <c r="D283" t="s">
        <v>23</v>
      </c>
      <c r="E283" t="s">
        <v>31</v>
      </c>
      <c r="F283" t="b">
        <v>1</v>
      </c>
      <c r="G283" t="s">
        <v>25</v>
      </c>
      <c r="H283">
        <v>1</v>
      </c>
      <c r="I283" t="s">
        <v>3031</v>
      </c>
      <c r="J283">
        <v>41017899</v>
      </c>
      <c r="K283" t="s">
        <v>2865</v>
      </c>
      <c r="L283" t="s">
        <v>308</v>
      </c>
      <c r="M283" t="s">
        <v>27</v>
      </c>
      <c r="N283">
        <v>0.69799999999999995</v>
      </c>
      <c r="O283" t="s">
        <v>3032</v>
      </c>
      <c r="V283">
        <v>0.20389805097451269</v>
      </c>
      <c r="W283">
        <v>5.9642147117296221E-2</v>
      </c>
      <c r="X283">
        <v>3.6706349206349208E-2</v>
      </c>
      <c r="Y283">
        <v>5.9077809798270903E-2</v>
      </c>
      <c r="Z283">
        <v>8.8957055214723926E-2</v>
      </c>
      <c r="AA283">
        <v>272</v>
      </c>
      <c r="AB283">
        <v>1334</v>
      </c>
      <c r="AC283">
        <v>60</v>
      </c>
      <c r="AD283">
        <v>1006</v>
      </c>
      <c r="AE283">
        <v>37</v>
      </c>
      <c r="AF283">
        <v>1008</v>
      </c>
      <c r="AG283">
        <v>41</v>
      </c>
      <c r="AH283">
        <v>694</v>
      </c>
      <c r="AI283">
        <v>87</v>
      </c>
      <c r="AJ283">
        <v>978</v>
      </c>
      <c r="AK283">
        <v>4.0791879105231734</v>
      </c>
      <c r="AL283">
        <v>8.7425318843205387E-20</v>
      </c>
      <c r="AM283">
        <v>4.0381669805398621</v>
      </c>
      <c r="AN283">
        <v>6.0249550552482042E-25</v>
      </c>
      <c r="AO283">
        <v>6.7214332977044844</v>
      </c>
      <c r="AP283">
        <v>2.2798316077294861E-36</v>
      </c>
      <c r="AQ283">
        <v>2.623027469316189</v>
      </c>
      <c r="AR283">
        <v>1.452411342640831E-14</v>
      </c>
    </row>
    <row r="284" spans="1:44" x14ac:dyDescent="0.25">
      <c r="A284">
        <v>19</v>
      </c>
      <c r="B284" t="s">
        <v>3035</v>
      </c>
      <c r="C284">
        <v>41017916</v>
      </c>
      <c r="D284" t="s">
        <v>30</v>
      </c>
      <c r="E284" t="s">
        <v>23</v>
      </c>
      <c r="F284" t="b">
        <v>1</v>
      </c>
      <c r="G284" t="s">
        <v>25</v>
      </c>
      <c r="H284">
        <v>1</v>
      </c>
      <c r="I284" t="s">
        <v>3035</v>
      </c>
      <c r="J284">
        <v>41017916</v>
      </c>
      <c r="K284" t="s">
        <v>2865</v>
      </c>
      <c r="L284" t="s">
        <v>308</v>
      </c>
      <c r="M284" t="s">
        <v>27</v>
      </c>
      <c r="N284">
        <v>0.42699999999999999</v>
      </c>
      <c r="O284" t="s">
        <v>3036</v>
      </c>
      <c r="V284">
        <v>3.5498489425981883E-2</v>
      </c>
      <c r="W284">
        <v>0</v>
      </c>
      <c r="X284">
        <v>0</v>
      </c>
      <c r="Y284">
        <v>7.2046109510086453E-3</v>
      </c>
      <c r="Z284">
        <v>0</v>
      </c>
      <c r="AA284">
        <v>47</v>
      </c>
      <c r="AB284">
        <v>1324</v>
      </c>
      <c r="AC284">
        <v>0</v>
      </c>
      <c r="AD284">
        <v>1006</v>
      </c>
      <c r="AE284">
        <v>0</v>
      </c>
      <c r="AF284">
        <v>1008</v>
      </c>
      <c r="AG284">
        <v>5</v>
      </c>
      <c r="AH284">
        <v>694</v>
      </c>
      <c r="AI284">
        <v>0</v>
      </c>
      <c r="AJ284">
        <v>978</v>
      </c>
      <c r="AK284">
        <v>5.0717306186374316</v>
      </c>
      <c r="AL284">
        <v>4.5915369220091983E-5</v>
      </c>
      <c r="AM284" t="s">
        <v>3403</v>
      </c>
      <c r="AN284">
        <v>2.198801263225041E-12</v>
      </c>
      <c r="AO284" t="s">
        <v>3403</v>
      </c>
      <c r="AP284">
        <v>2.1263945105925631E-12</v>
      </c>
      <c r="AQ284" t="s">
        <v>3403</v>
      </c>
      <c r="AR284">
        <v>4.9466865532531647E-12</v>
      </c>
    </row>
    <row r="285" spans="1:44" x14ac:dyDescent="0.25">
      <c r="A285">
        <v>19</v>
      </c>
      <c r="B285" t="s">
        <v>3061</v>
      </c>
      <c r="C285">
        <v>41018082</v>
      </c>
      <c r="D285" t="s">
        <v>23</v>
      </c>
      <c r="E285" t="s">
        <v>24</v>
      </c>
      <c r="F285" t="b">
        <v>1</v>
      </c>
      <c r="G285" t="s">
        <v>25</v>
      </c>
      <c r="H285">
        <v>1</v>
      </c>
      <c r="I285" t="s">
        <v>3061</v>
      </c>
      <c r="J285">
        <v>41018082</v>
      </c>
      <c r="K285" t="s">
        <v>2865</v>
      </c>
      <c r="L285" t="s">
        <v>308</v>
      </c>
      <c r="M285" t="s">
        <v>27</v>
      </c>
      <c r="N285">
        <v>3.5030000000000001</v>
      </c>
      <c r="O285" t="s">
        <v>3062</v>
      </c>
      <c r="V285">
        <v>4.16036308623298E-2</v>
      </c>
      <c r="W285">
        <v>0</v>
      </c>
      <c r="X285">
        <v>0</v>
      </c>
      <c r="Y285">
        <v>5.763688760806916E-3</v>
      </c>
      <c r="Z285">
        <v>0</v>
      </c>
      <c r="AA285">
        <v>55</v>
      </c>
      <c r="AB285">
        <v>1322</v>
      </c>
      <c r="AC285">
        <v>0</v>
      </c>
      <c r="AD285">
        <v>1006</v>
      </c>
      <c r="AE285">
        <v>0</v>
      </c>
      <c r="AF285">
        <v>1008</v>
      </c>
      <c r="AG285">
        <v>4</v>
      </c>
      <c r="AH285">
        <v>694</v>
      </c>
      <c r="AI285">
        <v>0</v>
      </c>
      <c r="AJ285">
        <v>978</v>
      </c>
      <c r="AK285">
        <v>7.4881610102604581</v>
      </c>
      <c r="AL285">
        <v>9.3246389518173004E-7</v>
      </c>
      <c r="AM285" t="s">
        <v>3403</v>
      </c>
      <c r="AN285">
        <v>2.3649443143665179E-14</v>
      </c>
      <c r="AO285" t="s">
        <v>3403</v>
      </c>
      <c r="AP285">
        <v>2.307943544385372E-14</v>
      </c>
      <c r="AQ285" t="s">
        <v>3403</v>
      </c>
      <c r="AR285">
        <v>6.9937880631190108E-14</v>
      </c>
    </row>
    <row r="286" spans="1:44" x14ac:dyDescent="0.25">
      <c r="A286">
        <v>19</v>
      </c>
      <c r="B286" t="s">
        <v>3067</v>
      </c>
      <c r="C286">
        <v>41018104</v>
      </c>
      <c r="D286" t="s">
        <v>24</v>
      </c>
      <c r="E286" t="s">
        <v>31</v>
      </c>
      <c r="F286" t="b">
        <v>1</v>
      </c>
      <c r="G286" t="s">
        <v>25</v>
      </c>
      <c r="H286">
        <v>1</v>
      </c>
      <c r="I286" t="s">
        <v>3067</v>
      </c>
      <c r="J286">
        <v>41018104</v>
      </c>
      <c r="K286" t="s">
        <v>2865</v>
      </c>
      <c r="L286" t="s">
        <v>308</v>
      </c>
      <c r="M286" t="s">
        <v>27</v>
      </c>
      <c r="N286">
        <v>2.85</v>
      </c>
      <c r="O286" t="s">
        <v>3068</v>
      </c>
      <c r="V286">
        <v>0.34226190476190482</v>
      </c>
      <c r="W286">
        <v>0.27733598409542742</v>
      </c>
      <c r="X286">
        <v>0.1626984126984127</v>
      </c>
      <c r="Y286">
        <v>0.44812680115273767</v>
      </c>
      <c r="Z286">
        <v>0.37014314928425363</v>
      </c>
      <c r="AA286">
        <v>460</v>
      </c>
      <c r="AB286">
        <v>1344</v>
      </c>
      <c r="AC286">
        <v>279</v>
      </c>
      <c r="AD286">
        <v>1006</v>
      </c>
      <c r="AE286">
        <v>164</v>
      </c>
      <c r="AF286">
        <v>1008</v>
      </c>
      <c r="AG286">
        <v>311</v>
      </c>
      <c r="AH286">
        <v>694</v>
      </c>
      <c r="AI286">
        <v>362</v>
      </c>
      <c r="AJ286">
        <v>978</v>
      </c>
      <c r="AK286">
        <v>0.64083164801908887</v>
      </c>
      <c r="AL286">
        <v>3.6315339583644571E-6</v>
      </c>
      <c r="AM286">
        <v>1.3559253312574</v>
      </c>
      <c r="AN286">
        <v>8.8653273057447222E-4</v>
      </c>
      <c r="AO286">
        <v>2.6779604900121399</v>
      </c>
      <c r="AP286">
        <v>3.0493754894881671E-23</v>
      </c>
      <c r="AQ286">
        <v>0.88547786305342369</v>
      </c>
      <c r="AR286">
        <v>0.17315340591359979</v>
      </c>
    </row>
    <row r="287" spans="1:44" x14ac:dyDescent="0.25">
      <c r="A287">
        <v>19</v>
      </c>
      <c r="B287" t="s">
        <v>3079</v>
      </c>
      <c r="C287">
        <v>41018182</v>
      </c>
      <c r="D287" t="s">
        <v>24</v>
      </c>
      <c r="E287" t="s">
        <v>23</v>
      </c>
      <c r="F287" t="b">
        <v>1</v>
      </c>
      <c r="G287" t="s">
        <v>25</v>
      </c>
      <c r="H287">
        <v>1</v>
      </c>
      <c r="I287" t="s">
        <v>3079</v>
      </c>
      <c r="J287">
        <v>41018182</v>
      </c>
      <c r="K287" t="s">
        <v>2865</v>
      </c>
      <c r="L287" t="s">
        <v>308</v>
      </c>
      <c r="M287" t="s">
        <v>27</v>
      </c>
      <c r="N287">
        <v>1.899</v>
      </c>
      <c r="O287" t="s">
        <v>3080</v>
      </c>
      <c r="V287">
        <v>0.81871345029239762</v>
      </c>
      <c r="W287">
        <v>0.61332007952286283</v>
      </c>
      <c r="X287">
        <v>0.67361111111111116</v>
      </c>
      <c r="Y287">
        <v>0.79827089337175794</v>
      </c>
      <c r="Z287">
        <v>0.78936605316973418</v>
      </c>
      <c r="AA287">
        <v>1120</v>
      </c>
      <c r="AB287">
        <v>1368</v>
      </c>
      <c r="AC287">
        <v>617</v>
      </c>
      <c r="AD287">
        <v>1006</v>
      </c>
      <c r="AE287">
        <v>679</v>
      </c>
      <c r="AF287">
        <v>1008</v>
      </c>
      <c r="AG287">
        <v>554</v>
      </c>
      <c r="AH287">
        <v>694</v>
      </c>
      <c r="AI287">
        <v>772</v>
      </c>
      <c r="AJ287">
        <v>978</v>
      </c>
      <c r="AK287">
        <v>1.141260044252941</v>
      </c>
      <c r="AL287">
        <v>0.28316760761994653</v>
      </c>
      <c r="AM287">
        <v>2.8472839441627018</v>
      </c>
      <c r="AN287">
        <v>1.074703655985537E-28</v>
      </c>
      <c r="AO287">
        <v>2.188227469238444</v>
      </c>
      <c r="AP287">
        <v>6.3953708656980674E-16</v>
      </c>
      <c r="AQ287">
        <v>1.2050810630118669</v>
      </c>
      <c r="AR287">
        <v>8.0337851744076372E-2</v>
      </c>
    </row>
    <row r="288" spans="1:44" x14ac:dyDescent="0.25">
      <c r="A288">
        <v>19</v>
      </c>
      <c r="B288" t="s">
        <v>3083</v>
      </c>
      <c r="C288">
        <v>41018226</v>
      </c>
      <c r="D288" t="s">
        <v>24</v>
      </c>
      <c r="E288" t="s">
        <v>30</v>
      </c>
      <c r="F288" t="b">
        <v>1</v>
      </c>
      <c r="G288" t="s">
        <v>25</v>
      </c>
      <c r="H288">
        <v>1</v>
      </c>
      <c r="I288" t="s">
        <v>3083</v>
      </c>
      <c r="J288">
        <v>41018226</v>
      </c>
      <c r="K288" t="s">
        <v>2865</v>
      </c>
      <c r="L288" t="s">
        <v>308</v>
      </c>
      <c r="M288" t="s">
        <v>27</v>
      </c>
      <c r="N288">
        <v>0.40799999999999997</v>
      </c>
      <c r="O288" t="s">
        <v>3084</v>
      </c>
      <c r="V288">
        <v>0.23955223880597021</v>
      </c>
      <c r="W288">
        <v>0.20874751491053681</v>
      </c>
      <c r="X288">
        <v>0.30158730158730163</v>
      </c>
      <c r="Y288">
        <v>0.14841498559077809</v>
      </c>
      <c r="Z288">
        <v>0.2392638036809816</v>
      </c>
      <c r="AA288">
        <v>321</v>
      </c>
      <c r="AB288">
        <v>1340</v>
      </c>
      <c r="AC288">
        <v>210</v>
      </c>
      <c r="AD288">
        <v>1006</v>
      </c>
      <c r="AE288">
        <v>304</v>
      </c>
      <c r="AF288">
        <v>1008</v>
      </c>
      <c r="AG288">
        <v>103</v>
      </c>
      <c r="AH288">
        <v>694</v>
      </c>
      <c r="AI288">
        <v>234</v>
      </c>
      <c r="AJ288">
        <v>978</v>
      </c>
      <c r="AK288">
        <v>1.807511647627124</v>
      </c>
      <c r="AL288">
        <v>1.2273105870097401E-6</v>
      </c>
      <c r="AM288">
        <v>1.19405579699986</v>
      </c>
      <c r="AN288">
        <v>8.112737442490689E-2</v>
      </c>
      <c r="AO288">
        <v>0.72950777335881412</v>
      </c>
      <c r="AP288">
        <v>8.1034877979403101E-4</v>
      </c>
      <c r="AQ288">
        <v>1.0015852645882091</v>
      </c>
      <c r="AR288">
        <v>1</v>
      </c>
    </row>
    <row r="289" spans="1:44" x14ac:dyDescent="0.25">
      <c r="A289">
        <v>19</v>
      </c>
      <c r="B289" t="s">
        <v>3085</v>
      </c>
      <c r="C289">
        <v>41018227</v>
      </c>
      <c r="D289" t="s">
        <v>23</v>
      </c>
      <c r="E289" t="s">
        <v>24</v>
      </c>
      <c r="F289" t="b">
        <v>1</v>
      </c>
      <c r="G289" t="s">
        <v>25</v>
      </c>
      <c r="H289">
        <v>1</v>
      </c>
      <c r="I289" t="s">
        <v>3085</v>
      </c>
      <c r="J289">
        <v>41018227</v>
      </c>
      <c r="K289" t="s">
        <v>2865</v>
      </c>
      <c r="L289" t="s">
        <v>308</v>
      </c>
      <c r="M289" t="s">
        <v>27</v>
      </c>
      <c r="N289">
        <v>0.45800000000000002</v>
      </c>
      <c r="O289" t="s">
        <v>3086</v>
      </c>
      <c r="V289">
        <v>0.25</v>
      </c>
      <c r="W289">
        <v>0.21073558648111329</v>
      </c>
      <c r="X289">
        <v>0.30357142857142849</v>
      </c>
      <c r="Y289">
        <v>0.14985590778097979</v>
      </c>
      <c r="Z289">
        <v>0.2402862985685072</v>
      </c>
      <c r="AA289">
        <v>335</v>
      </c>
      <c r="AB289">
        <v>1340</v>
      </c>
      <c r="AC289">
        <v>212</v>
      </c>
      <c r="AD289">
        <v>1006</v>
      </c>
      <c r="AE289">
        <v>306</v>
      </c>
      <c r="AF289">
        <v>1008</v>
      </c>
      <c r="AG289">
        <v>104</v>
      </c>
      <c r="AH289">
        <v>694</v>
      </c>
      <c r="AI289">
        <v>235</v>
      </c>
      <c r="AJ289">
        <v>978</v>
      </c>
      <c r="AK289">
        <v>1.891025641025641</v>
      </c>
      <c r="AL289">
        <v>1.156412392629019E-7</v>
      </c>
      <c r="AM289">
        <v>1.2484276729559749</v>
      </c>
      <c r="AN289">
        <v>2.6500447275426709E-2</v>
      </c>
      <c r="AO289">
        <v>0.76470588235294112</v>
      </c>
      <c r="AP289">
        <v>4.2999260681300441E-3</v>
      </c>
      <c r="AQ289">
        <v>1.053900709219858</v>
      </c>
      <c r="AR289">
        <v>0.62534390843754495</v>
      </c>
    </row>
    <row r="290" spans="1:44" x14ac:dyDescent="0.25">
      <c r="A290">
        <v>19</v>
      </c>
      <c r="B290" t="s">
        <v>3087</v>
      </c>
      <c r="C290">
        <v>41018248</v>
      </c>
      <c r="D290" t="s">
        <v>31</v>
      </c>
      <c r="E290" t="s">
        <v>30</v>
      </c>
      <c r="F290" t="b">
        <v>1</v>
      </c>
      <c r="G290" t="s">
        <v>25</v>
      </c>
      <c r="H290">
        <v>1</v>
      </c>
      <c r="I290" t="s">
        <v>3087</v>
      </c>
      <c r="J290">
        <v>41018248</v>
      </c>
      <c r="K290" t="s">
        <v>2865</v>
      </c>
      <c r="L290" t="s">
        <v>308</v>
      </c>
      <c r="M290" t="s">
        <v>27</v>
      </c>
      <c r="N290">
        <v>2.4529999999999998</v>
      </c>
      <c r="O290" t="s">
        <v>3088</v>
      </c>
      <c r="V290">
        <v>0.2425373134328358</v>
      </c>
      <c r="W290">
        <v>0.21073558648111329</v>
      </c>
      <c r="X290">
        <v>0.30456349206349198</v>
      </c>
      <c r="Y290">
        <v>0.14985590778097979</v>
      </c>
      <c r="Z290">
        <v>0.2402862985685072</v>
      </c>
      <c r="AA290">
        <v>325</v>
      </c>
      <c r="AB290">
        <v>1340</v>
      </c>
      <c r="AC290">
        <v>212</v>
      </c>
      <c r="AD290">
        <v>1006</v>
      </c>
      <c r="AE290">
        <v>307</v>
      </c>
      <c r="AF290">
        <v>1008</v>
      </c>
      <c r="AG290">
        <v>104</v>
      </c>
      <c r="AH290">
        <v>694</v>
      </c>
      <c r="AI290">
        <v>235</v>
      </c>
      <c r="AJ290">
        <v>978</v>
      </c>
      <c r="AK290">
        <v>1.8165024630541871</v>
      </c>
      <c r="AL290">
        <v>7.8136268363568065E-7</v>
      </c>
      <c r="AM290">
        <v>1.199228552839483</v>
      </c>
      <c r="AN290">
        <v>7.3890232636057401E-2</v>
      </c>
      <c r="AO290">
        <v>0.73113396768344541</v>
      </c>
      <c r="AP290">
        <v>8.4585272623353015E-4</v>
      </c>
      <c r="AQ290">
        <v>1.0123676763441991</v>
      </c>
      <c r="AR290">
        <v>0.92176523174415304</v>
      </c>
    </row>
  </sheetData>
  <pageMargins left="0.75" right="0.75" top="1" bottom="1" header="0.5" footer="0.5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R314"/>
  <sheetViews>
    <sheetView workbookViewId="0"/>
  </sheetViews>
  <sheetFormatPr defaultRowHeight="15" x14ac:dyDescent="0.25"/>
  <sheetData>
    <row r="1" spans="1:44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3380</v>
      </c>
      <c r="W1" s="3" t="s">
        <v>3381</v>
      </c>
      <c r="X1" s="3" t="s">
        <v>3382</v>
      </c>
      <c r="Y1" s="3" t="s">
        <v>3383</v>
      </c>
      <c r="Z1" s="3" t="s">
        <v>3384</v>
      </c>
      <c r="AA1" s="3" t="s">
        <v>3385</v>
      </c>
      <c r="AB1" s="3" t="s">
        <v>3386</v>
      </c>
      <c r="AC1" s="3" t="s">
        <v>3387</v>
      </c>
      <c r="AD1" s="3" t="s">
        <v>3388</v>
      </c>
      <c r="AE1" s="3" t="s">
        <v>3389</v>
      </c>
      <c r="AF1" s="3" t="s">
        <v>3390</v>
      </c>
      <c r="AG1" s="3" t="s">
        <v>3391</v>
      </c>
      <c r="AH1" s="3" t="s">
        <v>3392</v>
      </c>
      <c r="AI1" s="3" t="s">
        <v>3393</v>
      </c>
      <c r="AJ1" s="3" t="s">
        <v>3394</v>
      </c>
      <c r="AK1" s="3" t="s">
        <v>3395</v>
      </c>
      <c r="AL1" s="3" t="s">
        <v>3396</v>
      </c>
      <c r="AM1" s="3" t="s">
        <v>3397</v>
      </c>
      <c r="AN1" s="3" t="s">
        <v>3398</v>
      </c>
      <c r="AO1" s="3" t="s">
        <v>3399</v>
      </c>
      <c r="AP1" s="3" t="s">
        <v>3400</v>
      </c>
      <c r="AQ1" s="3" t="s">
        <v>3401</v>
      </c>
      <c r="AR1" s="3" t="s">
        <v>3402</v>
      </c>
    </row>
    <row r="2" spans="1:44" x14ac:dyDescent="0.25">
      <c r="A2">
        <v>19</v>
      </c>
      <c r="B2" t="s">
        <v>51</v>
      </c>
      <c r="C2">
        <v>40988842</v>
      </c>
      <c r="D2" t="s">
        <v>23</v>
      </c>
      <c r="E2" t="s">
        <v>24</v>
      </c>
      <c r="F2" t="b">
        <v>1</v>
      </c>
      <c r="G2" t="s">
        <v>25</v>
      </c>
      <c r="H2">
        <v>1</v>
      </c>
      <c r="I2" t="s">
        <v>51</v>
      </c>
      <c r="J2">
        <v>40988842</v>
      </c>
      <c r="K2" t="s">
        <v>26</v>
      </c>
      <c r="M2" t="s">
        <v>27</v>
      </c>
      <c r="N2">
        <v>1.821</v>
      </c>
      <c r="O2" t="s">
        <v>52</v>
      </c>
      <c r="V2">
        <v>3.5552193645990923E-2</v>
      </c>
      <c r="W2">
        <v>8.9463220675944331E-3</v>
      </c>
      <c r="X2">
        <v>1.984126984126984E-3</v>
      </c>
      <c r="Y2">
        <v>7.2046109510086453E-3</v>
      </c>
      <c r="Z2">
        <v>1.8404907975460121E-2</v>
      </c>
      <c r="AA2">
        <v>47</v>
      </c>
      <c r="AB2">
        <v>1322</v>
      </c>
      <c r="AC2">
        <v>9</v>
      </c>
      <c r="AD2">
        <v>1006</v>
      </c>
      <c r="AE2">
        <v>2</v>
      </c>
      <c r="AF2">
        <v>1008</v>
      </c>
      <c r="AG2">
        <v>5</v>
      </c>
      <c r="AH2">
        <v>694</v>
      </c>
      <c r="AI2">
        <v>18</v>
      </c>
      <c r="AJ2">
        <v>978</v>
      </c>
      <c r="AK2">
        <v>5.0796862745098039</v>
      </c>
      <c r="AL2">
        <v>4.5603591348939871E-5</v>
      </c>
      <c r="AM2">
        <v>4.0835729847494564</v>
      </c>
      <c r="AN2">
        <v>1.603977737366236E-5</v>
      </c>
      <c r="AO2">
        <v>18.54196078431373</v>
      </c>
      <c r="AP2">
        <v>5.3275823172728268E-10</v>
      </c>
      <c r="AQ2">
        <v>1.966013071895425</v>
      </c>
      <c r="AR2">
        <v>1.52596615122192E-2</v>
      </c>
    </row>
    <row r="3" spans="1:44" x14ac:dyDescent="0.25">
      <c r="A3">
        <v>19</v>
      </c>
      <c r="B3" t="s">
        <v>65</v>
      </c>
      <c r="C3">
        <v>40988986</v>
      </c>
      <c r="D3" t="s">
        <v>31</v>
      </c>
      <c r="E3" t="s">
        <v>30</v>
      </c>
      <c r="F3" t="b">
        <v>1</v>
      </c>
      <c r="G3" t="s">
        <v>25</v>
      </c>
      <c r="H3">
        <v>1</v>
      </c>
      <c r="I3" t="s">
        <v>66</v>
      </c>
      <c r="J3">
        <v>40988986</v>
      </c>
      <c r="K3" t="s">
        <v>26</v>
      </c>
      <c r="M3" t="s">
        <v>27</v>
      </c>
      <c r="N3">
        <v>4.0579999999999998</v>
      </c>
      <c r="O3" t="s">
        <v>67</v>
      </c>
      <c r="V3">
        <v>0.1294326241134752</v>
      </c>
      <c r="W3">
        <v>0.3389662027833002</v>
      </c>
      <c r="X3">
        <v>0.43055555555555558</v>
      </c>
      <c r="Y3">
        <v>0.35014409221902021</v>
      </c>
      <c r="Z3">
        <v>0.3507157464212679</v>
      </c>
      <c r="AA3">
        <v>511</v>
      </c>
      <c r="AB3">
        <v>3948</v>
      </c>
      <c r="AC3">
        <v>341</v>
      </c>
      <c r="AD3">
        <v>1006</v>
      </c>
      <c r="AE3">
        <v>434</v>
      </c>
      <c r="AF3">
        <v>1008</v>
      </c>
      <c r="AG3">
        <v>243</v>
      </c>
      <c r="AH3">
        <v>694</v>
      </c>
      <c r="AI3">
        <v>343</v>
      </c>
      <c r="AJ3">
        <v>978</v>
      </c>
      <c r="AK3">
        <v>0.27593807883466182</v>
      </c>
      <c r="AL3">
        <v>1.515076128261984E-40</v>
      </c>
      <c r="AM3">
        <v>0.28994033362997301</v>
      </c>
      <c r="AN3">
        <v>3.7727938366577399E-49</v>
      </c>
      <c r="AO3">
        <v>0.19663622626634261</v>
      </c>
      <c r="AP3">
        <v>7.2491404176409891E-91</v>
      </c>
      <c r="AQ3">
        <v>0.27524597269806961</v>
      </c>
      <c r="AR3">
        <v>8.3451496372768061E-53</v>
      </c>
    </row>
    <row r="4" spans="1:44" x14ac:dyDescent="0.25">
      <c r="A4">
        <v>19</v>
      </c>
      <c r="B4" t="s">
        <v>88</v>
      </c>
      <c r="C4">
        <v>40989143</v>
      </c>
      <c r="D4" t="s">
        <v>23</v>
      </c>
      <c r="E4" t="s">
        <v>31</v>
      </c>
      <c r="F4" t="b">
        <v>1</v>
      </c>
      <c r="G4" t="s">
        <v>25</v>
      </c>
      <c r="H4">
        <v>1</v>
      </c>
      <c r="I4" t="s">
        <v>88</v>
      </c>
      <c r="J4">
        <v>40989143</v>
      </c>
      <c r="K4" t="s">
        <v>26</v>
      </c>
      <c r="M4" t="s">
        <v>27</v>
      </c>
      <c r="N4">
        <v>1.597</v>
      </c>
      <c r="O4" t="s">
        <v>89</v>
      </c>
      <c r="V4">
        <v>0</v>
      </c>
      <c r="W4">
        <v>0</v>
      </c>
      <c r="X4">
        <v>1.488095238095238E-2</v>
      </c>
      <c r="Y4">
        <v>0</v>
      </c>
      <c r="Z4">
        <v>0</v>
      </c>
      <c r="AA4">
        <v>0</v>
      </c>
      <c r="AB4">
        <v>1322</v>
      </c>
      <c r="AC4">
        <v>0</v>
      </c>
      <c r="AD4">
        <v>1006</v>
      </c>
      <c r="AE4">
        <v>15</v>
      </c>
      <c r="AF4">
        <v>1008</v>
      </c>
      <c r="AG4">
        <v>0</v>
      </c>
      <c r="AH4">
        <v>694</v>
      </c>
      <c r="AI4">
        <v>0</v>
      </c>
      <c r="AJ4">
        <v>978</v>
      </c>
      <c r="AL4">
        <v>1</v>
      </c>
      <c r="AN4">
        <v>1</v>
      </c>
      <c r="AO4">
        <v>0</v>
      </c>
      <c r="AP4">
        <v>3.2788654954532358E-6</v>
      </c>
      <c r="AR4">
        <v>1</v>
      </c>
    </row>
    <row r="5" spans="1:44" x14ac:dyDescent="0.25">
      <c r="A5">
        <v>19</v>
      </c>
      <c r="B5" t="s">
        <v>116</v>
      </c>
      <c r="C5">
        <v>40989334</v>
      </c>
      <c r="D5" t="s">
        <v>30</v>
      </c>
      <c r="E5" t="s">
        <v>31</v>
      </c>
      <c r="F5" t="b">
        <v>1</v>
      </c>
      <c r="G5" t="s">
        <v>25</v>
      </c>
      <c r="H5">
        <v>1</v>
      </c>
      <c r="I5" t="s">
        <v>116</v>
      </c>
      <c r="J5">
        <v>40989334</v>
      </c>
      <c r="K5" t="s">
        <v>26</v>
      </c>
      <c r="M5" t="s">
        <v>27</v>
      </c>
      <c r="N5">
        <v>4.516</v>
      </c>
      <c r="O5" t="s">
        <v>117</v>
      </c>
      <c r="V5">
        <v>0.1388888888888889</v>
      </c>
      <c r="W5">
        <v>9.9403578528827028E-4</v>
      </c>
      <c r="X5">
        <v>0</v>
      </c>
      <c r="Y5">
        <v>1.296829971181556E-2</v>
      </c>
      <c r="Z5">
        <v>0</v>
      </c>
      <c r="AA5">
        <v>185</v>
      </c>
      <c r="AB5">
        <v>1332</v>
      </c>
      <c r="AC5">
        <v>1</v>
      </c>
      <c r="AD5">
        <v>1006</v>
      </c>
      <c r="AE5">
        <v>0</v>
      </c>
      <c r="AF5">
        <v>1008</v>
      </c>
      <c r="AG5">
        <v>9</v>
      </c>
      <c r="AH5">
        <v>694</v>
      </c>
      <c r="AI5">
        <v>0</v>
      </c>
      <c r="AJ5">
        <v>978</v>
      </c>
      <c r="AK5">
        <v>12.275985663082441</v>
      </c>
      <c r="AL5">
        <v>4.5688080577122903E-25</v>
      </c>
      <c r="AM5">
        <v>162.09677419354841</v>
      </c>
      <c r="AN5">
        <v>1.618370364729317E-46</v>
      </c>
      <c r="AO5" t="s">
        <v>3403</v>
      </c>
      <c r="AP5">
        <v>1.56714542288091E-48</v>
      </c>
      <c r="AQ5" t="s">
        <v>3403</v>
      </c>
      <c r="AR5">
        <v>1.9071334666925571E-47</v>
      </c>
    </row>
    <row r="6" spans="1:44" x14ac:dyDescent="0.25">
      <c r="A6">
        <v>19</v>
      </c>
      <c r="B6" t="s">
        <v>136</v>
      </c>
      <c r="C6">
        <v>40989528</v>
      </c>
      <c r="D6" t="s">
        <v>24</v>
      </c>
      <c r="E6" t="s">
        <v>23</v>
      </c>
      <c r="F6" t="b">
        <v>1</v>
      </c>
      <c r="G6" t="s">
        <v>25</v>
      </c>
      <c r="H6">
        <v>1</v>
      </c>
      <c r="I6" t="s">
        <v>136</v>
      </c>
      <c r="J6">
        <v>40989528</v>
      </c>
      <c r="K6" t="s">
        <v>26</v>
      </c>
      <c r="M6" t="s">
        <v>27</v>
      </c>
      <c r="N6">
        <v>6.8789999999999996</v>
      </c>
      <c r="O6" t="s">
        <v>137</v>
      </c>
      <c r="V6">
        <v>4.0375825292026407E-2</v>
      </c>
      <c r="W6">
        <v>0.11033797216699801</v>
      </c>
      <c r="X6">
        <v>0.17559523809523811</v>
      </c>
      <c r="Y6">
        <v>0.15706051873198851</v>
      </c>
      <c r="Z6">
        <v>0.16155419222903891</v>
      </c>
      <c r="AA6">
        <v>159</v>
      </c>
      <c r="AB6">
        <v>3938</v>
      </c>
      <c r="AC6">
        <v>111</v>
      </c>
      <c r="AD6">
        <v>1006</v>
      </c>
      <c r="AE6">
        <v>177</v>
      </c>
      <c r="AF6">
        <v>1008</v>
      </c>
      <c r="AG6">
        <v>109</v>
      </c>
      <c r="AH6">
        <v>694</v>
      </c>
      <c r="AI6">
        <v>158</v>
      </c>
      <c r="AJ6">
        <v>978</v>
      </c>
      <c r="AK6">
        <v>0.22581334317364671</v>
      </c>
      <c r="AL6">
        <v>3.1546660473801242E-26</v>
      </c>
      <c r="AM6">
        <v>0.33925033792723658</v>
      </c>
      <c r="AN6">
        <v>1.222473004343872E-15</v>
      </c>
      <c r="AO6">
        <v>0.19753678894515181</v>
      </c>
      <c r="AP6">
        <v>1.494615211938023E-42</v>
      </c>
      <c r="AQ6">
        <v>0.21836196703300381</v>
      </c>
      <c r="AR6">
        <v>2.253886231948437E-35</v>
      </c>
    </row>
    <row r="7" spans="1:44" x14ac:dyDescent="0.25">
      <c r="A7">
        <v>19</v>
      </c>
      <c r="B7" t="s">
        <v>138</v>
      </c>
      <c r="C7">
        <v>40989531</v>
      </c>
      <c r="D7" t="s">
        <v>139</v>
      </c>
      <c r="E7" t="s">
        <v>24</v>
      </c>
      <c r="F7" t="b">
        <v>1</v>
      </c>
      <c r="G7" t="s">
        <v>25</v>
      </c>
      <c r="H7">
        <v>1</v>
      </c>
      <c r="I7" t="s">
        <v>138</v>
      </c>
      <c r="J7">
        <v>40989531</v>
      </c>
      <c r="K7" t="s">
        <v>26</v>
      </c>
      <c r="M7" t="s">
        <v>27</v>
      </c>
      <c r="N7">
        <v>7.34</v>
      </c>
      <c r="O7" t="s">
        <v>140</v>
      </c>
      <c r="V7">
        <v>0</v>
      </c>
      <c r="W7">
        <v>0</v>
      </c>
      <c r="X7">
        <v>1.6865079365079361E-2</v>
      </c>
      <c r="Y7">
        <v>0</v>
      </c>
      <c r="Z7">
        <v>0</v>
      </c>
      <c r="AA7">
        <v>0</v>
      </c>
      <c r="AB7">
        <v>1322</v>
      </c>
      <c r="AC7">
        <v>0</v>
      </c>
      <c r="AD7">
        <v>1006</v>
      </c>
      <c r="AE7">
        <v>17</v>
      </c>
      <c r="AF7">
        <v>1008</v>
      </c>
      <c r="AG7">
        <v>0</v>
      </c>
      <c r="AH7">
        <v>694</v>
      </c>
      <c r="AI7">
        <v>0</v>
      </c>
      <c r="AJ7">
        <v>978</v>
      </c>
      <c r="AL7">
        <v>1</v>
      </c>
      <c r="AN7">
        <v>1</v>
      </c>
      <c r="AO7">
        <v>0</v>
      </c>
      <c r="AP7">
        <v>6.0293455172649598E-7</v>
      </c>
      <c r="AR7">
        <v>1</v>
      </c>
    </row>
    <row r="8" spans="1:44" x14ac:dyDescent="0.25">
      <c r="A8">
        <v>19</v>
      </c>
      <c r="B8" t="s">
        <v>153</v>
      </c>
      <c r="C8">
        <v>40989728</v>
      </c>
      <c r="D8" t="s">
        <v>30</v>
      </c>
      <c r="E8" t="s">
        <v>31</v>
      </c>
      <c r="F8" t="b">
        <v>1</v>
      </c>
      <c r="G8" t="s">
        <v>25</v>
      </c>
      <c r="H8">
        <v>1</v>
      </c>
      <c r="I8" t="s">
        <v>153</v>
      </c>
      <c r="J8">
        <v>40989728</v>
      </c>
      <c r="K8" t="s">
        <v>26</v>
      </c>
      <c r="M8" t="s">
        <v>27</v>
      </c>
      <c r="N8">
        <v>0.19600000000000001</v>
      </c>
      <c r="O8" t="s">
        <v>154</v>
      </c>
      <c r="V8">
        <v>0.34228723404255318</v>
      </c>
      <c r="W8">
        <v>2.982107355864811E-3</v>
      </c>
      <c r="X8">
        <v>0</v>
      </c>
      <c r="Y8">
        <v>3.3141210374639768E-2</v>
      </c>
      <c r="Z8">
        <v>0</v>
      </c>
      <c r="AA8">
        <v>1287</v>
      </c>
      <c r="AB8">
        <v>3760</v>
      </c>
      <c r="AC8">
        <v>3</v>
      </c>
      <c r="AD8">
        <v>1006</v>
      </c>
      <c r="AE8">
        <v>0</v>
      </c>
      <c r="AF8">
        <v>1008</v>
      </c>
      <c r="AG8">
        <v>23</v>
      </c>
      <c r="AH8">
        <v>694</v>
      </c>
      <c r="AI8">
        <v>0</v>
      </c>
      <c r="AJ8">
        <v>978</v>
      </c>
      <c r="AK8">
        <v>15.18270363403013</v>
      </c>
      <c r="AL8">
        <v>2.4489563467076281E-80</v>
      </c>
      <c r="AM8">
        <v>173.9939344925192</v>
      </c>
      <c r="AN8">
        <v>1.26730188432485E-151</v>
      </c>
      <c r="AO8" t="s">
        <v>3403</v>
      </c>
      <c r="AP8">
        <v>8.543271728936575E-159</v>
      </c>
      <c r="AQ8" t="s">
        <v>3403</v>
      </c>
      <c r="AR8">
        <v>8.2237727796351313E-155</v>
      </c>
    </row>
    <row r="9" spans="1:44" x14ac:dyDescent="0.25">
      <c r="A9">
        <v>19</v>
      </c>
      <c r="B9" t="s">
        <v>167</v>
      </c>
      <c r="C9">
        <v>40989802</v>
      </c>
      <c r="D9" t="s">
        <v>31</v>
      </c>
      <c r="E9" t="s">
        <v>30</v>
      </c>
      <c r="F9" t="b">
        <v>1</v>
      </c>
      <c r="G9" t="s">
        <v>25</v>
      </c>
      <c r="H9">
        <v>1</v>
      </c>
      <c r="I9" t="s">
        <v>167</v>
      </c>
      <c r="J9">
        <v>40989802</v>
      </c>
      <c r="K9" t="s">
        <v>26</v>
      </c>
      <c r="M9" t="s">
        <v>27</v>
      </c>
      <c r="N9">
        <v>1.3580000000000001</v>
      </c>
      <c r="O9" t="s">
        <v>168</v>
      </c>
      <c r="V9">
        <v>2.2658610271903318E-2</v>
      </c>
      <c r="W9">
        <v>0</v>
      </c>
      <c r="X9">
        <v>0</v>
      </c>
      <c r="Y9">
        <v>1.440922190201729E-3</v>
      </c>
      <c r="Z9">
        <v>0</v>
      </c>
      <c r="AA9">
        <v>30</v>
      </c>
      <c r="AB9">
        <v>1324</v>
      </c>
      <c r="AC9">
        <v>0</v>
      </c>
      <c r="AD9">
        <v>1006</v>
      </c>
      <c r="AE9">
        <v>0</v>
      </c>
      <c r="AF9">
        <v>1008</v>
      </c>
      <c r="AG9">
        <v>1</v>
      </c>
      <c r="AH9">
        <v>694</v>
      </c>
      <c r="AI9">
        <v>0</v>
      </c>
      <c r="AJ9">
        <v>978</v>
      </c>
      <c r="AK9">
        <v>16.066460587326119</v>
      </c>
      <c r="AL9">
        <v>6.4272194003972213E-5</v>
      </c>
      <c r="AM9" t="s">
        <v>3403</v>
      </c>
      <c r="AN9">
        <v>4.4927083657788541E-8</v>
      </c>
      <c r="AO9" t="s">
        <v>3403</v>
      </c>
      <c r="AP9">
        <v>4.4200790847623487E-8</v>
      </c>
      <c r="AQ9" t="s">
        <v>3403</v>
      </c>
      <c r="AR9">
        <v>5.8784843569706419E-8</v>
      </c>
    </row>
    <row r="10" spans="1:44" x14ac:dyDescent="0.25">
      <c r="A10">
        <v>19</v>
      </c>
      <c r="B10" t="s">
        <v>179</v>
      </c>
      <c r="C10">
        <v>40989850</v>
      </c>
      <c r="D10" t="s">
        <v>31</v>
      </c>
      <c r="E10" t="s">
        <v>30</v>
      </c>
      <c r="F10" t="b">
        <v>1</v>
      </c>
      <c r="G10" t="s">
        <v>25</v>
      </c>
      <c r="H10">
        <v>1</v>
      </c>
      <c r="I10" t="s">
        <v>179</v>
      </c>
      <c r="J10">
        <v>40989850</v>
      </c>
      <c r="K10" t="s">
        <v>26</v>
      </c>
      <c r="M10" t="s">
        <v>27</v>
      </c>
      <c r="N10">
        <v>0.41199999999999998</v>
      </c>
      <c r="O10" t="s">
        <v>180</v>
      </c>
      <c r="V10">
        <v>0.40044576523031211</v>
      </c>
      <c r="W10">
        <v>0.23658051689860829</v>
      </c>
      <c r="X10">
        <v>0.22718253968253971</v>
      </c>
      <c r="Y10">
        <v>0.3861671469740634</v>
      </c>
      <c r="Z10">
        <v>0.38036809815950923</v>
      </c>
      <c r="AA10">
        <v>539</v>
      </c>
      <c r="AB10">
        <v>1346</v>
      </c>
      <c r="AC10">
        <v>238</v>
      </c>
      <c r="AD10">
        <v>1006</v>
      </c>
      <c r="AE10">
        <v>229</v>
      </c>
      <c r="AF10">
        <v>1008</v>
      </c>
      <c r="AG10">
        <v>268</v>
      </c>
      <c r="AH10">
        <v>694</v>
      </c>
      <c r="AI10">
        <v>372</v>
      </c>
      <c r="AJ10">
        <v>978</v>
      </c>
      <c r="AK10">
        <v>1.061671197913777</v>
      </c>
      <c r="AL10">
        <v>0.53492653893650222</v>
      </c>
      <c r="AM10">
        <v>2.155259129674175</v>
      </c>
      <c r="AN10">
        <v>4.198808396461102E-17</v>
      </c>
      <c r="AO10">
        <v>2.2720464494624011</v>
      </c>
      <c r="AP10">
        <v>3.1702858990855581E-19</v>
      </c>
      <c r="AQ10">
        <v>1.0880401327097571</v>
      </c>
      <c r="AR10">
        <v>0.34381475302258352</v>
      </c>
    </row>
    <row r="11" spans="1:44" x14ac:dyDescent="0.25">
      <c r="A11">
        <v>19</v>
      </c>
      <c r="B11" t="s">
        <v>207</v>
      </c>
      <c r="C11">
        <v>40990120</v>
      </c>
      <c r="D11" t="s">
        <v>30</v>
      </c>
      <c r="E11" t="s">
        <v>23</v>
      </c>
      <c r="F11" t="b">
        <v>1</v>
      </c>
      <c r="G11" t="s">
        <v>25</v>
      </c>
      <c r="H11">
        <v>1</v>
      </c>
      <c r="I11" t="s">
        <v>207</v>
      </c>
      <c r="J11">
        <v>40990120</v>
      </c>
      <c r="K11" t="s">
        <v>26</v>
      </c>
      <c r="M11" t="s">
        <v>27</v>
      </c>
      <c r="N11">
        <v>0.59299999999999997</v>
      </c>
      <c r="O11" t="s">
        <v>208</v>
      </c>
      <c r="V11">
        <v>4.7511312217194568E-2</v>
      </c>
      <c r="W11">
        <v>0.11033797216699801</v>
      </c>
      <c r="X11">
        <v>0.17460317460317459</v>
      </c>
      <c r="Y11">
        <v>0.15706051873198851</v>
      </c>
      <c r="Z11">
        <v>0.16155419222903891</v>
      </c>
      <c r="AA11">
        <v>63</v>
      </c>
      <c r="AB11">
        <v>1326</v>
      </c>
      <c r="AC11">
        <v>111</v>
      </c>
      <c r="AD11">
        <v>1006</v>
      </c>
      <c r="AE11">
        <v>176</v>
      </c>
      <c r="AF11">
        <v>1008</v>
      </c>
      <c r="AG11">
        <v>109</v>
      </c>
      <c r="AH11">
        <v>694</v>
      </c>
      <c r="AI11">
        <v>158</v>
      </c>
      <c r="AJ11">
        <v>978</v>
      </c>
      <c r="AK11">
        <v>0.26771121619560251</v>
      </c>
      <c r="AL11">
        <v>7.9388952682096555E-16</v>
      </c>
      <c r="AM11">
        <v>0.40219554471335939</v>
      </c>
      <c r="AN11">
        <v>1.6758790103783371E-8</v>
      </c>
      <c r="AO11">
        <v>0.23580220254804579</v>
      </c>
      <c r="AP11">
        <v>1.240261171515636E-23</v>
      </c>
      <c r="AQ11">
        <v>0.25887729637090712</v>
      </c>
      <c r="AR11">
        <v>7.1728586565513464E-20</v>
      </c>
    </row>
    <row r="12" spans="1:44" x14ac:dyDescent="0.25">
      <c r="A12">
        <v>19</v>
      </c>
      <c r="B12" t="s">
        <v>217</v>
      </c>
      <c r="C12">
        <v>40990332</v>
      </c>
      <c r="D12" t="s">
        <v>30</v>
      </c>
      <c r="E12" t="s">
        <v>24</v>
      </c>
      <c r="F12" t="b">
        <v>1</v>
      </c>
      <c r="G12" t="s">
        <v>25</v>
      </c>
      <c r="H12">
        <v>1</v>
      </c>
      <c r="I12" t="s">
        <v>217</v>
      </c>
      <c r="J12">
        <v>40990332</v>
      </c>
      <c r="K12" t="s">
        <v>26</v>
      </c>
      <c r="M12" t="s">
        <v>27</v>
      </c>
      <c r="N12">
        <v>1.2450000000000001</v>
      </c>
      <c r="O12" t="s">
        <v>218</v>
      </c>
      <c r="V12">
        <v>1.4372163388804839E-2</v>
      </c>
      <c r="W12">
        <v>0</v>
      </c>
      <c r="X12">
        <v>0</v>
      </c>
      <c r="Y12">
        <v>1.440922190201729E-3</v>
      </c>
      <c r="Z12">
        <v>0</v>
      </c>
      <c r="AA12">
        <v>19</v>
      </c>
      <c r="AB12">
        <v>1322</v>
      </c>
      <c r="AC12">
        <v>0</v>
      </c>
      <c r="AD12">
        <v>1006</v>
      </c>
      <c r="AE12">
        <v>0</v>
      </c>
      <c r="AF12">
        <v>1008</v>
      </c>
      <c r="AG12">
        <v>1</v>
      </c>
      <c r="AH12">
        <v>694</v>
      </c>
      <c r="AI12">
        <v>0</v>
      </c>
      <c r="AJ12">
        <v>978</v>
      </c>
      <c r="AK12">
        <v>10.105141980046049</v>
      </c>
      <c r="AL12">
        <v>3.5950687031468371E-3</v>
      </c>
      <c r="AM12" t="s">
        <v>3403</v>
      </c>
      <c r="AN12">
        <v>2.310268660630432E-5</v>
      </c>
      <c r="AO12" t="s">
        <v>3403</v>
      </c>
      <c r="AP12">
        <v>2.2830879531897E-5</v>
      </c>
      <c r="AQ12" t="s">
        <v>3403</v>
      </c>
      <c r="AR12">
        <v>2.765353618559075E-5</v>
      </c>
    </row>
    <row r="13" spans="1:44" x14ac:dyDescent="0.25">
      <c r="A13">
        <v>19</v>
      </c>
      <c r="B13" t="s">
        <v>221</v>
      </c>
      <c r="C13">
        <v>40990356</v>
      </c>
      <c r="D13" t="s">
        <v>23</v>
      </c>
      <c r="E13" t="s">
        <v>24</v>
      </c>
      <c r="F13" t="b">
        <v>1</v>
      </c>
      <c r="G13" t="s">
        <v>25</v>
      </c>
      <c r="H13">
        <v>1</v>
      </c>
      <c r="I13" t="s">
        <v>221</v>
      </c>
      <c r="J13">
        <v>40990356</v>
      </c>
      <c r="K13" t="s">
        <v>26</v>
      </c>
      <c r="M13" t="s">
        <v>27</v>
      </c>
      <c r="N13">
        <v>1.0089999999999999</v>
      </c>
      <c r="O13" t="s">
        <v>222</v>
      </c>
      <c r="V13">
        <v>0</v>
      </c>
      <c r="W13">
        <v>0</v>
      </c>
      <c r="X13">
        <v>0</v>
      </c>
      <c r="Y13">
        <v>0</v>
      </c>
      <c r="Z13">
        <v>1.3292433537832309E-2</v>
      </c>
      <c r="AA13">
        <v>0</v>
      </c>
      <c r="AB13">
        <v>1322</v>
      </c>
      <c r="AC13">
        <v>0</v>
      </c>
      <c r="AD13">
        <v>1006</v>
      </c>
      <c r="AE13">
        <v>0</v>
      </c>
      <c r="AF13">
        <v>1008</v>
      </c>
      <c r="AG13">
        <v>0</v>
      </c>
      <c r="AH13">
        <v>694</v>
      </c>
      <c r="AI13">
        <v>13</v>
      </c>
      <c r="AJ13">
        <v>978</v>
      </c>
      <c r="AL13">
        <v>1</v>
      </c>
      <c r="AN13">
        <v>1</v>
      </c>
      <c r="AP13">
        <v>1</v>
      </c>
      <c r="AQ13">
        <v>0</v>
      </c>
      <c r="AR13">
        <v>1.418772449873046E-5</v>
      </c>
    </row>
    <row r="14" spans="1:44" x14ac:dyDescent="0.25">
      <c r="A14">
        <v>19</v>
      </c>
      <c r="B14" t="s">
        <v>241</v>
      </c>
      <c r="C14">
        <v>40990549</v>
      </c>
      <c r="D14" t="s">
        <v>30</v>
      </c>
      <c r="E14" t="s">
        <v>31</v>
      </c>
      <c r="F14" t="b">
        <v>1</v>
      </c>
      <c r="G14" t="s">
        <v>25</v>
      </c>
      <c r="H14">
        <v>1</v>
      </c>
      <c r="I14" t="s">
        <v>241</v>
      </c>
      <c r="J14">
        <v>40990549</v>
      </c>
      <c r="K14" t="s">
        <v>26</v>
      </c>
      <c r="M14" t="s">
        <v>27</v>
      </c>
      <c r="N14">
        <v>0.14299999999999999</v>
      </c>
      <c r="O14" t="s">
        <v>242</v>
      </c>
      <c r="V14">
        <v>0.19835329341317359</v>
      </c>
      <c r="W14">
        <v>9.9403578528827028E-4</v>
      </c>
      <c r="X14">
        <v>0</v>
      </c>
      <c r="Y14">
        <v>1.4409221902017291E-2</v>
      </c>
      <c r="Z14">
        <v>0</v>
      </c>
      <c r="AA14">
        <v>265</v>
      </c>
      <c r="AB14">
        <v>1336</v>
      </c>
      <c r="AC14">
        <v>1</v>
      </c>
      <c r="AD14">
        <v>1006</v>
      </c>
      <c r="AE14">
        <v>0</v>
      </c>
      <c r="AF14">
        <v>1008</v>
      </c>
      <c r="AG14">
        <v>10</v>
      </c>
      <c r="AH14">
        <v>694</v>
      </c>
      <c r="AI14">
        <v>0</v>
      </c>
      <c r="AJ14">
        <v>978</v>
      </c>
      <c r="AK14">
        <v>16.92436974789916</v>
      </c>
      <c r="AL14">
        <v>3.1908300752033848E-39</v>
      </c>
      <c r="AM14">
        <v>248.66946778711491</v>
      </c>
      <c r="AN14">
        <v>1.228736613074906E-68</v>
      </c>
      <c r="AO14" t="s">
        <v>3403</v>
      </c>
      <c r="AP14">
        <v>7.8656966893233795E-71</v>
      </c>
      <c r="AQ14" t="s">
        <v>3403</v>
      </c>
      <c r="AR14">
        <v>3.1178456476199551E-69</v>
      </c>
    </row>
    <row r="15" spans="1:44" x14ac:dyDescent="0.25">
      <c r="A15">
        <v>19</v>
      </c>
      <c r="B15" t="s">
        <v>247</v>
      </c>
      <c r="C15">
        <v>40990556</v>
      </c>
      <c r="D15" t="s">
        <v>31</v>
      </c>
      <c r="E15" t="s">
        <v>30</v>
      </c>
      <c r="F15" t="b">
        <v>1</v>
      </c>
      <c r="G15" t="s">
        <v>25</v>
      </c>
      <c r="H15">
        <v>1</v>
      </c>
      <c r="I15" t="s">
        <v>248</v>
      </c>
      <c r="J15">
        <v>40990556</v>
      </c>
      <c r="K15" t="s">
        <v>26</v>
      </c>
      <c r="M15" t="s">
        <v>27</v>
      </c>
      <c r="N15">
        <v>1.861</v>
      </c>
      <c r="O15" t="s">
        <v>249</v>
      </c>
      <c r="V15">
        <v>0.9423357664233577</v>
      </c>
      <c r="W15">
        <v>0.58648111332007957</v>
      </c>
      <c r="X15">
        <v>0.65972222222222221</v>
      </c>
      <c r="Y15">
        <v>0.77953890489913547</v>
      </c>
      <c r="Z15">
        <v>0.74846625766871167</v>
      </c>
      <c r="AA15">
        <v>1291</v>
      </c>
      <c r="AB15">
        <v>1370</v>
      </c>
      <c r="AC15">
        <v>590</v>
      </c>
      <c r="AD15">
        <v>1006</v>
      </c>
      <c r="AE15">
        <v>665</v>
      </c>
      <c r="AF15">
        <v>1008</v>
      </c>
      <c r="AG15">
        <v>541</v>
      </c>
      <c r="AH15">
        <v>694</v>
      </c>
      <c r="AI15">
        <v>732</v>
      </c>
      <c r="AJ15">
        <v>978</v>
      </c>
      <c r="AK15">
        <v>4.6216102388918783</v>
      </c>
      <c r="AL15">
        <v>1.279284132475015E-26</v>
      </c>
      <c r="AM15">
        <v>11.522334263033679</v>
      </c>
      <c r="AN15">
        <v>2.0014017286729101E-102</v>
      </c>
      <c r="AO15">
        <v>8.4289140572951364</v>
      </c>
      <c r="AP15">
        <v>1.079246195402443E-72</v>
      </c>
      <c r="AQ15">
        <v>5.4919070346544929</v>
      </c>
      <c r="AR15">
        <v>4.7351390456692479E-41</v>
      </c>
    </row>
    <row r="16" spans="1:44" x14ac:dyDescent="0.25">
      <c r="A16">
        <v>19</v>
      </c>
      <c r="B16" t="s">
        <v>256</v>
      </c>
      <c r="C16">
        <v>40990715</v>
      </c>
      <c r="D16" t="s">
        <v>24</v>
      </c>
      <c r="E16" t="s">
        <v>23</v>
      </c>
      <c r="F16" t="b">
        <v>1</v>
      </c>
      <c r="G16" t="s">
        <v>25</v>
      </c>
      <c r="H16">
        <v>1</v>
      </c>
      <c r="I16" t="s">
        <v>256</v>
      </c>
      <c r="J16">
        <v>40990715</v>
      </c>
      <c r="K16" t="s">
        <v>26</v>
      </c>
      <c r="M16" t="s">
        <v>27</v>
      </c>
      <c r="N16">
        <v>1.762</v>
      </c>
      <c r="O16" t="s">
        <v>257</v>
      </c>
      <c r="V16">
        <v>7.5642965204236008E-4</v>
      </c>
      <c r="W16">
        <v>1.292246520874752E-2</v>
      </c>
      <c r="X16">
        <v>0</v>
      </c>
      <c r="Y16">
        <v>2.881844380403458E-3</v>
      </c>
      <c r="Z16">
        <v>4.0899795501022499E-3</v>
      </c>
      <c r="AA16">
        <v>1</v>
      </c>
      <c r="AB16">
        <v>1322</v>
      </c>
      <c r="AC16">
        <v>13</v>
      </c>
      <c r="AD16">
        <v>1006</v>
      </c>
      <c r="AE16">
        <v>0</v>
      </c>
      <c r="AF16">
        <v>1008</v>
      </c>
      <c r="AG16">
        <v>2</v>
      </c>
      <c r="AH16">
        <v>694</v>
      </c>
      <c r="AI16">
        <v>4</v>
      </c>
      <c r="AJ16">
        <v>978</v>
      </c>
      <c r="AK16">
        <v>0.26192278576835731</v>
      </c>
      <c r="AL16">
        <v>0.27382124754510001</v>
      </c>
      <c r="AM16">
        <v>5.7823327316135792E-2</v>
      </c>
      <c r="AN16">
        <v>1.4766069064618161E-4</v>
      </c>
      <c r="AO16" t="s">
        <v>3403</v>
      </c>
      <c r="AP16">
        <v>1</v>
      </c>
      <c r="AQ16">
        <v>0.184330052990159</v>
      </c>
      <c r="AR16">
        <v>0.1701403530277584</v>
      </c>
    </row>
    <row r="17" spans="1:44" x14ac:dyDescent="0.25">
      <c r="A17">
        <v>19</v>
      </c>
      <c r="B17" t="s">
        <v>276</v>
      </c>
      <c r="C17">
        <v>40990920</v>
      </c>
      <c r="D17" t="s">
        <v>23</v>
      </c>
      <c r="E17" t="s">
        <v>24</v>
      </c>
      <c r="F17" t="b">
        <v>1</v>
      </c>
      <c r="G17" t="s">
        <v>25</v>
      </c>
      <c r="H17">
        <v>1</v>
      </c>
      <c r="I17" t="s">
        <v>276</v>
      </c>
      <c r="J17">
        <v>40990920</v>
      </c>
      <c r="K17" t="s">
        <v>26</v>
      </c>
      <c r="M17" t="s">
        <v>27</v>
      </c>
      <c r="N17">
        <v>4.3659999999999997</v>
      </c>
      <c r="O17" t="s">
        <v>277</v>
      </c>
      <c r="V17">
        <v>3.5444947209653091E-2</v>
      </c>
      <c r="W17">
        <v>0</v>
      </c>
      <c r="X17">
        <v>0</v>
      </c>
      <c r="Y17">
        <v>1.440922190201729E-3</v>
      </c>
      <c r="Z17">
        <v>0</v>
      </c>
      <c r="AA17">
        <v>47</v>
      </c>
      <c r="AB17">
        <v>1326</v>
      </c>
      <c r="AC17">
        <v>0</v>
      </c>
      <c r="AD17">
        <v>1006</v>
      </c>
      <c r="AE17">
        <v>0</v>
      </c>
      <c r="AF17">
        <v>1008</v>
      </c>
      <c r="AG17">
        <v>1</v>
      </c>
      <c r="AH17">
        <v>694</v>
      </c>
      <c r="AI17">
        <v>0</v>
      </c>
      <c r="AJ17">
        <v>978</v>
      </c>
      <c r="AK17">
        <v>25.465989053948402</v>
      </c>
      <c r="AL17">
        <v>7.298127776667412E-8</v>
      </c>
      <c r="AM17" t="s">
        <v>3403</v>
      </c>
      <c r="AN17">
        <v>2.2575547400556401E-12</v>
      </c>
      <c r="AO17" t="s">
        <v>3403</v>
      </c>
      <c r="AP17">
        <v>2.1823332253682811E-12</v>
      </c>
      <c r="AQ17" t="s">
        <v>3403</v>
      </c>
      <c r="AR17">
        <v>5.0132515031345011E-12</v>
      </c>
    </row>
    <row r="18" spans="1:44" x14ac:dyDescent="0.25">
      <c r="A18">
        <v>19</v>
      </c>
      <c r="B18" t="s">
        <v>297</v>
      </c>
      <c r="C18">
        <v>40991224</v>
      </c>
      <c r="D18" t="s">
        <v>31</v>
      </c>
      <c r="E18" t="s">
        <v>30</v>
      </c>
      <c r="F18" t="b">
        <v>1</v>
      </c>
      <c r="G18" t="s">
        <v>25</v>
      </c>
      <c r="H18">
        <v>1</v>
      </c>
      <c r="I18" t="s">
        <v>298</v>
      </c>
      <c r="J18">
        <v>40991224</v>
      </c>
      <c r="K18" t="s">
        <v>26</v>
      </c>
      <c r="M18" t="s">
        <v>27</v>
      </c>
      <c r="N18">
        <v>7.1740000000000004</v>
      </c>
      <c r="O18" t="s">
        <v>299</v>
      </c>
      <c r="V18">
        <v>3.6308623298033277E-2</v>
      </c>
      <c r="W18">
        <v>8.9463220675944331E-3</v>
      </c>
      <c r="X18">
        <v>1.984126984126984E-3</v>
      </c>
      <c r="Y18">
        <v>7.2046109510086453E-3</v>
      </c>
      <c r="Z18">
        <v>1.8404907975460121E-2</v>
      </c>
      <c r="AA18">
        <v>48</v>
      </c>
      <c r="AB18">
        <v>1322</v>
      </c>
      <c r="AC18">
        <v>9</v>
      </c>
      <c r="AD18">
        <v>1006</v>
      </c>
      <c r="AE18">
        <v>2</v>
      </c>
      <c r="AF18">
        <v>1008</v>
      </c>
      <c r="AG18">
        <v>5</v>
      </c>
      <c r="AH18">
        <v>694</v>
      </c>
      <c r="AI18">
        <v>18</v>
      </c>
      <c r="AJ18">
        <v>978</v>
      </c>
      <c r="AK18">
        <v>5.1918367346938776</v>
      </c>
      <c r="AL18">
        <v>4.7913407135640197E-5</v>
      </c>
      <c r="AM18">
        <v>4.1737310308738884</v>
      </c>
      <c r="AN18">
        <v>1.025645733897856E-5</v>
      </c>
      <c r="AO18">
        <v>18.951334379905809</v>
      </c>
      <c r="AP18">
        <v>3.0198431661337641E-10</v>
      </c>
      <c r="AQ18">
        <v>2.009419152276295</v>
      </c>
      <c r="AR18">
        <v>1.1301108671882569E-2</v>
      </c>
    </row>
    <row r="19" spans="1:44" x14ac:dyDescent="0.25">
      <c r="A19">
        <v>19</v>
      </c>
      <c r="B19" t="s">
        <v>317</v>
      </c>
      <c r="C19">
        <v>40991367</v>
      </c>
      <c r="D19" t="s">
        <v>24</v>
      </c>
      <c r="E19" t="s">
        <v>31</v>
      </c>
      <c r="F19" t="b">
        <v>1</v>
      </c>
      <c r="G19" t="s">
        <v>25</v>
      </c>
      <c r="H19">
        <v>1</v>
      </c>
      <c r="I19" t="s">
        <v>317</v>
      </c>
      <c r="J19">
        <v>40991367</v>
      </c>
      <c r="K19" t="s">
        <v>318</v>
      </c>
      <c r="L19" t="s">
        <v>308</v>
      </c>
      <c r="M19" t="s">
        <v>27</v>
      </c>
      <c r="N19">
        <v>1.635</v>
      </c>
      <c r="O19" t="s">
        <v>319</v>
      </c>
      <c r="P19">
        <v>0.12</v>
      </c>
      <c r="Q19" t="s">
        <v>320</v>
      </c>
      <c r="R19">
        <v>6.0000000000000001E-3</v>
      </c>
      <c r="S19" t="s">
        <v>322</v>
      </c>
      <c r="T19">
        <v>0.44465300000000002</v>
      </c>
      <c r="U19" t="s">
        <v>323</v>
      </c>
      <c r="V19">
        <v>0</v>
      </c>
      <c r="W19">
        <v>6.958250497017893E-3</v>
      </c>
      <c r="X19">
        <v>9.9206349206349201E-4</v>
      </c>
      <c r="Y19">
        <v>1.296829971181556E-2</v>
      </c>
      <c r="Z19">
        <v>1.022494887525562E-3</v>
      </c>
      <c r="AA19">
        <v>0</v>
      </c>
      <c r="AB19">
        <v>1322</v>
      </c>
      <c r="AC19">
        <v>7</v>
      </c>
      <c r="AD19">
        <v>1006</v>
      </c>
      <c r="AE19">
        <v>1</v>
      </c>
      <c r="AF19">
        <v>1008</v>
      </c>
      <c r="AG19">
        <v>9</v>
      </c>
      <c r="AH19">
        <v>694</v>
      </c>
      <c r="AI19">
        <v>1</v>
      </c>
      <c r="AJ19">
        <v>978</v>
      </c>
      <c r="AK19">
        <v>0</v>
      </c>
      <c r="AL19">
        <v>6.56093721162084E-5</v>
      </c>
      <c r="AM19">
        <v>0</v>
      </c>
      <c r="AN19">
        <v>2.7806153219371672E-3</v>
      </c>
      <c r="AO19">
        <v>0</v>
      </c>
      <c r="AP19">
        <v>0.43261802575107289</v>
      </c>
      <c r="AQ19">
        <v>0</v>
      </c>
      <c r="AR19">
        <v>0.42521739130434782</v>
      </c>
    </row>
    <row r="20" spans="1:44" x14ac:dyDescent="0.25">
      <c r="A20">
        <v>19</v>
      </c>
      <c r="B20" t="s">
        <v>324</v>
      </c>
      <c r="C20">
        <v>40991369</v>
      </c>
      <c r="D20" t="s">
        <v>30</v>
      </c>
      <c r="E20" t="s">
        <v>31</v>
      </c>
      <c r="F20" t="b">
        <v>1</v>
      </c>
      <c r="G20" t="s">
        <v>25</v>
      </c>
      <c r="H20">
        <v>1</v>
      </c>
      <c r="I20" t="s">
        <v>325</v>
      </c>
      <c r="J20">
        <v>40991369</v>
      </c>
      <c r="K20" t="s">
        <v>318</v>
      </c>
      <c r="L20" t="s">
        <v>308</v>
      </c>
      <c r="M20" t="s">
        <v>27</v>
      </c>
      <c r="N20">
        <v>8.75</v>
      </c>
      <c r="O20" t="s">
        <v>326</v>
      </c>
      <c r="P20">
        <v>0.03</v>
      </c>
      <c r="Q20" t="s">
        <v>327</v>
      </c>
      <c r="R20">
        <v>0.26500000000000001</v>
      </c>
      <c r="S20" t="s">
        <v>322</v>
      </c>
      <c r="T20">
        <v>0.47219250000000001</v>
      </c>
      <c r="U20" t="s">
        <v>327</v>
      </c>
      <c r="V20">
        <v>4.2986425339366523E-2</v>
      </c>
      <c r="W20">
        <v>6.2624254473161028E-2</v>
      </c>
      <c r="X20">
        <v>4.6626984126984128E-2</v>
      </c>
      <c r="Y20">
        <v>4.3227665706051882E-2</v>
      </c>
      <c r="Z20">
        <v>4.396728016359918E-2</v>
      </c>
      <c r="AA20">
        <v>57</v>
      </c>
      <c r="AB20">
        <v>1326</v>
      </c>
      <c r="AC20">
        <v>63</v>
      </c>
      <c r="AD20">
        <v>1006</v>
      </c>
      <c r="AE20">
        <v>47</v>
      </c>
      <c r="AF20">
        <v>1008</v>
      </c>
      <c r="AG20">
        <v>30</v>
      </c>
      <c r="AH20">
        <v>694</v>
      </c>
      <c r="AI20">
        <v>43</v>
      </c>
      <c r="AJ20">
        <v>978</v>
      </c>
      <c r="AK20">
        <v>0.9941686367218282</v>
      </c>
      <c r="AL20">
        <v>1</v>
      </c>
      <c r="AM20">
        <v>0.67233292055987093</v>
      </c>
      <c r="AN20">
        <v>3.7245025635170431E-2</v>
      </c>
      <c r="AO20">
        <v>0.91841456667169663</v>
      </c>
      <c r="AP20">
        <v>0.68637929207784143</v>
      </c>
      <c r="AQ20">
        <v>0.97668920776293366</v>
      </c>
      <c r="AR20">
        <v>0.91792937062432101</v>
      </c>
    </row>
    <row r="21" spans="1:44" x14ac:dyDescent="0.25">
      <c r="A21">
        <v>19</v>
      </c>
      <c r="B21" t="s">
        <v>331</v>
      </c>
      <c r="C21">
        <v>40991388</v>
      </c>
      <c r="D21" t="s">
        <v>24</v>
      </c>
      <c r="E21" t="s">
        <v>23</v>
      </c>
      <c r="F21" t="b">
        <v>1</v>
      </c>
      <c r="G21" t="s">
        <v>25</v>
      </c>
      <c r="H21">
        <v>1</v>
      </c>
      <c r="I21" t="s">
        <v>331</v>
      </c>
      <c r="J21">
        <v>40991388</v>
      </c>
      <c r="K21" t="s">
        <v>318</v>
      </c>
      <c r="L21" t="s">
        <v>308</v>
      </c>
      <c r="M21" t="s">
        <v>27</v>
      </c>
      <c r="N21">
        <v>4.8659999999999997</v>
      </c>
      <c r="O21" t="s">
        <v>332</v>
      </c>
      <c r="P21">
        <v>1</v>
      </c>
      <c r="Q21" t="s">
        <v>320</v>
      </c>
      <c r="R21">
        <v>0</v>
      </c>
      <c r="S21" t="s">
        <v>322</v>
      </c>
      <c r="T21">
        <v>0</v>
      </c>
      <c r="U21" t="s">
        <v>323</v>
      </c>
      <c r="V21">
        <v>1.285930408472012E-2</v>
      </c>
      <c r="W21">
        <v>0</v>
      </c>
      <c r="X21">
        <v>0</v>
      </c>
      <c r="Y21">
        <v>2.881844380403458E-3</v>
      </c>
      <c r="Z21">
        <v>0</v>
      </c>
      <c r="AA21">
        <v>17</v>
      </c>
      <c r="AB21">
        <v>1322</v>
      </c>
      <c r="AC21">
        <v>0</v>
      </c>
      <c r="AD21">
        <v>1006</v>
      </c>
      <c r="AE21">
        <v>0</v>
      </c>
      <c r="AF21">
        <v>1008</v>
      </c>
      <c r="AG21">
        <v>2</v>
      </c>
      <c r="AH21">
        <v>694</v>
      </c>
      <c r="AI21">
        <v>0</v>
      </c>
      <c r="AJ21">
        <v>978</v>
      </c>
      <c r="AK21">
        <v>4.5072796934865904</v>
      </c>
      <c r="AL21">
        <v>2.8324258339704509E-2</v>
      </c>
      <c r="AM21" t="s">
        <v>3403</v>
      </c>
      <c r="AN21">
        <v>7.7518266969366141E-5</v>
      </c>
      <c r="AO21" t="s">
        <v>3403</v>
      </c>
      <c r="AP21">
        <v>7.684156944730606E-5</v>
      </c>
      <c r="AQ21" t="s">
        <v>3403</v>
      </c>
      <c r="AR21">
        <v>8.8978730730162768E-5</v>
      </c>
    </row>
    <row r="22" spans="1:44" x14ac:dyDescent="0.25">
      <c r="A22">
        <v>19</v>
      </c>
      <c r="B22" t="s">
        <v>334</v>
      </c>
      <c r="C22">
        <v>40991390</v>
      </c>
      <c r="D22" t="s">
        <v>30</v>
      </c>
      <c r="E22" t="s">
        <v>24</v>
      </c>
      <c r="F22" t="b">
        <v>1</v>
      </c>
      <c r="G22" t="s">
        <v>25</v>
      </c>
      <c r="H22">
        <v>1</v>
      </c>
      <c r="I22" t="s">
        <v>334</v>
      </c>
      <c r="J22">
        <v>40991390</v>
      </c>
      <c r="K22" t="s">
        <v>318</v>
      </c>
      <c r="L22" t="s">
        <v>335</v>
      </c>
      <c r="M22" t="s">
        <v>27</v>
      </c>
      <c r="N22">
        <v>8.3360000000000003</v>
      </c>
      <c r="O22" t="s">
        <v>336</v>
      </c>
      <c r="P22">
        <v>0.02</v>
      </c>
      <c r="Q22" t="s">
        <v>327</v>
      </c>
      <c r="R22">
        <v>0.03</v>
      </c>
      <c r="S22" t="s">
        <v>322</v>
      </c>
      <c r="T22">
        <v>0.44601499999999999</v>
      </c>
      <c r="U22" t="s">
        <v>323</v>
      </c>
      <c r="V22">
        <v>1.285930408472012E-2</v>
      </c>
      <c r="W22">
        <v>0</v>
      </c>
      <c r="X22">
        <v>0</v>
      </c>
      <c r="Y22">
        <v>2.881844380403458E-3</v>
      </c>
      <c r="Z22">
        <v>0</v>
      </c>
      <c r="AA22">
        <v>17</v>
      </c>
      <c r="AB22">
        <v>1322</v>
      </c>
      <c r="AC22">
        <v>0</v>
      </c>
      <c r="AD22">
        <v>1006</v>
      </c>
      <c r="AE22">
        <v>0</v>
      </c>
      <c r="AF22">
        <v>1008</v>
      </c>
      <c r="AG22">
        <v>2</v>
      </c>
      <c r="AH22">
        <v>694</v>
      </c>
      <c r="AI22">
        <v>0</v>
      </c>
      <c r="AJ22">
        <v>978</v>
      </c>
      <c r="AK22">
        <v>4.5072796934865904</v>
      </c>
      <c r="AL22">
        <v>2.8324258339704509E-2</v>
      </c>
      <c r="AM22" t="s">
        <v>3403</v>
      </c>
      <c r="AN22">
        <v>7.7518266969366141E-5</v>
      </c>
      <c r="AO22" t="s">
        <v>3403</v>
      </c>
      <c r="AP22">
        <v>7.684156944730606E-5</v>
      </c>
      <c r="AQ22" t="s">
        <v>3403</v>
      </c>
      <c r="AR22">
        <v>8.8978730730162768E-5</v>
      </c>
    </row>
    <row r="23" spans="1:44" x14ac:dyDescent="0.25">
      <c r="A23">
        <v>19</v>
      </c>
      <c r="B23" t="s">
        <v>338</v>
      </c>
      <c r="C23">
        <v>40991391</v>
      </c>
      <c r="D23" t="s">
        <v>23</v>
      </c>
      <c r="E23" t="s">
        <v>30</v>
      </c>
      <c r="F23" t="b">
        <v>1</v>
      </c>
      <c r="G23" t="s">
        <v>25</v>
      </c>
      <c r="H23">
        <v>1</v>
      </c>
      <c r="I23" t="s">
        <v>339</v>
      </c>
      <c r="J23">
        <v>40991391</v>
      </c>
      <c r="K23" t="s">
        <v>318</v>
      </c>
      <c r="L23" t="s">
        <v>335</v>
      </c>
      <c r="M23" t="s">
        <v>27</v>
      </c>
      <c r="N23">
        <v>0.498</v>
      </c>
      <c r="O23" t="s">
        <v>340</v>
      </c>
      <c r="P23">
        <v>0</v>
      </c>
      <c r="Q23" t="s">
        <v>327</v>
      </c>
      <c r="R23">
        <v>0.17399999999999999</v>
      </c>
      <c r="S23" t="s">
        <v>322</v>
      </c>
      <c r="T23">
        <v>0.46042100000000002</v>
      </c>
      <c r="U23" t="s">
        <v>323</v>
      </c>
      <c r="V23">
        <v>1.285930408472012E-2</v>
      </c>
      <c r="W23">
        <v>0</v>
      </c>
      <c r="X23">
        <v>0</v>
      </c>
      <c r="Y23">
        <v>2.881844380403458E-3</v>
      </c>
      <c r="Z23">
        <v>0</v>
      </c>
      <c r="AA23">
        <v>17</v>
      </c>
      <c r="AB23">
        <v>1322</v>
      </c>
      <c r="AC23">
        <v>0</v>
      </c>
      <c r="AD23">
        <v>1006</v>
      </c>
      <c r="AE23">
        <v>0</v>
      </c>
      <c r="AF23">
        <v>1008</v>
      </c>
      <c r="AG23">
        <v>2</v>
      </c>
      <c r="AH23">
        <v>694</v>
      </c>
      <c r="AI23">
        <v>0</v>
      </c>
      <c r="AJ23">
        <v>978</v>
      </c>
      <c r="AK23">
        <v>4.5072796934865904</v>
      </c>
      <c r="AL23">
        <v>2.8324258339704509E-2</v>
      </c>
      <c r="AM23" t="s">
        <v>3403</v>
      </c>
      <c r="AN23">
        <v>7.7518266969366141E-5</v>
      </c>
      <c r="AO23" t="s">
        <v>3403</v>
      </c>
      <c r="AP23">
        <v>7.684156944730606E-5</v>
      </c>
      <c r="AQ23" t="s">
        <v>3403</v>
      </c>
      <c r="AR23">
        <v>8.8978730730162768E-5</v>
      </c>
    </row>
    <row r="24" spans="1:44" x14ac:dyDescent="0.25">
      <c r="A24">
        <v>19</v>
      </c>
      <c r="B24" t="s">
        <v>368</v>
      </c>
      <c r="C24">
        <v>40991670</v>
      </c>
      <c r="D24" t="s">
        <v>31</v>
      </c>
      <c r="E24" t="s">
        <v>24</v>
      </c>
      <c r="F24" t="b">
        <v>1</v>
      </c>
      <c r="G24" t="s">
        <v>25</v>
      </c>
      <c r="H24">
        <v>1</v>
      </c>
      <c r="I24" t="s">
        <v>368</v>
      </c>
      <c r="J24">
        <v>40991670</v>
      </c>
      <c r="K24" t="s">
        <v>352</v>
      </c>
      <c r="L24" t="s">
        <v>308</v>
      </c>
      <c r="M24" t="s">
        <v>27</v>
      </c>
      <c r="N24">
        <v>2.331</v>
      </c>
      <c r="O24" t="s">
        <v>369</v>
      </c>
      <c r="V24">
        <v>0.36181277860326888</v>
      </c>
      <c r="W24">
        <v>1.988071570576541E-3</v>
      </c>
      <c r="X24">
        <v>0</v>
      </c>
      <c r="Y24">
        <v>3.0259365994236311E-2</v>
      </c>
      <c r="Z24">
        <v>0</v>
      </c>
      <c r="AA24">
        <v>487</v>
      </c>
      <c r="AB24">
        <v>1346</v>
      </c>
      <c r="AC24">
        <v>2</v>
      </c>
      <c r="AD24">
        <v>1006</v>
      </c>
      <c r="AE24">
        <v>0</v>
      </c>
      <c r="AF24">
        <v>1008</v>
      </c>
      <c r="AG24">
        <v>21</v>
      </c>
      <c r="AH24">
        <v>694</v>
      </c>
      <c r="AI24">
        <v>0</v>
      </c>
      <c r="AJ24">
        <v>978</v>
      </c>
      <c r="AK24">
        <v>18.169022673097182</v>
      </c>
      <c r="AL24">
        <v>1.9270106041356499E-75</v>
      </c>
      <c r="AM24">
        <v>284.60302677532007</v>
      </c>
      <c r="AN24">
        <v>1.5877109495813701E-134</v>
      </c>
      <c r="AO24" t="s">
        <v>3403</v>
      </c>
      <c r="AP24">
        <v>3.273184699945365E-139</v>
      </c>
      <c r="AQ24" t="s">
        <v>3403</v>
      </c>
      <c r="AR24">
        <v>4.7035757639238267E-136</v>
      </c>
    </row>
    <row r="25" spans="1:44" x14ac:dyDescent="0.25">
      <c r="A25">
        <v>19</v>
      </c>
      <c r="B25" t="s">
        <v>370</v>
      </c>
      <c r="C25">
        <v>40991696</v>
      </c>
      <c r="D25" t="s">
        <v>23</v>
      </c>
      <c r="E25" t="s">
        <v>24</v>
      </c>
      <c r="F25" t="b">
        <v>1</v>
      </c>
      <c r="G25" t="s">
        <v>25</v>
      </c>
      <c r="H25">
        <v>1</v>
      </c>
      <c r="I25" t="s">
        <v>370</v>
      </c>
      <c r="J25">
        <v>40991696</v>
      </c>
      <c r="K25" t="s">
        <v>352</v>
      </c>
      <c r="L25" t="s">
        <v>308</v>
      </c>
      <c r="M25" t="s">
        <v>27</v>
      </c>
      <c r="N25">
        <v>0.69199999999999995</v>
      </c>
      <c r="O25" t="s">
        <v>371</v>
      </c>
      <c r="V25">
        <v>4.1158536585365862E-2</v>
      </c>
      <c r="W25">
        <v>8.9463220675944331E-3</v>
      </c>
      <c r="X25">
        <v>1.984126984126984E-3</v>
      </c>
      <c r="Y25">
        <v>7.2046109510086453E-3</v>
      </c>
      <c r="Z25">
        <v>1.8404907975460121E-2</v>
      </c>
      <c r="AA25">
        <v>162</v>
      </c>
      <c r="AB25">
        <v>3936</v>
      </c>
      <c r="AC25">
        <v>9</v>
      </c>
      <c r="AD25">
        <v>1006</v>
      </c>
      <c r="AE25">
        <v>2</v>
      </c>
      <c r="AF25">
        <v>1008</v>
      </c>
      <c r="AG25">
        <v>5</v>
      </c>
      <c r="AH25">
        <v>694</v>
      </c>
      <c r="AI25">
        <v>18</v>
      </c>
      <c r="AJ25">
        <v>978</v>
      </c>
      <c r="AK25">
        <v>5.9151033386327514</v>
      </c>
      <c r="AL25">
        <v>4.0144803131005291E-7</v>
      </c>
      <c r="AM25">
        <v>4.75516693163752</v>
      </c>
      <c r="AN25">
        <v>2.0283422387114699E-8</v>
      </c>
      <c r="AO25">
        <v>21.591414944356121</v>
      </c>
      <c r="AP25">
        <v>5.4125242685214488E-14</v>
      </c>
      <c r="AQ25">
        <v>2.2893481717011128</v>
      </c>
      <c r="AR25">
        <v>3.9417711496671421E-4</v>
      </c>
    </row>
    <row r="26" spans="1:44" x14ac:dyDescent="0.25">
      <c r="A26">
        <v>19</v>
      </c>
      <c r="B26" t="s">
        <v>396</v>
      </c>
      <c r="C26">
        <v>40992092</v>
      </c>
      <c r="D26" t="s">
        <v>30</v>
      </c>
      <c r="E26" t="s">
        <v>31</v>
      </c>
      <c r="F26" t="b">
        <v>1</v>
      </c>
      <c r="G26" t="s">
        <v>25</v>
      </c>
      <c r="H26">
        <v>1</v>
      </c>
      <c r="I26" t="s">
        <v>396</v>
      </c>
      <c r="J26">
        <v>40992092</v>
      </c>
      <c r="K26" t="s">
        <v>352</v>
      </c>
      <c r="L26" t="s">
        <v>308</v>
      </c>
      <c r="M26" t="s">
        <v>27</v>
      </c>
      <c r="N26">
        <v>2.1160000000000001</v>
      </c>
      <c r="O26" t="s">
        <v>397</v>
      </c>
      <c r="V26">
        <v>0.1076233183856502</v>
      </c>
      <c r="W26">
        <v>0.33996023856858848</v>
      </c>
      <c r="X26">
        <v>0.43055555555555558</v>
      </c>
      <c r="Y26">
        <v>0.34870317002881851</v>
      </c>
      <c r="Z26">
        <v>0.34867075664621677</v>
      </c>
      <c r="AA26">
        <v>144</v>
      </c>
      <c r="AB26">
        <v>1338</v>
      </c>
      <c r="AC26">
        <v>342</v>
      </c>
      <c r="AD26">
        <v>1006</v>
      </c>
      <c r="AE26">
        <v>434</v>
      </c>
      <c r="AF26">
        <v>1008</v>
      </c>
      <c r="AG26">
        <v>242</v>
      </c>
      <c r="AH26">
        <v>694</v>
      </c>
      <c r="AI26">
        <v>341</v>
      </c>
      <c r="AJ26">
        <v>978</v>
      </c>
      <c r="AK26">
        <v>0.22525852402508409</v>
      </c>
      <c r="AL26">
        <v>2.0366783226139208E-37</v>
      </c>
      <c r="AM26">
        <v>0.23415322225160889</v>
      </c>
      <c r="AN26">
        <v>6.439272018439218E-43</v>
      </c>
      <c r="AO26">
        <v>0.15950721348678881</v>
      </c>
      <c r="AP26">
        <v>4.7337139757228211E-73</v>
      </c>
      <c r="AQ26">
        <v>0.22529067625517621</v>
      </c>
      <c r="AR26">
        <v>9.7901058503346317E-45</v>
      </c>
    </row>
    <row r="27" spans="1:44" x14ac:dyDescent="0.25">
      <c r="A27">
        <v>19</v>
      </c>
      <c r="B27" t="s">
        <v>400</v>
      </c>
      <c r="C27">
        <v>40992201</v>
      </c>
      <c r="D27" t="s">
        <v>401</v>
      </c>
      <c r="E27" t="s">
        <v>30</v>
      </c>
      <c r="F27" t="b">
        <v>1</v>
      </c>
      <c r="G27" t="s">
        <v>25</v>
      </c>
      <c r="H27">
        <v>1</v>
      </c>
      <c r="I27" t="s">
        <v>400</v>
      </c>
      <c r="J27">
        <v>40992201</v>
      </c>
      <c r="K27" t="s">
        <v>352</v>
      </c>
      <c r="L27" t="s">
        <v>308</v>
      </c>
      <c r="M27" t="s">
        <v>27</v>
      </c>
      <c r="N27">
        <v>0.83899999999999997</v>
      </c>
      <c r="O27" t="s">
        <v>402</v>
      </c>
      <c r="V27">
        <v>2.7231467473524961E-2</v>
      </c>
      <c r="W27">
        <v>3.7773359840954271E-2</v>
      </c>
      <c r="X27">
        <v>6.25E-2</v>
      </c>
      <c r="Y27">
        <v>1.8731988472622481E-2</v>
      </c>
      <c r="Z27">
        <v>3.6809815950920248E-2</v>
      </c>
      <c r="AA27">
        <v>36</v>
      </c>
      <c r="AB27">
        <v>1322</v>
      </c>
      <c r="AC27">
        <v>38</v>
      </c>
      <c r="AD27">
        <v>1006</v>
      </c>
      <c r="AE27">
        <v>63</v>
      </c>
      <c r="AF27">
        <v>1008</v>
      </c>
      <c r="AG27">
        <v>13</v>
      </c>
      <c r="AH27">
        <v>694</v>
      </c>
      <c r="AI27">
        <v>36</v>
      </c>
      <c r="AJ27">
        <v>978</v>
      </c>
      <c r="AK27">
        <v>1.466443354468238</v>
      </c>
      <c r="AL27">
        <v>0.28736447668322801</v>
      </c>
      <c r="AM27">
        <v>0.71310469018580669</v>
      </c>
      <c r="AN27">
        <v>0.1543984268394358</v>
      </c>
      <c r="AO27">
        <v>0.41990668740279941</v>
      </c>
      <c r="AP27">
        <v>4.2538432553495008E-5</v>
      </c>
      <c r="AQ27">
        <v>0.73250388802488331</v>
      </c>
      <c r="AR27">
        <v>0.22568754639576419</v>
      </c>
    </row>
    <row r="28" spans="1:44" x14ac:dyDescent="0.25">
      <c r="A28">
        <v>19</v>
      </c>
      <c r="B28" t="s">
        <v>407</v>
      </c>
      <c r="C28">
        <v>40992443</v>
      </c>
      <c r="D28" t="s">
        <v>30</v>
      </c>
      <c r="E28" t="s">
        <v>24</v>
      </c>
      <c r="F28" t="b">
        <v>1</v>
      </c>
      <c r="G28" t="s">
        <v>25</v>
      </c>
      <c r="H28">
        <v>1</v>
      </c>
      <c r="I28" t="s">
        <v>407</v>
      </c>
      <c r="J28">
        <v>40992443</v>
      </c>
      <c r="K28" t="s">
        <v>352</v>
      </c>
      <c r="L28" t="s">
        <v>308</v>
      </c>
      <c r="M28" t="s">
        <v>27</v>
      </c>
      <c r="N28">
        <v>1.054</v>
      </c>
      <c r="O28" t="s">
        <v>408</v>
      </c>
      <c r="V28">
        <v>0.98394160583941603</v>
      </c>
      <c r="W28">
        <v>0.64811133200795223</v>
      </c>
      <c r="X28">
        <v>0.70436507936507942</v>
      </c>
      <c r="Y28">
        <v>0.82276657060518732</v>
      </c>
      <c r="Z28">
        <v>0.79243353783231085</v>
      </c>
      <c r="AA28">
        <v>1348</v>
      </c>
      <c r="AB28">
        <v>1370</v>
      </c>
      <c r="AC28">
        <v>652</v>
      </c>
      <c r="AD28">
        <v>1006</v>
      </c>
      <c r="AE28">
        <v>710</v>
      </c>
      <c r="AF28">
        <v>1008</v>
      </c>
      <c r="AG28">
        <v>571</v>
      </c>
      <c r="AH28">
        <v>694</v>
      </c>
      <c r="AI28">
        <v>775</v>
      </c>
      <c r="AJ28">
        <v>978</v>
      </c>
      <c r="AK28">
        <v>13.198853685718831</v>
      </c>
      <c r="AL28">
        <v>6.9790587463389809E-40</v>
      </c>
      <c r="AM28">
        <v>33.267707752370328</v>
      </c>
      <c r="AN28">
        <v>4.6021903116581373E-120</v>
      </c>
      <c r="AO28">
        <v>25.717285531370042</v>
      </c>
      <c r="AP28">
        <v>6.6969993222620963E-95</v>
      </c>
      <c r="AQ28">
        <v>16.049501466275661</v>
      </c>
      <c r="AR28">
        <v>6.9148203980247634E-58</v>
      </c>
    </row>
    <row r="29" spans="1:44" x14ac:dyDescent="0.25">
      <c r="A29">
        <v>19</v>
      </c>
      <c r="B29" t="s">
        <v>409</v>
      </c>
      <c r="C29">
        <v>40992486</v>
      </c>
      <c r="D29" t="s">
        <v>23</v>
      </c>
      <c r="E29" t="s">
        <v>24</v>
      </c>
      <c r="F29" t="b">
        <v>1</v>
      </c>
      <c r="G29" t="s">
        <v>25</v>
      </c>
      <c r="H29">
        <v>1</v>
      </c>
      <c r="I29" t="s">
        <v>409</v>
      </c>
      <c r="J29">
        <v>40992486</v>
      </c>
      <c r="K29" t="s">
        <v>352</v>
      </c>
      <c r="L29" t="s">
        <v>308</v>
      </c>
      <c r="M29" t="s">
        <v>27</v>
      </c>
      <c r="N29">
        <v>3.2189999999999999</v>
      </c>
      <c r="O29" t="s">
        <v>410</v>
      </c>
      <c r="V29">
        <v>0</v>
      </c>
      <c r="W29">
        <v>9.9403578528827028E-4</v>
      </c>
      <c r="X29">
        <v>0</v>
      </c>
      <c r="Y29">
        <v>0</v>
      </c>
      <c r="Z29">
        <v>1.5337423312883441E-2</v>
      </c>
      <c r="AA29">
        <v>0</v>
      </c>
      <c r="AB29">
        <v>1322</v>
      </c>
      <c r="AC29">
        <v>1</v>
      </c>
      <c r="AD29">
        <v>1006</v>
      </c>
      <c r="AE29">
        <v>0</v>
      </c>
      <c r="AF29">
        <v>1008</v>
      </c>
      <c r="AG29">
        <v>0</v>
      </c>
      <c r="AH29">
        <v>694</v>
      </c>
      <c r="AI29">
        <v>15</v>
      </c>
      <c r="AJ29">
        <v>978</v>
      </c>
      <c r="AL29">
        <v>1</v>
      </c>
      <c r="AM29">
        <v>0</v>
      </c>
      <c r="AN29">
        <v>0.43213058419243988</v>
      </c>
      <c r="AP29">
        <v>1</v>
      </c>
      <c r="AQ29">
        <v>0</v>
      </c>
      <c r="AR29">
        <v>2.524496094779882E-6</v>
      </c>
    </row>
    <row r="30" spans="1:44" x14ac:dyDescent="0.25">
      <c r="A30">
        <v>19</v>
      </c>
      <c r="B30" t="s">
        <v>421</v>
      </c>
      <c r="C30">
        <v>40992588</v>
      </c>
      <c r="D30" t="s">
        <v>23</v>
      </c>
      <c r="E30" t="s">
        <v>30</v>
      </c>
      <c r="F30" t="b">
        <v>1</v>
      </c>
      <c r="G30" t="s">
        <v>25</v>
      </c>
      <c r="H30">
        <v>1</v>
      </c>
      <c r="I30" t="s">
        <v>421</v>
      </c>
      <c r="J30">
        <v>40992588</v>
      </c>
      <c r="K30" t="s">
        <v>352</v>
      </c>
      <c r="L30" t="s">
        <v>308</v>
      </c>
      <c r="M30" t="s">
        <v>27</v>
      </c>
      <c r="N30">
        <v>0.19400000000000001</v>
      </c>
      <c r="O30" t="s">
        <v>422</v>
      </c>
      <c r="V30">
        <v>7.5642965204236008E-4</v>
      </c>
      <c r="W30">
        <v>7.9522862823061622E-3</v>
      </c>
      <c r="X30">
        <v>0</v>
      </c>
      <c r="Y30">
        <v>2.881844380403458E-3</v>
      </c>
      <c r="Z30">
        <v>1.7382413087934558E-2</v>
      </c>
      <c r="AA30">
        <v>1</v>
      </c>
      <c r="AB30">
        <v>1322</v>
      </c>
      <c r="AC30">
        <v>8</v>
      </c>
      <c r="AD30">
        <v>1006</v>
      </c>
      <c r="AE30">
        <v>0</v>
      </c>
      <c r="AF30">
        <v>1008</v>
      </c>
      <c r="AG30">
        <v>2</v>
      </c>
      <c r="AH30">
        <v>694</v>
      </c>
      <c r="AI30">
        <v>17</v>
      </c>
      <c r="AJ30">
        <v>978</v>
      </c>
      <c r="AK30">
        <v>0.26192278576835731</v>
      </c>
      <c r="AL30">
        <v>0.27382124754510001</v>
      </c>
      <c r="AM30">
        <v>9.4436033308099923E-2</v>
      </c>
      <c r="AN30">
        <v>1.2721584673636139E-2</v>
      </c>
      <c r="AO30" t="s">
        <v>3403</v>
      </c>
      <c r="AP30">
        <v>1</v>
      </c>
      <c r="AQ30">
        <v>4.2792893084561613E-2</v>
      </c>
      <c r="AR30">
        <v>4.8594359645900957E-6</v>
      </c>
    </row>
    <row r="31" spans="1:44" x14ac:dyDescent="0.25">
      <c r="A31">
        <v>19</v>
      </c>
      <c r="B31" t="s">
        <v>427</v>
      </c>
      <c r="C31">
        <v>40992686</v>
      </c>
      <c r="D31" t="s">
        <v>24</v>
      </c>
      <c r="E31" t="s">
        <v>30</v>
      </c>
      <c r="F31" t="b">
        <v>1</v>
      </c>
      <c r="G31" t="s">
        <v>25</v>
      </c>
      <c r="H31">
        <v>1</v>
      </c>
      <c r="I31" t="s">
        <v>427</v>
      </c>
      <c r="J31">
        <v>40992686</v>
      </c>
      <c r="K31" t="s">
        <v>352</v>
      </c>
      <c r="L31" t="s">
        <v>308</v>
      </c>
      <c r="M31" t="s">
        <v>27</v>
      </c>
      <c r="N31">
        <v>0.99199999999999999</v>
      </c>
      <c r="O31" t="s">
        <v>428</v>
      </c>
      <c r="V31">
        <v>0.33803863298662712</v>
      </c>
      <c r="W31">
        <v>1.988071570576541E-3</v>
      </c>
      <c r="X31">
        <v>0</v>
      </c>
      <c r="Y31">
        <v>2.7377521613832851E-2</v>
      </c>
      <c r="Z31">
        <v>0</v>
      </c>
      <c r="AA31">
        <v>455</v>
      </c>
      <c r="AB31">
        <v>1346</v>
      </c>
      <c r="AC31">
        <v>2</v>
      </c>
      <c r="AD31">
        <v>1006</v>
      </c>
      <c r="AE31">
        <v>0</v>
      </c>
      <c r="AF31">
        <v>1008</v>
      </c>
      <c r="AG31">
        <v>19</v>
      </c>
      <c r="AH31">
        <v>694</v>
      </c>
      <c r="AI31">
        <v>0</v>
      </c>
      <c r="AJ31">
        <v>978</v>
      </c>
      <c r="AK31">
        <v>18.141945773524721</v>
      </c>
      <c r="AL31">
        <v>5.0192090933226868E-70</v>
      </c>
      <c r="AM31">
        <v>256.35241301907968</v>
      </c>
      <c r="AN31">
        <v>6.2497997650811046E-124</v>
      </c>
      <c r="AO31" t="s">
        <v>3403</v>
      </c>
      <c r="AP31">
        <v>1.7893248544666221E-128</v>
      </c>
      <c r="AQ31" t="s">
        <v>3403</v>
      </c>
      <c r="AR31">
        <v>9.7841632815593371E-126</v>
      </c>
    </row>
    <row r="32" spans="1:44" x14ac:dyDescent="0.25">
      <c r="A32">
        <v>19</v>
      </c>
      <c r="B32" t="s">
        <v>439</v>
      </c>
      <c r="C32">
        <v>40992772</v>
      </c>
      <c r="D32" t="s">
        <v>23</v>
      </c>
      <c r="E32" t="s">
        <v>24</v>
      </c>
      <c r="F32" t="b">
        <v>1</v>
      </c>
      <c r="G32" t="s">
        <v>25</v>
      </c>
      <c r="H32">
        <v>1</v>
      </c>
      <c r="I32" t="s">
        <v>439</v>
      </c>
      <c r="J32">
        <v>40992772</v>
      </c>
      <c r="K32" t="s">
        <v>352</v>
      </c>
      <c r="L32" t="s">
        <v>308</v>
      </c>
      <c r="M32" t="s">
        <v>27</v>
      </c>
      <c r="N32">
        <v>0.86599999999999999</v>
      </c>
      <c r="O32" t="s">
        <v>440</v>
      </c>
      <c r="V32">
        <v>2.571860816944024E-2</v>
      </c>
      <c r="W32">
        <v>8.9463220675944331E-3</v>
      </c>
      <c r="X32">
        <v>1.984126984126984E-3</v>
      </c>
      <c r="Y32">
        <v>7.2046109510086453E-3</v>
      </c>
      <c r="Z32">
        <v>1.8404907975460121E-2</v>
      </c>
      <c r="AA32">
        <v>34</v>
      </c>
      <c r="AB32">
        <v>1322</v>
      </c>
      <c r="AC32">
        <v>9</v>
      </c>
      <c r="AD32">
        <v>1006</v>
      </c>
      <c r="AE32">
        <v>2</v>
      </c>
      <c r="AF32">
        <v>1008</v>
      </c>
      <c r="AG32">
        <v>5</v>
      </c>
      <c r="AH32">
        <v>694</v>
      </c>
      <c r="AI32">
        <v>18</v>
      </c>
      <c r="AJ32">
        <v>978</v>
      </c>
      <c r="AK32">
        <v>3.6375776397515529</v>
      </c>
      <c r="AL32">
        <v>3.3592670726448029E-3</v>
      </c>
      <c r="AM32">
        <v>2.9242581090407178</v>
      </c>
      <c r="AN32">
        <v>2.824602711686604E-3</v>
      </c>
      <c r="AO32">
        <v>13.27795031055901</v>
      </c>
      <c r="AP32">
        <v>5.7117400072818041E-7</v>
      </c>
      <c r="AQ32">
        <v>1.4078674948240171</v>
      </c>
      <c r="AR32">
        <v>0.25967043763199088</v>
      </c>
    </row>
    <row r="33" spans="1:44" x14ac:dyDescent="0.25">
      <c r="A33">
        <v>19</v>
      </c>
      <c r="B33" t="s">
        <v>443</v>
      </c>
      <c r="C33">
        <v>40992807</v>
      </c>
      <c r="D33" t="s">
        <v>24</v>
      </c>
      <c r="E33" t="s">
        <v>23</v>
      </c>
      <c r="F33" t="b">
        <v>1</v>
      </c>
      <c r="G33" t="s">
        <v>25</v>
      </c>
      <c r="H33">
        <v>1</v>
      </c>
      <c r="I33" t="s">
        <v>443</v>
      </c>
      <c r="J33">
        <v>40992807</v>
      </c>
      <c r="K33" t="s">
        <v>352</v>
      </c>
      <c r="L33" t="s">
        <v>308</v>
      </c>
      <c r="M33" t="s">
        <v>27</v>
      </c>
      <c r="N33">
        <v>0.84599999999999997</v>
      </c>
      <c r="O33" t="s">
        <v>444</v>
      </c>
      <c r="V33">
        <v>3.5444947209653091E-2</v>
      </c>
      <c r="W33">
        <v>0</v>
      </c>
      <c r="X33">
        <v>0</v>
      </c>
      <c r="Y33">
        <v>1.440922190201729E-3</v>
      </c>
      <c r="Z33">
        <v>0</v>
      </c>
      <c r="AA33">
        <v>47</v>
      </c>
      <c r="AB33">
        <v>1326</v>
      </c>
      <c r="AC33">
        <v>0</v>
      </c>
      <c r="AD33">
        <v>1006</v>
      </c>
      <c r="AE33">
        <v>0</v>
      </c>
      <c r="AF33">
        <v>1008</v>
      </c>
      <c r="AG33">
        <v>1</v>
      </c>
      <c r="AH33">
        <v>694</v>
      </c>
      <c r="AI33">
        <v>0</v>
      </c>
      <c r="AJ33">
        <v>978</v>
      </c>
      <c r="AK33">
        <v>25.465989053948402</v>
      </c>
      <c r="AL33">
        <v>7.298127776667412E-8</v>
      </c>
      <c r="AM33" t="s">
        <v>3403</v>
      </c>
      <c r="AN33">
        <v>2.2575547400556401E-12</v>
      </c>
      <c r="AO33" t="s">
        <v>3403</v>
      </c>
      <c r="AP33">
        <v>2.1823332253682811E-12</v>
      </c>
      <c r="AQ33" t="s">
        <v>3403</v>
      </c>
      <c r="AR33">
        <v>5.0132515031345011E-12</v>
      </c>
    </row>
    <row r="34" spans="1:44" x14ac:dyDescent="0.25">
      <c r="A34">
        <v>19</v>
      </c>
      <c r="B34" t="s">
        <v>447</v>
      </c>
      <c r="C34">
        <v>40992810</v>
      </c>
      <c r="D34" t="s">
        <v>23</v>
      </c>
      <c r="E34" t="s">
        <v>24</v>
      </c>
      <c r="F34" t="b">
        <v>1</v>
      </c>
      <c r="G34" t="s">
        <v>25</v>
      </c>
      <c r="H34">
        <v>1</v>
      </c>
      <c r="I34" t="s">
        <v>447</v>
      </c>
      <c r="J34">
        <v>40992810</v>
      </c>
      <c r="K34" t="s">
        <v>352</v>
      </c>
      <c r="L34" t="s">
        <v>308</v>
      </c>
      <c r="M34" t="s">
        <v>27</v>
      </c>
      <c r="N34">
        <v>0.42599999999999999</v>
      </c>
      <c r="O34" t="s">
        <v>448</v>
      </c>
      <c r="V34">
        <v>2.571860816944024E-2</v>
      </c>
      <c r="W34">
        <v>8.9463220675944331E-3</v>
      </c>
      <c r="X34">
        <v>1.984126984126984E-3</v>
      </c>
      <c r="Y34">
        <v>7.2046109510086453E-3</v>
      </c>
      <c r="Z34">
        <v>1.8404907975460121E-2</v>
      </c>
      <c r="AA34">
        <v>34</v>
      </c>
      <c r="AB34">
        <v>1322</v>
      </c>
      <c r="AC34">
        <v>9</v>
      </c>
      <c r="AD34">
        <v>1006</v>
      </c>
      <c r="AE34">
        <v>2</v>
      </c>
      <c r="AF34">
        <v>1008</v>
      </c>
      <c r="AG34">
        <v>5</v>
      </c>
      <c r="AH34">
        <v>694</v>
      </c>
      <c r="AI34">
        <v>18</v>
      </c>
      <c r="AJ34">
        <v>978</v>
      </c>
      <c r="AK34">
        <v>3.6375776397515529</v>
      </c>
      <c r="AL34">
        <v>3.3592670726448029E-3</v>
      </c>
      <c r="AM34">
        <v>2.9242581090407178</v>
      </c>
      <c r="AN34">
        <v>2.824602711686604E-3</v>
      </c>
      <c r="AO34">
        <v>13.27795031055901</v>
      </c>
      <c r="AP34">
        <v>5.7117400072818041E-7</v>
      </c>
      <c r="AQ34">
        <v>1.4078674948240171</v>
      </c>
      <c r="AR34">
        <v>0.25967043763199088</v>
      </c>
    </row>
    <row r="35" spans="1:44" x14ac:dyDescent="0.25">
      <c r="A35">
        <v>19</v>
      </c>
      <c r="B35" t="s">
        <v>449</v>
      </c>
      <c r="C35">
        <v>40992811</v>
      </c>
      <c r="D35" t="s">
        <v>30</v>
      </c>
      <c r="E35" t="s">
        <v>31</v>
      </c>
      <c r="F35" t="b">
        <v>1</v>
      </c>
      <c r="G35" t="s">
        <v>25</v>
      </c>
      <c r="H35">
        <v>1</v>
      </c>
      <c r="I35" t="s">
        <v>449</v>
      </c>
      <c r="J35">
        <v>40992811</v>
      </c>
      <c r="K35" t="s">
        <v>352</v>
      </c>
      <c r="L35" t="s">
        <v>308</v>
      </c>
      <c r="M35" t="s">
        <v>27</v>
      </c>
      <c r="N35">
        <v>1.1319999999999999</v>
      </c>
      <c r="O35" t="s">
        <v>450</v>
      </c>
      <c r="V35">
        <v>1.059001512859304E-2</v>
      </c>
      <c r="W35">
        <v>0</v>
      </c>
      <c r="X35">
        <v>0</v>
      </c>
      <c r="Y35">
        <v>0</v>
      </c>
      <c r="Z35">
        <v>0</v>
      </c>
      <c r="AA35">
        <v>14</v>
      </c>
      <c r="AB35">
        <v>1322</v>
      </c>
      <c r="AC35">
        <v>0</v>
      </c>
      <c r="AD35">
        <v>1006</v>
      </c>
      <c r="AE35">
        <v>0</v>
      </c>
      <c r="AF35">
        <v>1008</v>
      </c>
      <c r="AG35">
        <v>0</v>
      </c>
      <c r="AH35">
        <v>694</v>
      </c>
      <c r="AI35">
        <v>0</v>
      </c>
      <c r="AJ35">
        <v>978</v>
      </c>
      <c r="AK35" t="s">
        <v>3403</v>
      </c>
      <c r="AL35">
        <v>3.5622746276911541E-3</v>
      </c>
      <c r="AM35" t="s">
        <v>3403</v>
      </c>
      <c r="AN35">
        <v>4.9961875573460983E-4</v>
      </c>
      <c r="AO35" t="s">
        <v>3403</v>
      </c>
      <c r="AP35">
        <v>4.9748594477176352E-4</v>
      </c>
      <c r="AQ35" t="s">
        <v>3403</v>
      </c>
      <c r="AR35">
        <v>5.3793245313443674E-4</v>
      </c>
    </row>
    <row r="36" spans="1:44" x14ac:dyDescent="0.25">
      <c r="A36">
        <v>19</v>
      </c>
      <c r="B36" t="s">
        <v>455</v>
      </c>
      <c r="C36">
        <v>40992828</v>
      </c>
      <c r="D36" t="s">
        <v>31</v>
      </c>
      <c r="E36" t="s">
        <v>30</v>
      </c>
      <c r="F36" t="b">
        <v>1</v>
      </c>
      <c r="G36" t="s">
        <v>25</v>
      </c>
      <c r="H36">
        <v>1</v>
      </c>
      <c r="I36" t="s">
        <v>455</v>
      </c>
      <c r="J36">
        <v>40992828</v>
      </c>
      <c r="K36" t="s">
        <v>352</v>
      </c>
      <c r="L36" t="s">
        <v>308</v>
      </c>
      <c r="M36" t="s">
        <v>27</v>
      </c>
      <c r="N36">
        <v>3.2290000000000001</v>
      </c>
      <c r="O36" t="s">
        <v>456</v>
      </c>
      <c r="V36">
        <v>0.1736214605067064</v>
      </c>
      <c r="W36">
        <v>0.3389662027833002</v>
      </c>
      <c r="X36">
        <v>0.43055555555555558</v>
      </c>
      <c r="Y36">
        <v>0.35734870317002881</v>
      </c>
      <c r="Z36">
        <v>0.34969325153374231</v>
      </c>
      <c r="AA36">
        <v>233</v>
      </c>
      <c r="AB36">
        <v>1342</v>
      </c>
      <c r="AC36">
        <v>341</v>
      </c>
      <c r="AD36">
        <v>1006</v>
      </c>
      <c r="AE36">
        <v>434</v>
      </c>
      <c r="AF36">
        <v>1008</v>
      </c>
      <c r="AG36">
        <v>248</v>
      </c>
      <c r="AH36">
        <v>694</v>
      </c>
      <c r="AI36">
        <v>342</v>
      </c>
      <c r="AJ36">
        <v>978</v>
      </c>
      <c r="AK36">
        <v>0.37783966956572318</v>
      </c>
      <c r="AL36">
        <v>1.260138062810286E-19</v>
      </c>
      <c r="AM36">
        <v>0.40972422382585572</v>
      </c>
      <c r="AN36">
        <v>4.2147356706188878E-20</v>
      </c>
      <c r="AO36">
        <v>0.27787312021873822</v>
      </c>
      <c r="AP36">
        <v>2.4055056564188809E-42</v>
      </c>
      <c r="AQ36">
        <v>0.39071077151851669</v>
      </c>
      <c r="AR36">
        <v>6.4021724282136109E-22</v>
      </c>
    </row>
    <row r="37" spans="1:44" x14ac:dyDescent="0.25">
      <c r="A37">
        <v>19</v>
      </c>
      <c r="B37" t="s">
        <v>463</v>
      </c>
      <c r="C37">
        <v>40993041</v>
      </c>
      <c r="D37" t="s">
        <v>23</v>
      </c>
      <c r="E37" t="s">
        <v>24</v>
      </c>
      <c r="F37" t="b">
        <v>1</v>
      </c>
      <c r="G37" t="s">
        <v>25</v>
      </c>
      <c r="H37">
        <v>1</v>
      </c>
      <c r="I37" t="s">
        <v>463</v>
      </c>
      <c r="J37">
        <v>40993041</v>
      </c>
      <c r="K37" t="s">
        <v>352</v>
      </c>
      <c r="L37" t="s">
        <v>308</v>
      </c>
      <c r="M37" t="s">
        <v>27</v>
      </c>
      <c r="N37">
        <v>1.262</v>
      </c>
      <c r="O37" t="s">
        <v>464</v>
      </c>
      <c r="V37">
        <v>0.37667161961367007</v>
      </c>
      <c r="W37">
        <v>1.093439363817097E-2</v>
      </c>
      <c r="X37">
        <v>1.984126984126984E-3</v>
      </c>
      <c r="Y37">
        <v>3.6023054755043228E-2</v>
      </c>
      <c r="Z37">
        <v>1.8404907975460121E-2</v>
      </c>
      <c r="AA37">
        <v>507</v>
      </c>
      <c r="AB37">
        <v>1346</v>
      </c>
      <c r="AC37">
        <v>11</v>
      </c>
      <c r="AD37">
        <v>1006</v>
      </c>
      <c r="AE37">
        <v>2</v>
      </c>
      <c r="AF37">
        <v>1008</v>
      </c>
      <c r="AG37">
        <v>25</v>
      </c>
      <c r="AH37">
        <v>694</v>
      </c>
      <c r="AI37">
        <v>18</v>
      </c>
      <c r="AJ37">
        <v>978</v>
      </c>
      <c r="AK37">
        <v>16.17082240762813</v>
      </c>
      <c r="AL37">
        <v>4.6673536407074488E-76</v>
      </c>
      <c r="AM37">
        <v>54.660851663235462</v>
      </c>
      <c r="AN37">
        <v>2.6306936703199839E-126</v>
      </c>
      <c r="AO37">
        <v>303.95828367103701</v>
      </c>
      <c r="AP37">
        <v>1.8837145104305951E-141</v>
      </c>
      <c r="AQ37">
        <v>32.228843861740167</v>
      </c>
      <c r="AR37">
        <v>1.1134308936224929E-114</v>
      </c>
    </row>
    <row r="38" spans="1:44" x14ac:dyDescent="0.25">
      <c r="A38">
        <v>19</v>
      </c>
      <c r="B38" t="s">
        <v>471</v>
      </c>
      <c r="C38">
        <v>40993123</v>
      </c>
      <c r="D38" t="s">
        <v>23</v>
      </c>
      <c r="E38" t="s">
        <v>24</v>
      </c>
      <c r="F38" t="b">
        <v>1</v>
      </c>
      <c r="G38" t="s">
        <v>25</v>
      </c>
      <c r="H38">
        <v>1</v>
      </c>
      <c r="I38" t="s">
        <v>471</v>
      </c>
      <c r="J38">
        <v>40993123</v>
      </c>
      <c r="K38" t="s">
        <v>352</v>
      </c>
      <c r="L38" t="s">
        <v>308</v>
      </c>
      <c r="M38" t="s">
        <v>27</v>
      </c>
      <c r="N38">
        <v>6.3460000000000001</v>
      </c>
      <c r="O38" t="s">
        <v>472</v>
      </c>
      <c r="V38">
        <v>0.33209509658246661</v>
      </c>
      <c r="W38">
        <v>1.988071570576541E-3</v>
      </c>
      <c r="X38">
        <v>0</v>
      </c>
      <c r="Y38">
        <v>2.7377521613832851E-2</v>
      </c>
      <c r="Z38">
        <v>0</v>
      </c>
      <c r="AA38">
        <v>447</v>
      </c>
      <c r="AB38">
        <v>1346</v>
      </c>
      <c r="AC38">
        <v>2</v>
      </c>
      <c r="AD38">
        <v>1006</v>
      </c>
      <c r="AE38">
        <v>0</v>
      </c>
      <c r="AF38">
        <v>1008</v>
      </c>
      <c r="AG38">
        <v>19</v>
      </c>
      <c r="AH38">
        <v>694</v>
      </c>
      <c r="AI38">
        <v>0</v>
      </c>
      <c r="AJ38">
        <v>978</v>
      </c>
      <c r="AK38">
        <v>17.664363913119839</v>
      </c>
      <c r="AL38">
        <v>3.803116158758945E-68</v>
      </c>
      <c r="AM38">
        <v>249.60400444938821</v>
      </c>
      <c r="AN38">
        <v>2.3440356182935592E-121</v>
      </c>
      <c r="AO38" t="s">
        <v>3403</v>
      </c>
      <c r="AP38">
        <v>6.3639353848200074E-126</v>
      </c>
      <c r="AQ38" t="s">
        <v>3403</v>
      </c>
      <c r="AR38">
        <v>3.4335277857768002E-123</v>
      </c>
    </row>
    <row r="39" spans="1:44" x14ac:dyDescent="0.25">
      <c r="A39">
        <v>19</v>
      </c>
      <c r="B39" t="s">
        <v>475</v>
      </c>
      <c r="C39">
        <v>40993189</v>
      </c>
      <c r="D39" t="s">
        <v>24</v>
      </c>
      <c r="E39" t="s">
        <v>23</v>
      </c>
      <c r="F39" t="b">
        <v>1</v>
      </c>
      <c r="G39" t="s">
        <v>25</v>
      </c>
      <c r="H39">
        <v>1</v>
      </c>
      <c r="I39" t="s">
        <v>475</v>
      </c>
      <c r="J39">
        <v>40993189</v>
      </c>
      <c r="K39" t="s">
        <v>352</v>
      </c>
      <c r="L39" t="s">
        <v>308</v>
      </c>
      <c r="M39" t="s">
        <v>27</v>
      </c>
      <c r="N39">
        <v>8.6120000000000001</v>
      </c>
      <c r="O39" t="s">
        <v>476</v>
      </c>
      <c r="V39">
        <v>0.30178759200841221</v>
      </c>
      <c r="W39">
        <v>1.988071570576541E-3</v>
      </c>
      <c r="X39">
        <v>0</v>
      </c>
      <c r="Y39">
        <v>3.0259365994236311E-2</v>
      </c>
      <c r="Z39">
        <v>0</v>
      </c>
      <c r="AA39">
        <v>1148</v>
      </c>
      <c r="AB39">
        <v>3804</v>
      </c>
      <c r="AC39">
        <v>2</v>
      </c>
      <c r="AD39">
        <v>1006</v>
      </c>
      <c r="AE39">
        <v>0</v>
      </c>
      <c r="AF39">
        <v>1008</v>
      </c>
      <c r="AG39">
        <v>21</v>
      </c>
      <c r="AH39">
        <v>694</v>
      </c>
      <c r="AI39">
        <v>0</v>
      </c>
      <c r="AJ39">
        <v>978</v>
      </c>
      <c r="AK39">
        <v>13.85190763052209</v>
      </c>
      <c r="AL39">
        <v>4.3873120081444978E-68</v>
      </c>
      <c r="AM39">
        <v>216.97891566265059</v>
      </c>
      <c r="AN39">
        <v>4.2752592241689728E-132</v>
      </c>
      <c r="AO39" t="s">
        <v>3403</v>
      </c>
      <c r="AP39">
        <v>4.9046488490243677E-137</v>
      </c>
      <c r="AQ39" t="s">
        <v>3403</v>
      </c>
      <c r="AR39">
        <v>2.192770911590998E-133</v>
      </c>
    </row>
    <row r="40" spans="1:44" x14ac:dyDescent="0.25">
      <c r="A40">
        <v>19</v>
      </c>
      <c r="B40" t="s">
        <v>481</v>
      </c>
      <c r="C40">
        <v>40993288</v>
      </c>
      <c r="D40" t="s">
        <v>24</v>
      </c>
      <c r="E40" t="s">
        <v>23</v>
      </c>
      <c r="F40" t="b">
        <v>1</v>
      </c>
      <c r="G40" t="s">
        <v>25</v>
      </c>
      <c r="H40">
        <v>1</v>
      </c>
      <c r="I40" t="s">
        <v>481</v>
      </c>
      <c r="J40">
        <v>40993288</v>
      </c>
      <c r="K40" t="s">
        <v>352</v>
      </c>
      <c r="L40" t="s">
        <v>308</v>
      </c>
      <c r="M40" t="s">
        <v>27</v>
      </c>
      <c r="N40">
        <v>2.5249999999999999</v>
      </c>
      <c r="O40" t="s">
        <v>482</v>
      </c>
      <c r="V40">
        <v>0.33803863298662712</v>
      </c>
      <c r="W40">
        <v>1.988071570576541E-3</v>
      </c>
      <c r="X40">
        <v>0</v>
      </c>
      <c r="Y40">
        <v>2.7377521613832851E-2</v>
      </c>
      <c r="Z40">
        <v>0</v>
      </c>
      <c r="AA40">
        <v>455</v>
      </c>
      <c r="AB40">
        <v>1346</v>
      </c>
      <c r="AC40">
        <v>2</v>
      </c>
      <c r="AD40">
        <v>1006</v>
      </c>
      <c r="AE40">
        <v>0</v>
      </c>
      <c r="AF40">
        <v>1008</v>
      </c>
      <c r="AG40">
        <v>19</v>
      </c>
      <c r="AH40">
        <v>694</v>
      </c>
      <c r="AI40">
        <v>0</v>
      </c>
      <c r="AJ40">
        <v>978</v>
      </c>
      <c r="AK40">
        <v>18.141945773524721</v>
      </c>
      <c r="AL40">
        <v>5.0192090933226868E-70</v>
      </c>
      <c r="AM40">
        <v>256.35241301907968</v>
      </c>
      <c r="AN40">
        <v>6.2497997650811046E-124</v>
      </c>
      <c r="AO40" t="s">
        <v>3403</v>
      </c>
      <c r="AP40">
        <v>1.7893248544666221E-128</v>
      </c>
      <c r="AQ40" t="s">
        <v>3403</v>
      </c>
      <c r="AR40">
        <v>9.7841632815593371E-126</v>
      </c>
    </row>
    <row r="41" spans="1:44" x14ac:dyDescent="0.25">
      <c r="A41">
        <v>19</v>
      </c>
      <c r="B41" t="s">
        <v>483</v>
      </c>
      <c r="C41">
        <v>40993320</v>
      </c>
      <c r="D41" t="s">
        <v>23</v>
      </c>
      <c r="E41" t="s">
        <v>30</v>
      </c>
      <c r="F41" t="b">
        <v>1</v>
      </c>
      <c r="G41" t="s">
        <v>25</v>
      </c>
      <c r="H41">
        <v>1</v>
      </c>
      <c r="I41" t="s">
        <v>483</v>
      </c>
      <c r="J41">
        <v>40993320</v>
      </c>
      <c r="K41" t="s">
        <v>352</v>
      </c>
      <c r="L41" t="s">
        <v>308</v>
      </c>
      <c r="M41" t="s">
        <v>27</v>
      </c>
      <c r="N41">
        <v>0.59899999999999998</v>
      </c>
      <c r="O41" t="s">
        <v>484</v>
      </c>
      <c r="V41">
        <v>0.1388888888888889</v>
      </c>
      <c r="W41">
        <v>9.9403578528827028E-4</v>
      </c>
      <c r="X41">
        <v>0</v>
      </c>
      <c r="Y41">
        <v>1.296829971181556E-2</v>
      </c>
      <c r="Z41">
        <v>0</v>
      </c>
      <c r="AA41">
        <v>185</v>
      </c>
      <c r="AB41">
        <v>1332</v>
      </c>
      <c r="AC41">
        <v>1</v>
      </c>
      <c r="AD41">
        <v>1006</v>
      </c>
      <c r="AE41">
        <v>0</v>
      </c>
      <c r="AF41">
        <v>1008</v>
      </c>
      <c r="AG41">
        <v>9</v>
      </c>
      <c r="AH41">
        <v>694</v>
      </c>
      <c r="AI41">
        <v>0</v>
      </c>
      <c r="AJ41">
        <v>978</v>
      </c>
      <c r="AK41">
        <v>12.275985663082441</v>
      </c>
      <c r="AL41">
        <v>4.5688080577122903E-25</v>
      </c>
      <c r="AM41">
        <v>162.09677419354841</v>
      </c>
      <c r="AN41">
        <v>1.618370364729317E-46</v>
      </c>
      <c r="AO41" t="s">
        <v>3403</v>
      </c>
      <c r="AP41">
        <v>1.56714542288091E-48</v>
      </c>
      <c r="AQ41" t="s">
        <v>3403</v>
      </c>
      <c r="AR41">
        <v>1.9071334666925571E-47</v>
      </c>
    </row>
    <row r="42" spans="1:44" x14ac:dyDescent="0.25">
      <c r="A42">
        <v>19</v>
      </c>
      <c r="B42" t="s">
        <v>520</v>
      </c>
      <c r="C42">
        <v>40993911</v>
      </c>
      <c r="D42" t="s">
        <v>23</v>
      </c>
      <c r="E42" t="s">
        <v>24</v>
      </c>
      <c r="F42" t="b">
        <v>1</v>
      </c>
      <c r="G42" t="s">
        <v>25</v>
      </c>
      <c r="H42">
        <v>1</v>
      </c>
      <c r="I42" t="s">
        <v>520</v>
      </c>
      <c r="J42">
        <v>40993911</v>
      </c>
      <c r="K42" t="s">
        <v>352</v>
      </c>
      <c r="L42" t="s">
        <v>308</v>
      </c>
      <c r="M42" t="s">
        <v>27</v>
      </c>
      <c r="N42">
        <v>0.13500000000000001</v>
      </c>
      <c r="O42" t="s">
        <v>521</v>
      </c>
      <c r="V42">
        <v>3.4690799396681751E-2</v>
      </c>
      <c r="W42">
        <v>0</v>
      </c>
      <c r="X42">
        <v>0</v>
      </c>
      <c r="Y42">
        <v>1.440922190201729E-3</v>
      </c>
      <c r="Z42">
        <v>0</v>
      </c>
      <c r="AA42">
        <v>46</v>
      </c>
      <c r="AB42">
        <v>1326</v>
      </c>
      <c r="AC42">
        <v>0</v>
      </c>
      <c r="AD42">
        <v>1006</v>
      </c>
      <c r="AE42">
        <v>0</v>
      </c>
      <c r="AF42">
        <v>1008</v>
      </c>
      <c r="AG42">
        <v>1</v>
      </c>
      <c r="AH42">
        <v>694</v>
      </c>
      <c r="AI42">
        <v>0</v>
      </c>
      <c r="AJ42">
        <v>978</v>
      </c>
      <c r="AK42">
        <v>24.904687500000001</v>
      </c>
      <c r="AL42">
        <v>6.6634999054949089E-8</v>
      </c>
      <c r="AM42" t="s">
        <v>3403</v>
      </c>
      <c r="AN42">
        <v>4.1042141341789012E-12</v>
      </c>
      <c r="AO42" t="s">
        <v>3403</v>
      </c>
      <c r="AP42">
        <v>3.9761643093577113E-12</v>
      </c>
      <c r="AQ42" t="s">
        <v>3403</v>
      </c>
      <c r="AR42">
        <v>9.4242375528355558E-12</v>
      </c>
    </row>
    <row r="43" spans="1:44" x14ac:dyDescent="0.25">
      <c r="A43">
        <v>19</v>
      </c>
      <c r="B43" t="s">
        <v>522</v>
      </c>
      <c r="C43">
        <v>40993957</v>
      </c>
      <c r="D43" t="s">
        <v>24</v>
      </c>
      <c r="E43" t="s">
        <v>23</v>
      </c>
      <c r="F43" t="b">
        <v>1</v>
      </c>
      <c r="G43" t="s">
        <v>25</v>
      </c>
      <c r="H43">
        <v>1</v>
      </c>
      <c r="I43" t="s">
        <v>522</v>
      </c>
      <c r="J43">
        <v>40993957</v>
      </c>
      <c r="K43" t="s">
        <v>352</v>
      </c>
      <c r="L43" t="s">
        <v>308</v>
      </c>
      <c r="M43" t="s">
        <v>27</v>
      </c>
      <c r="N43">
        <v>1.796</v>
      </c>
      <c r="O43" t="s">
        <v>523</v>
      </c>
      <c r="V43">
        <v>2.571860816944024E-2</v>
      </c>
      <c r="W43">
        <v>8.9463220675944331E-3</v>
      </c>
      <c r="X43">
        <v>1.984126984126984E-3</v>
      </c>
      <c r="Y43">
        <v>7.2046109510086453E-3</v>
      </c>
      <c r="Z43">
        <v>1.8404907975460121E-2</v>
      </c>
      <c r="AA43">
        <v>34</v>
      </c>
      <c r="AB43">
        <v>1322</v>
      </c>
      <c r="AC43">
        <v>9</v>
      </c>
      <c r="AD43">
        <v>1006</v>
      </c>
      <c r="AE43">
        <v>2</v>
      </c>
      <c r="AF43">
        <v>1008</v>
      </c>
      <c r="AG43">
        <v>5</v>
      </c>
      <c r="AH43">
        <v>694</v>
      </c>
      <c r="AI43">
        <v>18</v>
      </c>
      <c r="AJ43">
        <v>978</v>
      </c>
      <c r="AK43">
        <v>3.6375776397515529</v>
      </c>
      <c r="AL43">
        <v>3.3592670726448029E-3</v>
      </c>
      <c r="AM43">
        <v>2.9242581090407178</v>
      </c>
      <c r="AN43">
        <v>2.824602711686604E-3</v>
      </c>
      <c r="AO43">
        <v>13.27795031055901</v>
      </c>
      <c r="AP43">
        <v>5.7117400072818041E-7</v>
      </c>
      <c r="AQ43">
        <v>1.4078674948240171</v>
      </c>
      <c r="AR43">
        <v>0.25967043763199088</v>
      </c>
    </row>
    <row r="44" spans="1:44" x14ac:dyDescent="0.25">
      <c r="A44">
        <v>19</v>
      </c>
      <c r="B44" t="s">
        <v>524</v>
      </c>
      <c r="C44">
        <v>40994084</v>
      </c>
      <c r="D44" t="s">
        <v>24</v>
      </c>
      <c r="E44" t="s">
        <v>23</v>
      </c>
      <c r="F44" t="b">
        <v>1</v>
      </c>
      <c r="G44" t="s">
        <v>25</v>
      </c>
      <c r="H44">
        <v>1</v>
      </c>
      <c r="I44" t="s">
        <v>524</v>
      </c>
      <c r="J44">
        <v>40994084</v>
      </c>
      <c r="K44" t="s">
        <v>352</v>
      </c>
      <c r="L44" t="s">
        <v>308</v>
      </c>
      <c r="M44" t="s">
        <v>27</v>
      </c>
      <c r="N44">
        <v>2.2909999999999999</v>
      </c>
      <c r="O44" t="s">
        <v>525</v>
      </c>
      <c r="V44">
        <v>0.91094080338266381</v>
      </c>
      <c r="W44">
        <v>0.58548707753479123</v>
      </c>
      <c r="X44">
        <v>0.65972222222222221</v>
      </c>
      <c r="Y44">
        <v>0.77953890489913547</v>
      </c>
      <c r="Z44">
        <v>0.74744376278118607</v>
      </c>
      <c r="AA44">
        <v>3447</v>
      </c>
      <c r="AB44">
        <v>3784</v>
      </c>
      <c r="AC44">
        <v>589</v>
      </c>
      <c r="AD44">
        <v>1006</v>
      </c>
      <c r="AE44">
        <v>665</v>
      </c>
      <c r="AF44">
        <v>1008</v>
      </c>
      <c r="AG44">
        <v>541</v>
      </c>
      <c r="AH44">
        <v>694</v>
      </c>
      <c r="AI44">
        <v>731</v>
      </c>
      <c r="AJ44">
        <v>978</v>
      </c>
      <c r="AK44">
        <v>2.892714338213112</v>
      </c>
      <c r="AL44">
        <v>8.1908605199192961E-21</v>
      </c>
      <c r="AM44">
        <v>7.2415601557737546</v>
      </c>
      <c r="AN44">
        <v>9.8511428102197614E-118</v>
      </c>
      <c r="AO44">
        <v>5.2757457441824149</v>
      </c>
      <c r="AP44">
        <v>1.025990778238743E-77</v>
      </c>
      <c r="AQ44">
        <v>3.4561370749390088</v>
      </c>
      <c r="AR44">
        <v>5.8237422560917235E-38</v>
      </c>
    </row>
    <row r="45" spans="1:44" x14ac:dyDescent="0.25">
      <c r="A45">
        <v>19</v>
      </c>
      <c r="B45" t="s">
        <v>532</v>
      </c>
      <c r="C45">
        <v>40994144</v>
      </c>
      <c r="D45" t="s">
        <v>24</v>
      </c>
      <c r="E45" t="s">
        <v>23</v>
      </c>
      <c r="F45" t="b">
        <v>1</v>
      </c>
      <c r="G45" t="s">
        <v>25</v>
      </c>
      <c r="H45">
        <v>1</v>
      </c>
      <c r="I45" t="s">
        <v>532</v>
      </c>
      <c r="J45">
        <v>40994144</v>
      </c>
      <c r="K45" t="s">
        <v>352</v>
      </c>
      <c r="L45" t="s">
        <v>308</v>
      </c>
      <c r="M45" t="s">
        <v>27</v>
      </c>
      <c r="N45">
        <v>2.2269999999999999</v>
      </c>
      <c r="O45" t="s">
        <v>533</v>
      </c>
      <c r="V45">
        <v>2.496217851739788E-2</v>
      </c>
      <c r="W45">
        <v>8.9463220675944331E-3</v>
      </c>
      <c r="X45">
        <v>0</v>
      </c>
      <c r="Y45">
        <v>7.2046109510086453E-3</v>
      </c>
      <c r="Z45">
        <v>1.7382413087934558E-2</v>
      </c>
      <c r="AA45">
        <v>33</v>
      </c>
      <c r="AB45">
        <v>1322</v>
      </c>
      <c r="AC45">
        <v>9</v>
      </c>
      <c r="AD45">
        <v>1006</v>
      </c>
      <c r="AE45">
        <v>0</v>
      </c>
      <c r="AF45">
        <v>1008</v>
      </c>
      <c r="AG45">
        <v>5</v>
      </c>
      <c r="AH45">
        <v>694</v>
      </c>
      <c r="AI45">
        <v>17</v>
      </c>
      <c r="AJ45">
        <v>978</v>
      </c>
      <c r="AK45">
        <v>3.527851047323507</v>
      </c>
      <c r="AL45">
        <v>5.0976543071690368E-3</v>
      </c>
      <c r="AM45">
        <v>2.8360486164985779</v>
      </c>
      <c r="AN45">
        <v>4.2042596350395523E-3</v>
      </c>
      <c r="AO45" t="s">
        <v>3403</v>
      </c>
      <c r="AP45">
        <v>7.0710981871737506E-9</v>
      </c>
      <c r="AQ45">
        <v>1.4472231095696619</v>
      </c>
      <c r="AR45">
        <v>0.2485435582369401</v>
      </c>
    </row>
    <row r="46" spans="1:44" x14ac:dyDescent="0.25">
      <c r="A46">
        <v>19</v>
      </c>
      <c r="B46" t="s">
        <v>534</v>
      </c>
      <c r="C46">
        <v>40994152</v>
      </c>
      <c r="D46" t="s">
        <v>23</v>
      </c>
      <c r="E46" t="s">
        <v>24</v>
      </c>
      <c r="F46" t="b">
        <v>1</v>
      </c>
      <c r="G46" t="s">
        <v>25</v>
      </c>
      <c r="H46">
        <v>1</v>
      </c>
      <c r="I46" t="s">
        <v>534</v>
      </c>
      <c r="J46">
        <v>40994152</v>
      </c>
      <c r="K46" t="s">
        <v>352</v>
      </c>
      <c r="L46" t="s">
        <v>308</v>
      </c>
      <c r="M46" t="s">
        <v>27</v>
      </c>
      <c r="N46">
        <v>2.343</v>
      </c>
      <c r="O46" t="s">
        <v>535</v>
      </c>
      <c r="V46">
        <v>6.6310975609756101E-2</v>
      </c>
      <c r="W46">
        <v>6.2624254473161028E-2</v>
      </c>
      <c r="X46">
        <v>4.4642857142857137E-2</v>
      </c>
      <c r="Y46">
        <v>4.3227665706051882E-2</v>
      </c>
      <c r="Z46">
        <v>4.396728016359918E-2</v>
      </c>
      <c r="AA46">
        <v>261</v>
      </c>
      <c r="AB46">
        <v>3936</v>
      </c>
      <c r="AC46">
        <v>63</v>
      </c>
      <c r="AD46">
        <v>1006</v>
      </c>
      <c r="AE46">
        <v>45</v>
      </c>
      <c r="AF46">
        <v>1008</v>
      </c>
      <c r="AG46">
        <v>30</v>
      </c>
      <c r="AH46">
        <v>694</v>
      </c>
      <c r="AI46">
        <v>43</v>
      </c>
      <c r="AJ46">
        <v>978</v>
      </c>
      <c r="AK46">
        <v>1.571918367346939</v>
      </c>
      <c r="AL46">
        <v>2.164857267303363E-2</v>
      </c>
      <c r="AM46">
        <v>1.063051506316812</v>
      </c>
      <c r="AN46">
        <v>0.72138750731329115</v>
      </c>
      <c r="AO46">
        <v>1.519836734693877</v>
      </c>
      <c r="AP46">
        <v>1.023295674025603E-2</v>
      </c>
      <c r="AQ46">
        <v>1.544280968201234</v>
      </c>
      <c r="AR46">
        <v>9.2756890035979207E-3</v>
      </c>
    </row>
    <row r="47" spans="1:44" x14ac:dyDescent="0.25">
      <c r="A47">
        <v>19</v>
      </c>
      <c r="B47" t="s">
        <v>544</v>
      </c>
      <c r="C47">
        <v>40994272</v>
      </c>
      <c r="D47" t="s">
        <v>31</v>
      </c>
      <c r="E47" t="s">
        <v>30</v>
      </c>
      <c r="F47" t="b">
        <v>1</v>
      </c>
      <c r="G47" t="s">
        <v>25</v>
      </c>
      <c r="H47">
        <v>1</v>
      </c>
      <c r="I47" t="s">
        <v>544</v>
      </c>
      <c r="J47">
        <v>40994272</v>
      </c>
      <c r="K47" t="s">
        <v>352</v>
      </c>
      <c r="L47" t="s">
        <v>308</v>
      </c>
      <c r="M47" t="s">
        <v>27</v>
      </c>
      <c r="N47">
        <v>3.1920000000000002</v>
      </c>
      <c r="O47" t="s">
        <v>545</v>
      </c>
      <c r="V47">
        <v>2.571860816944024E-2</v>
      </c>
      <c r="W47">
        <v>8.9463220675944331E-3</v>
      </c>
      <c r="X47">
        <v>0</v>
      </c>
      <c r="Y47">
        <v>7.2046109510086453E-3</v>
      </c>
      <c r="Z47">
        <v>1.7382413087934558E-2</v>
      </c>
      <c r="AA47">
        <v>34</v>
      </c>
      <c r="AB47">
        <v>1322</v>
      </c>
      <c r="AC47">
        <v>9</v>
      </c>
      <c r="AD47">
        <v>1006</v>
      </c>
      <c r="AE47">
        <v>0</v>
      </c>
      <c r="AF47">
        <v>1008</v>
      </c>
      <c r="AG47">
        <v>5</v>
      </c>
      <c r="AH47">
        <v>694</v>
      </c>
      <c r="AI47">
        <v>17</v>
      </c>
      <c r="AJ47">
        <v>978</v>
      </c>
      <c r="AK47">
        <v>3.6375776397515529</v>
      </c>
      <c r="AL47">
        <v>3.3592670726448029E-3</v>
      </c>
      <c r="AM47">
        <v>2.9242581090407178</v>
      </c>
      <c r="AN47">
        <v>2.824602711686604E-3</v>
      </c>
      <c r="AO47" t="s">
        <v>3403</v>
      </c>
      <c r="AP47">
        <v>3.8873751343811798E-9</v>
      </c>
      <c r="AQ47">
        <v>1.49223602484472</v>
      </c>
      <c r="AR47">
        <v>0.1990933083599451</v>
      </c>
    </row>
    <row r="48" spans="1:44" x14ac:dyDescent="0.25">
      <c r="A48">
        <v>19</v>
      </c>
      <c r="B48" t="s">
        <v>548</v>
      </c>
      <c r="C48">
        <v>40994308</v>
      </c>
      <c r="D48" t="s">
        <v>31</v>
      </c>
      <c r="E48" t="s">
        <v>30</v>
      </c>
      <c r="F48" t="b">
        <v>1</v>
      </c>
      <c r="G48" t="s">
        <v>25</v>
      </c>
      <c r="H48">
        <v>1</v>
      </c>
      <c r="I48" t="s">
        <v>548</v>
      </c>
      <c r="J48">
        <v>40994308</v>
      </c>
      <c r="K48" t="s">
        <v>352</v>
      </c>
      <c r="L48" t="s">
        <v>308</v>
      </c>
      <c r="M48" t="s">
        <v>27</v>
      </c>
      <c r="N48">
        <v>1.4159999999999999</v>
      </c>
      <c r="O48" t="s">
        <v>549</v>
      </c>
      <c r="V48">
        <v>0.13134328358208949</v>
      </c>
      <c r="W48">
        <v>0.3389662027833002</v>
      </c>
      <c r="X48">
        <v>0.43055555555555558</v>
      </c>
      <c r="Y48">
        <v>0.35158501440922191</v>
      </c>
      <c r="Z48">
        <v>0.34969325153374231</v>
      </c>
      <c r="AA48">
        <v>176</v>
      </c>
      <c r="AB48">
        <v>1340</v>
      </c>
      <c r="AC48">
        <v>341</v>
      </c>
      <c r="AD48">
        <v>1006</v>
      </c>
      <c r="AE48">
        <v>434</v>
      </c>
      <c r="AF48">
        <v>1008</v>
      </c>
      <c r="AG48">
        <v>244</v>
      </c>
      <c r="AH48">
        <v>694</v>
      </c>
      <c r="AI48">
        <v>342</v>
      </c>
      <c r="AJ48">
        <v>978</v>
      </c>
      <c r="AK48">
        <v>0.27885752915328721</v>
      </c>
      <c r="AL48">
        <v>6.2577693740205312E-30</v>
      </c>
      <c r="AM48">
        <v>0.29486753131581872</v>
      </c>
      <c r="AN48">
        <v>5.9460327765797928E-33</v>
      </c>
      <c r="AO48">
        <v>0.19997782950892359</v>
      </c>
      <c r="AP48">
        <v>1.976466531323851E-60</v>
      </c>
      <c r="AQ48">
        <v>0.28118405980587208</v>
      </c>
      <c r="AR48">
        <v>2.2051807136045151E-35</v>
      </c>
    </row>
    <row r="49" spans="1:44" x14ac:dyDescent="0.25">
      <c r="A49">
        <v>19</v>
      </c>
      <c r="B49" t="s">
        <v>556</v>
      </c>
      <c r="C49">
        <v>40994395</v>
      </c>
      <c r="D49" t="s">
        <v>31</v>
      </c>
      <c r="E49" t="s">
        <v>30</v>
      </c>
      <c r="F49" t="b">
        <v>1</v>
      </c>
      <c r="G49" t="s">
        <v>25</v>
      </c>
      <c r="H49">
        <v>1</v>
      </c>
      <c r="I49" t="s">
        <v>556</v>
      </c>
      <c r="J49">
        <v>40994395</v>
      </c>
      <c r="K49" t="s">
        <v>352</v>
      </c>
      <c r="L49" t="s">
        <v>308</v>
      </c>
      <c r="M49" t="s">
        <v>27</v>
      </c>
      <c r="N49">
        <v>3.4660000000000002</v>
      </c>
      <c r="O49" t="s">
        <v>557</v>
      </c>
      <c r="V49">
        <v>3.4690799396681751E-2</v>
      </c>
      <c r="W49">
        <v>0.11033797216699801</v>
      </c>
      <c r="X49">
        <v>0.17460317460317459</v>
      </c>
      <c r="Y49">
        <v>0.15561959654178681</v>
      </c>
      <c r="Z49">
        <v>0.16155419222903891</v>
      </c>
      <c r="AA49">
        <v>46</v>
      </c>
      <c r="AB49">
        <v>1326</v>
      </c>
      <c r="AC49">
        <v>111</v>
      </c>
      <c r="AD49">
        <v>1006</v>
      </c>
      <c r="AE49">
        <v>176</v>
      </c>
      <c r="AF49">
        <v>1008</v>
      </c>
      <c r="AG49">
        <v>108</v>
      </c>
      <c r="AH49">
        <v>694</v>
      </c>
      <c r="AI49">
        <v>158</v>
      </c>
      <c r="AJ49">
        <v>978</v>
      </c>
      <c r="AK49">
        <v>0.19499421296296299</v>
      </c>
      <c r="AL49">
        <v>6.3518688497648858E-21</v>
      </c>
      <c r="AM49">
        <v>0.28976632882882891</v>
      </c>
      <c r="AN49">
        <v>6.9216097942069524E-13</v>
      </c>
      <c r="AO49">
        <v>0.16988636363636361</v>
      </c>
      <c r="AP49">
        <v>1.5920039323924421E-30</v>
      </c>
      <c r="AQ49">
        <v>0.18651107594936711</v>
      </c>
      <c r="AR49">
        <v>2.6638548933978222E-26</v>
      </c>
    </row>
    <row r="50" spans="1:44" x14ac:dyDescent="0.25">
      <c r="A50">
        <v>19</v>
      </c>
      <c r="B50" t="s">
        <v>567</v>
      </c>
      <c r="C50">
        <v>40994688</v>
      </c>
      <c r="D50" t="s">
        <v>30</v>
      </c>
      <c r="E50" t="s">
        <v>31</v>
      </c>
      <c r="F50" t="b">
        <v>1</v>
      </c>
      <c r="G50" t="s">
        <v>25</v>
      </c>
      <c r="H50">
        <v>1</v>
      </c>
      <c r="I50" t="s">
        <v>567</v>
      </c>
      <c r="J50">
        <v>40994688</v>
      </c>
      <c r="K50" t="s">
        <v>352</v>
      </c>
      <c r="L50" t="s">
        <v>308</v>
      </c>
      <c r="M50" t="s">
        <v>27</v>
      </c>
      <c r="N50">
        <v>0.39300000000000002</v>
      </c>
      <c r="O50" t="s">
        <v>568</v>
      </c>
      <c r="V50">
        <v>4.0375825292026407E-2</v>
      </c>
      <c r="W50">
        <v>0.11033797216699801</v>
      </c>
      <c r="X50">
        <v>0.17460317460317459</v>
      </c>
      <c r="Y50">
        <v>0.15706051873198851</v>
      </c>
      <c r="Z50">
        <v>0.16257668711656439</v>
      </c>
      <c r="AA50">
        <v>159</v>
      </c>
      <c r="AB50">
        <v>3938</v>
      </c>
      <c r="AC50">
        <v>111</v>
      </c>
      <c r="AD50">
        <v>1006</v>
      </c>
      <c r="AE50">
        <v>176</v>
      </c>
      <c r="AF50">
        <v>1008</v>
      </c>
      <c r="AG50">
        <v>109</v>
      </c>
      <c r="AH50">
        <v>694</v>
      </c>
      <c r="AI50">
        <v>159</v>
      </c>
      <c r="AJ50">
        <v>978</v>
      </c>
      <c r="AK50">
        <v>0.22581334317364671</v>
      </c>
      <c r="AL50">
        <v>3.1546660473801242E-26</v>
      </c>
      <c r="AM50">
        <v>0.33925033792723658</v>
      </c>
      <c r="AN50">
        <v>1.222473004343872E-15</v>
      </c>
      <c r="AO50">
        <v>0.1988982174216363</v>
      </c>
      <c r="AP50">
        <v>4.3707626269381167E-42</v>
      </c>
      <c r="AQ50">
        <v>0.21672400105848111</v>
      </c>
      <c r="AR50">
        <v>8.0209424332038918E-36</v>
      </c>
    </row>
    <row r="51" spans="1:44" x14ac:dyDescent="0.25">
      <c r="A51">
        <v>19</v>
      </c>
      <c r="B51" t="s">
        <v>575</v>
      </c>
      <c r="C51">
        <v>40995010</v>
      </c>
      <c r="D51" t="s">
        <v>24</v>
      </c>
      <c r="E51" t="s">
        <v>30</v>
      </c>
      <c r="F51" t="b">
        <v>1</v>
      </c>
      <c r="G51" t="s">
        <v>25</v>
      </c>
      <c r="H51">
        <v>1</v>
      </c>
      <c r="I51" t="s">
        <v>575</v>
      </c>
      <c r="J51">
        <v>40995010</v>
      </c>
      <c r="K51" t="s">
        <v>352</v>
      </c>
      <c r="L51" t="s">
        <v>308</v>
      </c>
      <c r="M51" t="s">
        <v>27</v>
      </c>
      <c r="N51">
        <v>2.0270000000000001</v>
      </c>
      <c r="O51" t="s">
        <v>576</v>
      </c>
      <c r="V51">
        <v>0.18220983274201721</v>
      </c>
      <c r="W51">
        <v>1.988071570576541E-3</v>
      </c>
      <c r="X51">
        <v>0</v>
      </c>
      <c r="Y51">
        <v>1.7291066282420751E-2</v>
      </c>
      <c r="Z51">
        <v>0</v>
      </c>
      <c r="AA51">
        <v>719</v>
      </c>
      <c r="AB51">
        <v>3946</v>
      </c>
      <c r="AC51">
        <v>2</v>
      </c>
      <c r="AD51">
        <v>1006</v>
      </c>
      <c r="AE51">
        <v>0</v>
      </c>
      <c r="AF51">
        <v>1008</v>
      </c>
      <c r="AG51">
        <v>12</v>
      </c>
      <c r="AH51">
        <v>694</v>
      </c>
      <c r="AI51">
        <v>0</v>
      </c>
      <c r="AJ51">
        <v>978</v>
      </c>
      <c r="AK51">
        <v>12.662896395000519</v>
      </c>
      <c r="AL51">
        <v>2.3698441555300591E-39</v>
      </c>
      <c r="AM51">
        <v>111.8493957235823</v>
      </c>
      <c r="AN51">
        <v>7.4631479131147563E-74</v>
      </c>
      <c r="AO51" t="s">
        <v>3403</v>
      </c>
      <c r="AP51">
        <v>5.9575710181658994E-78</v>
      </c>
      <c r="AQ51" t="s">
        <v>3403</v>
      </c>
      <c r="AR51">
        <v>4.0950819699060801E-76</v>
      </c>
    </row>
    <row r="52" spans="1:44" x14ac:dyDescent="0.25">
      <c r="A52">
        <v>19</v>
      </c>
      <c r="B52" t="s">
        <v>585</v>
      </c>
      <c r="C52">
        <v>40995164</v>
      </c>
      <c r="D52" t="s">
        <v>24</v>
      </c>
      <c r="E52" t="s">
        <v>23</v>
      </c>
      <c r="F52" t="b">
        <v>1</v>
      </c>
      <c r="G52" t="s">
        <v>25</v>
      </c>
      <c r="H52">
        <v>1</v>
      </c>
      <c r="I52" t="s">
        <v>585</v>
      </c>
      <c r="J52">
        <v>40995164</v>
      </c>
      <c r="K52" t="s">
        <v>352</v>
      </c>
      <c r="L52" t="s">
        <v>308</v>
      </c>
      <c r="M52" t="s">
        <v>27</v>
      </c>
      <c r="N52">
        <v>2.2909999999999999</v>
      </c>
      <c r="O52" t="s">
        <v>586</v>
      </c>
      <c r="V52">
        <v>2.3449319213313159E-2</v>
      </c>
      <c r="W52">
        <v>9.9403578528827028E-4</v>
      </c>
      <c r="X52">
        <v>0</v>
      </c>
      <c r="Y52">
        <v>4.3227665706051877E-3</v>
      </c>
      <c r="Z52">
        <v>0</v>
      </c>
      <c r="AA52">
        <v>31</v>
      </c>
      <c r="AB52">
        <v>1322</v>
      </c>
      <c r="AC52">
        <v>1</v>
      </c>
      <c r="AD52">
        <v>1006</v>
      </c>
      <c r="AE52">
        <v>0</v>
      </c>
      <c r="AF52">
        <v>1008</v>
      </c>
      <c r="AG52">
        <v>3</v>
      </c>
      <c r="AH52">
        <v>694</v>
      </c>
      <c r="AI52">
        <v>0</v>
      </c>
      <c r="AJ52">
        <v>978</v>
      </c>
      <c r="AK52">
        <v>5.5308546346501419</v>
      </c>
      <c r="AL52">
        <v>8.3365007854046516E-4</v>
      </c>
      <c r="AM52">
        <v>24.13245546088304</v>
      </c>
      <c r="AN52">
        <v>5.206334894795498E-7</v>
      </c>
      <c r="AO52" t="s">
        <v>3403</v>
      </c>
      <c r="AP52">
        <v>2.3681679627344219E-8</v>
      </c>
      <c r="AQ52" t="s">
        <v>3403</v>
      </c>
      <c r="AR52">
        <v>6.0512564341093961E-8</v>
      </c>
    </row>
    <row r="53" spans="1:44" x14ac:dyDescent="0.25">
      <c r="A53">
        <v>19</v>
      </c>
      <c r="B53" t="s">
        <v>589</v>
      </c>
      <c r="C53">
        <v>40995216</v>
      </c>
      <c r="D53" t="s">
        <v>23</v>
      </c>
      <c r="E53" t="s">
        <v>24</v>
      </c>
      <c r="F53" t="b">
        <v>1</v>
      </c>
      <c r="G53" t="s">
        <v>25</v>
      </c>
      <c r="H53">
        <v>1</v>
      </c>
      <c r="I53" t="s">
        <v>589</v>
      </c>
      <c r="J53">
        <v>40995216</v>
      </c>
      <c r="K53" t="s">
        <v>352</v>
      </c>
      <c r="L53" t="s">
        <v>308</v>
      </c>
      <c r="M53" t="s">
        <v>27</v>
      </c>
      <c r="N53">
        <v>0.44700000000000001</v>
      </c>
      <c r="O53" t="s">
        <v>590</v>
      </c>
      <c r="V53">
        <v>2.2624434389140269E-3</v>
      </c>
      <c r="W53">
        <v>1.3916500994035789E-2</v>
      </c>
      <c r="X53">
        <v>0</v>
      </c>
      <c r="Y53">
        <v>1.152737752161383E-2</v>
      </c>
      <c r="Z53">
        <v>6.1349693251533744E-3</v>
      </c>
      <c r="AA53">
        <v>3</v>
      </c>
      <c r="AB53">
        <v>1326</v>
      </c>
      <c r="AC53">
        <v>14</v>
      </c>
      <c r="AD53">
        <v>1006</v>
      </c>
      <c r="AE53">
        <v>0</v>
      </c>
      <c r="AF53">
        <v>1008</v>
      </c>
      <c r="AG53">
        <v>8</v>
      </c>
      <c r="AH53">
        <v>694</v>
      </c>
      <c r="AI53">
        <v>6</v>
      </c>
      <c r="AJ53">
        <v>978</v>
      </c>
      <c r="AK53">
        <v>0.19444444444444439</v>
      </c>
      <c r="AL53">
        <v>1.0628231029029621E-2</v>
      </c>
      <c r="AM53">
        <v>0.16067379332685461</v>
      </c>
      <c r="AN53">
        <v>1.9996523549247369E-3</v>
      </c>
      <c r="AO53" t="s">
        <v>3403</v>
      </c>
      <c r="AP53">
        <v>0.26360688324553161</v>
      </c>
      <c r="AQ53">
        <v>0.36734693877551022</v>
      </c>
      <c r="AR53">
        <v>0.18130054504581031</v>
      </c>
    </row>
    <row r="54" spans="1:44" x14ac:dyDescent="0.25">
      <c r="A54">
        <v>19</v>
      </c>
      <c r="B54" t="s">
        <v>597</v>
      </c>
      <c r="C54">
        <v>40995351</v>
      </c>
      <c r="D54" t="s">
        <v>30</v>
      </c>
      <c r="E54" t="s">
        <v>24</v>
      </c>
      <c r="F54" t="b">
        <v>1</v>
      </c>
      <c r="G54" t="s">
        <v>25</v>
      </c>
      <c r="H54">
        <v>1</v>
      </c>
      <c r="I54" t="s">
        <v>597</v>
      </c>
      <c r="J54">
        <v>40995351</v>
      </c>
      <c r="K54" t="s">
        <v>352</v>
      </c>
      <c r="L54" t="s">
        <v>308</v>
      </c>
      <c r="M54" t="s">
        <v>27</v>
      </c>
      <c r="N54">
        <v>1.2769999999999999</v>
      </c>
      <c r="O54" t="s">
        <v>598</v>
      </c>
      <c r="V54">
        <v>7.5642965204236008E-4</v>
      </c>
      <c r="W54">
        <v>7.9522862823061622E-3</v>
      </c>
      <c r="X54">
        <v>0</v>
      </c>
      <c r="Y54">
        <v>2.881844380403458E-3</v>
      </c>
      <c r="Z54">
        <v>1.7382413087934558E-2</v>
      </c>
      <c r="AA54">
        <v>1</v>
      </c>
      <c r="AB54">
        <v>1322</v>
      </c>
      <c r="AC54">
        <v>8</v>
      </c>
      <c r="AD54">
        <v>1006</v>
      </c>
      <c r="AE54">
        <v>0</v>
      </c>
      <c r="AF54">
        <v>1008</v>
      </c>
      <c r="AG54">
        <v>2</v>
      </c>
      <c r="AH54">
        <v>694</v>
      </c>
      <c r="AI54">
        <v>17</v>
      </c>
      <c r="AJ54">
        <v>978</v>
      </c>
      <c r="AK54">
        <v>0.26192278576835731</v>
      </c>
      <c r="AL54">
        <v>0.27382124754510001</v>
      </c>
      <c r="AM54">
        <v>9.4436033308099923E-2</v>
      </c>
      <c r="AN54">
        <v>1.2721584673636139E-2</v>
      </c>
      <c r="AO54" t="s">
        <v>3403</v>
      </c>
      <c r="AP54">
        <v>1</v>
      </c>
      <c r="AQ54">
        <v>4.2792893084561613E-2</v>
      </c>
      <c r="AR54">
        <v>4.8594359645900957E-6</v>
      </c>
    </row>
    <row r="55" spans="1:44" x14ac:dyDescent="0.25">
      <c r="A55">
        <v>19</v>
      </c>
      <c r="B55" t="s">
        <v>603</v>
      </c>
      <c r="C55">
        <v>40995398</v>
      </c>
      <c r="D55" t="s">
        <v>30</v>
      </c>
      <c r="E55" t="s">
        <v>31</v>
      </c>
      <c r="F55" t="b">
        <v>1</v>
      </c>
      <c r="G55" t="s">
        <v>25</v>
      </c>
      <c r="H55">
        <v>1</v>
      </c>
      <c r="I55" t="s">
        <v>603</v>
      </c>
      <c r="J55">
        <v>40995398</v>
      </c>
      <c r="K55" t="s">
        <v>352</v>
      </c>
      <c r="L55" t="s">
        <v>308</v>
      </c>
      <c r="M55" t="s">
        <v>27</v>
      </c>
      <c r="N55">
        <v>1.427</v>
      </c>
      <c r="O55" t="s">
        <v>604</v>
      </c>
      <c r="V55">
        <v>0.4264487369985141</v>
      </c>
      <c r="W55">
        <v>0.2445328031809145</v>
      </c>
      <c r="X55">
        <v>0.22916666666666671</v>
      </c>
      <c r="Y55">
        <v>0.39337175792507212</v>
      </c>
      <c r="Z55">
        <v>0.39775051124744382</v>
      </c>
      <c r="AA55">
        <v>574</v>
      </c>
      <c r="AB55">
        <v>1346</v>
      </c>
      <c r="AC55">
        <v>246</v>
      </c>
      <c r="AD55">
        <v>1006</v>
      </c>
      <c r="AE55">
        <v>231</v>
      </c>
      <c r="AF55">
        <v>1008</v>
      </c>
      <c r="AG55">
        <v>273</v>
      </c>
      <c r="AH55">
        <v>694</v>
      </c>
      <c r="AI55">
        <v>389</v>
      </c>
      <c r="AJ55">
        <v>978</v>
      </c>
      <c r="AK55">
        <v>1.1466055533413051</v>
      </c>
      <c r="AL55">
        <v>0.15507806038544081</v>
      </c>
      <c r="AM55">
        <v>2.2970639032815199</v>
      </c>
      <c r="AN55">
        <v>2.868518084319855E-20</v>
      </c>
      <c r="AO55">
        <v>2.5009420631182291</v>
      </c>
      <c r="AP55">
        <v>7.832975305181676E-24</v>
      </c>
      <c r="AQ55">
        <v>1.1257975145517269</v>
      </c>
      <c r="AR55">
        <v>0.1724253603259692</v>
      </c>
    </row>
    <row r="56" spans="1:44" x14ac:dyDescent="0.25">
      <c r="A56">
        <v>19</v>
      </c>
      <c r="B56" t="s">
        <v>620</v>
      </c>
      <c r="C56">
        <v>40995635</v>
      </c>
      <c r="D56" t="s">
        <v>23</v>
      </c>
      <c r="E56" t="s">
        <v>31</v>
      </c>
      <c r="F56" t="b">
        <v>1</v>
      </c>
      <c r="G56" t="s">
        <v>25</v>
      </c>
      <c r="H56">
        <v>1</v>
      </c>
      <c r="I56" t="s">
        <v>620</v>
      </c>
      <c r="J56">
        <v>40995635</v>
      </c>
      <c r="K56" t="s">
        <v>352</v>
      </c>
      <c r="L56" t="s">
        <v>308</v>
      </c>
      <c r="M56" t="s">
        <v>27</v>
      </c>
      <c r="N56">
        <v>1.829</v>
      </c>
      <c r="O56" t="s">
        <v>621</v>
      </c>
      <c r="V56">
        <v>0.34026745913818718</v>
      </c>
      <c r="W56">
        <v>1.988071570576541E-3</v>
      </c>
      <c r="X56">
        <v>0</v>
      </c>
      <c r="Y56">
        <v>2.7377521613832851E-2</v>
      </c>
      <c r="Z56">
        <v>0</v>
      </c>
      <c r="AA56">
        <v>458</v>
      </c>
      <c r="AB56">
        <v>1346</v>
      </c>
      <c r="AC56">
        <v>2</v>
      </c>
      <c r="AD56">
        <v>1006</v>
      </c>
      <c r="AE56">
        <v>0</v>
      </c>
      <c r="AF56">
        <v>1008</v>
      </c>
      <c r="AG56">
        <v>19</v>
      </c>
      <c r="AH56">
        <v>694</v>
      </c>
      <c r="AI56">
        <v>0</v>
      </c>
      <c r="AJ56">
        <v>978</v>
      </c>
      <c r="AK56">
        <v>18.32325746799431</v>
      </c>
      <c r="AL56">
        <v>1.167495616987897E-70</v>
      </c>
      <c r="AM56">
        <v>258.91441441441441</v>
      </c>
      <c r="AN56">
        <v>6.0728516114306624E-125</v>
      </c>
      <c r="AO56" t="s">
        <v>3403</v>
      </c>
      <c r="AP56">
        <v>1.4793055052297431E-129</v>
      </c>
      <c r="AQ56" t="s">
        <v>3403</v>
      </c>
      <c r="AR56">
        <v>9.3047122852228464E-127</v>
      </c>
    </row>
    <row r="57" spans="1:44" x14ac:dyDescent="0.25">
      <c r="A57">
        <v>19</v>
      </c>
      <c r="B57" t="s">
        <v>632</v>
      </c>
      <c r="C57">
        <v>40995724</v>
      </c>
      <c r="D57" t="s">
        <v>23</v>
      </c>
      <c r="E57" t="s">
        <v>24</v>
      </c>
      <c r="F57" t="b">
        <v>1</v>
      </c>
      <c r="G57" t="s">
        <v>25</v>
      </c>
      <c r="H57">
        <v>1</v>
      </c>
      <c r="I57" t="s">
        <v>632</v>
      </c>
      <c r="J57">
        <v>40995724</v>
      </c>
      <c r="K57" t="s">
        <v>352</v>
      </c>
      <c r="L57" t="s">
        <v>308</v>
      </c>
      <c r="M57" t="s">
        <v>27</v>
      </c>
      <c r="N57">
        <v>2.6349999999999998</v>
      </c>
      <c r="O57" t="s">
        <v>633</v>
      </c>
      <c r="V57">
        <v>2.496217851739788E-2</v>
      </c>
      <c r="W57">
        <v>9.9403578528827028E-4</v>
      </c>
      <c r="X57">
        <v>0</v>
      </c>
      <c r="Y57">
        <v>4.3227665706051877E-3</v>
      </c>
      <c r="Z57">
        <v>0</v>
      </c>
      <c r="AA57">
        <v>33</v>
      </c>
      <c r="AB57">
        <v>1322</v>
      </c>
      <c r="AC57">
        <v>1</v>
      </c>
      <c r="AD57">
        <v>1006</v>
      </c>
      <c r="AE57">
        <v>0</v>
      </c>
      <c r="AF57">
        <v>1008</v>
      </c>
      <c r="AG57">
        <v>3</v>
      </c>
      <c r="AH57">
        <v>694</v>
      </c>
      <c r="AI57">
        <v>0</v>
      </c>
      <c r="AJ57">
        <v>978</v>
      </c>
      <c r="AK57">
        <v>5.8968192397207133</v>
      </c>
      <c r="AL57">
        <v>5.4132180696653221E-4</v>
      </c>
      <c r="AM57">
        <v>25.729247478665631</v>
      </c>
      <c r="AN57">
        <v>1.5184306855927489E-7</v>
      </c>
      <c r="AO57" t="s">
        <v>3403</v>
      </c>
      <c r="AP57">
        <v>7.0710981871737506E-9</v>
      </c>
      <c r="AQ57" t="s">
        <v>3403</v>
      </c>
      <c r="AR57">
        <v>1.6177914789390519E-8</v>
      </c>
    </row>
    <row r="58" spans="1:44" x14ac:dyDescent="0.25">
      <c r="A58">
        <v>19</v>
      </c>
      <c r="B58" t="s">
        <v>636</v>
      </c>
      <c r="C58">
        <v>40995754</v>
      </c>
      <c r="D58" t="s">
        <v>23</v>
      </c>
      <c r="E58" t="s">
        <v>31</v>
      </c>
      <c r="F58" t="b">
        <v>1</v>
      </c>
      <c r="G58" t="s">
        <v>25</v>
      </c>
      <c r="H58">
        <v>1</v>
      </c>
      <c r="I58" t="s">
        <v>636</v>
      </c>
      <c r="J58">
        <v>40995754</v>
      </c>
      <c r="K58" t="s">
        <v>352</v>
      </c>
      <c r="L58" t="s">
        <v>308</v>
      </c>
      <c r="M58" t="s">
        <v>27</v>
      </c>
      <c r="N58">
        <v>0.79900000000000004</v>
      </c>
      <c r="O58" t="s">
        <v>637</v>
      </c>
      <c r="V58">
        <v>0.42496285289747399</v>
      </c>
      <c r="W58">
        <v>0.24353876739562619</v>
      </c>
      <c r="X58">
        <v>0.22916666666666671</v>
      </c>
      <c r="Y58">
        <v>0.39193083573487031</v>
      </c>
      <c r="Z58">
        <v>0.3936605316973415</v>
      </c>
      <c r="AA58">
        <v>572</v>
      </c>
      <c r="AB58">
        <v>1346</v>
      </c>
      <c r="AC58">
        <v>245</v>
      </c>
      <c r="AD58">
        <v>1006</v>
      </c>
      <c r="AE58">
        <v>231</v>
      </c>
      <c r="AF58">
        <v>1008</v>
      </c>
      <c r="AG58">
        <v>272</v>
      </c>
      <c r="AH58">
        <v>694</v>
      </c>
      <c r="AI58">
        <v>385</v>
      </c>
      <c r="AJ58">
        <v>978</v>
      </c>
      <c r="AK58">
        <v>1.14656482748138</v>
      </c>
      <c r="AL58">
        <v>0.15489290496500149</v>
      </c>
      <c r="AM58">
        <v>2.2954806728893109</v>
      </c>
      <c r="AN58">
        <v>2.804514175668001E-20</v>
      </c>
      <c r="AO58">
        <v>2.485788113695091</v>
      </c>
      <c r="AP58">
        <v>1.2256016269314429E-23</v>
      </c>
      <c r="AQ58">
        <v>1.13827980804725</v>
      </c>
      <c r="AR58">
        <v>0.1352516986576201</v>
      </c>
    </row>
    <row r="59" spans="1:44" x14ac:dyDescent="0.25">
      <c r="A59">
        <v>19</v>
      </c>
      <c r="B59" t="s">
        <v>638</v>
      </c>
      <c r="C59">
        <v>40995755</v>
      </c>
      <c r="D59" t="s">
        <v>24</v>
      </c>
      <c r="E59" t="s">
        <v>31</v>
      </c>
      <c r="F59" t="b">
        <v>1</v>
      </c>
      <c r="G59" t="s">
        <v>25</v>
      </c>
      <c r="H59">
        <v>1</v>
      </c>
      <c r="I59" t="s">
        <v>638</v>
      </c>
      <c r="J59">
        <v>40995755</v>
      </c>
      <c r="K59" t="s">
        <v>352</v>
      </c>
      <c r="L59" t="s">
        <v>308</v>
      </c>
      <c r="M59" t="s">
        <v>27</v>
      </c>
      <c r="N59">
        <v>0.92700000000000005</v>
      </c>
      <c r="O59" t="s">
        <v>639</v>
      </c>
      <c r="V59">
        <v>0.3952451708766716</v>
      </c>
      <c r="W59">
        <v>0.23459244532803181</v>
      </c>
      <c r="X59">
        <v>0.22718253968253971</v>
      </c>
      <c r="Y59">
        <v>0.3804034582132565</v>
      </c>
      <c r="Z59">
        <v>0.37525562372188143</v>
      </c>
      <c r="AA59">
        <v>532</v>
      </c>
      <c r="AB59">
        <v>1346</v>
      </c>
      <c r="AC59">
        <v>236</v>
      </c>
      <c r="AD59">
        <v>1006</v>
      </c>
      <c r="AE59">
        <v>229</v>
      </c>
      <c r="AF59">
        <v>1008</v>
      </c>
      <c r="AG59">
        <v>264</v>
      </c>
      <c r="AH59">
        <v>694</v>
      </c>
      <c r="AI59">
        <v>367</v>
      </c>
      <c r="AJ59">
        <v>978</v>
      </c>
      <c r="AK59">
        <v>1.064514928151292</v>
      </c>
      <c r="AL59">
        <v>0.53359022027663938</v>
      </c>
      <c r="AM59">
        <v>2.1323866239120481</v>
      </c>
      <c r="AN59">
        <v>1.115594478948827E-16</v>
      </c>
      <c r="AO59">
        <v>2.2232546162677171</v>
      </c>
      <c r="AP59">
        <v>4.0739788040892271E-18</v>
      </c>
      <c r="AQ59">
        <v>1.0880838728250171</v>
      </c>
      <c r="AR59">
        <v>0.34268565018241809</v>
      </c>
    </row>
    <row r="60" spans="1:44" x14ac:dyDescent="0.25">
      <c r="A60">
        <v>19</v>
      </c>
      <c r="B60" t="s">
        <v>643</v>
      </c>
      <c r="C60">
        <v>40995811</v>
      </c>
      <c r="D60" t="s">
        <v>31</v>
      </c>
      <c r="E60" t="s">
        <v>30</v>
      </c>
      <c r="F60" t="b">
        <v>1</v>
      </c>
      <c r="G60" t="s">
        <v>25</v>
      </c>
      <c r="H60">
        <v>1</v>
      </c>
      <c r="I60" t="s">
        <v>643</v>
      </c>
      <c r="J60">
        <v>40995811</v>
      </c>
      <c r="K60" t="s">
        <v>352</v>
      </c>
      <c r="L60" t="s">
        <v>308</v>
      </c>
      <c r="M60" t="s">
        <v>27</v>
      </c>
      <c r="N60">
        <v>3.6659999999999999</v>
      </c>
      <c r="O60" t="s">
        <v>644</v>
      </c>
      <c r="V60">
        <v>0.40044576523031211</v>
      </c>
      <c r="W60">
        <v>0.23558648111332009</v>
      </c>
      <c r="X60">
        <v>0.22718253968253971</v>
      </c>
      <c r="Y60">
        <v>0.3861671469740634</v>
      </c>
      <c r="Z60">
        <v>0.3783231083844581</v>
      </c>
      <c r="AA60">
        <v>539</v>
      </c>
      <c r="AB60">
        <v>1346</v>
      </c>
      <c r="AC60">
        <v>237</v>
      </c>
      <c r="AD60">
        <v>1006</v>
      </c>
      <c r="AE60">
        <v>229</v>
      </c>
      <c r="AF60">
        <v>1008</v>
      </c>
      <c r="AG60">
        <v>268</v>
      </c>
      <c r="AH60">
        <v>694</v>
      </c>
      <c r="AI60">
        <v>370</v>
      </c>
      <c r="AJ60">
        <v>978</v>
      </c>
      <c r="AK60">
        <v>1.061671197913777</v>
      </c>
      <c r="AL60">
        <v>0.53492653893650222</v>
      </c>
      <c r="AM60">
        <v>2.1671712180864691</v>
      </c>
      <c r="AN60">
        <v>2.7857553131881679E-17</v>
      </c>
      <c r="AO60">
        <v>2.2720464494624011</v>
      </c>
      <c r="AP60">
        <v>3.1702858990855581E-19</v>
      </c>
      <c r="AQ60">
        <v>1.0975317324759699</v>
      </c>
      <c r="AR60">
        <v>0.28222291425406149</v>
      </c>
    </row>
    <row r="61" spans="1:44" x14ac:dyDescent="0.25">
      <c r="A61">
        <v>19</v>
      </c>
      <c r="B61" t="s">
        <v>661</v>
      </c>
      <c r="C61">
        <v>40996157</v>
      </c>
      <c r="D61" t="s">
        <v>31</v>
      </c>
      <c r="E61" t="s">
        <v>30</v>
      </c>
      <c r="F61" t="b">
        <v>1</v>
      </c>
      <c r="G61" t="s">
        <v>25</v>
      </c>
      <c r="H61">
        <v>1</v>
      </c>
      <c r="I61" t="s">
        <v>661</v>
      </c>
      <c r="J61">
        <v>40996157</v>
      </c>
      <c r="K61" t="s">
        <v>352</v>
      </c>
      <c r="L61" t="s">
        <v>308</v>
      </c>
      <c r="M61" t="s">
        <v>27</v>
      </c>
      <c r="N61">
        <v>2.593</v>
      </c>
      <c r="O61" t="s">
        <v>662</v>
      </c>
      <c r="V61">
        <v>7.5642965204236008E-4</v>
      </c>
      <c r="W61">
        <v>7.9522862823061622E-3</v>
      </c>
      <c r="X61">
        <v>0</v>
      </c>
      <c r="Y61">
        <v>2.881844380403458E-3</v>
      </c>
      <c r="Z61">
        <v>1.7382413087934558E-2</v>
      </c>
      <c r="AA61">
        <v>1</v>
      </c>
      <c r="AB61">
        <v>1322</v>
      </c>
      <c r="AC61">
        <v>8</v>
      </c>
      <c r="AD61">
        <v>1006</v>
      </c>
      <c r="AE61">
        <v>0</v>
      </c>
      <c r="AF61">
        <v>1008</v>
      </c>
      <c r="AG61">
        <v>2</v>
      </c>
      <c r="AH61">
        <v>694</v>
      </c>
      <c r="AI61">
        <v>17</v>
      </c>
      <c r="AJ61">
        <v>978</v>
      </c>
      <c r="AK61">
        <v>0.26192278576835731</v>
      </c>
      <c r="AL61">
        <v>0.27382124754510001</v>
      </c>
      <c r="AM61">
        <v>9.4436033308099923E-2</v>
      </c>
      <c r="AN61">
        <v>1.2721584673636139E-2</v>
      </c>
      <c r="AO61" t="s">
        <v>3403</v>
      </c>
      <c r="AP61">
        <v>1</v>
      </c>
      <c r="AQ61">
        <v>4.2792893084561613E-2</v>
      </c>
      <c r="AR61">
        <v>4.8594359645900957E-6</v>
      </c>
    </row>
    <row r="62" spans="1:44" x14ac:dyDescent="0.25">
      <c r="A62">
        <v>19</v>
      </c>
      <c r="B62" t="s">
        <v>663</v>
      </c>
      <c r="C62">
        <v>40996162</v>
      </c>
      <c r="D62" t="s">
        <v>24</v>
      </c>
      <c r="E62" t="s">
        <v>23</v>
      </c>
      <c r="F62" t="b">
        <v>1</v>
      </c>
      <c r="G62" t="s">
        <v>25</v>
      </c>
      <c r="H62">
        <v>1</v>
      </c>
      <c r="I62" t="s">
        <v>663</v>
      </c>
      <c r="J62">
        <v>40996162</v>
      </c>
      <c r="K62" t="s">
        <v>352</v>
      </c>
      <c r="L62" t="s">
        <v>308</v>
      </c>
      <c r="M62" t="s">
        <v>27</v>
      </c>
      <c r="N62">
        <v>2.6970000000000001</v>
      </c>
      <c r="O62" t="s">
        <v>664</v>
      </c>
      <c r="V62">
        <v>4.3740573152337862E-2</v>
      </c>
      <c r="W62">
        <v>0</v>
      </c>
      <c r="X62">
        <v>0</v>
      </c>
      <c r="Y62">
        <v>5.763688760806916E-3</v>
      </c>
      <c r="Z62">
        <v>0</v>
      </c>
      <c r="AA62">
        <v>58</v>
      </c>
      <c r="AB62">
        <v>1326</v>
      </c>
      <c r="AC62">
        <v>0</v>
      </c>
      <c r="AD62">
        <v>1006</v>
      </c>
      <c r="AE62">
        <v>0</v>
      </c>
      <c r="AF62">
        <v>1008</v>
      </c>
      <c r="AG62">
        <v>4</v>
      </c>
      <c r="AH62">
        <v>694</v>
      </c>
      <c r="AI62">
        <v>0</v>
      </c>
      <c r="AJ62">
        <v>978</v>
      </c>
      <c r="AK62">
        <v>7.8903785488958986</v>
      </c>
      <c r="AL62">
        <v>2.125716737409875E-7</v>
      </c>
      <c r="AM62" t="s">
        <v>3403</v>
      </c>
      <c r="AN62">
        <v>3.8984148524211893E-15</v>
      </c>
      <c r="AO62" t="s">
        <v>3403</v>
      </c>
      <c r="AP62">
        <v>3.7545757003546422E-15</v>
      </c>
      <c r="AQ62" t="s">
        <v>3403</v>
      </c>
      <c r="AR62">
        <v>9.8982727613022809E-15</v>
      </c>
    </row>
    <row r="63" spans="1:44" x14ac:dyDescent="0.25">
      <c r="A63">
        <v>19</v>
      </c>
      <c r="B63" t="s">
        <v>667</v>
      </c>
      <c r="C63">
        <v>40996176</v>
      </c>
      <c r="D63" t="s">
        <v>30</v>
      </c>
      <c r="E63" t="s">
        <v>31</v>
      </c>
      <c r="F63" t="b">
        <v>1</v>
      </c>
      <c r="G63" t="s">
        <v>25</v>
      </c>
      <c r="H63">
        <v>1</v>
      </c>
      <c r="I63" t="s">
        <v>667</v>
      </c>
      <c r="J63">
        <v>40996176</v>
      </c>
      <c r="K63" t="s">
        <v>352</v>
      </c>
      <c r="L63" t="s">
        <v>308</v>
      </c>
      <c r="M63" t="s">
        <v>27</v>
      </c>
      <c r="N63">
        <v>0.42299999999999999</v>
      </c>
      <c r="O63" t="s">
        <v>668</v>
      </c>
      <c r="V63">
        <v>1.059001512859304E-2</v>
      </c>
      <c r="W63">
        <v>0</v>
      </c>
      <c r="X63">
        <v>0</v>
      </c>
      <c r="Y63">
        <v>0</v>
      </c>
      <c r="Z63">
        <v>0</v>
      </c>
      <c r="AA63">
        <v>14</v>
      </c>
      <c r="AB63">
        <v>1322</v>
      </c>
      <c r="AC63">
        <v>0</v>
      </c>
      <c r="AD63">
        <v>1006</v>
      </c>
      <c r="AE63">
        <v>0</v>
      </c>
      <c r="AF63">
        <v>1008</v>
      </c>
      <c r="AG63">
        <v>0</v>
      </c>
      <c r="AH63">
        <v>694</v>
      </c>
      <c r="AI63">
        <v>0</v>
      </c>
      <c r="AJ63">
        <v>978</v>
      </c>
      <c r="AK63" t="s">
        <v>3403</v>
      </c>
      <c r="AL63">
        <v>3.5622746276911541E-3</v>
      </c>
      <c r="AM63" t="s">
        <v>3403</v>
      </c>
      <c r="AN63">
        <v>4.9961875573460983E-4</v>
      </c>
      <c r="AO63" t="s">
        <v>3403</v>
      </c>
      <c r="AP63">
        <v>4.9748594477176352E-4</v>
      </c>
      <c r="AQ63" t="s">
        <v>3403</v>
      </c>
      <c r="AR63">
        <v>5.3793245313443674E-4</v>
      </c>
    </row>
    <row r="64" spans="1:44" x14ac:dyDescent="0.25">
      <c r="A64">
        <v>19</v>
      </c>
      <c r="B64" t="s">
        <v>681</v>
      </c>
      <c r="C64">
        <v>40996511</v>
      </c>
      <c r="D64" t="s">
        <v>23</v>
      </c>
      <c r="E64" t="s">
        <v>24</v>
      </c>
      <c r="F64" t="b">
        <v>1</v>
      </c>
      <c r="G64" t="s">
        <v>25</v>
      </c>
      <c r="H64">
        <v>1</v>
      </c>
      <c r="I64" t="s">
        <v>681</v>
      </c>
      <c r="J64">
        <v>40996511</v>
      </c>
      <c r="K64" t="s">
        <v>352</v>
      </c>
      <c r="L64" t="s">
        <v>308</v>
      </c>
      <c r="M64" t="s">
        <v>27</v>
      </c>
      <c r="N64">
        <v>1.891</v>
      </c>
      <c r="O64" t="s">
        <v>682</v>
      </c>
      <c r="V64">
        <v>0</v>
      </c>
      <c r="W64">
        <v>0</v>
      </c>
      <c r="X64">
        <v>0</v>
      </c>
      <c r="Y64">
        <v>0</v>
      </c>
      <c r="Z64">
        <v>2.3517382413087939E-2</v>
      </c>
      <c r="AA64">
        <v>0</v>
      </c>
      <c r="AB64">
        <v>1322</v>
      </c>
      <c r="AC64">
        <v>0</v>
      </c>
      <c r="AD64">
        <v>1006</v>
      </c>
      <c r="AE64">
        <v>0</v>
      </c>
      <c r="AF64">
        <v>1008</v>
      </c>
      <c r="AG64">
        <v>0</v>
      </c>
      <c r="AH64">
        <v>694</v>
      </c>
      <c r="AI64">
        <v>23</v>
      </c>
      <c r="AJ64">
        <v>978</v>
      </c>
      <c r="AL64">
        <v>1</v>
      </c>
      <c r="AN64">
        <v>1</v>
      </c>
      <c r="AP64">
        <v>1</v>
      </c>
      <c r="AQ64">
        <v>0</v>
      </c>
      <c r="AR64">
        <v>2.4703733673398632E-9</v>
      </c>
    </row>
    <row r="65" spans="1:44" x14ac:dyDescent="0.25">
      <c r="A65">
        <v>19</v>
      </c>
      <c r="B65" t="s">
        <v>687</v>
      </c>
      <c r="C65">
        <v>40996617</v>
      </c>
      <c r="D65" t="s">
        <v>31</v>
      </c>
      <c r="E65" t="s">
        <v>30</v>
      </c>
      <c r="F65" t="b">
        <v>1</v>
      </c>
      <c r="G65" t="s">
        <v>25</v>
      </c>
      <c r="H65">
        <v>1</v>
      </c>
      <c r="I65" t="s">
        <v>687</v>
      </c>
      <c r="J65">
        <v>40996617</v>
      </c>
      <c r="K65" t="s">
        <v>352</v>
      </c>
      <c r="L65" t="s">
        <v>688</v>
      </c>
      <c r="M65" t="s">
        <v>27</v>
      </c>
      <c r="N65">
        <v>1.9079999999999999</v>
      </c>
      <c r="O65" t="s">
        <v>689</v>
      </c>
      <c r="V65">
        <v>0.38611111111111113</v>
      </c>
      <c r="W65">
        <v>0.24353876739562619</v>
      </c>
      <c r="X65">
        <v>0.22916666666666671</v>
      </c>
      <c r="Y65">
        <v>0.38904899135446691</v>
      </c>
      <c r="Z65">
        <v>0.39775051124744382</v>
      </c>
      <c r="AA65">
        <v>1529</v>
      </c>
      <c r="AB65">
        <v>3960</v>
      </c>
      <c r="AC65">
        <v>245</v>
      </c>
      <c r="AD65">
        <v>1006</v>
      </c>
      <c r="AE65">
        <v>231</v>
      </c>
      <c r="AF65">
        <v>1008</v>
      </c>
      <c r="AG65">
        <v>270</v>
      </c>
      <c r="AH65">
        <v>694</v>
      </c>
      <c r="AI65">
        <v>389</v>
      </c>
      <c r="AJ65">
        <v>978</v>
      </c>
      <c r="AK65">
        <v>0.98769901122842296</v>
      </c>
      <c r="AL65">
        <v>0.89914964012090415</v>
      </c>
      <c r="AM65">
        <v>1.95362452673377</v>
      </c>
      <c r="AN65">
        <v>9.0154367724949534E-18</v>
      </c>
      <c r="AO65">
        <v>2.11559029206088</v>
      </c>
      <c r="AP65">
        <v>1.5815203637629969E-21</v>
      </c>
      <c r="AQ65">
        <v>0.95233165443357493</v>
      </c>
      <c r="AR65">
        <v>0.5097850834272929</v>
      </c>
    </row>
    <row r="66" spans="1:44" x14ac:dyDescent="0.25">
      <c r="A66">
        <v>19</v>
      </c>
      <c r="B66" t="s">
        <v>692</v>
      </c>
      <c r="C66">
        <v>40996686</v>
      </c>
      <c r="D66" t="s">
        <v>31</v>
      </c>
      <c r="E66" t="s">
        <v>30</v>
      </c>
      <c r="F66" t="b">
        <v>1</v>
      </c>
      <c r="G66" t="s">
        <v>25</v>
      </c>
      <c r="H66">
        <v>1</v>
      </c>
      <c r="I66" t="s">
        <v>692</v>
      </c>
      <c r="J66">
        <v>40996686</v>
      </c>
      <c r="K66" t="s">
        <v>352</v>
      </c>
      <c r="L66" t="s">
        <v>308</v>
      </c>
      <c r="M66" t="s">
        <v>27</v>
      </c>
      <c r="N66">
        <v>3.1360000000000001</v>
      </c>
      <c r="O66" t="s">
        <v>693</v>
      </c>
      <c r="V66">
        <v>7.5642965204236008E-4</v>
      </c>
      <c r="W66">
        <v>7.9522862823061622E-3</v>
      </c>
      <c r="X66">
        <v>0</v>
      </c>
      <c r="Y66">
        <v>2.881844380403458E-3</v>
      </c>
      <c r="Z66">
        <v>1.7382413087934558E-2</v>
      </c>
      <c r="AA66">
        <v>1</v>
      </c>
      <c r="AB66">
        <v>1322</v>
      </c>
      <c r="AC66">
        <v>8</v>
      </c>
      <c r="AD66">
        <v>1006</v>
      </c>
      <c r="AE66">
        <v>0</v>
      </c>
      <c r="AF66">
        <v>1008</v>
      </c>
      <c r="AG66">
        <v>2</v>
      </c>
      <c r="AH66">
        <v>694</v>
      </c>
      <c r="AI66">
        <v>17</v>
      </c>
      <c r="AJ66">
        <v>978</v>
      </c>
      <c r="AK66">
        <v>0.26192278576835731</v>
      </c>
      <c r="AL66">
        <v>0.27382124754510001</v>
      </c>
      <c r="AM66">
        <v>9.4436033308099923E-2</v>
      </c>
      <c r="AN66">
        <v>1.2721584673636139E-2</v>
      </c>
      <c r="AO66" t="s">
        <v>3403</v>
      </c>
      <c r="AP66">
        <v>1</v>
      </c>
      <c r="AQ66">
        <v>4.2792893084561613E-2</v>
      </c>
      <c r="AR66">
        <v>4.8594359645900957E-6</v>
      </c>
    </row>
    <row r="67" spans="1:44" x14ac:dyDescent="0.25">
      <c r="A67">
        <v>19</v>
      </c>
      <c r="B67" t="s">
        <v>696</v>
      </c>
      <c r="C67">
        <v>40996697</v>
      </c>
      <c r="D67" t="s">
        <v>23</v>
      </c>
      <c r="E67" t="s">
        <v>24</v>
      </c>
      <c r="F67" t="b">
        <v>1</v>
      </c>
      <c r="G67" t="s">
        <v>25</v>
      </c>
      <c r="H67">
        <v>1</v>
      </c>
      <c r="I67" t="s">
        <v>696</v>
      </c>
      <c r="J67">
        <v>40996697</v>
      </c>
      <c r="K67" t="s">
        <v>352</v>
      </c>
      <c r="L67" t="s">
        <v>308</v>
      </c>
      <c r="M67" t="s">
        <v>27</v>
      </c>
      <c r="N67">
        <v>1.4550000000000001</v>
      </c>
      <c r="O67" t="s">
        <v>697</v>
      </c>
      <c r="V67">
        <v>0.9423357664233577</v>
      </c>
      <c r="W67">
        <v>0.58548707753479123</v>
      </c>
      <c r="X67">
        <v>0.6607142857142857</v>
      </c>
      <c r="Y67">
        <v>0.78097982708933722</v>
      </c>
      <c r="Z67">
        <v>0.74744376278118607</v>
      </c>
      <c r="AA67">
        <v>1291</v>
      </c>
      <c r="AB67">
        <v>1370</v>
      </c>
      <c r="AC67">
        <v>589</v>
      </c>
      <c r="AD67">
        <v>1006</v>
      </c>
      <c r="AE67">
        <v>666</v>
      </c>
      <c r="AF67">
        <v>1008</v>
      </c>
      <c r="AG67">
        <v>542</v>
      </c>
      <c r="AH67">
        <v>694</v>
      </c>
      <c r="AI67">
        <v>731</v>
      </c>
      <c r="AJ67">
        <v>978</v>
      </c>
      <c r="AK67">
        <v>4.5829324116025969</v>
      </c>
      <c r="AL67">
        <v>2.6126107529839667E-26</v>
      </c>
      <c r="AM67">
        <v>11.569641744213531</v>
      </c>
      <c r="AN67">
        <v>7.9425078908144967E-103</v>
      </c>
      <c r="AO67">
        <v>8.391720834758809</v>
      </c>
      <c r="AP67">
        <v>2.4096957057654891E-72</v>
      </c>
      <c r="AQ67">
        <v>5.5217752688358237</v>
      </c>
      <c r="AR67">
        <v>2.3614198791417671E-41</v>
      </c>
    </row>
    <row r="68" spans="1:44" x14ac:dyDescent="0.25">
      <c r="A68">
        <v>19</v>
      </c>
      <c r="B68" t="s">
        <v>702</v>
      </c>
      <c r="C68">
        <v>40996929</v>
      </c>
      <c r="D68" t="s">
        <v>30</v>
      </c>
      <c r="E68" t="s">
        <v>24</v>
      </c>
      <c r="F68" t="b">
        <v>1</v>
      </c>
      <c r="G68" t="s">
        <v>25</v>
      </c>
      <c r="H68">
        <v>1</v>
      </c>
      <c r="I68" t="s">
        <v>702</v>
      </c>
      <c r="J68">
        <v>40996929</v>
      </c>
      <c r="K68" t="s">
        <v>352</v>
      </c>
      <c r="L68" t="s">
        <v>308</v>
      </c>
      <c r="M68" t="s">
        <v>27</v>
      </c>
      <c r="N68">
        <v>1.466</v>
      </c>
      <c r="O68" t="s">
        <v>703</v>
      </c>
      <c r="V68">
        <v>0.40118870728083211</v>
      </c>
      <c r="W68">
        <v>0.23558648111332009</v>
      </c>
      <c r="X68">
        <v>0.2281746031746032</v>
      </c>
      <c r="Y68">
        <v>0.3861671469740634</v>
      </c>
      <c r="Z68">
        <v>0.37934560327198358</v>
      </c>
      <c r="AA68">
        <v>540</v>
      </c>
      <c r="AB68">
        <v>1346</v>
      </c>
      <c r="AC68">
        <v>237</v>
      </c>
      <c r="AD68">
        <v>1006</v>
      </c>
      <c r="AE68">
        <v>230</v>
      </c>
      <c r="AF68">
        <v>1008</v>
      </c>
      <c r="AG68">
        <v>268</v>
      </c>
      <c r="AH68">
        <v>694</v>
      </c>
      <c r="AI68">
        <v>371</v>
      </c>
      <c r="AJ68">
        <v>978</v>
      </c>
      <c r="AK68">
        <v>1.0649605570164069</v>
      </c>
      <c r="AL68">
        <v>0.53460676335453083</v>
      </c>
      <c r="AM68">
        <v>2.1738857304394261</v>
      </c>
      <c r="AN68">
        <v>1.9454032279762841E-17</v>
      </c>
      <c r="AO68">
        <v>2.2662638903873131</v>
      </c>
      <c r="AP68">
        <v>4.7124604233931805E-19</v>
      </c>
      <c r="AQ68">
        <v>1.0961588624400549</v>
      </c>
      <c r="AR68">
        <v>0.30173332238030071</v>
      </c>
    </row>
    <row r="69" spans="1:44" x14ac:dyDescent="0.25">
      <c r="A69">
        <v>19</v>
      </c>
      <c r="B69" t="s">
        <v>706</v>
      </c>
      <c r="C69">
        <v>40997065</v>
      </c>
      <c r="D69" t="s">
        <v>30</v>
      </c>
      <c r="E69" t="s">
        <v>31</v>
      </c>
      <c r="F69" t="b">
        <v>1</v>
      </c>
      <c r="G69" t="s">
        <v>25</v>
      </c>
      <c r="H69">
        <v>1</v>
      </c>
      <c r="I69" t="s">
        <v>706</v>
      </c>
      <c r="J69">
        <v>40997065</v>
      </c>
      <c r="K69" t="s">
        <v>352</v>
      </c>
      <c r="L69" t="s">
        <v>308</v>
      </c>
      <c r="M69" t="s">
        <v>27</v>
      </c>
      <c r="N69">
        <v>4.516</v>
      </c>
      <c r="O69" t="s">
        <v>707</v>
      </c>
      <c r="V69">
        <v>0.40193164933135223</v>
      </c>
      <c r="W69">
        <v>0.24353876739562619</v>
      </c>
      <c r="X69">
        <v>0.22916666666666671</v>
      </c>
      <c r="Y69">
        <v>0.38904899135446691</v>
      </c>
      <c r="Z69">
        <v>0.39775051124744382</v>
      </c>
      <c r="AA69">
        <v>541</v>
      </c>
      <c r="AB69">
        <v>1346</v>
      </c>
      <c r="AC69">
        <v>245</v>
      </c>
      <c r="AD69">
        <v>1006</v>
      </c>
      <c r="AE69">
        <v>231</v>
      </c>
      <c r="AF69">
        <v>1008</v>
      </c>
      <c r="AG69">
        <v>270</v>
      </c>
      <c r="AH69">
        <v>694</v>
      </c>
      <c r="AI69">
        <v>389</v>
      </c>
      <c r="AJ69">
        <v>978</v>
      </c>
      <c r="AK69">
        <v>1.0553669197147459</v>
      </c>
      <c r="AL69">
        <v>0.59949360570212695</v>
      </c>
      <c r="AM69">
        <v>2.0874686272024339</v>
      </c>
      <c r="AN69">
        <v>5.0032826482712676E-16</v>
      </c>
      <c r="AO69">
        <v>2.2605307735742519</v>
      </c>
      <c r="AP69">
        <v>5.0792165471395944E-19</v>
      </c>
      <c r="AQ69">
        <v>1.0175765220584709</v>
      </c>
      <c r="AR69">
        <v>0.86383013134541331</v>
      </c>
    </row>
    <row r="70" spans="1:44" x14ac:dyDescent="0.25">
      <c r="A70">
        <v>19</v>
      </c>
      <c r="B70" t="s">
        <v>710</v>
      </c>
      <c r="C70">
        <v>40997117</v>
      </c>
      <c r="D70" t="s">
        <v>30</v>
      </c>
      <c r="E70" t="s">
        <v>31</v>
      </c>
      <c r="F70" t="b">
        <v>1</v>
      </c>
      <c r="G70" t="s">
        <v>25</v>
      </c>
      <c r="H70">
        <v>1</v>
      </c>
      <c r="I70" t="s">
        <v>710</v>
      </c>
      <c r="J70">
        <v>40997117</v>
      </c>
      <c r="K70" t="s">
        <v>352</v>
      </c>
      <c r="L70" t="s">
        <v>308</v>
      </c>
      <c r="M70" t="s">
        <v>27</v>
      </c>
      <c r="N70">
        <v>0.88600000000000001</v>
      </c>
      <c r="O70" t="s">
        <v>711</v>
      </c>
      <c r="V70">
        <v>0.943267776096823</v>
      </c>
      <c r="W70">
        <v>0.58548707753479123</v>
      </c>
      <c r="X70">
        <v>0.65972222222222221</v>
      </c>
      <c r="Y70">
        <v>0.77953890489913547</v>
      </c>
      <c r="Z70">
        <v>0.74846625766871167</v>
      </c>
      <c r="AA70">
        <v>1247</v>
      </c>
      <c r="AB70">
        <v>1322</v>
      </c>
      <c r="AC70">
        <v>589</v>
      </c>
      <c r="AD70">
        <v>1006</v>
      </c>
      <c r="AE70">
        <v>665</v>
      </c>
      <c r="AF70">
        <v>1008</v>
      </c>
      <c r="AG70">
        <v>541</v>
      </c>
      <c r="AH70">
        <v>694</v>
      </c>
      <c r="AI70">
        <v>732</v>
      </c>
      <c r="AJ70">
        <v>978</v>
      </c>
      <c r="AK70">
        <v>4.702181146025878</v>
      </c>
      <c r="AL70">
        <v>1.0323914712735831E-26</v>
      </c>
      <c r="AM70">
        <v>11.771341256366719</v>
      </c>
      <c r="AN70">
        <v>1.186692863931109E-101</v>
      </c>
      <c r="AO70">
        <v>8.5758596491228065</v>
      </c>
      <c r="AP70">
        <v>4.1434858778329701E-72</v>
      </c>
      <c r="AQ70">
        <v>5.5876502732240434</v>
      </c>
      <c r="AR70">
        <v>1.136959596614865E-40</v>
      </c>
    </row>
    <row r="71" spans="1:44" x14ac:dyDescent="0.25">
      <c r="A71">
        <v>19</v>
      </c>
      <c r="B71" t="s">
        <v>718</v>
      </c>
      <c r="C71">
        <v>40997251</v>
      </c>
      <c r="D71" t="s">
        <v>23</v>
      </c>
      <c r="E71" t="s">
        <v>31</v>
      </c>
      <c r="F71" t="b">
        <v>1</v>
      </c>
      <c r="G71" t="s">
        <v>25</v>
      </c>
      <c r="H71">
        <v>1</v>
      </c>
      <c r="I71" t="s">
        <v>718</v>
      </c>
      <c r="J71">
        <v>40997251</v>
      </c>
      <c r="K71" t="s">
        <v>352</v>
      </c>
      <c r="L71" t="s">
        <v>308</v>
      </c>
      <c r="M71" t="s">
        <v>27</v>
      </c>
      <c r="N71">
        <v>1.893</v>
      </c>
      <c r="O71" t="s">
        <v>719</v>
      </c>
      <c r="V71">
        <v>2.9500756429652039E-2</v>
      </c>
      <c r="W71">
        <v>9.9403578528827028E-4</v>
      </c>
      <c r="X71">
        <v>0</v>
      </c>
      <c r="Y71">
        <v>0</v>
      </c>
      <c r="Z71">
        <v>0</v>
      </c>
      <c r="AA71">
        <v>39</v>
      </c>
      <c r="AB71">
        <v>1322</v>
      </c>
      <c r="AC71">
        <v>1</v>
      </c>
      <c r="AD71">
        <v>1006</v>
      </c>
      <c r="AE71">
        <v>0</v>
      </c>
      <c r="AF71">
        <v>1008</v>
      </c>
      <c r="AG71">
        <v>0</v>
      </c>
      <c r="AH71">
        <v>694</v>
      </c>
      <c r="AI71">
        <v>0</v>
      </c>
      <c r="AJ71">
        <v>978</v>
      </c>
      <c r="AK71" t="s">
        <v>3403</v>
      </c>
      <c r="AL71">
        <v>1.113907377709072E-7</v>
      </c>
      <c r="AM71">
        <v>30.549493374902571</v>
      </c>
      <c r="AN71">
        <v>4.2753065032962166E-9</v>
      </c>
      <c r="AO71" t="s">
        <v>3403</v>
      </c>
      <c r="AP71">
        <v>2.9960186892819699E-10</v>
      </c>
      <c r="AQ71" t="s">
        <v>3403</v>
      </c>
      <c r="AR71">
        <v>3.8412975444140921E-10</v>
      </c>
    </row>
    <row r="72" spans="1:44" x14ac:dyDescent="0.25">
      <c r="A72">
        <v>19</v>
      </c>
      <c r="B72" t="s">
        <v>720</v>
      </c>
      <c r="C72">
        <v>40997334</v>
      </c>
      <c r="D72" t="s">
        <v>30</v>
      </c>
      <c r="E72" t="s">
        <v>24</v>
      </c>
      <c r="F72" t="b">
        <v>1</v>
      </c>
      <c r="G72" t="s">
        <v>25</v>
      </c>
      <c r="H72">
        <v>1</v>
      </c>
      <c r="I72" t="s">
        <v>720</v>
      </c>
      <c r="J72">
        <v>40997334</v>
      </c>
      <c r="K72" t="s">
        <v>352</v>
      </c>
      <c r="L72" t="s">
        <v>308</v>
      </c>
      <c r="M72" t="s">
        <v>27</v>
      </c>
      <c r="N72">
        <v>9.9000000000000005E-2</v>
      </c>
      <c r="O72" t="s">
        <v>721</v>
      </c>
      <c r="V72">
        <v>0.93941605839416054</v>
      </c>
      <c r="W72">
        <v>0.58548707753479123</v>
      </c>
      <c r="X72">
        <v>0.6607142857142857</v>
      </c>
      <c r="Y72">
        <v>0.77953890489913547</v>
      </c>
      <c r="Z72">
        <v>0.74948875255623726</v>
      </c>
      <c r="AA72">
        <v>1287</v>
      </c>
      <c r="AB72">
        <v>1370</v>
      </c>
      <c r="AC72">
        <v>589</v>
      </c>
      <c r="AD72">
        <v>1006</v>
      </c>
      <c r="AE72">
        <v>666</v>
      </c>
      <c r="AF72">
        <v>1008</v>
      </c>
      <c r="AG72">
        <v>541</v>
      </c>
      <c r="AH72">
        <v>694</v>
      </c>
      <c r="AI72">
        <v>733</v>
      </c>
      <c r="AJ72">
        <v>978</v>
      </c>
      <c r="AK72">
        <v>4.3852526557245621</v>
      </c>
      <c r="AL72">
        <v>2.168170515764689E-25</v>
      </c>
      <c r="AM72">
        <v>10.977949148035259</v>
      </c>
      <c r="AN72">
        <v>3.5025420599732018E-100</v>
      </c>
      <c r="AO72">
        <v>7.9625529143601437</v>
      </c>
      <c r="AP72">
        <v>3.7992584890651051E-70</v>
      </c>
      <c r="AQ72">
        <v>5.1827774946991241</v>
      </c>
      <c r="AR72">
        <v>4.287721451160013E-39</v>
      </c>
    </row>
    <row r="73" spans="1:44" x14ac:dyDescent="0.25">
      <c r="A73">
        <v>19</v>
      </c>
      <c r="B73" t="s">
        <v>722</v>
      </c>
      <c r="C73">
        <v>40997340</v>
      </c>
      <c r="D73" t="s">
        <v>30</v>
      </c>
      <c r="E73" t="s">
        <v>31</v>
      </c>
      <c r="F73" t="b">
        <v>1</v>
      </c>
      <c r="G73" t="s">
        <v>25</v>
      </c>
      <c r="H73">
        <v>1</v>
      </c>
      <c r="I73" t="s">
        <v>722</v>
      </c>
      <c r="J73">
        <v>40997340</v>
      </c>
      <c r="K73" t="s">
        <v>352</v>
      </c>
      <c r="L73" t="s">
        <v>308</v>
      </c>
      <c r="M73" t="s">
        <v>27</v>
      </c>
      <c r="N73">
        <v>2.8580000000000001</v>
      </c>
      <c r="O73" t="s">
        <v>723</v>
      </c>
      <c r="V73">
        <v>0.51102941176470584</v>
      </c>
      <c r="W73">
        <v>0.34095427435387682</v>
      </c>
      <c r="X73">
        <v>0.43055555555555558</v>
      </c>
      <c r="Y73">
        <v>0.38472622478386159</v>
      </c>
      <c r="Z73">
        <v>0.35173824130879339</v>
      </c>
      <c r="AA73">
        <v>695</v>
      </c>
      <c r="AB73">
        <v>1360</v>
      </c>
      <c r="AC73">
        <v>343</v>
      </c>
      <c r="AD73">
        <v>1006</v>
      </c>
      <c r="AE73">
        <v>434</v>
      </c>
      <c r="AF73">
        <v>1008</v>
      </c>
      <c r="AG73">
        <v>267</v>
      </c>
      <c r="AH73">
        <v>694</v>
      </c>
      <c r="AI73">
        <v>344</v>
      </c>
      <c r="AJ73">
        <v>978</v>
      </c>
      <c r="AK73">
        <v>1.671397595111374</v>
      </c>
      <c r="AL73">
        <v>5.6869386950276419E-8</v>
      </c>
      <c r="AM73">
        <v>2.0201451149740239</v>
      </c>
      <c r="AN73">
        <v>1.3227280138703669E-16</v>
      </c>
      <c r="AO73">
        <v>1.382245937424206</v>
      </c>
      <c r="AP73">
        <v>1.091189371151334E-4</v>
      </c>
      <c r="AQ73">
        <v>1.926167162091275</v>
      </c>
      <c r="AR73">
        <v>1.962012128519067E-14</v>
      </c>
    </row>
    <row r="74" spans="1:44" x14ac:dyDescent="0.25">
      <c r="A74">
        <v>19</v>
      </c>
      <c r="B74" t="s">
        <v>724</v>
      </c>
      <c r="C74">
        <v>40997352</v>
      </c>
      <c r="D74" t="s">
        <v>31</v>
      </c>
      <c r="E74" t="s">
        <v>30</v>
      </c>
      <c r="F74" t="b">
        <v>1</v>
      </c>
      <c r="G74" t="s">
        <v>25</v>
      </c>
      <c r="H74">
        <v>1</v>
      </c>
      <c r="I74" t="s">
        <v>724</v>
      </c>
      <c r="J74">
        <v>40997352</v>
      </c>
      <c r="K74" t="s">
        <v>352</v>
      </c>
      <c r="L74" t="s">
        <v>308</v>
      </c>
      <c r="M74" t="s">
        <v>27</v>
      </c>
      <c r="N74">
        <v>1.7290000000000001</v>
      </c>
      <c r="O74" t="s">
        <v>725</v>
      </c>
      <c r="V74">
        <v>0.40118870728083211</v>
      </c>
      <c r="W74">
        <v>0.23558648111332009</v>
      </c>
      <c r="X74">
        <v>0.2281746031746032</v>
      </c>
      <c r="Y74">
        <v>0.3861671469740634</v>
      </c>
      <c r="Z74">
        <v>0.37934560327198358</v>
      </c>
      <c r="AA74">
        <v>540</v>
      </c>
      <c r="AB74">
        <v>1346</v>
      </c>
      <c r="AC74">
        <v>237</v>
      </c>
      <c r="AD74">
        <v>1006</v>
      </c>
      <c r="AE74">
        <v>230</v>
      </c>
      <c r="AF74">
        <v>1008</v>
      </c>
      <c r="AG74">
        <v>268</v>
      </c>
      <c r="AH74">
        <v>694</v>
      </c>
      <c r="AI74">
        <v>371</v>
      </c>
      <c r="AJ74">
        <v>978</v>
      </c>
      <c r="AK74">
        <v>1.0649605570164069</v>
      </c>
      <c r="AL74">
        <v>0.53460676335453083</v>
      </c>
      <c r="AM74">
        <v>2.1738857304394261</v>
      </c>
      <c r="AN74">
        <v>1.9454032279762841E-17</v>
      </c>
      <c r="AO74">
        <v>2.2662638903873131</v>
      </c>
      <c r="AP74">
        <v>4.7124604233931805E-19</v>
      </c>
      <c r="AQ74">
        <v>1.0961588624400549</v>
      </c>
      <c r="AR74">
        <v>0.30173332238030071</v>
      </c>
    </row>
    <row r="75" spans="1:44" x14ac:dyDescent="0.25">
      <c r="A75">
        <v>19</v>
      </c>
      <c r="B75" t="s">
        <v>730</v>
      </c>
      <c r="C75">
        <v>40997405</v>
      </c>
      <c r="D75" t="s">
        <v>30</v>
      </c>
      <c r="E75" t="s">
        <v>31</v>
      </c>
      <c r="F75" t="b">
        <v>1</v>
      </c>
      <c r="G75" t="s">
        <v>25</v>
      </c>
      <c r="H75">
        <v>1</v>
      </c>
      <c r="I75" t="s">
        <v>730</v>
      </c>
      <c r="J75">
        <v>40997405</v>
      </c>
      <c r="K75" t="s">
        <v>352</v>
      </c>
      <c r="L75" t="s">
        <v>308</v>
      </c>
      <c r="M75" t="s">
        <v>27</v>
      </c>
      <c r="N75">
        <v>0.12</v>
      </c>
      <c r="O75" t="s">
        <v>731</v>
      </c>
      <c r="V75">
        <v>2.341389728096677E-2</v>
      </c>
      <c r="W75">
        <v>0</v>
      </c>
      <c r="X75">
        <v>0</v>
      </c>
      <c r="Y75">
        <v>2.881844380403458E-3</v>
      </c>
      <c r="Z75">
        <v>0</v>
      </c>
      <c r="AA75">
        <v>31</v>
      </c>
      <c r="AB75">
        <v>1324</v>
      </c>
      <c r="AC75">
        <v>0</v>
      </c>
      <c r="AD75">
        <v>1006</v>
      </c>
      <c r="AE75">
        <v>0</v>
      </c>
      <c r="AF75">
        <v>1008</v>
      </c>
      <c r="AG75">
        <v>2</v>
      </c>
      <c r="AH75">
        <v>694</v>
      </c>
      <c r="AI75">
        <v>0</v>
      </c>
      <c r="AJ75">
        <v>978</v>
      </c>
      <c r="AK75">
        <v>8.2954369682907974</v>
      </c>
      <c r="AL75">
        <v>2.7404266734772889E-4</v>
      </c>
      <c r="AM75" t="s">
        <v>3403</v>
      </c>
      <c r="AN75">
        <v>2.4464082454127351E-8</v>
      </c>
      <c r="AO75" t="s">
        <v>3403</v>
      </c>
      <c r="AP75">
        <v>2.401648963314415E-8</v>
      </c>
      <c r="AQ75" t="s">
        <v>3403</v>
      </c>
      <c r="AR75">
        <v>6.0447581842761494E-8</v>
      </c>
    </row>
    <row r="76" spans="1:44" x14ac:dyDescent="0.25">
      <c r="A76">
        <v>19</v>
      </c>
      <c r="B76" t="s">
        <v>738</v>
      </c>
      <c r="C76">
        <v>40997463</v>
      </c>
      <c r="D76" t="s">
        <v>739</v>
      </c>
      <c r="E76" t="s">
        <v>31</v>
      </c>
      <c r="F76" t="b">
        <v>1</v>
      </c>
      <c r="G76" t="s">
        <v>25</v>
      </c>
      <c r="H76">
        <v>1</v>
      </c>
      <c r="I76" t="s">
        <v>738</v>
      </c>
      <c r="J76">
        <v>40997463</v>
      </c>
      <c r="K76" t="s">
        <v>352</v>
      </c>
      <c r="L76" t="s">
        <v>308</v>
      </c>
      <c r="M76" t="s">
        <v>27</v>
      </c>
      <c r="N76">
        <v>0.13200000000000001</v>
      </c>
      <c r="O76" t="s">
        <v>740</v>
      </c>
      <c r="V76">
        <v>2.1837349397590359E-2</v>
      </c>
      <c r="W76">
        <v>0</v>
      </c>
      <c r="X76">
        <v>0</v>
      </c>
      <c r="Y76">
        <v>2.881844380403458E-3</v>
      </c>
      <c r="Z76">
        <v>0</v>
      </c>
      <c r="AA76">
        <v>29</v>
      </c>
      <c r="AB76">
        <v>1328</v>
      </c>
      <c r="AC76">
        <v>0</v>
      </c>
      <c r="AD76">
        <v>1006</v>
      </c>
      <c r="AE76">
        <v>0</v>
      </c>
      <c r="AF76">
        <v>1008</v>
      </c>
      <c r="AG76">
        <v>2</v>
      </c>
      <c r="AH76">
        <v>694</v>
      </c>
      <c r="AI76">
        <v>0</v>
      </c>
      <c r="AJ76">
        <v>978</v>
      </c>
      <c r="AK76">
        <v>7.7244033872209394</v>
      </c>
      <c r="AL76">
        <v>4.2604902860924151E-4</v>
      </c>
      <c r="AM76" t="s">
        <v>3403</v>
      </c>
      <c r="AN76">
        <v>8.4864591715366332E-8</v>
      </c>
      <c r="AO76" t="s">
        <v>3403</v>
      </c>
      <c r="AP76">
        <v>8.3626316302273467E-8</v>
      </c>
      <c r="AQ76" t="s">
        <v>3403</v>
      </c>
      <c r="AR76">
        <v>1.0866406632766001E-7</v>
      </c>
    </row>
    <row r="77" spans="1:44" x14ac:dyDescent="0.25">
      <c r="A77">
        <v>19</v>
      </c>
      <c r="B77" t="s">
        <v>741</v>
      </c>
      <c r="C77">
        <v>40997499</v>
      </c>
      <c r="D77" t="s">
        <v>24</v>
      </c>
      <c r="E77" t="s">
        <v>30</v>
      </c>
      <c r="F77" t="b">
        <v>1</v>
      </c>
      <c r="G77" t="s">
        <v>25</v>
      </c>
      <c r="H77">
        <v>1</v>
      </c>
      <c r="I77" t="s">
        <v>741</v>
      </c>
      <c r="J77">
        <v>40997499</v>
      </c>
      <c r="K77" t="s">
        <v>352</v>
      </c>
      <c r="L77" t="s">
        <v>308</v>
      </c>
      <c r="M77" t="s">
        <v>27</v>
      </c>
      <c r="N77">
        <v>4.2779999999999996</v>
      </c>
      <c r="O77" t="s">
        <v>742</v>
      </c>
      <c r="V77">
        <v>0</v>
      </c>
      <c r="W77">
        <v>0</v>
      </c>
      <c r="X77">
        <v>4.8611111111111112E-2</v>
      </c>
      <c r="Y77">
        <v>0</v>
      </c>
      <c r="Z77">
        <v>0</v>
      </c>
      <c r="AA77">
        <v>542</v>
      </c>
      <c r="AB77">
        <v>1346</v>
      </c>
      <c r="AC77">
        <v>245</v>
      </c>
      <c r="AD77">
        <v>1006</v>
      </c>
      <c r="AE77">
        <v>180</v>
      </c>
      <c r="AF77">
        <v>1008</v>
      </c>
      <c r="AG77">
        <v>270</v>
      </c>
      <c r="AH77">
        <v>694</v>
      </c>
      <c r="AI77">
        <v>389</v>
      </c>
      <c r="AJ77">
        <v>978</v>
      </c>
      <c r="AK77">
        <v>1.0586327621153491</v>
      </c>
      <c r="AL77">
        <v>0.56693210598465704</v>
      </c>
      <c r="AM77">
        <v>2.0939283175956951</v>
      </c>
      <c r="AN77">
        <v>3.5800257569444232E-16</v>
      </c>
      <c r="AO77">
        <v>3.1009950248756222</v>
      </c>
      <c r="AP77">
        <v>1.4148843763536141E-32</v>
      </c>
      <c r="AQ77">
        <v>1.020725421734515</v>
      </c>
      <c r="AR77">
        <v>0.83030185481609431</v>
      </c>
    </row>
    <row r="78" spans="1:44" x14ac:dyDescent="0.25">
      <c r="A78">
        <v>19</v>
      </c>
      <c r="B78" t="s">
        <v>741</v>
      </c>
      <c r="C78">
        <v>40997499</v>
      </c>
      <c r="D78" t="s">
        <v>24</v>
      </c>
      <c r="E78" t="s">
        <v>31</v>
      </c>
      <c r="F78" t="b">
        <v>1</v>
      </c>
      <c r="G78" t="s">
        <v>25</v>
      </c>
      <c r="H78">
        <v>1</v>
      </c>
      <c r="I78" t="s">
        <v>741</v>
      </c>
      <c r="J78">
        <v>40997499</v>
      </c>
      <c r="K78" t="s">
        <v>352</v>
      </c>
      <c r="L78" t="s">
        <v>308</v>
      </c>
      <c r="M78" t="s">
        <v>27</v>
      </c>
      <c r="N78">
        <v>4.2779999999999996</v>
      </c>
      <c r="O78" t="s">
        <v>742</v>
      </c>
      <c r="V78">
        <v>0</v>
      </c>
      <c r="W78">
        <v>0</v>
      </c>
      <c r="X78">
        <v>4.8611111111111112E-2</v>
      </c>
      <c r="Y78">
        <v>0</v>
      </c>
      <c r="Z78">
        <v>0</v>
      </c>
      <c r="AA78">
        <v>0</v>
      </c>
      <c r="AB78">
        <v>1346</v>
      </c>
      <c r="AC78">
        <v>0</v>
      </c>
      <c r="AD78">
        <v>1006</v>
      </c>
      <c r="AE78">
        <v>49</v>
      </c>
      <c r="AF78">
        <v>1008</v>
      </c>
      <c r="AG78">
        <v>0</v>
      </c>
      <c r="AH78">
        <v>694</v>
      </c>
      <c r="AI78">
        <v>0</v>
      </c>
      <c r="AJ78">
        <v>978</v>
      </c>
      <c r="AL78">
        <v>1</v>
      </c>
      <c r="AN78">
        <v>1</v>
      </c>
      <c r="AO78">
        <v>0</v>
      </c>
      <c r="AP78">
        <v>4.5135002548779782E-19</v>
      </c>
      <c r="AR78">
        <v>1</v>
      </c>
    </row>
    <row r="79" spans="1:44" x14ac:dyDescent="0.25">
      <c r="A79">
        <v>19</v>
      </c>
      <c r="B79" t="s">
        <v>743</v>
      </c>
      <c r="C79">
        <v>40997542</v>
      </c>
      <c r="D79" t="s">
        <v>31</v>
      </c>
      <c r="E79" t="s">
        <v>24</v>
      </c>
      <c r="F79" t="b">
        <v>1</v>
      </c>
      <c r="G79" t="s">
        <v>25</v>
      </c>
      <c r="H79">
        <v>1</v>
      </c>
      <c r="I79" t="s">
        <v>743</v>
      </c>
      <c r="J79">
        <v>40997542</v>
      </c>
      <c r="K79" t="s">
        <v>352</v>
      </c>
      <c r="L79" t="s">
        <v>308</v>
      </c>
      <c r="M79" t="s">
        <v>27</v>
      </c>
      <c r="N79">
        <v>1.032</v>
      </c>
      <c r="O79" t="s">
        <v>744</v>
      </c>
      <c r="V79">
        <v>0.43759286775631501</v>
      </c>
      <c r="W79">
        <v>0.2445328031809145</v>
      </c>
      <c r="X79">
        <v>0.22916666666666671</v>
      </c>
      <c r="Y79">
        <v>0.39337175792507212</v>
      </c>
      <c r="Z79">
        <v>0.39775051124744382</v>
      </c>
      <c r="AA79">
        <v>589</v>
      </c>
      <c r="AB79">
        <v>1346</v>
      </c>
      <c r="AC79">
        <v>246</v>
      </c>
      <c r="AD79">
        <v>1006</v>
      </c>
      <c r="AE79">
        <v>231</v>
      </c>
      <c r="AF79">
        <v>1008</v>
      </c>
      <c r="AG79">
        <v>273</v>
      </c>
      <c r="AH79">
        <v>694</v>
      </c>
      <c r="AI79">
        <v>389</v>
      </c>
      <c r="AJ79">
        <v>978</v>
      </c>
      <c r="AK79">
        <v>1.199882900015</v>
      </c>
      <c r="AL79">
        <v>5.850255905563248E-2</v>
      </c>
      <c r="AM79">
        <v>2.4037976178969189</v>
      </c>
      <c r="AN79">
        <v>1.7056511416599009E-22</v>
      </c>
      <c r="AO79">
        <v>2.617149033265282</v>
      </c>
      <c r="AP79">
        <v>3.0424720718340561E-26</v>
      </c>
      <c r="AQ79">
        <v>1.1781080099024359</v>
      </c>
      <c r="AR79">
        <v>5.5636238380908351E-2</v>
      </c>
    </row>
    <row r="80" spans="1:44" x14ac:dyDescent="0.25">
      <c r="A80">
        <v>19</v>
      </c>
      <c r="B80" t="s">
        <v>745</v>
      </c>
      <c r="C80">
        <v>40997555</v>
      </c>
      <c r="D80" t="s">
        <v>30</v>
      </c>
      <c r="E80" t="s">
        <v>31</v>
      </c>
      <c r="F80" t="b">
        <v>1</v>
      </c>
      <c r="G80" t="s">
        <v>25</v>
      </c>
      <c r="H80">
        <v>1</v>
      </c>
      <c r="I80" t="s">
        <v>745</v>
      </c>
      <c r="J80">
        <v>40997555</v>
      </c>
      <c r="K80" t="s">
        <v>352</v>
      </c>
      <c r="L80" t="s">
        <v>308</v>
      </c>
      <c r="M80" t="s">
        <v>27</v>
      </c>
      <c r="N80">
        <v>1.8440000000000001</v>
      </c>
      <c r="O80" t="s">
        <v>746</v>
      </c>
      <c r="V80">
        <v>0.40267459138187223</v>
      </c>
      <c r="W80">
        <v>0.24353876739562619</v>
      </c>
      <c r="X80">
        <v>0.22916666666666671</v>
      </c>
      <c r="Y80">
        <v>0.38904899135446691</v>
      </c>
      <c r="Z80">
        <v>0.39775051124744382</v>
      </c>
      <c r="AA80">
        <v>542</v>
      </c>
      <c r="AB80">
        <v>1346</v>
      </c>
      <c r="AC80">
        <v>245</v>
      </c>
      <c r="AD80">
        <v>1006</v>
      </c>
      <c r="AE80">
        <v>231</v>
      </c>
      <c r="AF80">
        <v>1008</v>
      </c>
      <c r="AG80">
        <v>270</v>
      </c>
      <c r="AH80">
        <v>694</v>
      </c>
      <c r="AI80">
        <v>389</v>
      </c>
      <c r="AJ80">
        <v>978</v>
      </c>
      <c r="AK80">
        <v>1.0586327621153491</v>
      </c>
      <c r="AL80">
        <v>0.56693210598465704</v>
      </c>
      <c r="AM80">
        <v>2.0939283175956951</v>
      </c>
      <c r="AN80">
        <v>3.5800257569444232E-16</v>
      </c>
      <c r="AO80">
        <v>2.267526006331976</v>
      </c>
      <c r="AP80">
        <v>3.5244187263369141E-19</v>
      </c>
      <c r="AQ80">
        <v>1.020725421734515</v>
      </c>
      <c r="AR80">
        <v>0.83030185481609431</v>
      </c>
    </row>
    <row r="81" spans="1:44" x14ac:dyDescent="0.25">
      <c r="A81">
        <v>19</v>
      </c>
      <c r="B81" t="s">
        <v>751</v>
      </c>
      <c r="C81">
        <v>40997717</v>
      </c>
      <c r="D81" t="s">
        <v>24</v>
      </c>
      <c r="E81" t="s">
        <v>23</v>
      </c>
      <c r="F81" t="b">
        <v>1</v>
      </c>
      <c r="G81" t="s">
        <v>25</v>
      </c>
      <c r="H81">
        <v>1</v>
      </c>
      <c r="I81" t="s">
        <v>751</v>
      </c>
      <c r="J81">
        <v>40997717</v>
      </c>
      <c r="K81" t="s">
        <v>352</v>
      </c>
      <c r="L81" t="s">
        <v>308</v>
      </c>
      <c r="M81" t="s">
        <v>27</v>
      </c>
      <c r="N81">
        <v>2.5979999999999999</v>
      </c>
      <c r="O81" t="s">
        <v>752</v>
      </c>
      <c r="V81">
        <v>0.43684992570579501</v>
      </c>
      <c r="W81">
        <v>0.2445328031809145</v>
      </c>
      <c r="X81">
        <v>0.22916666666666671</v>
      </c>
      <c r="Y81">
        <v>0.39481268011527382</v>
      </c>
      <c r="Z81">
        <v>0.39775051124744382</v>
      </c>
      <c r="AA81">
        <v>588</v>
      </c>
      <c r="AB81">
        <v>1346</v>
      </c>
      <c r="AC81">
        <v>246</v>
      </c>
      <c r="AD81">
        <v>1006</v>
      </c>
      <c r="AE81">
        <v>231</v>
      </c>
      <c r="AF81">
        <v>1008</v>
      </c>
      <c r="AG81">
        <v>274</v>
      </c>
      <c r="AH81">
        <v>694</v>
      </c>
      <c r="AI81">
        <v>389</v>
      </c>
      <c r="AJ81">
        <v>978</v>
      </c>
      <c r="AK81">
        <v>1.189068428249523</v>
      </c>
      <c r="AL81">
        <v>7.2293412384509384E-2</v>
      </c>
      <c r="AM81">
        <v>2.3965506145826629</v>
      </c>
      <c r="AN81">
        <v>2.5450514396486652E-22</v>
      </c>
      <c r="AO81">
        <v>2.6092588150635638</v>
      </c>
      <c r="AP81">
        <v>3.2396489054815413E-26</v>
      </c>
      <c r="AQ81">
        <v>1.1745562330853081</v>
      </c>
      <c r="AR81">
        <v>6.1205526995100699E-2</v>
      </c>
    </row>
    <row r="82" spans="1:44" x14ac:dyDescent="0.25">
      <c r="A82">
        <v>19</v>
      </c>
      <c r="B82" t="s">
        <v>757</v>
      </c>
      <c r="C82">
        <v>40997803</v>
      </c>
      <c r="D82" t="s">
        <v>24</v>
      </c>
      <c r="E82" t="s">
        <v>30</v>
      </c>
      <c r="F82" t="b">
        <v>1</v>
      </c>
      <c r="G82" t="s">
        <v>25</v>
      </c>
      <c r="H82">
        <v>1</v>
      </c>
      <c r="I82" t="s">
        <v>757</v>
      </c>
      <c r="J82">
        <v>40997803</v>
      </c>
      <c r="K82" t="s">
        <v>352</v>
      </c>
      <c r="L82" t="s">
        <v>308</v>
      </c>
      <c r="M82" t="s">
        <v>27</v>
      </c>
      <c r="N82">
        <v>0.93200000000000005</v>
      </c>
      <c r="O82" t="s">
        <v>758</v>
      </c>
      <c r="V82">
        <v>0.43684992570579501</v>
      </c>
      <c r="W82">
        <v>0.2445328031809145</v>
      </c>
      <c r="X82">
        <v>0.22916666666666671</v>
      </c>
      <c r="Y82">
        <v>0.39337175792507212</v>
      </c>
      <c r="Z82">
        <v>0.39775051124744382</v>
      </c>
      <c r="AA82">
        <v>588</v>
      </c>
      <c r="AB82">
        <v>1346</v>
      </c>
      <c r="AC82">
        <v>246</v>
      </c>
      <c r="AD82">
        <v>1006</v>
      </c>
      <c r="AE82">
        <v>231</v>
      </c>
      <c r="AF82">
        <v>1008</v>
      </c>
      <c r="AG82">
        <v>273</v>
      </c>
      <c r="AH82">
        <v>694</v>
      </c>
      <c r="AI82">
        <v>389</v>
      </c>
      <c r="AJ82">
        <v>978</v>
      </c>
      <c r="AK82">
        <v>1.1962654759488529</v>
      </c>
      <c r="AL82">
        <v>6.4991015855929077E-2</v>
      </c>
      <c r="AM82">
        <v>2.3965506145826629</v>
      </c>
      <c r="AN82">
        <v>2.5450514396486652E-22</v>
      </c>
      <c r="AO82">
        <v>2.6092588150635638</v>
      </c>
      <c r="AP82">
        <v>3.2396489054815413E-26</v>
      </c>
      <c r="AQ82">
        <v>1.1745562330853081</v>
      </c>
      <c r="AR82">
        <v>6.1205526995100699E-2</v>
      </c>
    </row>
    <row r="83" spans="1:44" x14ac:dyDescent="0.25">
      <c r="A83">
        <v>19</v>
      </c>
      <c r="B83" t="s">
        <v>759</v>
      </c>
      <c r="C83">
        <v>40997824</v>
      </c>
      <c r="D83" t="s">
        <v>760</v>
      </c>
      <c r="E83" t="s">
        <v>24</v>
      </c>
      <c r="F83" t="b">
        <v>1</v>
      </c>
      <c r="G83" t="s">
        <v>25</v>
      </c>
      <c r="H83">
        <v>1</v>
      </c>
      <c r="I83" t="s">
        <v>759</v>
      </c>
      <c r="J83">
        <v>40997824</v>
      </c>
      <c r="K83" t="s">
        <v>352</v>
      </c>
      <c r="L83" t="s">
        <v>308</v>
      </c>
      <c r="M83" t="s">
        <v>27</v>
      </c>
      <c r="N83">
        <v>0.68899999999999995</v>
      </c>
      <c r="O83" t="s">
        <v>761</v>
      </c>
      <c r="V83">
        <v>3.3282904689863842E-2</v>
      </c>
      <c r="W83">
        <v>0</v>
      </c>
      <c r="X83">
        <v>0</v>
      </c>
      <c r="Y83">
        <v>1.440922190201729E-3</v>
      </c>
      <c r="Z83">
        <v>0</v>
      </c>
      <c r="AA83">
        <v>44</v>
      </c>
      <c r="AB83">
        <v>1322</v>
      </c>
      <c r="AC83">
        <v>0</v>
      </c>
      <c r="AD83">
        <v>1006</v>
      </c>
      <c r="AE83">
        <v>0</v>
      </c>
      <c r="AF83">
        <v>1008</v>
      </c>
      <c r="AG83">
        <v>1</v>
      </c>
      <c r="AH83">
        <v>694</v>
      </c>
      <c r="AI83">
        <v>0</v>
      </c>
      <c r="AJ83">
        <v>978</v>
      </c>
      <c r="AK83">
        <v>23.859154929577461</v>
      </c>
      <c r="AL83">
        <v>1.934016204191362E-7</v>
      </c>
      <c r="AM83" t="s">
        <v>3403</v>
      </c>
      <c r="AN83">
        <v>1.315759823393141E-11</v>
      </c>
      <c r="AO83" t="s">
        <v>3403</v>
      </c>
      <c r="AP83">
        <v>1.2826439785466491E-11</v>
      </c>
      <c r="AQ83" t="s">
        <v>3403</v>
      </c>
      <c r="AR83">
        <v>3.4092243023528872E-11</v>
      </c>
    </row>
    <row r="84" spans="1:44" x14ac:dyDescent="0.25">
      <c r="A84">
        <v>19</v>
      </c>
      <c r="B84" t="s">
        <v>784</v>
      </c>
      <c r="C84">
        <v>40998102</v>
      </c>
      <c r="D84" t="s">
        <v>31</v>
      </c>
      <c r="E84" t="s">
        <v>739</v>
      </c>
      <c r="F84" t="b">
        <v>0</v>
      </c>
      <c r="I84" t="s">
        <v>149</v>
      </c>
      <c r="J84">
        <v>40998102</v>
      </c>
      <c r="O84" t="s">
        <v>785</v>
      </c>
      <c r="V84">
        <v>3.4795763993948563E-2</v>
      </c>
      <c r="W84">
        <v>3.9761431411530811E-3</v>
      </c>
      <c r="X84">
        <v>0</v>
      </c>
      <c r="Y84">
        <v>4.3227665706051877E-3</v>
      </c>
      <c r="Z84">
        <v>1.022494887525562E-3</v>
      </c>
      <c r="AA84">
        <v>46</v>
      </c>
      <c r="AB84">
        <v>1322</v>
      </c>
      <c r="AC84">
        <v>4</v>
      </c>
      <c r="AD84">
        <v>1006</v>
      </c>
      <c r="AE84">
        <v>0</v>
      </c>
      <c r="AF84">
        <v>1008</v>
      </c>
      <c r="AG84">
        <v>3</v>
      </c>
      <c r="AH84">
        <v>694</v>
      </c>
      <c r="AI84">
        <v>1</v>
      </c>
      <c r="AJ84">
        <v>978</v>
      </c>
      <c r="AK84">
        <v>8.3035527690700111</v>
      </c>
      <c r="AL84">
        <v>4.5694235375290872E-6</v>
      </c>
      <c r="AM84">
        <v>9.0305642633228835</v>
      </c>
      <c r="AN84">
        <v>4.9147257071490668E-8</v>
      </c>
      <c r="AO84" t="s">
        <v>3403</v>
      </c>
      <c r="AP84">
        <v>3.7894075321820832E-12</v>
      </c>
      <c r="AQ84">
        <v>35.221003134796241</v>
      </c>
      <c r="AR84">
        <v>1.464295957505922E-10</v>
      </c>
    </row>
    <row r="85" spans="1:44" x14ac:dyDescent="0.25">
      <c r="A85">
        <v>19</v>
      </c>
      <c r="B85" t="s">
        <v>786</v>
      </c>
      <c r="C85">
        <v>40998147</v>
      </c>
      <c r="D85" t="s">
        <v>30</v>
      </c>
      <c r="E85" t="s">
        <v>24</v>
      </c>
      <c r="F85" t="b">
        <v>1</v>
      </c>
      <c r="G85" t="s">
        <v>25</v>
      </c>
      <c r="H85">
        <v>1</v>
      </c>
      <c r="I85" t="s">
        <v>786</v>
      </c>
      <c r="J85">
        <v>40998147</v>
      </c>
      <c r="K85" t="s">
        <v>352</v>
      </c>
      <c r="L85" t="s">
        <v>308</v>
      </c>
      <c r="M85" t="s">
        <v>27</v>
      </c>
      <c r="N85">
        <v>0.43</v>
      </c>
      <c r="O85" t="s">
        <v>787</v>
      </c>
      <c r="V85">
        <v>3.5552193645990923E-2</v>
      </c>
      <c r="W85">
        <v>9.9403578528827028E-4</v>
      </c>
      <c r="X85">
        <v>0</v>
      </c>
      <c r="Y85">
        <v>4.3227665706051877E-3</v>
      </c>
      <c r="Z85">
        <v>0</v>
      </c>
      <c r="AA85">
        <v>47</v>
      </c>
      <c r="AB85">
        <v>1322</v>
      </c>
      <c r="AC85">
        <v>1</v>
      </c>
      <c r="AD85">
        <v>1006</v>
      </c>
      <c r="AE85">
        <v>0</v>
      </c>
      <c r="AF85">
        <v>1008</v>
      </c>
      <c r="AG85">
        <v>3</v>
      </c>
      <c r="AH85">
        <v>694</v>
      </c>
      <c r="AI85">
        <v>0</v>
      </c>
      <c r="AJ85">
        <v>978</v>
      </c>
      <c r="AK85">
        <v>8.4907189542483668</v>
      </c>
      <c r="AL85">
        <v>2.745700379405891E-6</v>
      </c>
      <c r="AM85">
        <v>37.047058823529412</v>
      </c>
      <c r="AN85">
        <v>5.8051626844484718E-11</v>
      </c>
      <c r="AO85" t="s">
        <v>3403</v>
      </c>
      <c r="AP85">
        <v>2.0724870121092021E-12</v>
      </c>
      <c r="AQ85" t="s">
        <v>3403</v>
      </c>
      <c r="AR85">
        <v>4.8850294743833663E-12</v>
      </c>
    </row>
    <row r="86" spans="1:44" x14ac:dyDescent="0.25">
      <c r="A86">
        <v>19</v>
      </c>
      <c r="B86" t="s">
        <v>790</v>
      </c>
      <c r="C86">
        <v>40998159</v>
      </c>
      <c r="D86" t="s">
        <v>31</v>
      </c>
      <c r="E86" t="s">
        <v>30</v>
      </c>
      <c r="F86" t="b">
        <v>1</v>
      </c>
      <c r="G86" t="s">
        <v>25</v>
      </c>
      <c r="H86">
        <v>1</v>
      </c>
      <c r="I86" t="s">
        <v>790</v>
      </c>
      <c r="J86">
        <v>40998159</v>
      </c>
      <c r="K86" t="s">
        <v>352</v>
      </c>
      <c r="L86" t="s">
        <v>308</v>
      </c>
      <c r="M86" t="s">
        <v>27</v>
      </c>
      <c r="N86">
        <v>2.468</v>
      </c>
      <c r="O86" t="s">
        <v>791</v>
      </c>
      <c r="V86">
        <v>3.5552193645990923E-2</v>
      </c>
      <c r="W86">
        <v>9.9403578528827028E-4</v>
      </c>
      <c r="X86">
        <v>0</v>
      </c>
      <c r="Y86">
        <v>4.3227665706051877E-3</v>
      </c>
      <c r="Z86">
        <v>0</v>
      </c>
      <c r="AA86">
        <v>47</v>
      </c>
      <c r="AB86">
        <v>1322</v>
      </c>
      <c r="AC86">
        <v>1</v>
      </c>
      <c r="AD86">
        <v>1006</v>
      </c>
      <c r="AE86">
        <v>0</v>
      </c>
      <c r="AF86">
        <v>1008</v>
      </c>
      <c r="AG86">
        <v>3</v>
      </c>
      <c r="AH86">
        <v>694</v>
      </c>
      <c r="AI86">
        <v>0</v>
      </c>
      <c r="AJ86">
        <v>978</v>
      </c>
      <c r="AK86">
        <v>8.4907189542483668</v>
      </c>
      <c r="AL86">
        <v>2.745700379405891E-6</v>
      </c>
      <c r="AM86">
        <v>37.047058823529412</v>
      </c>
      <c r="AN86">
        <v>5.8051626844484718E-11</v>
      </c>
      <c r="AO86" t="s">
        <v>3403</v>
      </c>
      <c r="AP86">
        <v>2.0724870121092021E-12</v>
      </c>
      <c r="AQ86" t="s">
        <v>3403</v>
      </c>
      <c r="AR86">
        <v>4.8850294743833663E-12</v>
      </c>
    </row>
    <row r="87" spans="1:44" x14ac:dyDescent="0.25">
      <c r="A87">
        <v>19</v>
      </c>
      <c r="B87" t="s">
        <v>792</v>
      </c>
      <c r="C87">
        <v>40998166</v>
      </c>
      <c r="D87" t="s">
        <v>23</v>
      </c>
      <c r="E87" t="s">
        <v>31</v>
      </c>
      <c r="F87" t="b">
        <v>1</v>
      </c>
      <c r="G87" t="s">
        <v>25</v>
      </c>
      <c r="H87">
        <v>1</v>
      </c>
      <c r="I87" t="s">
        <v>792</v>
      </c>
      <c r="J87">
        <v>40998166</v>
      </c>
      <c r="K87" t="s">
        <v>352</v>
      </c>
      <c r="L87" t="s">
        <v>308</v>
      </c>
      <c r="M87" t="s">
        <v>27</v>
      </c>
      <c r="N87">
        <v>0.82599999999999996</v>
      </c>
      <c r="O87" t="s">
        <v>793</v>
      </c>
      <c r="V87">
        <v>3.5552193645990923E-2</v>
      </c>
      <c r="W87">
        <v>9.9403578528827028E-4</v>
      </c>
      <c r="X87">
        <v>0</v>
      </c>
      <c r="Y87">
        <v>4.3227665706051877E-3</v>
      </c>
      <c r="Z87">
        <v>0</v>
      </c>
      <c r="AA87">
        <v>47</v>
      </c>
      <c r="AB87">
        <v>1322</v>
      </c>
      <c r="AC87">
        <v>1</v>
      </c>
      <c r="AD87">
        <v>1006</v>
      </c>
      <c r="AE87">
        <v>0</v>
      </c>
      <c r="AF87">
        <v>1008</v>
      </c>
      <c r="AG87">
        <v>3</v>
      </c>
      <c r="AH87">
        <v>694</v>
      </c>
      <c r="AI87">
        <v>0</v>
      </c>
      <c r="AJ87">
        <v>978</v>
      </c>
      <c r="AK87">
        <v>8.4907189542483668</v>
      </c>
      <c r="AL87">
        <v>2.745700379405891E-6</v>
      </c>
      <c r="AM87">
        <v>37.047058823529412</v>
      </c>
      <c r="AN87">
        <v>5.8051626844484718E-11</v>
      </c>
      <c r="AO87" t="s">
        <v>3403</v>
      </c>
      <c r="AP87">
        <v>2.0724870121092021E-12</v>
      </c>
      <c r="AQ87" t="s">
        <v>3403</v>
      </c>
      <c r="AR87">
        <v>4.8850294743833663E-12</v>
      </c>
    </row>
    <row r="88" spans="1:44" x14ac:dyDescent="0.25">
      <c r="A88">
        <v>19</v>
      </c>
      <c r="B88" t="s">
        <v>794</v>
      </c>
      <c r="C88">
        <v>40998172</v>
      </c>
      <c r="D88" t="s">
        <v>30</v>
      </c>
      <c r="E88" t="s">
        <v>31</v>
      </c>
      <c r="F88" t="b">
        <v>1</v>
      </c>
      <c r="G88" t="s">
        <v>25</v>
      </c>
      <c r="H88">
        <v>1</v>
      </c>
      <c r="I88" t="s">
        <v>794</v>
      </c>
      <c r="J88">
        <v>40998172</v>
      </c>
      <c r="K88" t="s">
        <v>352</v>
      </c>
      <c r="L88" t="s">
        <v>308</v>
      </c>
      <c r="M88" t="s">
        <v>27</v>
      </c>
      <c r="N88">
        <v>1.59</v>
      </c>
      <c r="O88" t="s">
        <v>795</v>
      </c>
      <c r="V88">
        <v>0.3998988877654196</v>
      </c>
      <c r="W88">
        <v>0.24353876739562619</v>
      </c>
      <c r="X88">
        <v>0.22916666666666671</v>
      </c>
      <c r="Y88">
        <v>0.38904899135446691</v>
      </c>
      <c r="Z88">
        <v>0.3987730061349693</v>
      </c>
      <c r="AA88">
        <v>1582</v>
      </c>
      <c r="AB88">
        <v>3956</v>
      </c>
      <c r="AC88">
        <v>245</v>
      </c>
      <c r="AD88">
        <v>1006</v>
      </c>
      <c r="AE88">
        <v>231</v>
      </c>
      <c r="AF88">
        <v>1008</v>
      </c>
      <c r="AG88">
        <v>270</v>
      </c>
      <c r="AH88">
        <v>694</v>
      </c>
      <c r="AI88">
        <v>390</v>
      </c>
      <c r="AJ88">
        <v>978</v>
      </c>
      <c r="AK88">
        <v>1.0464725888483259</v>
      </c>
      <c r="AL88">
        <v>0.61402889955930107</v>
      </c>
      <c r="AM88">
        <v>2.069876038031051</v>
      </c>
      <c r="AN88">
        <v>6.5020928310523193E-21</v>
      </c>
      <c r="AO88">
        <v>2.2414796660794978</v>
      </c>
      <c r="AP88">
        <v>7.9325262054294132E-25</v>
      </c>
      <c r="AQ88">
        <v>1.004704814982827</v>
      </c>
      <c r="AR88">
        <v>0.97092564561626626</v>
      </c>
    </row>
    <row r="89" spans="1:44" x14ac:dyDescent="0.25">
      <c r="A89">
        <v>19</v>
      </c>
      <c r="B89" t="s">
        <v>810</v>
      </c>
      <c r="C89">
        <v>40998262</v>
      </c>
      <c r="D89" t="s">
        <v>23</v>
      </c>
      <c r="E89" t="s">
        <v>24</v>
      </c>
      <c r="F89" t="b">
        <v>1</v>
      </c>
      <c r="G89" t="s">
        <v>25</v>
      </c>
      <c r="H89">
        <v>1</v>
      </c>
      <c r="I89" t="s">
        <v>810</v>
      </c>
      <c r="J89">
        <v>40998262</v>
      </c>
      <c r="K89" t="s">
        <v>352</v>
      </c>
      <c r="L89" t="s">
        <v>308</v>
      </c>
      <c r="M89" t="s">
        <v>27</v>
      </c>
      <c r="N89">
        <v>0.44400000000000001</v>
      </c>
      <c r="O89" t="s">
        <v>811</v>
      </c>
      <c r="V89">
        <v>1.285930408472012E-2</v>
      </c>
      <c r="W89">
        <v>0</v>
      </c>
      <c r="X89">
        <v>0</v>
      </c>
      <c r="Y89">
        <v>1.440922190201729E-3</v>
      </c>
      <c r="Z89">
        <v>0</v>
      </c>
      <c r="AA89">
        <v>17</v>
      </c>
      <c r="AB89">
        <v>1322</v>
      </c>
      <c r="AC89">
        <v>0</v>
      </c>
      <c r="AD89">
        <v>1006</v>
      </c>
      <c r="AE89">
        <v>0</v>
      </c>
      <c r="AF89">
        <v>1008</v>
      </c>
      <c r="AG89">
        <v>1</v>
      </c>
      <c r="AH89">
        <v>694</v>
      </c>
      <c r="AI89">
        <v>0</v>
      </c>
      <c r="AJ89">
        <v>978</v>
      </c>
      <c r="AK89">
        <v>9.0275862068965509</v>
      </c>
      <c r="AL89">
        <v>1.021874050780221E-2</v>
      </c>
      <c r="AM89" t="s">
        <v>3403</v>
      </c>
      <c r="AN89">
        <v>7.7518266969366141E-5</v>
      </c>
      <c r="AO89" t="s">
        <v>3403</v>
      </c>
      <c r="AP89">
        <v>7.684156944730606E-5</v>
      </c>
      <c r="AQ89" t="s">
        <v>3403</v>
      </c>
      <c r="AR89">
        <v>8.8978730730162768E-5</v>
      </c>
    </row>
    <row r="90" spans="1:44" x14ac:dyDescent="0.25">
      <c r="A90">
        <v>19</v>
      </c>
      <c r="B90" t="s">
        <v>812</v>
      </c>
      <c r="C90">
        <v>40998266</v>
      </c>
      <c r="D90" t="s">
        <v>24</v>
      </c>
      <c r="E90" t="s">
        <v>23</v>
      </c>
      <c r="F90" t="b">
        <v>1</v>
      </c>
      <c r="G90" t="s">
        <v>25</v>
      </c>
      <c r="H90">
        <v>1</v>
      </c>
      <c r="I90" t="s">
        <v>812</v>
      </c>
      <c r="J90">
        <v>40998266</v>
      </c>
      <c r="K90" t="s">
        <v>352</v>
      </c>
      <c r="L90" t="s">
        <v>308</v>
      </c>
      <c r="M90" t="s">
        <v>27</v>
      </c>
      <c r="N90">
        <v>1.786</v>
      </c>
      <c r="O90" t="s">
        <v>813</v>
      </c>
      <c r="V90">
        <v>2.2692889561270798E-3</v>
      </c>
      <c r="W90">
        <v>2.8827037773359841E-2</v>
      </c>
      <c r="X90">
        <v>9.9206349206349201E-4</v>
      </c>
      <c r="Y90">
        <v>8.6455331412103754E-3</v>
      </c>
      <c r="Z90">
        <v>2.0449897750511249E-3</v>
      </c>
      <c r="AA90">
        <v>3</v>
      </c>
      <c r="AB90">
        <v>1322</v>
      </c>
      <c r="AC90">
        <v>29</v>
      </c>
      <c r="AD90">
        <v>1006</v>
      </c>
      <c r="AE90">
        <v>1</v>
      </c>
      <c r="AF90">
        <v>1008</v>
      </c>
      <c r="AG90">
        <v>6</v>
      </c>
      <c r="AH90">
        <v>694</v>
      </c>
      <c r="AI90">
        <v>2</v>
      </c>
      <c r="AJ90">
        <v>978</v>
      </c>
      <c r="AK90">
        <v>0.26080363912054588</v>
      </c>
      <c r="AL90">
        <v>7.1349346747587819E-2</v>
      </c>
      <c r="AM90">
        <v>7.6625447700713709E-2</v>
      </c>
      <c r="AN90">
        <v>3.3409447905800403E-8</v>
      </c>
      <c r="AO90">
        <v>2.2903714935557238</v>
      </c>
      <c r="AP90">
        <v>0.63819817184345384</v>
      </c>
      <c r="AQ90">
        <v>1.109931766489765</v>
      </c>
      <c r="AR90">
        <v>1</v>
      </c>
    </row>
    <row r="91" spans="1:44" x14ac:dyDescent="0.25">
      <c r="A91">
        <v>19</v>
      </c>
      <c r="B91" t="s">
        <v>816</v>
      </c>
      <c r="C91">
        <v>40998344</v>
      </c>
      <c r="D91" t="s">
        <v>31</v>
      </c>
      <c r="E91" t="s">
        <v>30</v>
      </c>
      <c r="F91" t="b">
        <v>1</v>
      </c>
      <c r="G91" t="s">
        <v>25</v>
      </c>
      <c r="H91">
        <v>1</v>
      </c>
      <c r="I91" t="s">
        <v>816</v>
      </c>
      <c r="J91">
        <v>40998344</v>
      </c>
      <c r="K91" t="s">
        <v>352</v>
      </c>
      <c r="L91" t="s">
        <v>308</v>
      </c>
      <c r="M91" t="s">
        <v>27</v>
      </c>
      <c r="N91">
        <v>5.1630000000000003</v>
      </c>
      <c r="O91" t="s">
        <v>817</v>
      </c>
      <c r="V91">
        <v>0.4049034175334324</v>
      </c>
      <c r="W91">
        <v>0.24353876739562619</v>
      </c>
      <c r="X91">
        <v>0.22916666666666671</v>
      </c>
      <c r="Y91">
        <v>0.38904899135446691</v>
      </c>
      <c r="Z91">
        <v>0.39775051124744382</v>
      </c>
      <c r="AA91">
        <v>545</v>
      </c>
      <c r="AB91">
        <v>1346</v>
      </c>
      <c r="AC91">
        <v>245</v>
      </c>
      <c r="AD91">
        <v>1006</v>
      </c>
      <c r="AE91">
        <v>231</v>
      </c>
      <c r="AF91">
        <v>1008</v>
      </c>
      <c r="AG91">
        <v>270</v>
      </c>
      <c r="AH91">
        <v>694</v>
      </c>
      <c r="AI91">
        <v>389</v>
      </c>
      <c r="AJ91">
        <v>978</v>
      </c>
      <c r="AK91">
        <v>1.0684792157950711</v>
      </c>
      <c r="AL91">
        <v>0.50436757205454508</v>
      </c>
      <c r="AM91">
        <v>2.1134041631633931</v>
      </c>
      <c r="AN91">
        <v>1.7590450267700901E-16</v>
      </c>
      <c r="AO91">
        <v>2.2886165020996478</v>
      </c>
      <c r="AP91">
        <v>1.6275941434750451E-19</v>
      </c>
      <c r="AQ91">
        <v>1.0302192952896281</v>
      </c>
      <c r="AR91">
        <v>0.73196191263685995</v>
      </c>
    </row>
    <row r="92" spans="1:44" x14ac:dyDescent="0.25">
      <c r="A92">
        <v>19</v>
      </c>
      <c r="B92" t="s">
        <v>828</v>
      </c>
      <c r="C92">
        <v>40998489</v>
      </c>
      <c r="D92" t="s">
        <v>30</v>
      </c>
      <c r="E92" t="s">
        <v>31</v>
      </c>
      <c r="F92" t="b">
        <v>1</v>
      </c>
      <c r="G92" t="s">
        <v>25</v>
      </c>
      <c r="H92">
        <v>1</v>
      </c>
      <c r="I92" t="s">
        <v>828</v>
      </c>
      <c r="J92">
        <v>40998489</v>
      </c>
      <c r="K92" t="s">
        <v>352</v>
      </c>
      <c r="L92" t="s">
        <v>308</v>
      </c>
      <c r="M92" t="s">
        <v>27</v>
      </c>
      <c r="N92">
        <v>1.1990000000000001</v>
      </c>
      <c r="O92" t="s">
        <v>829</v>
      </c>
      <c r="V92">
        <v>0.34026745913818718</v>
      </c>
      <c r="W92">
        <v>1.988071570576541E-3</v>
      </c>
      <c r="X92">
        <v>0</v>
      </c>
      <c r="Y92">
        <v>2.7377521613832851E-2</v>
      </c>
      <c r="Z92">
        <v>0</v>
      </c>
      <c r="AA92">
        <v>458</v>
      </c>
      <c r="AB92">
        <v>1346</v>
      </c>
      <c r="AC92">
        <v>2</v>
      </c>
      <c r="AD92">
        <v>1006</v>
      </c>
      <c r="AE92">
        <v>0</v>
      </c>
      <c r="AF92">
        <v>1008</v>
      </c>
      <c r="AG92">
        <v>19</v>
      </c>
      <c r="AH92">
        <v>694</v>
      </c>
      <c r="AI92">
        <v>0</v>
      </c>
      <c r="AJ92">
        <v>978</v>
      </c>
      <c r="AK92">
        <v>18.32325746799431</v>
      </c>
      <c r="AL92">
        <v>1.167495616987897E-70</v>
      </c>
      <c r="AM92">
        <v>258.91441441441441</v>
      </c>
      <c r="AN92">
        <v>6.0728516114306624E-125</v>
      </c>
      <c r="AO92" t="s">
        <v>3403</v>
      </c>
      <c r="AP92">
        <v>1.4793055052297431E-129</v>
      </c>
      <c r="AQ92" t="s">
        <v>3403</v>
      </c>
      <c r="AR92">
        <v>9.3047122852228464E-127</v>
      </c>
    </row>
    <row r="93" spans="1:44" x14ac:dyDescent="0.25">
      <c r="A93">
        <v>19</v>
      </c>
      <c r="B93" t="s">
        <v>830</v>
      </c>
      <c r="C93">
        <v>40998490</v>
      </c>
      <c r="D93" t="s">
        <v>23</v>
      </c>
      <c r="E93" t="s">
        <v>24</v>
      </c>
      <c r="F93" t="b">
        <v>1</v>
      </c>
      <c r="G93" t="s">
        <v>25</v>
      </c>
      <c r="H93">
        <v>1</v>
      </c>
      <c r="I93" t="s">
        <v>830</v>
      </c>
      <c r="J93">
        <v>40998490</v>
      </c>
      <c r="K93" t="s">
        <v>352</v>
      </c>
      <c r="L93" t="s">
        <v>308</v>
      </c>
      <c r="M93" t="s">
        <v>27</v>
      </c>
      <c r="N93">
        <v>1.0349999999999999</v>
      </c>
      <c r="O93" t="s">
        <v>831</v>
      </c>
      <c r="V93">
        <v>0</v>
      </c>
      <c r="W93">
        <v>0</v>
      </c>
      <c r="X93">
        <v>0</v>
      </c>
      <c r="Y93">
        <v>0</v>
      </c>
      <c r="Z93">
        <v>1.0224948875255621E-2</v>
      </c>
      <c r="AA93">
        <v>0</v>
      </c>
      <c r="AB93">
        <v>1322</v>
      </c>
      <c r="AC93">
        <v>0</v>
      </c>
      <c r="AD93">
        <v>1006</v>
      </c>
      <c r="AE93">
        <v>0</v>
      </c>
      <c r="AF93">
        <v>1008</v>
      </c>
      <c r="AG93">
        <v>0</v>
      </c>
      <c r="AH93">
        <v>694</v>
      </c>
      <c r="AI93">
        <v>10</v>
      </c>
      <c r="AJ93">
        <v>978</v>
      </c>
      <c r="AL93">
        <v>1</v>
      </c>
      <c r="AN93">
        <v>1</v>
      </c>
      <c r="AP93">
        <v>1</v>
      </c>
      <c r="AQ93">
        <v>0</v>
      </c>
      <c r="AR93">
        <v>1.881789686437637E-4</v>
      </c>
    </row>
    <row r="94" spans="1:44" x14ac:dyDescent="0.25">
      <c r="A94">
        <v>19</v>
      </c>
      <c r="B94" t="s">
        <v>838</v>
      </c>
      <c r="C94">
        <v>40998606</v>
      </c>
      <c r="D94" t="s">
        <v>24</v>
      </c>
      <c r="E94" t="s">
        <v>23</v>
      </c>
      <c r="F94" t="b">
        <v>1</v>
      </c>
      <c r="G94" t="s">
        <v>25</v>
      </c>
      <c r="H94">
        <v>1</v>
      </c>
      <c r="I94" t="s">
        <v>838</v>
      </c>
      <c r="J94">
        <v>40998606</v>
      </c>
      <c r="K94" t="s">
        <v>352</v>
      </c>
      <c r="L94" t="s">
        <v>308</v>
      </c>
      <c r="M94" t="s">
        <v>27</v>
      </c>
      <c r="N94">
        <v>2.778</v>
      </c>
      <c r="O94" t="s">
        <v>839</v>
      </c>
      <c r="V94">
        <v>2.8744326777609679E-2</v>
      </c>
      <c r="W94">
        <v>0.11033797216699801</v>
      </c>
      <c r="X94">
        <v>0.1736111111111111</v>
      </c>
      <c r="Y94">
        <v>0.15561959654178681</v>
      </c>
      <c r="Z94">
        <v>0.16155419222903891</v>
      </c>
      <c r="AA94">
        <v>38</v>
      </c>
      <c r="AB94">
        <v>1322</v>
      </c>
      <c r="AC94">
        <v>111</v>
      </c>
      <c r="AD94">
        <v>1006</v>
      </c>
      <c r="AE94">
        <v>175</v>
      </c>
      <c r="AF94">
        <v>1008</v>
      </c>
      <c r="AG94">
        <v>108</v>
      </c>
      <c r="AH94">
        <v>694</v>
      </c>
      <c r="AI94">
        <v>158</v>
      </c>
      <c r="AJ94">
        <v>978</v>
      </c>
      <c r="AK94">
        <v>0.16058036229375791</v>
      </c>
      <c r="AL94">
        <v>4.4016349502187158E-24</v>
      </c>
      <c r="AM94">
        <v>0.23862647694423389</v>
      </c>
      <c r="AN94">
        <v>1.8431646464685128E-15</v>
      </c>
      <c r="AO94">
        <v>0.1408722741433022</v>
      </c>
      <c r="AP94">
        <v>3.4677721782776728E-34</v>
      </c>
      <c r="AQ94">
        <v>0.1535943846366182</v>
      </c>
      <c r="AR94">
        <v>5.2460475219567431E-30</v>
      </c>
    </row>
    <row r="95" spans="1:44" x14ac:dyDescent="0.25">
      <c r="A95">
        <v>19</v>
      </c>
      <c r="B95" t="s">
        <v>840</v>
      </c>
      <c r="C95">
        <v>40998611</v>
      </c>
      <c r="D95" t="s">
        <v>31</v>
      </c>
      <c r="E95" t="s">
        <v>30</v>
      </c>
      <c r="F95" t="b">
        <v>1</v>
      </c>
      <c r="G95" t="s">
        <v>25</v>
      </c>
      <c r="H95">
        <v>1</v>
      </c>
      <c r="I95" t="s">
        <v>840</v>
      </c>
      <c r="J95">
        <v>40998611</v>
      </c>
      <c r="K95" t="s">
        <v>352</v>
      </c>
      <c r="L95" t="s">
        <v>308</v>
      </c>
      <c r="M95" t="s">
        <v>27</v>
      </c>
      <c r="N95">
        <v>2.8410000000000002</v>
      </c>
      <c r="O95" t="s">
        <v>841</v>
      </c>
      <c r="V95">
        <v>0.43343419062027227</v>
      </c>
      <c r="W95">
        <v>0.2445328031809145</v>
      </c>
      <c r="X95">
        <v>0.22916666666666671</v>
      </c>
      <c r="Y95">
        <v>0.39337175792507212</v>
      </c>
      <c r="Z95">
        <v>0.39775051124744382</v>
      </c>
      <c r="AA95">
        <v>573</v>
      </c>
      <c r="AB95">
        <v>1322</v>
      </c>
      <c r="AC95">
        <v>246</v>
      </c>
      <c r="AD95">
        <v>1006</v>
      </c>
      <c r="AE95">
        <v>231</v>
      </c>
      <c r="AF95">
        <v>1008</v>
      </c>
      <c r="AG95">
        <v>273</v>
      </c>
      <c r="AH95">
        <v>694</v>
      </c>
      <c r="AI95">
        <v>389</v>
      </c>
      <c r="AJ95">
        <v>978</v>
      </c>
      <c r="AK95">
        <v>1.179756158394343</v>
      </c>
      <c r="AL95">
        <v>8.7374028632931547E-2</v>
      </c>
      <c r="AM95">
        <v>2.3634765052590452</v>
      </c>
      <c r="AN95">
        <v>1.380653812125937E-21</v>
      </c>
      <c r="AO95">
        <v>2.5732491807258162</v>
      </c>
      <c r="AP95">
        <v>2.7856379803412571E-25</v>
      </c>
      <c r="AQ95">
        <v>1.158346518580043</v>
      </c>
      <c r="AR95">
        <v>8.7446152887275225E-2</v>
      </c>
    </row>
    <row r="96" spans="1:44" x14ac:dyDescent="0.25">
      <c r="A96">
        <v>19</v>
      </c>
      <c r="B96" t="s">
        <v>846</v>
      </c>
      <c r="C96">
        <v>40998678</v>
      </c>
      <c r="D96" t="s">
        <v>23</v>
      </c>
      <c r="E96" t="s">
        <v>847</v>
      </c>
      <c r="F96" t="b">
        <v>0</v>
      </c>
      <c r="I96" t="s">
        <v>149</v>
      </c>
      <c r="J96">
        <v>40998678</v>
      </c>
      <c r="O96" t="s">
        <v>848</v>
      </c>
      <c r="V96">
        <v>9.9092284417549165E-2</v>
      </c>
      <c r="W96">
        <v>0.33996023856858848</v>
      </c>
      <c r="X96">
        <v>0.42757936507936511</v>
      </c>
      <c r="Y96">
        <v>0.34870317002881851</v>
      </c>
      <c r="Z96">
        <v>0.34969325153374231</v>
      </c>
      <c r="AA96">
        <v>131</v>
      </c>
      <c r="AB96">
        <v>1322</v>
      </c>
      <c r="AC96">
        <v>342</v>
      </c>
      <c r="AD96">
        <v>1006</v>
      </c>
      <c r="AE96">
        <v>431</v>
      </c>
      <c r="AF96">
        <v>1008</v>
      </c>
      <c r="AG96">
        <v>242</v>
      </c>
      <c r="AH96">
        <v>694</v>
      </c>
      <c r="AI96">
        <v>342</v>
      </c>
      <c r="AJ96">
        <v>978</v>
      </c>
      <c r="AK96">
        <v>0.2054388630985837</v>
      </c>
      <c r="AL96">
        <v>9.5777114006909101E-41</v>
      </c>
      <c r="AM96">
        <v>0.2135509498627621</v>
      </c>
      <c r="AN96">
        <v>1.206522059077599E-46</v>
      </c>
      <c r="AO96">
        <v>0.14725094044467299</v>
      </c>
      <c r="AP96">
        <v>1.5237716107115811E-76</v>
      </c>
      <c r="AQ96">
        <v>0.20454578932638059</v>
      </c>
      <c r="AR96">
        <v>7.1009955405186777E-49</v>
      </c>
    </row>
    <row r="97" spans="1:44" x14ac:dyDescent="0.25">
      <c r="A97">
        <v>19</v>
      </c>
      <c r="B97" t="s">
        <v>849</v>
      </c>
      <c r="C97">
        <v>40998693</v>
      </c>
      <c r="D97" t="s">
        <v>30</v>
      </c>
      <c r="E97" t="s">
        <v>24</v>
      </c>
      <c r="F97" t="b">
        <v>1</v>
      </c>
      <c r="G97" t="s">
        <v>25</v>
      </c>
      <c r="H97">
        <v>1</v>
      </c>
      <c r="I97" t="s">
        <v>849</v>
      </c>
      <c r="J97">
        <v>40998693</v>
      </c>
      <c r="K97" t="s">
        <v>352</v>
      </c>
      <c r="L97" t="s">
        <v>308</v>
      </c>
      <c r="M97" t="s">
        <v>27</v>
      </c>
      <c r="N97">
        <v>1.2490000000000001</v>
      </c>
      <c r="O97" t="s">
        <v>850</v>
      </c>
      <c r="V97">
        <v>0.43116490166414517</v>
      </c>
      <c r="W97">
        <v>0.2445328031809145</v>
      </c>
      <c r="X97">
        <v>0.22916666666666671</v>
      </c>
      <c r="Y97">
        <v>0.39337175792507212</v>
      </c>
      <c r="Z97">
        <v>0.39570552147239257</v>
      </c>
      <c r="AA97">
        <v>570</v>
      </c>
      <c r="AB97">
        <v>1322</v>
      </c>
      <c r="AC97">
        <v>246</v>
      </c>
      <c r="AD97">
        <v>1006</v>
      </c>
      <c r="AE97">
        <v>231</v>
      </c>
      <c r="AF97">
        <v>1008</v>
      </c>
      <c r="AG97">
        <v>273</v>
      </c>
      <c r="AH97">
        <v>694</v>
      </c>
      <c r="AI97">
        <v>387</v>
      </c>
      <c r="AJ97">
        <v>978</v>
      </c>
      <c r="AK97">
        <v>1.168897591769932</v>
      </c>
      <c r="AL97">
        <v>0.1062958683349368</v>
      </c>
      <c r="AM97">
        <v>2.3417228853139589</v>
      </c>
      <c r="AN97">
        <v>4.3511936026871282E-21</v>
      </c>
      <c r="AO97">
        <v>2.549564796905222</v>
      </c>
      <c r="AP97">
        <v>9.7100191949113735E-25</v>
      </c>
      <c r="AQ97">
        <v>1.1575333993072741</v>
      </c>
      <c r="AR97">
        <v>9.5180089219330591E-2</v>
      </c>
    </row>
    <row r="98" spans="1:44" x14ac:dyDescent="0.25">
      <c r="A98">
        <v>19</v>
      </c>
      <c r="B98" t="s">
        <v>851</v>
      </c>
      <c r="C98">
        <v>40998887</v>
      </c>
      <c r="D98" t="s">
        <v>24</v>
      </c>
      <c r="E98" t="s">
        <v>23</v>
      </c>
      <c r="F98" t="b">
        <v>1</v>
      </c>
      <c r="G98" t="s">
        <v>25</v>
      </c>
      <c r="H98">
        <v>1</v>
      </c>
      <c r="I98" t="s">
        <v>852</v>
      </c>
      <c r="J98">
        <v>40998887</v>
      </c>
      <c r="K98" t="s">
        <v>352</v>
      </c>
      <c r="L98" t="s">
        <v>308</v>
      </c>
      <c r="M98" t="s">
        <v>27</v>
      </c>
      <c r="N98">
        <v>3.222</v>
      </c>
      <c r="O98" t="s">
        <v>853</v>
      </c>
      <c r="V98">
        <v>0.46293494704992438</v>
      </c>
      <c r="W98">
        <v>0.32803180914512919</v>
      </c>
      <c r="X98">
        <v>0.37103174603174599</v>
      </c>
      <c r="Y98">
        <v>0.36023054755043232</v>
      </c>
      <c r="Z98">
        <v>0.32310838445807771</v>
      </c>
      <c r="AA98">
        <v>612</v>
      </c>
      <c r="AB98">
        <v>1322</v>
      </c>
      <c r="AC98">
        <v>330</v>
      </c>
      <c r="AD98">
        <v>1006</v>
      </c>
      <c r="AE98">
        <v>374</v>
      </c>
      <c r="AF98">
        <v>1008</v>
      </c>
      <c r="AG98">
        <v>250</v>
      </c>
      <c r="AH98">
        <v>694</v>
      </c>
      <c r="AI98">
        <v>316</v>
      </c>
      <c r="AJ98">
        <v>978</v>
      </c>
      <c r="AK98">
        <v>1.5308619718309859</v>
      </c>
      <c r="AL98">
        <v>1.0303665544745971E-5</v>
      </c>
      <c r="AM98">
        <v>1.7657362355953909</v>
      </c>
      <c r="AN98">
        <v>4.8885947380460312E-11</v>
      </c>
      <c r="AO98">
        <v>1.4612035851472469</v>
      </c>
      <c r="AP98">
        <v>8.8082702873072361E-6</v>
      </c>
      <c r="AQ98">
        <v>1.8057764307363171</v>
      </c>
      <c r="AR98">
        <v>1.3645645031469919E-11</v>
      </c>
    </row>
    <row r="99" spans="1:44" x14ac:dyDescent="0.25">
      <c r="A99">
        <v>19</v>
      </c>
      <c r="B99" t="s">
        <v>854</v>
      </c>
      <c r="C99">
        <v>40999066</v>
      </c>
      <c r="D99" t="s">
        <v>30</v>
      </c>
      <c r="E99" t="s">
        <v>31</v>
      </c>
      <c r="F99" t="b">
        <v>1</v>
      </c>
      <c r="G99" t="s">
        <v>25</v>
      </c>
      <c r="H99">
        <v>1</v>
      </c>
      <c r="I99" t="s">
        <v>854</v>
      </c>
      <c r="J99">
        <v>40999066</v>
      </c>
      <c r="K99" t="s">
        <v>352</v>
      </c>
      <c r="L99" t="s">
        <v>308</v>
      </c>
      <c r="M99" t="s">
        <v>27</v>
      </c>
      <c r="N99">
        <v>1.6890000000000001</v>
      </c>
      <c r="O99" t="s">
        <v>855</v>
      </c>
      <c r="V99">
        <v>0.4001512859304085</v>
      </c>
      <c r="W99">
        <v>0.23558648111332009</v>
      </c>
      <c r="X99">
        <v>0.22718253968253971</v>
      </c>
      <c r="Y99">
        <v>0.38472622478386159</v>
      </c>
      <c r="Z99">
        <v>0.37934560327198358</v>
      </c>
      <c r="AA99">
        <v>529</v>
      </c>
      <c r="AB99">
        <v>1322</v>
      </c>
      <c r="AC99">
        <v>237</v>
      </c>
      <c r="AD99">
        <v>1006</v>
      </c>
      <c r="AE99">
        <v>229</v>
      </c>
      <c r="AF99">
        <v>1008</v>
      </c>
      <c r="AG99">
        <v>267</v>
      </c>
      <c r="AH99">
        <v>694</v>
      </c>
      <c r="AI99">
        <v>371</v>
      </c>
      <c r="AJ99">
        <v>978</v>
      </c>
      <c r="AK99">
        <v>1.066839527513685</v>
      </c>
      <c r="AL99">
        <v>0.53308397052116774</v>
      </c>
      <c r="AM99">
        <v>2.1645143954751762</v>
      </c>
      <c r="AN99">
        <v>3.1033388633593672E-17</v>
      </c>
      <c r="AO99">
        <v>2.2692610560747148</v>
      </c>
      <c r="AP99">
        <v>4.8873130305292803E-19</v>
      </c>
      <c r="AQ99">
        <v>1.0914334660081639</v>
      </c>
      <c r="AR99">
        <v>0.32047731838509552</v>
      </c>
    </row>
    <row r="100" spans="1:44" x14ac:dyDescent="0.25">
      <c r="A100">
        <v>19</v>
      </c>
      <c r="B100" t="s">
        <v>860</v>
      </c>
      <c r="C100">
        <v>40999251</v>
      </c>
      <c r="D100" t="s">
        <v>30</v>
      </c>
      <c r="E100" t="s">
        <v>31</v>
      </c>
      <c r="F100" t="b">
        <v>1</v>
      </c>
      <c r="G100" t="s">
        <v>25</v>
      </c>
      <c r="H100">
        <v>1</v>
      </c>
      <c r="I100" t="s">
        <v>860</v>
      </c>
      <c r="J100">
        <v>40999251</v>
      </c>
      <c r="K100" t="s">
        <v>352</v>
      </c>
      <c r="L100" t="s">
        <v>308</v>
      </c>
      <c r="M100" t="s">
        <v>27</v>
      </c>
      <c r="N100">
        <v>1.177</v>
      </c>
      <c r="O100" t="s">
        <v>861</v>
      </c>
      <c r="V100">
        <v>0</v>
      </c>
      <c r="W100">
        <v>1.292246520874752E-2</v>
      </c>
      <c r="X100">
        <v>0</v>
      </c>
      <c r="Y100">
        <v>0</v>
      </c>
      <c r="Z100">
        <v>0</v>
      </c>
      <c r="AA100">
        <v>0</v>
      </c>
      <c r="AB100">
        <v>1322</v>
      </c>
      <c r="AC100">
        <v>13</v>
      </c>
      <c r="AD100">
        <v>1006</v>
      </c>
      <c r="AE100">
        <v>0</v>
      </c>
      <c r="AF100">
        <v>1008</v>
      </c>
      <c r="AG100">
        <v>0</v>
      </c>
      <c r="AH100">
        <v>694</v>
      </c>
      <c r="AI100">
        <v>0</v>
      </c>
      <c r="AJ100">
        <v>978</v>
      </c>
      <c r="AL100">
        <v>1</v>
      </c>
      <c r="AM100">
        <v>0</v>
      </c>
      <c r="AN100">
        <v>1.752907537284807E-5</v>
      </c>
      <c r="AP100">
        <v>1</v>
      </c>
      <c r="AR100">
        <v>1</v>
      </c>
    </row>
    <row r="101" spans="1:44" x14ac:dyDescent="0.25">
      <c r="A101">
        <v>19</v>
      </c>
      <c r="B101" t="s">
        <v>866</v>
      </c>
      <c r="C101">
        <v>40999324</v>
      </c>
      <c r="D101" t="s">
        <v>30</v>
      </c>
      <c r="E101" t="s">
        <v>31</v>
      </c>
      <c r="F101" t="b">
        <v>1</v>
      </c>
      <c r="G101" t="s">
        <v>25</v>
      </c>
      <c r="H101">
        <v>1</v>
      </c>
      <c r="I101" t="s">
        <v>866</v>
      </c>
      <c r="J101">
        <v>40999324</v>
      </c>
      <c r="K101" t="s">
        <v>352</v>
      </c>
      <c r="L101" t="s">
        <v>308</v>
      </c>
      <c r="M101" t="s">
        <v>27</v>
      </c>
      <c r="N101">
        <v>1.7609999999999999</v>
      </c>
      <c r="O101" t="s">
        <v>867</v>
      </c>
      <c r="V101">
        <v>2.2692889561270801E-2</v>
      </c>
      <c r="W101">
        <v>9.9403578528827028E-4</v>
      </c>
      <c r="X101">
        <v>0</v>
      </c>
      <c r="Y101">
        <v>4.3227665706051877E-3</v>
      </c>
      <c r="Z101">
        <v>0</v>
      </c>
      <c r="AA101">
        <v>30</v>
      </c>
      <c r="AB101">
        <v>1322</v>
      </c>
      <c r="AC101">
        <v>1</v>
      </c>
      <c r="AD101">
        <v>1006</v>
      </c>
      <c r="AE101">
        <v>0</v>
      </c>
      <c r="AF101">
        <v>1008</v>
      </c>
      <c r="AG101">
        <v>3</v>
      </c>
      <c r="AH101">
        <v>694</v>
      </c>
      <c r="AI101">
        <v>0</v>
      </c>
      <c r="AJ101">
        <v>978</v>
      </c>
      <c r="AK101">
        <v>5.348297213622291</v>
      </c>
      <c r="AL101">
        <v>1.317015319336002E-3</v>
      </c>
      <c r="AM101">
        <v>23.335913312693499</v>
      </c>
      <c r="AN101">
        <v>9.7175455340773408E-7</v>
      </c>
      <c r="AO101" t="s">
        <v>3403</v>
      </c>
      <c r="AP101">
        <v>4.3658166252210922E-8</v>
      </c>
      <c r="AQ101" t="s">
        <v>3403</v>
      </c>
      <c r="AR101">
        <v>5.7850077560655508E-8</v>
      </c>
    </row>
    <row r="102" spans="1:44" x14ac:dyDescent="0.25">
      <c r="A102">
        <v>19</v>
      </c>
      <c r="B102" t="s">
        <v>868</v>
      </c>
      <c r="C102">
        <v>40999333</v>
      </c>
      <c r="D102" t="s">
        <v>24</v>
      </c>
      <c r="E102" t="s">
        <v>31</v>
      </c>
      <c r="F102" t="b">
        <v>1</v>
      </c>
      <c r="G102" t="s">
        <v>25</v>
      </c>
      <c r="H102">
        <v>1</v>
      </c>
      <c r="I102" t="s">
        <v>868</v>
      </c>
      <c r="J102">
        <v>40999333</v>
      </c>
      <c r="K102" t="s">
        <v>352</v>
      </c>
      <c r="L102" t="s">
        <v>308</v>
      </c>
      <c r="M102" t="s">
        <v>27</v>
      </c>
      <c r="N102">
        <v>2.3119999999999998</v>
      </c>
      <c r="O102" t="s">
        <v>869</v>
      </c>
      <c r="V102">
        <v>0.1006051437216339</v>
      </c>
      <c r="W102">
        <v>0.3389662027833002</v>
      </c>
      <c r="X102">
        <v>0.42956349206349198</v>
      </c>
      <c r="Y102">
        <v>0.34870317002881851</v>
      </c>
      <c r="Z102">
        <v>0.34969325153374231</v>
      </c>
      <c r="AA102">
        <v>133</v>
      </c>
      <c r="AB102">
        <v>1322</v>
      </c>
      <c r="AC102">
        <v>341</v>
      </c>
      <c r="AD102">
        <v>1006</v>
      </c>
      <c r="AE102">
        <v>433</v>
      </c>
      <c r="AF102">
        <v>1008</v>
      </c>
      <c r="AG102">
        <v>242</v>
      </c>
      <c r="AH102">
        <v>694</v>
      </c>
      <c r="AI102">
        <v>342</v>
      </c>
      <c r="AJ102">
        <v>978</v>
      </c>
      <c r="AK102">
        <v>0.20892617589612769</v>
      </c>
      <c r="AL102">
        <v>3.9009788370726732E-40</v>
      </c>
      <c r="AM102">
        <v>0.21814087591780959</v>
      </c>
      <c r="AN102">
        <v>1.4701222546961202E-45</v>
      </c>
      <c r="AO102">
        <v>0.14854215994576919</v>
      </c>
      <c r="AP102">
        <v>1.927195861211948E-76</v>
      </c>
      <c r="AQ102">
        <v>0.20801794224838799</v>
      </c>
      <c r="AR102">
        <v>2.875908015027649E-48</v>
      </c>
    </row>
    <row r="103" spans="1:44" x14ac:dyDescent="0.25">
      <c r="A103">
        <v>19</v>
      </c>
      <c r="B103" t="s">
        <v>874</v>
      </c>
      <c r="C103">
        <v>40999562</v>
      </c>
      <c r="D103" t="s">
        <v>23</v>
      </c>
      <c r="E103" t="s">
        <v>24</v>
      </c>
      <c r="F103" t="b">
        <v>1</v>
      </c>
      <c r="G103" t="s">
        <v>25</v>
      </c>
      <c r="H103">
        <v>1</v>
      </c>
      <c r="I103" t="s">
        <v>874</v>
      </c>
      <c r="J103">
        <v>40999562</v>
      </c>
      <c r="K103" t="s">
        <v>352</v>
      </c>
      <c r="L103" t="s">
        <v>308</v>
      </c>
      <c r="M103" t="s">
        <v>27</v>
      </c>
      <c r="N103">
        <v>1.0209999999999999</v>
      </c>
      <c r="O103" t="s">
        <v>875</v>
      </c>
      <c r="V103">
        <v>0.34026745913818718</v>
      </c>
      <c r="W103">
        <v>1.988071570576541E-3</v>
      </c>
      <c r="X103">
        <v>1.984126984126984E-3</v>
      </c>
      <c r="Y103">
        <v>2.7377521613832851E-2</v>
      </c>
      <c r="Z103">
        <v>1.022494887525562E-3</v>
      </c>
      <c r="AA103">
        <v>458</v>
      </c>
      <c r="AB103">
        <v>1346</v>
      </c>
      <c r="AC103">
        <v>2</v>
      </c>
      <c r="AD103">
        <v>1006</v>
      </c>
      <c r="AE103">
        <v>2</v>
      </c>
      <c r="AF103">
        <v>1008</v>
      </c>
      <c r="AG103">
        <v>19</v>
      </c>
      <c r="AH103">
        <v>694</v>
      </c>
      <c r="AI103">
        <v>1</v>
      </c>
      <c r="AJ103">
        <v>978</v>
      </c>
      <c r="AK103">
        <v>18.32325746799431</v>
      </c>
      <c r="AL103">
        <v>1.167495616987897E-70</v>
      </c>
      <c r="AM103">
        <v>258.91441441441441</v>
      </c>
      <c r="AN103">
        <v>6.0728516114306624E-125</v>
      </c>
      <c r="AO103">
        <v>259.43018018018017</v>
      </c>
      <c r="AP103">
        <v>4.3416120807474582E-125</v>
      </c>
      <c r="AQ103">
        <v>503.90315315315308</v>
      </c>
      <c r="AR103">
        <v>4.0037466074872581E-124</v>
      </c>
    </row>
    <row r="104" spans="1:44" x14ac:dyDescent="0.25">
      <c r="A104">
        <v>19</v>
      </c>
      <c r="B104" t="s">
        <v>880</v>
      </c>
      <c r="C104">
        <v>40999621</v>
      </c>
      <c r="D104" t="s">
        <v>24</v>
      </c>
      <c r="E104" t="s">
        <v>31</v>
      </c>
      <c r="F104" t="b">
        <v>1</v>
      </c>
      <c r="G104" t="s">
        <v>25</v>
      </c>
      <c r="H104">
        <v>1</v>
      </c>
      <c r="I104" t="s">
        <v>880</v>
      </c>
      <c r="J104">
        <v>40999621</v>
      </c>
      <c r="K104" t="s">
        <v>352</v>
      </c>
      <c r="L104" t="s">
        <v>308</v>
      </c>
      <c r="M104" t="s">
        <v>27</v>
      </c>
      <c r="N104">
        <v>2.044</v>
      </c>
      <c r="O104" t="s">
        <v>881</v>
      </c>
      <c r="V104">
        <v>4.2986425339366523E-2</v>
      </c>
      <c r="W104">
        <v>6.2624254473161028E-2</v>
      </c>
      <c r="X104">
        <v>4.4642857142857137E-2</v>
      </c>
      <c r="Y104">
        <v>4.3227665706051882E-2</v>
      </c>
      <c r="Z104">
        <v>4.396728016359918E-2</v>
      </c>
      <c r="AA104">
        <v>57</v>
      </c>
      <c r="AB104">
        <v>1326</v>
      </c>
      <c r="AC104">
        <v>63</v>
      </c>
      <c r="AD104">
        <v>1006</v>
      </c>
      <c r="AE104">
        <v>45</v>
      </c>
      <c r="AF104">
        <v>1008</v>
      </c>
      <c r="AG104">
        <v>30</v>
      </c>
      <c r="AH104">
        <v>694</v>
      </c>
      <c r="AI104">
        <v>43</v>
      </c>
      <c r="AJ104">
        <v>978</v>
      </c>
      <c r="AK104">
        <v>0.9941686367218282</v>
      </c>
      <c r="AL104">
        <v>1</v>
      </c>
      <c r="AM104">
        <v>0.67233292055987093</v>
      </c>
      <c r="AN104">
        <v>3.7245025635170431E-2</v>
      </c>
      <c r="AO104">
        <v>0.96122931442080384</v>
      </c>
      <c r="AP104">
        <v>0.83893500953391287</v>
      </c>
      <c r="AQ104">
        <v>0.97668920776293366</v>
      </c>
      <c r="AR104">
        <v>0.91792937062432101</v>
      </c>
    </row>
    <row r="105" spans="1:44" x14ac:dyDescent="0.25">
      <c r="A105">
        <v>19</v>
      </c>
      <c r="B105" t="s">
        <v>886</v>
      </c>
      <c r="C105">
        <v>40999716</v>
      </c>
      <c r="D105" t="s">
        <v>31</v>
      </c>
      <c r="E105" t="s">
        <v>24</v>
      </c>
      <c r="F105" t="b">
        <v>1</v>
      </c>
      <c r="G105" t="s">
        <v>25</v>
      </c>
      <c r="H105">
        <v>1</v>
      </c>
      <c r="I105" t="s">
        <v>886</v>
      </c>
      <c r="J105">
        <v>40999716</v>
      </c>
      <c r="K105" t="s">
        <v>352</v>
      </c>
      <c r="L105" t="s">
        <v>308</v>
      </c>
      <c r="M105" t="s">
        <v>27</v>
      </c>
      <c r="N105">
        <v>2.0760000000000001</v>
      </c>
      <c r="O105" t="s">
        <v>887</v>
      </c>
      <c r="V105">
        <v>7.5642965204236008E-4</v>
      </c>
      <c r="W105">
        <v>1.5904572564612321E-2</v>
      </c>
      <c r="X105">
        <v>0</v>
      </c>
      <c r="Y105">
        <v>2.881844380403458E-3</v>
      </c>
      <c r="Z105">
        <v>1.022494887525562E-3</v>
      </c>
      <c r="AA105">
        <v>1</v>
      </c>
      <c r="AB105">
        <v>1322</v>
      </c>
      <c r="AC105">
        <v>16</v>
      </c>
      <c r="AD105">
        <v>1006</v>
      </c>
      <c r="AE105">
        <v>0</v>
      </c>
      <c r="AF105">
        <v>1008</v>
      </c>
      <c r="AG105">
        <v>2</v>
      </c>
      <c r="AH105">
        <v>694</v>
      </c>
      <c r="AI105">
        <v>1</v>
      </c>
      <c r="AJ105">
        <v>978</v>
      </c>
      <c r="AK105">
        <v>0.26192278576835731</v>
      </c>
      <c r="AL105">
        <v>0.27382124754510001</v>
      </c>
      <c r="AM105">
        <v>4.6839515518546558E-2</v>
      </c>
      <c r="AN105">
        <v>1.401579772186278E-5</v>
      </c>
      <c r="AO105" t="s">
        <v>3403</v>
      </c>
      <c r="AP105">
        <v>1</v>
      </c>
      <c r="AQ105">
        <v>0.7395912187736563</v>
      </c>
      <c r="AR105">
        <v>1</v>
      </c>
    </row>
    <row r="106" spans="1:44" x14ac:dyDescent="0.25">
      <c r="A106">
        <v>19</v>
      </c>
      <c r="B106" t="s">
        <v>888</v>
      </c>
      <c r="C106">
        <v>40999748</v>
      </c>
      <c r="D106" t="s">
        <v>23</v>
      </c>
      <c r="E106" t="s">
        <v>24</v>
      </c>
      <c r="F106" t="b">
        <v>1</v>
      </c>
      <c r="G106" t="s">
        <v>25</v>
      </c>
      <c r="H106">
        <v>1</v>
      </c>
      <c r="I106" t="s">
        <v>888</v>
      </c>
      <c r="J106">
        <v>40999748</v>
      </c>
      <c r="K106" t="s">
        <v>352</v>
      </c>
      <c r="L106" t="s">
        <v>308</v>
      </c>
      <c r="M106" t="s">
        <v>27</v>
      </c>
      <c r="N106">
        <v>2.6379999999999999</v>
      </c>
      <c r="O106" t="s">
        <v>889</v>
      </c>
      <c r="V106">
        <v>0.17287630402384499</v>
      </c>
      <c r="W106">
        <v>0.3389662027833002</v>
      </c>
      <c r="X106">
        <v>0.43055555555555558</v>
      </c>
      <c r="Y106">
        <v>0.35734870317002881</v>
      </c>
      <c r="Z106">
        <v>0.3507157464212679</v>
      </c>
      <c r="AA106">
        <v>232</v>
      </c>
      <c r="AB106">
        <v>1342</v>
      </c>
      <c r="AC106">
        <v>341</v>
      </c>
      <c r="AD106">
        <v>1006</v>
      </c>
      <c r="AE106">
        <v>434</v>
      </c>
      <c r="AF106">
        <v>1008</v>
      </c>
      <c r="AG106">
        <v>248</v>
      </c>
      <c r="AH106">
        <v>694</v>
      </c>
      <c r="AI106">
        <v>343</v>
      </c>
      <c r="AJ106">
        <v>978</v>
      </c>
      <c r="AK106">
        <v>0.37587910491136289</v>
      </c>
      <c r="AL106">
        <v>7.5271099313900134E-20</v>
      </c>
      <c r="AM106">
        <v>0.40759821404982688</v>
      </c>
      <c r="AN106">
        <v>3.6755740443250833E-20</v>
      </c>
      <c r="AO106">
        <v>0.27643126997965711</v>
      </c>
      <c r="AP106">
        <v>1.155436591860614E-42</v>
      </c>
      <c r="AQ106">
        <v>0.38694087673679511</v>
      </c>
      <c r="AR106">
        <v>2.4179637968831618E-22</v>
      </c>
    </row>
    <row r="107" spans="1:44" x14ac:dyDescent="0.25">
      <c r="A107">
        <v>19</v>
      </c>
      <c r="B107" t="s">
        <v>892</v>
      </c>
      <c r="C107">
        <v>40999803</v>
      </c>
      <c r="D107" t="s">
        <v>30</v>
      </c>
      <c r="E107" t="s">
        <v>31</v>
      </c>
      <c r="F107" t="b">
        <v>1</v>
      </c>
      <c r="G107" t="s">
        <v>25</v>
      </c>
      <c r="H107">
        <v>1</v>
      </c>
      <c r="I107" t="s">
        <v>892</v>
      </c>
      <c r="J107">
        <v>40999803</v>
      </c>
      <c r="K107" t="s">
        <v>352</v>
      </c>
      <c r="L107" t="s">
        <v>308</v>
      </c>
      <c r="M107" t="s">
        <v>27</v>
      </c>
      <c r="N107">
        <v>0.77</v>
      </c>
      <c r="O107" t="s">
        <v>893</v>
      </c>
      <c r="V107">
        <v>0.1083707025411061</v>
      </c>
      <c r="W107">
        <v>0.3389662027833002</v>
      </c>
      <c r="X107">
        <v>0.43055555555555558</v>
      </c>
      <c r="Y107">
        <v>0.34870317002881851</v>
      </c>
      <c r="Z107">
        <v>0.3507157464212679</v>
      </c>
      <c r="AA107">
        <v>145</v>
      </c>
      <c r="AB107">
        <v>1338</v>
      </c>
      <c r="AC107">
        <v>341</v>
      </c>
      <c r="AD107">
        <v>1006</v>
      </c>
      <c r="AE107">
        <v>434</v>
      </c>
      <c r="AF107">
        <v>1008</v>
      </c>
      <c r="AG107">
        <v>242</v>
      </c>
      <c r="AH107">
        <v>694</v>
      </c>
      <c r="AI107">
        <v>343</v>
      </c>
      <c r="AJ107">
        <v>978</v>
      </c>
      <c r="AK107">
        <v>0.22701294742748679</v>
      </c>
      <c r="AL107">
        <v>3.0210799879350769E-37</v>
      </c>
      <c r="AM107">
        <v>0.2370253654627556</v>
      </c>
      <c r="AN107">
        <v>2.8463668040330401E-42</v>
      </c>
      <c r="AO107">
        <v>0.16074953356947791</v>
      </c>
      <c r="AP107">
        <v>1.463518372521136E-72</v>
      </c>
      <c r="AQ107">
        <v>0.22501276884840871</v>
      </c>
      <c r="AR107">
        <v>3.7217956595568212E-45</v>
      </c>
    </row>
    <row r="108" spans="1:44" x14ac:dyDescent="0.25">
      <c r="A108">
        <v>19</v>
      </c>
      <c r="B108" t="s">
        <v>898</v>
      </c>
      <c r="C108">
        <v>40999980</v>
      </c>
      <c r="D108" t="s">
        <v>24</v>
      </c>
      <c r="E108" t="s">
        <v>30</v>
      </c>
      <c r="F108" t="b">
        <v>1</v>
      </c>
      <c r="G108" t="s">
        <v>25</v>
      </c>
      <c r="H108">
        <v>1</v>
      </c>
      <c r="I108" t="s">
        <v>898</v>
      </c>
      <c r="J108">
        <v>40999980</v>
      </c>
      <c r="K108" t="s">
        <v>352</v>
      </c>
      <c r="L108" t="s">
        <v>308</v>
      </c>
      <c r="M108" t="s">
        <v>27</v>
      </c>
      <c r="N108">
        <v>0.14899999999999999</v>
      </c>
      <c r="O108" t="s">
        <v>899</v>
      </c>
      <c r="V108">
        <v>2.1936459909228441E-2</v>
      </c>
      <c r="W108">
        <v>9.9403578528827028E-4</v>
      </c>
      <c r="X108">
        <v>0</v>
      </c>
      <c r="Y108">
        <v>4.3227665706051877E-3</v>
      </c>
      <c r="Z108">
        <v>0</v>
      </c>
      <c r="AA108">
        <v>29</v>
      </c>
      <c r="AB108">
        <v>1322</v>
      </c>
      <c r="AC108">
        <v>1</v>
      </c>
      <c r="AD108">
        <v>1006</v>
      </c>
      <c r="AE108">
        <v>0</v>
      </c>
      <c r="AF108">
        <v>1008</v>
      </c>
      <c r="AG108">
        <v>3</v>
      </c>
      <c r="AH108">
        <v>694</v>
      </c>
      <c r="AI108">
        <v>0</v>
      </c>
      <c r="AJ108">
        <v>978</v>
      </c>
      <c r="AK108">
        <v>5.1660221706625418</v>
      </c>
      <c r="AL108">
        <v>2.112397979853606E-3</v>
      </c>
      <c r="AM108">
        <v>22.54060324825986</v>
      </c>
      <c r="AN108">
        <v>1.822418462346353E-6</v>
      </c>
      <c r="AO108" t="s">
        <v>3403</v>
      </c>
      <c r="AP108">
        <v>8.0950177290092572E-8</v>
      </c>
      <c r="AQ108" t="s">
        <v>3403</v>
      </c>
      <c r="AR108">
        <v>1.039557427459153E-7</v>
      </c>
    </row>
    <row r="109" spans="1:44" x14ac:dyDescent="0.25">
      <c r="A109">
        <v>19</v>
      </c>
      <c r="B109" t="s">
        <v>900</v>
      </c>
      <c r="C109">
        <v>40999995</v>
      </c>
      <c r="D109" t="s">
        <v>31</v>
      </c>
      <c r="E109" t="s">
        <v>24</v>
      </c>
      <c r="F109" t="b">
        <v>1</v>
      </c>
      <c r="G109" t="s">
        <v>25</v>
      </c>
      <c r="H109">
        <v>1</v>
      </c>
      <c r="I109" t="s">
        <v>900</v>
      </c>
      <c r="J109">
        <v>40999995</v>
      </c>
      <c r="K109" t="s">
        <v>352</v>
      </c>
      <c r="L109" t="s">
        <v>308</v>
      </c>
      <c r="M109" t="s">
        <v>27</v>
      </c>
      <c r="N109">
        <v>0.42399999999999999</v>
      </c>
      <c r="O109" t="s">
        <v>901</v>
      </c>
      <c r="V109">
        <v>7.5642965204236008E-4</v>
      </c>
      <c r="W109">
        <v>2.3856858846918488E-2</v>
      </c>
      <c r="X109">
        <v>9.9206349206349201E-4</v>
      </c>
      <c r="Y109">
        <v>1.440922190201729E-3</v>
      </c>
      <c r="Z109">
        <v>1.431492842535787E-2</v>
      </c>
      <c r="AA109">
        <v>1</v>
      </c>
      <c r="AB109">
        <v>1322</v>
      </c>
      <c r="AC109">
        <v>24</v>
      </c>
      <c r="AD109">
        <v>1006</v>
      </c>
      <c r="AE109">
        <v>1</v>
      </c>
      <c r="AF109">
        <v>1008</v>
      </c>
      <c r="AG109">
        <v>1</v>
      </c>
      <c r="AH109">
        <v>694</v>
      </c>
      <c r="AI109">
        <v>14</v>
      </c>
      <c r="AJ109">
        <v>978</v>
      </c>
      <c r="AK109">
        <v>0.52460257380772146</v>
      </c>
      <c r="AL109">
        <v>1</v>
      </c>
      <c r="AM109">
        <v>3.0974009588695429E-2</v>
      </c>
      <c r="AN109">
        <v>2.2684991667323759E-8</v>
      </c>
      <c r="AO109">
        <v>0.76230128690386068</v>
      </c>
      <c r="AP109">
        <v>1</v>
      </c>
      <c r="AQ109">
        <v>5.2125013517897688E-2</v>
      </c>
      <c r="AR109">
        <v>5.4454742525780978E-5</v>
      </c>
    </row>
    <row r="110" spans="1:44" x14ac:dyDescent="0.25">
      <c r="A110">
        <v>19</v>
      </c>
      <c r="B110" t="s">
        <v>902</v>
      </c>
      <c r="C110">
        <v>41000010</v>
      </c>
      <c r="D110" t="s">
        <v>30</v>
      </c>
      <c r="E110" t="s">
        <v>31</v>
      </c>
      <c r="F110" t="b">
        <v>1</v>
      </c>
      <c r="G110" t="s">
        <v>25</v>
      </c>
      <c r="H110">
        <v>1</v>
      </c>
      <c r="I110" t="s">
        <v>902</v>
      </c>
      <c r="J110">
        <v>41000010</v>
      </c>
      <c r="K110" t="s">
        <v>352</v>
      </c>
      <c r="L110" t="s">
        <v>308</v>
      </c>
      <c r="M110" t="s">
        <v>27</v>
      </c>
      <c r="N110">
        <v>0.61199999999999999</v>
      </c>
      <c r="O110" t="s">
        <v>903</v>
      </c>
      <c r="V110">
        <v>1.8910741301058999E-2</v>
      </c>
      <c r="W110">
        <v>0</v>
      </c>
      <c r="X110">
        <v>0</v>
      </c>
      <c r="Y110">
        <v>0</v>
      </c>
      <c r="Z110">
        <v>0</v>
      </c>
      <c r="AA110">
        <v>25</v>
      </c>
      <c r="AB110">
        <v>1322</v>
      </c>
      <c r="AC110">
        <v>0</v>
      </c>
      <c r="AD110">
        <v>1006</v>
      </c>
      <c r="AE110">
        <v>0</v>
      </c>
      <c r="AF110">
        <v>1008</v>
      </c>
      <c r="AG110">
        <v>0</v>
      </c>
      <c r="AH110">
        <v>694</v>
      </c>
      <c r="AI110">
        <v>0</v>
      </c>
      <c r="AJ110">
        <v>978</v>
      </c>
      <c r="AK110" t="s">
        <v>3403</v>
      </c>
      <c r="AL110">
        <v>4.7717581817454367E-5</v>
      </c>
      <c r="AM110" t="s">
        <v>3403</v>
      </c>
      <c r="AN110">
        <v>1.028389699854707E-6</v>
      </c>
      <c r="AO110" t="s">
        <v>3403</v>
      </c>
      <c r="AP110">
        <v>1.0239679559294181E-6</v>
      </c>
      <c r="AQ110" t="s">
        <v>3403</v>
      </c>
      <c r="AR110">
        <v>1.1468160573329899E-6</v>
      </c>
    </row>
    <row r="111" spans="1:44" x14ac:dyDescent="0.25">
      <c r="A111">
        <v>19</v>
      </c>
      <c r="B111" t="s">
        <v>913</v>
      </c>
      <c r="C111">
        <v>41000160</v>
      </c>
      <c r="D111" t="s">
        <v>30</v>
      </c>
      <c r="E111" t="s">
        <v>31</v>
      </c>
      <c r="F111" t="b">
        <v>1</v>
      </c>
      <c r="G111" t="s">
        <v>25</v>
      </c>
      <c r="H111">
        <v>1</v>
      </c>
      <c r="I111" t="s">
        <v>914</v>
      </c>
      <c r="J111">
        <v>41000160</v>
      </c>
      <c r="K111" t="s">
        <v>352</v>
      </c>
      <c r="L111" t="s">
        <v>308</v>
      </c>
      <c r="M111" t="s">
        <v>27</v>
      </c>
      <c r="N111">
        <v>1.028</v>
      </c>
      <c r="O111" t="s">
        <v>915</v>
      </c>
      <c r="V111">
        <v>0</v>
      </c>
      <c r="W111">
        <v>1.988071570576541E-3</v>
      </c>
      <c r="X111">
        <v>0</v>
      </c>
      <c r="Y111">
        <v>0</v>
      </c>
      <c r="Z111">
        <v>1.226993865030675E-2</v>
      </c>
      <c r="AA111">
        <v>0</v>
      </c>
      <c r="AB111">
        <v>1322</v>
      </c>
      <c r="AC111">
        <v>2</v>
      </c>
      <c r="AD111">
        <v>1006</v>
      </c>
      <c r="AE111">
        <v>0</v>
      </c>
      <c r="AF111">
        <v>1008</v>
      </c>
      <c r="AG111">
        <v>0</v>
      </c>
      <c r="AH111">
        <v>694</v>
      </c>
      <c r="AI111">
        <v>12</v>
      </c>
      <c r="AJ111">
        <v>978</v>
      </c>
      <c r="AL111">
        <v>1</v>
      </c>
      <c r="AM111">
        <v>0</v>
      </c>
      <c r="AN111">
        <v>0.18663138681280711</v>
      </c>
      <c r="AP111">
        <v>1</v>
      </c>
      <c r="AQ111">
        <v>0</v>
      </c>
      <c r="AR111">
        <v>3.3604051400719752E-5</v>
      </c>
    </row>
    <row r="112" spans="1:44" x14ac:dyDescent="0.25">
      <c r="A112">
        <v>19</v>
      </c>
      <c r="B112" t="s">
        <v>918</v>
      </c>
      <c r="C112">
        <v>41000286</v>
      </c>
      <c r="D112" t="s">
        <v>31</v>
      </c>
      <c r="E112" t="s">
        <v>30</v>
      </c>
      <c r="F112" t="b">
        <v>1</v>
      </c>
      <c r="G112" t="s">
        <v>25</v>
      </c>
      <c r="H112">
        <v>1</v>
      </c>
      <c r="I112" t="s">
        <v>918</v>
      </c>
      <c r="J112">
        <v>41000286</v>
      </c>
      <c r="K112" t="s">
        <v>352</v>
      </c>
      <c r="L112" t="s">
        <v>308</v>
      </c>
      <c r="M112" t="s">
        <v>27</v>
      </c>
      <c r="N112">
        <v>3.081</v>
      </c>
      <c r="O112" t="s">
        <v>919</v>
      </c>
      <c r="V112">
        <v>0.40193164933135223</v>
      </c>
      <c r="W112">
        <v>0.23558648111332009</v>
      </c>
      <c r="X112">
        <v>0.2281746031746032</v>
      </c>
      <c r="Y112">
        <v>0.3861671469740634</v>
      </c>
      <c r="Z112">
        <v>0.38036809815950923</v>
      </c>
      <c r="AA112">
        <v>541</v>
      </c>
      <c r="AB112">
        <v>1346</v>
      </c>
      <c r="AC112">
        <v>237</v>
      </c>
      <c r="AD112">
        <v>1006</v>
      </c>
      <c r="AE112">
        <v>230</v>
      </c>
      <c r="AF112">
        <v>1008</v>
      </c>
      <c r="AG112">
        <v>268</v>
      </c>
      <c r="AH112">
        <v>694</v>
      </c>
      <c r="AI112">
        <v>372</v>
      </c>
      <c r="AJ112">
        <v>978</v>
      </c>
      <c r="AK112">
        <v>1.068258088439789</v>
      </c>
      <c r="AL112">
        <v>0.50388130543759768</v>
      </c>
      <c r="AM112">
        <v>2.1806169248106508</v>
      </c>
      <c r="AN112">
        <v>1.360104333593908E-17</v>
      </c>
      <c r="AO112">
        <v>2.2732811234134491</v>
      </c>
      <c r="AP112">
        <v>3.2477975036794691E-19</v>
      </c>
      <c r="AQ112">
        <v>1.0947906231216189</v>
      </c>
      <c r="AR112">
        <v>0.30204419591447629</v>
      </c>
    </row>
    <row r="113" spans="1:44" x14ac:dyDescent="0.25">
      <c r="A113">
        <v>19</v>
      </c>
      <c r="B113" t="s">
        <v>939</v>
      </c>
      <c r="C113">
        <v>41000537</v>
      </c>
      <c r="D113" t="s">
        <v>24</v>
      </c>
      <c r="E113" t="s">
        <v>23</v>
      </c>
      <c r="F113" t="b">
        <v>1</v>
      </c>
      <c r="G113" t="s">
        <v>25</v>
      </c>
      <c r="H113">
        <v>1</v>
      </c>
      <c r="I113" t="s">
        <v>939</v>
      </c>
      <c r="J113">
        <v>41000537</v>
      </c>
      <c r="K113" t="s">
        <v>352</v>
      </c>
      <c r="L113" t="s">
        <v>308</v>
      </c>
      <c r="M113" t="s">
        <v>27</v>
      </c>
      <c r="N113">
        <v>3.738</v>
      </c>
      <c r="O113" t="s">
        <v>940</v>
      </c>
      <c r="V113">
        <v>1.059001512859304E-2</v>
      </c>
      <c r="W113">
        <v>0</v>
      </c>
      <c r="X113">
        <v>0</v>
      </c>
      <c r="Y113">
        <v>0</v>
      </c>
      <c r="Z113">
        <v>0</v>
      </c>
      <c r="AA113">
        <v>14</v>
      </c>
      <c r="AB113">
        <v>1322</v>
      </c>
      <c r="AC113">
        <v>0</v>
      </c>
      <c r="AD113">
        <v>1006</v>
      </c>
      <c r="AE113">
        <v>0</v>
      </c>
      <c r="AF113">
        <v>1008</v>
      </c>
      <c r="AG113">
        <v>0</v>
      </c>
      <c r="AH113">
        <v>694</v>
      </c>
      <c r="AI113">
        <v>0</v>
      </c>
      <c r="AJ113">
        <v>978</v>
      </c>
      <c r="AK113" t="s">
        <v>3403</v>
      </c>
      <c r="AL113">
        <v>3.5622746276911541E-3</v>
      </c>
      <c r="AM113" t="s">
        <v>3403</v>
      </c>
      <c r="AN113">
        <v>4.9961875573460983E-4</v>
      </c>
      <c r="AO113" t="s">
        <v>3403</v>
      </c>
      <c r="AP113">
        <v>4.9748594477176352E-4</v>
      </c>
      <c r="AQ113" t="s">
        <v>3403</v>
      </c>
      <c r="AR113">
        <v>5.3793245313443674E-4</v>
      </c>
    </row>
    <row r="114" spans="1:44" x14ac:dyDescent="0.25">
      <c r="A114">
        <v>19</v>
      </c>
      <c r="B114" t="s">
        <v>953</v>
      </c>
      <c r="C114">
        <v>41000760</v>
      </c>
      <c r="D114" t="s">
        <v>31</v>
      </c>
      <c r="E114" t="s">
        <v>30</v>
      </c>
      <c r="F114" t="b">
        <v>1</v>
      </c>
      <c r="G114" t="s">
        <v>25</v>
      </c>
      <c r="H114">
        <v>1</v>
      </c>
      <c r="I114" t="s">
        <v>953</v>
      </c>
      <c r="J114">
        <v>41000760</v>
      </c>
      <c r="K114" t="s">
        <v>352</v>
      </c>
      <c r="L114" t="s">
        <v>308</v>
      </c>
      <c r="M114" t="s">
        <v>27</v>
      </c>
      <c r="N114">
        <v>1.173</v>
      </c>
      <c r="O114" t="s">
        <v>954</v>
      </c>
      <c r="V114">
        <v>0.43462109955423478</v>
      </c>
      <c r="W114">
        <v>0.2445328031809145</v>
      </c>
      <c r="X114">
        <v>0.23015873015873009</v>
      </c>
      <c r="Y114">
        <v>0.39337175792507212</v>
      </c>
      <c r="Z114">
        <v>0.39775051124744382</v>
      </c>
      <c r="AA114">
        <v>585</v>
      </c>
      <c r="AB114">
        <v>1346</v>
      </c>
      <c r="AC114">
        <v>246</v>
      </c>
      <c r="AD114">
        <v>1006</v>
      </c>
      <c r="AE114">
        <v>232</v>
      </c>
      <c r="AF114">
        <v>1008</v>
      </c>
      <c r="AG114">
        <v>273</v>
      </c>
      <c r="AH114">
        <v>694</v>
      </c>
      <c r="AI114">
        <v>389</v>
      </c>
      <c r="AJ114">
        <v>978</v>
      </c>
      <c r="AK114">
        <v>1.185470245917027</v>
      </c>
      <c r="AL114">
        <v>7.9869200106465393E-2</v>
      </c>
      <c r="AM114">
        <v>2.3749238806448512</v>
      </c>
      <c r="AN114">
        <v>5.8951575064613839E-22</v>
      </c>
      <c r="AO114">
        <v>2.571253794915946</v>
      </c>
      <c r="AP114">
        <v>1.9190469271697589E-25</v>
      </c>
      <c r="AQ114">
        <v>1.163956909627097</v>
      </c>
      <c r="AR114">
        <v>8.0850476940998062E-2</v>
      </c>
    </row>
    <row r="115" spans="1:44" x14ac:dyDescent="0.25">
      <c r="A115">
        <v>19</v>
      </c>
      <c r="B115" t="s">
        <v>955</v>
      </c>
      <c r="C115">
        <v>41000829</v>
      </c>
      <c r="D115" t="s">
        <v>23</v>
      </c>
      <c r="E115" t="s">
        <v>24</v>
      </c>
      <c r="F115" t="b">
        <v>1</v>
      </c>
      <c r="G115" t="s">
        <v>25</v>
      </c>
      <c r="H115">
        <v>1</v>
      </c>
      <c r="I115" t="s">
        <v>955</v>
      </c>
      <c r="J115">
        <v>41000829</v>
      </c>
      <c r="K115" t="s">
        <v>352</v>
      </c>
      <c r="L115" t="s">
        <v>308</v>
      </c>
      <c r="M115" t="s">
        <v>27</v>
      </c>
      <c r="N115">
        <v>0.39300000000000002</v>
      </c>
      <c r="O115" t="s">
        <v>956</v>
      </c>
      <c r="V115">
        <v>1.5128593040847199E-3</v>
      </c>
      <c r="W115">
        <v>1.6898608349900601E-2</v>
      </c>
      <c r="X115">
        <v>9.9206349206349201E-4</v>
      </c>
      <c r="Y115">
        <v>7.2046109510086453E-3</v>
      </c>
      <c r="Z115">
        <v>7.1574642126789366E-3</v>
      </c>
      <c r="AA115">
        <v>2</v>
      </c>
      <c r="AB115">
        <v>1322</v>
      </c>
      <c r="AC115">
        <v>17</v>
      </c>
      <c r="AD115">
        <v>1006</v>
      </c>
      <c r="AE115">
        <v>1</v>
      </c>
      <c r="AF115">
        <v>1008</v>
      </c>
      <c r="AG115">
        <v>5</v>
      </c>
      <c r="AH115">
        <v>694</v>
      </c>
      <c r="AI115">
        <v>7</v>
      </c>
      <c r="AJ115">
        <v>978</v>
      </c>
      <c r="AK115">
        <v>0.2087878787878788</v>
      </c>
      <c r="AL115">
        <v>5.1563955307392863E-2</v>
      </c>
      <c r="AM115">
        <v>8.8146167557932267E-2</v>
      </c>
      <c r="AN115">
        <v>5.6182985389767333E-5</v>
      </c>
      <c r="AO115">
        <v>1.5257575757575761</v>
      </c>
      <c r="AP115">
        <v>1</v>
      </c>
      <c r="AQ115">
        <v>0.21017316017316021</v>
      </c>
      <c r="AR115">
        <v>4.2367965541127268E-2</v>
      </c>
    </row>
    <row r="116" spans="1:44" x14ac:dyDescent="0.25">
      <c r="A116">
        <v>19</v>
      </c>
      <c r="B116" t="s">
        <v>971</v>
      </c>
      <c r="C116">
        <v>41001015</v>
      </c>
      <c r="D116" t="s">
        <v>23</v>
      </c>
      <c r="E116" t="s">
        <v>24</v>
      </c>
      <c r="F116" t="b">
        <v>1</v>
      </c>
      <c r="G116" t="s">
        <v>25</v>
      </c>
      <c r="H116">
        <v>1</v>
      </c>
      <c r="I116" t="s">
        <v>971</v>
      </c>
      <c r="J116">
        <v>41001015</v>
      </c>
      <c r="K116" t="s">
        <v>352</v>
      </c>
      <c r="L116" t="s">
        <v>308</v>
      </c>
      <c r="M116" t="s">
        <v>27</v>
      </c>
      <c r="N116">
        <v>0.97499999999999998</v>
      </c>
      <c r="O116" t="s">
        <v>972</v>
      </c>
      <c r="V116">
        <v>2.341389728096677E-2</v>
      </c>
      <c r="W116">
        <v>0</v>
      </c>
      <c r="X116">
        <v>0</v>
      </c>
      <c r="Y116">
        <v>2.881844380403458E-3</v>
      </c>
      <c r="Z116">
        <v>0</v>
      </c>
      <c r="AA116">
        <v>31</v>
      </c>
      <c r="AB116">
        <v>1324</v>
      </c>
      <c r="AC116">
        <v>0</v>
      </c>
      <c r="AD116">
        <v>1006</v>
      </c>
      <c r="AE116">
        <v>0</v>
      </c>
      <c r="AF116">
        <v>1008</v>
      </c>
      <c r="AG116">
        <v>2</v>
      </c>
      <c r="AH116">
        <v>694</v>
      </c>
      <c r="AI116">
        <v>0</v>
      </c>
      <c r="AJ116">
        <v>978</v>
      </c>
      <c r="AK116">
        <v>8.2954369682907974</v>
      </c>
      <c r="AL116">
        <v>2.7404266734772889E-4</v>
      </c>
      <c r="AM116" t="s">
        <v>3403</v>
      </c>
      <c r="AN116">
        <v>2.4464082454127351E-8</v>
      </c>
      <c r="AO116" t="s">
        <v>3403</v>
      </c>
      <c r="AP116">
        <v>2.401648963314415E-8</v>
      </c>
      <c r="AQ116" t="s">
        <v>3403</v>
      </c>
      <c r="AR116">
        <v>6.0447581842761494E-8</v>
      </c>
    </row>
    <row r="117" spans="1:44" x14ac:dyDescent="0.25">
      <c r="A117">
        <v>19</v>
      </c>
      <c r="B117" t="s">
        <v>983</v>
      </c>
      <c r="C117">
        <v>41001048</v>
      </c>
      <c r="D117" t="s">
        <v>30</v>
      </c>
      <c r="E117" t="s">
        <v>24</v>
      </c>
      <c r="F117" t="b">
        <v>1</v>
      </c>
      <c r="G117" t="s">
        <v>25</v>
      </c>
      <c r="H117">
        <v>1</v>
      </c>
      <c r="I117" t="s">
        <v>983</v>
      </c>
      <c r="J117">
        <v>41001048</v>
      </c>
      <c r="K117" t="s">
        <v>352</v>
      </c>
      <c r="L117" t="s">
        <v>308</v>
      </c>
      <c r="M117" t="s">
        <v>27</v>
      </c>
      <c r="N117">
        <v>0.23</v>
      </c>
      <c r="O117" t="s">
        <v>984</v>
      </c>
      <c r="V117">
        <v>0.83479532163742687</v>
      </c>
      <c r="W117">
        <v>0.58548707753479123</v>
      </c>
      <c r="X117">
        <v>0.66170634920634919</v>
      </c>
      <c r="Y117">
        <v>0.7665706051873199</v>
      </c>
      <c r="Z117">
        <v>0.74846625766871167</v>
      </c>
      <c r="AA117">
        <v>1142</v>
      </c>
      <c r="AB117">
        <v>1368</v>
      </c>
      <c r="AC117">
        <v>589</v>
      </c>
      <c r="AD117">
        <v>1006</v>
      </c>
      <c r="AE117">
        <v>667</v>
      </c>
      <c r="AF117">
        <v>1008</v>
      </c>
      <c r="AG117">
        <v>532</v>
      </c>
      <c r="AH117">
        <v>694</v>
      </c>
      <c r="AI117">
        <v>732</v>
      </c>
      <c r="AJ117">
        <v>978</v>
      </c>
      <c r="AK117">
        <v>1.538725131412602</v>
      </c>
      <c r="AL117">
        <v>2.1622685097090141E-4</v>
      </c>
      <c r="AM117">
        <v>3.5774899710022989</v>
      </c>
      <c r="AN117">
        <v>2.6346124373305668E-41</v>
      </c>
      <c r="AO117">
        <v>2.5833676082312831</v>
      </c>
      <c r="AP117">
        <v>2.419360732039324E-22</v>
      </c>
      <c r="AQ117">
        <v>1.6981720586101841</v>
      </c>
      <c r="AR117">
        <v>3.7608013798698437E-7</v>
      </c>
    </row>
    <row r="118" spans="1:44" x14ac:dyDescent="0.25">
      <c r="A118">
        <v>19</v>
      </c>
      <c r="B118" t="s">
        <v>987</v>
      </c>
      <c r="C118">
        <v>41001059</v>
      </c>
      <c r="D118" t="s">
        <v>24</v>
      </c>
      <c r="E118" t="s">
        <v>23</v>
      </c>
      <c r="F118" t="b">
        <v>1</v>
      </c>
      <c r="G118" t="s">
        <v>25</v>
      </c>
      <c r="H118">
        <v>1</v>
      </c>
      <c r="I118" t="s">
        <v>987</v>
      </c>
      <c r="J118">
        <v>41001059</v>
      </c>
      <c r="K118" t="s">
        <v>352</v>
      </c>
      <c r="L118" t="s">
        <v>308</v>
      </c>
      <c r="M118" t="s">
        <v>27</v>
      </c>
      <c r="N118">
        <v>1.3740000000000001</v>
      </c>
      <c r="O118" t="s">
        <v>988</v>
      </c>
      <c r="V118">
        <v>0.43471810089020768</v>
      </c>
      <c r="W118">
        <v>0.24552683896620281</v>
      </c>
      <c r="X118">
        <v>0.22916666666666671</v>
      </c>
      <c r="Y118">
        <v>0.38904899135446691</v>
      </c>
      <c r="Z118">
        <v>0.39775051124744382</v>
      </c>
      <c r="AA118">
        <v>586</v>
      </c>
      <c r="AB118">
        <v>1348</v>
      </c>
      <c r="AC118">
        <v>247</v>
      </c>
      <c r="AD118">
        <v>1006</v>
      </c>
      <c r="AE118">
        <v>231</v>
      </c>
      <c r="AF118">
        <v>1008</v>
      </c>
      <c r="AG118">
        <v>270</v>
      </c>
      <c r="AH118">
        <v>694</v>
      </c>
      <c r="AI118">
        <v>389</v>
      </c>
      <c r="AJ118">
        <v>978</v>
      </c>
      <c r="AK118">
        <v>1.207660153591912</v>
      </c>
      <c r="AL118">
        <v>5.2216856879551091E-2</v>
      </c>
      <c r="AM118">
        <v>2.363129203991202</v>
      </c>
      <c r="AN118">
        <v>9.5323987905924137E-22</v>
      </c>
      <c r="AO118">
        <v>2.586733476497256</v>
      </c>
      <c r="AP118">
        <v>1.161330110890774E-25</v>
      </c>
      <c r="AQ118">
        <v>1.164416465936617</v>
      </c>
      <c r="AR118">
        <v>8.0940168452982575E-2</v>
      </c>
    </row>
    <row r="119" spans="1:44" x14ac:dyDescent="0.25">
      <c r="A119">
        <v>19</v>
      </c>
      <c r="B119" t="s">
        <v>995</v>
      </c>
      <c r="C119">
        <v>41001103</v>
      </c>
      <c r="D119" t="s">
        <v>23</v>
      </c>
      <c r="E119" t="s">
        <v>31</v>
      </c>
      <c r="F119" t="b">
        <v>1</v>
      </c>
      <c r="G119" t="s">
        <v>25</v>
      </c>
      <c r="H119">
        <v>1</v>
      </c>
      <c r="I119" t="s">
        <v>995</v>
      </c>
      <c r="J119">
        <v>41001103</v>
      </c>
      <c r="K119" t="s">
        <v>352</v>
      </c>
      <c r="L119" t="s">
        <v>308</v>
      </c>
      <c r="M119" t="s">
        <v>27</v>
      </c>
      <c r="N119">
        <v>0.16300000000000001</v>
      </c>
      <c r="O119" t="s">
        <v>996</v>
      </c>
      <c r="V119">
        <v>7.5642965204236008E-4</v>
      </c>
      <c r="W119">
        <v>0</v>
      </c>
      <c r="X119">
        <v>0</v>
      </c>
      <c r="Y119">
        <v>0.16570605187319881</v>
      </c>
      <c r="Z119">
        <v>0</v>
      </c>
      <c r="AA119">
        <v>1</v>
      </c>
      <c r="AB119">
        <v>1322</v>
      </c>
      <c r="AC119">
        <v>0</v>
      </c>
      <c r="AD119">
        <v>1006</v>
      </c>
      <c r="AE119">
        <v>0</v>
      </c>
      <c r="AF119">
        <v>1008</v>
      </c>
      <c r="AG119">
        <v>115</v>
      </c>
      <c r="AH119">
        <v>694</v>
      </c>
      <c r="AI119">
        <v>0</v>
      </c>
      <c r="AJ119">
        <v>978</v>
      </c>
      <c r="AK119">
        <v>3.8113418688082148E-3</v>
      </c>
      <c r="AL119">
        <v>5.4904155694613311E-55</v>
      </c>
      <c r="AM119" t="s">
        <v>3403</v>
      </c>
      <c r="AN119">
        <v>1</v>
      </c>
      <c r="AO119" t="s">
        <v>3403</v>
      </c>
      <c r="AP119">
        <v>1</v>
      </c>
      <c r="AQ119" t="s">
        <v>3403</v>
      </c>
      <c r="AR119">
        <v>1</v>
      </c>
    </row>
    <row r="120" spans="1:44" x14ac:dyDescent="0.25">
      <c r="A120">
        <v>19</v>
      </c>
      <c r="B120" t="s">
        <v>999</v>
      </c>
      <c r="C120">
        <v>41001110</v>
      </c>
      <c r="D120" t="s">
        <v>31</v>
      </c>
      <c r="E120" t="s">
        <v>30</v>
      </c>
      <c r="F120" t="b">
        <v>1</v>
      </c>
      <c r="G120" t="s">
        <v>25</v>
      </c>
      <c r="H120">
        <v>1</v>
      </c>
      <c r="I120" t="s">
        <v>999</v>
      </c>
      <c r="J120">
        <v>41001110</v>
      </c>
      <c r="K120" t="s">
        <v>352</v>
      </c>
      <c r="L120" t="s">
        <v>308</v>
      </c>
      <c r="M120" t="s">
        <v>27</v>
      </c>
      <c r="N120">
        <v>0.23200000000000001</v>
      </c>
      <c r="O120" t="s">
        <v>1000</v>
      </c>
      <c r="V120">
        <v>1.059001512859304E-2</v>
      </c>
      <c r="W120">
        <v>0</v>
      </c>
      <c r="X120">
        <v>0</v>
      </c>
      <c r="Y120">
        <v>0</v>
      </c>
      <c r="Z120">
        <v>0</v>
      </c>
      <c r="AA120">
        <v>14</v>
      </c>
      <c r="AB120">
        <v>1322</v>
      </c>
      <c r="AC120">
        <v>0</v>
      </c>
      <c r="AD120">
        <v>1006</v>
      </c>
      <c r="AE120">
        <v>0</v>
      </c>
      <c r="AF120">
        <v>1008</v>
      </c>
      <c r="AG120">
        <v>0</v>
      </c>
      <c r="AH120">
        <v>694</v>
      </c>
      <c r="AI120">
        <v>0</v>
      </c>
      <c r="AJ120">
        <v>978</v>
      </c>
      <c r="AK120" t="s">
        <v>3403</v>
      </c>
      <c r="AL120">
        <v>3.5622746276911541E-3</v>
      </c>
      <c r="AM120" t="s">
        <v>3403</v>
      </c>
      <c r="AN120">
        <v>4.9961875573460983E-4</v>
      </c>
      <c r="AO120" t="s">
        <v>3403</v>
      </c>
      <c r="AP120">
        <v>4.9748594477176352E-4</v>
      </c>
      <c r="AQ120" t="s">
        <v>3403</v>
      </c>
      <c r="AR120">
        <v>5.3793245313443674E-4</v>
      </c>
    </row>
    <row r="121" spans="1:44" x14ac:dyDescent="0.25">
      <c r="A121">
        <v>19</v>
      </c>
      <c r="B121" t="s">
        <v>1005</v>
      </c>
      <c r="C121">
        <v>41001152</v>
      </c>
      <c r="D121" t="s">
        <v>30</v>
      </c>
      <c r="E121" t="s">
        <v>31</v>
      </c>
      <c r="F121" t="b">
        <v>1</v>
      </c>
      <c r="G121" t="s">
        <v>25</v>
      </c>
      <c r="H121">
        <v>1</v>
      </c>
      <c r="I121" t="s">
        <v>1005</v>
      </c>
      <c r="J121">
        <v>41001152</v>
      </c>
      <c r="K121" t="s">
        <v>352</v>
      </c>
      <c r="L121" t="s">
        <v>308</v>
      </c>
      <c r="M121" t="s">
        <v>27</v>
      </c>
      <c r="N121">
        <v>2.6930000000000001</v>
      </c>
      <c r="O121" t="s">
        <v>1006</v>
      </c>
      <c r="V121">
        <v>0</v>
      </c>
      <c r="W121">
        <v>9.9403578528827041E-3</v>
      </c>
      <c r="X121">
        <v>9.9206349206349201E-4</v>
      </c>
      <c r="Y121">
        <v>8.6455331412103754E-3</v>
      </c>
      <c r="Z121">
        <v>2.249488752556237E-2</v>
      </c>
      <c r="AA121">
        <v>0</v>
      </c>
      <c r="AB121">
        <v>1322</v>
      </c>
      <c r="AC121">
        <v>10</v>
      </c>
      <c r="AD121">
        <v>1006</v>
      </c>
      <c r="AE121">
        <v>1</v>
      </c>
      <c r="AF121">
        <v>1008</v>
      </c>
      <c r="AG121">
        <v>6</v>
      </c>
      <c r="AH121">
        <v>694</v>
      </c>
      <c r="AI121">
        <v>22</v>
      </c>
      <c r="AJ121">
        <v>978</v>
      </c>
      <c r="AK121">
        <v>0</v>
      </c>
      <c r="AL121">
        <v>1.6407268800508251E-3</v>
      </c>
      <c r="AM121">
        <v>0</v>
      </c>
      <c r="AN121">
        <v>2.213442402319751E-4</v>
      </c>
      <c r="AO121">
        <v>0</v>
      </c>
      <c r="AP121">
        <v>0.43261802575107289</v>
      </c>
      <c r="AQ121">
        <v>0</v>
      </c>
      <c r="AR121">
        <v>5.8865172916320176E-9</v>
      </c>
    </row>
    <row r="122" spans="1:44" x14ac:dyDescent="0.25">
      <c r="A122">
        <v>19</v>
      </c>
      <c r="B122" t="s">
        <v>1011</v>
      </c>
      <c r="C122">
        <v>41001224</v>
      </c>
      <c r="D122" t="s">
        <v>24</v>
      </c>
      <c r="E122" t="s">
        <v>31</v>
      </c>
      <c r="F122" t="b">
        <v>1</v>
      </c>
      <c r="G122" t="s">
        <v>25</v>
      </c>
      <c r="H122">
        <v>1</v>
      </c>
      <c r="I122" t="s">
        <v>1011</v>
      </c>
      <c r="J122">
        <v>41001224</v>
      </c>
      <c r="K122" t="s">
        <v>352</v>
      </c>
      <c r="L122" t="s">
        <v>308</v>
      </c>
      <c r="M122" t="s">
        <v>27</v>
      </c>
      <c r="N122">
        <v>1.1279999999999999</v>
      </c>
      <c r="O122" t="s">
        <v>1012</v>
      </c>
      <c r="V122">
        <v>3.0257186081694399E-3</v>
      </c>
      <c r="W122">
        <v>7.9522862823061622E-3</v>
      </c>
      <c r="X122">
        <v>9.9206349206349201E-4</v>
      </c>
      <c r="Y122">
        <v>2.881844380403458E-3</v>
      </c>
      <c r="Z122">
        <v>1.7382413087934558E-2</v>
      </c>
      <c r="AA122">
        <v>4</v>
      </c>
      <c r="AB122">
        <v>1322</v>
      </c>
      <c r="AC122">
        <v>8</v>
      </c>
      <c r="AD122">
        <v>1006</v>
      </c>
      <c r="AE122">
        <v>1</v>
      </c>
      <c r="AF122">
        <v>1008</v>
      </c>
      <c r="AG122">
        <v>2</v>
      </c>
      <c r="AH122">
        <v>694</v>
      </c>
      <c r="AI122">
        <v>17</v>
      </c>
      <c r="AJ122">
        <v>978</v>
      </c>
      <c r="AK122">
        <v>1.050075872534143</v>
      </c>
      <c r="AL122">
        <v>1</v>
      </c>
      <c r="AM122">
        <v>0.37860394537177539</v>
      </c>
      <c r="AN122">
        <v>0.14266999908174949</v>
      </c>
      <c r="AO122">
        <v>3.056145675265554</v>
      </c>
      <c r="AP122">
        <v>0.39699695307242289</v>
      </c>
      <c r="AQ122">
        <v>0.1715611889672409</v>
      </c>
      <c r="AR122">
        <v>4.9524178983536725E-4</v>
      </c>
    </row>
    <row r="123" spans="1:44" x14ac:dyDescent="0.25">
      <c r="A123">
        <v>19</v>
      </c>
      <c r="B123" t="s">
        <v>1013</v>
      </c>
      <c r="C123">
        <v>41001225</v>
      </c>
      <c r="D123" t="s">
        <v>31</v>
      </c>
      <c r="E123" t="s">
        <v>23</v>
      </c>
      <c r="F123" t="b">
        <v>1</v>
      </c>
      <c r="G123" t="s">
        <v>25</v>
      </c>
      <c r="H123">
        <v>1</v>
      </c>
      <c r="I123" t="s">
        <v>1013</v>
      </c>
      <c r="J123">
        <v>41001225</v>
      </c>
      <c r="K123" t="s">
        <v>352</v>
      </c>
      <c r="L123" t="s">
        <v>308</v>
      </c>
      <c r="M123" t="s">
        <v>27</v>
      </c>
      <c r="N123">
        <v>0.34699999999999998</v>
      </c>
      <c r="O123" t="s">
        <v>1014</v>
      </c>
      <c r="V123">
        <v>3.0257186081694399E-3</v>
      </c>
      <c r="W123">
        <v>7.9522862823061622E-3</v>
      </c>
      <c r="X123">
        <v>9.9206349206349201E-4</v>
      </c>
      <c r="Y123">
        <v>2.881844380403458E-3</v>
      </c>
      <c r="Z123">
        <v>1.7382413087934558E-2</v>
      </c>
      <c r="AA123">
        <v>4</v>
      </c>
      <c r="AB123">
        <v>1322</v>
      </c>
      <c r="AC123">
        <v>8</v>
      </c>
      <c r="AD123">
        <v>1006</v>
      </c>
      <c r="AE123">
        <v>1</v>
      </c>
      <c r="AF123">
        <v>1008</v>
      </c>
      <c r="AG123">
        <v>2</v>
      </c>
      <c r="AH123">
        <v>694</v>
      </c>
      <c r="AI123">
        <v>17</v>
      </c>
      <c r="AJ123">
        <v>978</v>
      </c>
      <c r="AK123">
        <v>1.050075872534143</v>
      </c>
      <c r="AL123">
        <v>1</v>
      </c>
      <c r="AM123">
        <v>0.37860394537177539</v>
      </c>
      <c r="AN123">
        <v>0.14266999908174949</v>
      </c>
      <c r="AO123">
        <v>3.056145675265554</v>
      </c>
      <c r="AP123">
        <v>0.39699695307242289</v>
      </c>
      <c r="AQ123">
        <v>0.1715611889672409</v>
      </c>
      <c r="AR123">
        <v>4.9524178983536725E-4</v>
      </c>
    </row>
    <row r="124" spans="1:44" x14ac:dyDescent="0.25">
      <c r="A124">
        <v>19</v>
      </c>
      <c r="B124" t="s">
        <v>1027</v>
      </c>
      <c r="C124">
        <v>41001417</v>
      </c>
      <c r="D124" t="s">
        <v>30</v>
      </c>
      <c r="E124" t="s">
        <v>31</v>
      </c>
      <c r="F124" t="b">
        <v>1</v>
      </c>
      <c r="G124" t="s">
        <v>25</v>
      </c>
      <c r="H124">
        <v>1</v>
      </c>
      <c r="I124" t="s">
        <v>1027</v>
      </c>
      <c r="J124">
        <v>41001417</v>
      </c>
      <c r="K124" t="s">
        <v>352</v>
      </c>
      <c r="L124" t="s">
        <v>308</v>
      </c>
      <c r="M124" t="s">
        <v>27</v>
      </c>
      <c r="N124">
        <v>0.41299999999999998</v>
      </c>
      <c r="O124" t="s">
        <v>1028</v>
      </c>
      <c r="V124">
        <v>7.5642965204236008E-4</v>
      </c>
      <c r="W124">
        <v>0</v>
      </c>
      <c r="X124">
        <v>1.984126984126984E-3</v>
      </c>
      <c r="Y124">
        <v>1.296829971181556E-2</v>
      </c>
      <c r="Z124">
        <v>0</v>
      </c>
      <c r="AA124">
        <v>1</v>
      </c>
      <c r="AB124">
        <v>1322</v>
      </c>
      <c r="AC124">
        <v>0</v>
      </c>
      <c r="AD124">
        <v>1006</v>
      </c>
      <c r="AE124">
        <v>2</v>
      </c>
      <c r="AF124">
        <v>1008</v>
      </c>
      <c r="AG124">
        <v>9</v>
      </c>
      <c r="AH124">
        <v>694</v>
      </c>
      <c r="AI124">
        <v>0</v>
      </c>
      <c r="AJ124">
        <v>978</v>
      </c>
      <c r="AK124">
        <v>5.7616283959962988E-2</v>
      </c>
      <c r="AL124">
        <v>4.545582059172284E-4</v>
      </c>
      <c r="AM124" t="s">
        <v>3403</v>
      </c>
      <c r="AN124">
        <v>1</v>
      </c>
      <c r="AO124">
        <v>0.38077214231642698</v>
      </c>
      <c r="AP124">
        <v>0.58196978444871728</v>
      </c>
      <c r="AQ124" t="s">
        <v>3403</v>
      </c>
      <c r="AR124">
        <v>1</v>
      </c>
    </row>
    <row r="125" spans="1:44" x14ac:dyDescent="0.25">
      <c r="A125">
        <v>19</v>
      </c>
      <c r="B125" t="s">
        <v>1029</v>
      </c>
      <c r="C125">
        <v>41001418</v>
      </c>
      <c r="D125" t="s">
        <v>24</v>
      </c>
      <c r="E125" t="s">
        <v>23</v>
      </c>
      <c r="F125" t="b">
        <v>1</v>
      </c>
      <c r="G125" t="s">
        <v>25</v>
      </c>
      <c r="H125">
        <v>1</v>
      </c>
      <c r="I125" t="s">
        <v>1029</v>
      </c>
      <c r="J125">
        <v>41001418</v>
      </c>
      <c r="K125" t="s">
        <v>352</v>
      </c>
      <c r="L125" t="s">
        <v>308</v>
      </c>
      <c r="M125" t="s">
        <v>27</v>
      </c>
      <c r="N125">
        <v>3.9790000000000001</v>
      </c>
      <c r="O125" t="s">
        <v>1030</v>
      </c>
      <c r="V125">
        <v>7.5642965204236008E-4</v>
      </c>
      <c r="W125">
        <v>0</v>
      </c>
      <c r="X125">
        <v>1.984126984126984E-3</v>
      </c>
      <c r="Y125">
        <v>1.296829971181556E-2</v>
      </c>
      <c r="Z125">
        <v>0</v>
      </c>
      <c r="AA125">
        <v>1</v>
      </c>
      <c r="AB125">
        <v>1322</v>
      </c>
      <c r="AC125">
        <v>0</v>
      </c>
      <c r="AD125">
        <v>1006</v>
      </c>
      <c r="AE125">
        <v>2</v>
      </c>
      <c r="AF125">
        <v>1008</v>
      </c>
      <c r="AG125">
        <v>9</v>
      </c>
      <c r="AH125">
        <v>694</v>
      </c>
      <c r="AI125">
        <v>0</v>
      </c>
      <c r="AJ125">
        <v>978</v>
      </c>
      <c r="AK125">
        <v>5.7616283959962988E-2</v>
      </c>
      <c r="AL125">
        <v>4.545582059172284E-4</v>
      </c>
      <c r="AM125" t="s">
        <v>3403</v>
      </c>
      <c r="AN125">
        <v>1</v>
      </c>
      <c r="AO125">
        <v>0.38077214231642698</v>
      </c>
      <c r="AP125">
        <v>0.58196978444871728</v>
      </c>
      <c r="AQ125" t="s">
        <v>3403</v>
      </c>
      <c r="AR125">
        <v>1</v>
      </c>
    </row>
    <row r="126" spans="1:44" x14ac:dyDescent="0.25">
      <c r="A126">
        <v>19</v>
      </c>
      <c r="B126" t="s">
        <v>1031</v>
      </c>
      <c r="C126">
        <v>41001422</v>
      </c>
      <c r="D126" t="s">
        <v>23</v>
      </c>
      <c r="E126" t="s">
        <v>24</v>
      </c>
      <c r="F126" t="b">
        <v>1</v>
      </c>
      <c r="G126" t="s">
        <v>25</v>
      </c>
      <c r="H126">
        <v>1</v>
      </c>
      <c r="I126" t="s">
        <v>1031</v>
      </c>
      <c r="J126">
        <v>41001422</v>
      </c>
      <c r="K126" t="s">
        <v>352</v>
      </c>
      <c r="L126" t="s">
        <v>308</v>
      </c>
      <c r="M126" t="s">
        <v>27</v>
      </c>
      <c r="N126">
        <v>7.3999999999999996E-2</v>
      </c>
      <c r="O126" t="s">
        <v>1032</v>
      </c>
      <c r="V126">
        <v>7.5642965204236008E-4</v>
      </c>
      <c r="W126">
        <v>0</v>
      </c>
      <c r="X126">
        <v>1.984126984126984E-3</v>
      </c>
      <c r="Y126">
        <v>1.296829971181556E-2</v>
      </c>
      <c r="Z126">
        <v>0</v>
      </c>
      <c r="AA126">
        <v>1</v>
      </c>
      <c r="AB126">
        <v>1322</v>
      </c>
      <c r="AC126">
        <v>0</v>
      </c>
      <c r="AD126">
        <v>1006</v>
      </c>
      <c r="AE126">
        <v>2</v>
      </c>
      <c r="AF126">
        <v>1008</v>
      </c>
      <c r="AG126">
        <v>9</v>
      </c>
      <c r="AH126">
        <v>694</v>
      </c>
      <c r="AI126">
        <v>0</v>
      </c>
      <c r="AJ126">
        <v>978</v>
      </c>
      <c r="AK126">
        <v>5.7616283959962988E-2</v>
      </c>
      <c r="AL126">
        <v>4.545582059172284E-4</v>
      </c>
      <c r="AM126" t="s">
        <v>3403</v>
      </c>
      <c r="AN126">
        <v>1</v>
      </c>
      <c r="AO126">
        <v>0.38077214231642698</v>
      </c>
      <c r="AP126">
        <v>0.58196978444871728</v>
      </c>
      <c r="AQ126" t="s">
        <v>3403</v>
      </c>
      <c r="AR126">
        <v>1</v>
      </c>
    </row>
    <row r="127" spans="1:44" x14ac:dyDescent="0.25">
      <c r="A127">
        <v>19</v>
      </c>
      <c r="B127" t="s">
        <v>1033</v>
      </c>
      <c r="C127">
        <v>41001438</v>
      </c>
      <c r="D127" t="s">
        <v>30</v>
      </c>
      <c r="E127" t="s">
        <v>31</v>
      </c>
      <c r="F127" t="b">
        <v>1</v>
      </c>
      <c r="G127" t="s">
        <v>25</v>
      </c>
      <c r="H127">
        <v>1</v>
      </c>
      <c r="I127" t="s">
        <v>1033</v>
      </c>
      <c r="J127">
        <v>41001438</v>
      </c>
      <c r="K127" t="s">
        <v>352</v>
      </c>
      <c r="L127" t="s">
        <v>308</v>
      </c>
      <c r="M127" t="s">
        <v>27</v>
      </c>
      <c r="N127">
        <v>0.316</v>
      </c>
      <c r="O127" t="s">
        <v>1034</v>
      </c>
      <c r="V127">
        <v>1.4372163388804839E-2</v>
      </c>
      <c r="W127">
        <v>0</v>
      </c>
      <c r="X127">
        <v>0</v>
      </c>
      <c r="Y127">
        <v>1.440922190201729E-3</v>
      </c>
      <c r="Z127">
        <v>0</v>
      </c>
      <c r="AA127">
        <v>19</v>
      </c>
      <c r="AB127">
        <v>1322</v>
      </c>
      <c r="AC127">
        <v>0</v>
      </c>
      <c r="AD127">
        <v>1006</v>
      </c>
      <c r="AE127">
        <v>0</v>
      </c>
      <c r="AF127">
        <v>1008</v>
      </c>
      <c r="AG127">
        <v>1</v>
      </c>
      <c r="AH127">
        <v>694</v>
      </c>
      <c r="AI127">
        <v>0</v>
      </c>
      <c r="AJ127">
        <v>978</v>
      </c>
      <c r="AK127">
        <v>10.105141980046049</v>
      </c>
      <c r="AL127">
        <v>3.5950687031468371E-3</v>
      </c>
      <c r="AM127" t="s">
        <v>3403</v>
      </c>
      <c r="AN127">
        <v>2.310268660630432E-5</v>
      </c>
      <c r="AO127" t="s">
        <v>3403</v>
      </c>
      <c r="AP127">
        <v>2.2830879531897E-5</v>
      </c>
      <c r="AQ127" t="s">
        <v>3403</v>
      </c>
      <c r="AR127">
        <v>2.765353618559075E-5</v>
      </c>
    </row>
    <row r="128" spans="1:44" x14ac:dyDescent="0.25">
      <c r="A128">
        <v>19</v>
      </c>
      <c r="B128" t="s">
        <v>1041</v>
      </c>
      <c r="C128">
        <v>41001601</v>
      </c>
      <c r="D128" t="s">
        <v>23</v>
      </c>
      <c r="E128" t="s">
        <v>24</v>
      </c>
      <c r="F128" t="b">
        <v>1</v>
      </c>
      <c r="G128" t="s">
        <v>25</v>
      </c>
      <c r="H128">
        <v>1</v>
      </c>
      <c r="I128" t="s">
        <v>1041</v>
      </c>
      <c r="J128">
        <v>41001601</v>
      </c>
      <c r="K128" t="s">
        <v>352</v>
      </c>
      <c r="L128" t="s">
        <v>308</v>
      </c>
      <c r="M128" t="s">
        <v>27</v>
      </c>
      <c r="N128">
        <v>7.2679999999999998</v>
      </c>
      <c r="O128" t="s">
        <v>1042</v>
      </c>
      <c r="V128">
        <v>3.021148036253776E-3</v>
      </c>
      <c r="W128">
        <v>2.2862823061630219E-2</v>
      </c>
      <c r="X128">
        <v>0</v>
      </c>
      <c r="Y128">
        <v>1.00864553314121E-2</v>
      </c>
      <c r="Z128">
        <v>9.202453987730062E-3</v>
      </c>
      <c r="AA128">
        <v>4</v>
      </c>
      <c r="AB128">
        <v>1324</v>
      </c>
      <c r="AC128">
        <v>23</v>
      </c>
      <c r="AD128">
        <v>1006</v>
      </c>
      <c r="AE128">
        <v>0</v>
      </c>
      <c r="AF128">
        <v>1008</v>
      </c>
      <c r="AG128">
        <v>7</v>
      </c>
      <c r="AH128">
        <v>694</v>
      </c>
      <c r="AI128">
        <v>9</v>
      </c>
      <c r="AJ128">
        <v>978</v>
      </c>
      <c r="AK128">
        <v>0.29740259740259739</v>
      </c>
      <c r="AL128">
        <v>5.4784663828423001E-2</v>
      </c>
      <c r="AM128">
        <v>0.12951251646903819</v>
      </c>
      <c r="AN128">
        <v>1.222262937315202E-5</v>
      </c>
      <c r="AO128" t="s">
        <v>3403</v>
      </c>
      <c r="AP128">
        <v>0.13849197061878649</v>
      </c>
      <c r="AQ128">
        <v>0.32626262626262631</v>
      </c>
      <c r="AR128">
        <v>8.7260585987477601E-2</v>
      </c>
    </row>
    <row r="129" spans="1:44" x14ac:dyDescent="0.25">
      <c r="A129">
        <v>19</v>
      </c>
      <c r="B129" t="s">
        <v>1071</v>
      </c>
      <c r="C129">
        <v>41001757</v>
      </c>
      <c r="D129" t="s">
        <v>31</v>
      </c>
      <c r="E129" t="s">
        <v>30</v>
      </c>
      <c r="F129" t="b">
        <v>1</v>
      </c>
      <c r="G129" t="s">
        <v>25</v>
      </c>
      <c r="H129">
        <v>1</v>
      </c>
      <c r="I129" t="s">
        <v>1071</v>
      </c>
      <c r="J129">
        <v>41001757</v>
      </c>
      <c r="K129" t="s">
        <v>352</v>
      </c>
      <c r="L129" t="s">
        <v>308</v>
      </c>
      <c r="M129" t="s">
        <v>27</v>
      </c>
      <c r="N129">
        <v>1.3260000000000001</v>
      </c>
      <c r="O129" t="s">
        <v>1072</v>
      </c>
      <c r="V129">
        <v>1.8154311649016638E-2</v>
      </c>
      <c r="W129">
        <v>0</v>
      </c>
      <c r="X129">
        <v>0</v>
      </c>
      <c r="Y129">
        <v>7.2046109510086453E-3</v>
      </c>
      <c r="Z129">
        <v>0</v>
      </c>
      <c r="AA129">
        <v>24</v>
      </c>
      <c r="AB129">
        <v>1322</v>
      </c>
      <c r="AC129">
        <v>0</v>
      </c>
      <c r="AD129">
        <v>1006</v>
      </c>
      <c r="AE129">
        <v>0</v>
      </c>
      <c r="AF129">
        <v>1008</v>
      </c>
      <c r="AG129">
        <v>5</v>
      </c>
      <c r="AH129">
        <v>694</v>
      </c>
      <c r="AI129">
        <v>0</v>
      </c>
      <c r="AJ129">
        <v>978</v>
      </c>
      <c r="AK129">
        <v>2.5479198767334359</v>
      </c>
      <c r="AL129">
        <v>5.0737248603315827E-2</v>
      </c>
      <c r="AM129" t="s">
        <v>3403</v>
      </c>
      <c r="AN129">
        <v>1.9709548060989932E-6</v>
      </c>
      <c r="AO129" t="s">
        <v>3403</v>
      </c>
      <c r="AP129">
        <v>1.9667629436664141E-6</v>
      </c>
      <c r="AQ129" t="s">
        <v>3403</v>
      </c>
      <c r="AR129">
        <v>2.1283111358000132E-6</v>
      </c>
    </row>
    <row r="130" spans="1:44" x14ac:dyDescent="0.25">
      <c r="A130">
        <v>19</v>
      </c>
      <c r="B130" t="s">
        <v>1091</v>
      </c>
      <c r="C130">
        <v>41001941</v>
      </c>
      <c r="D130" t="s">
        <v>23</v>
      </c>
      <c r="E130" t="s">
        <v>847</v>
      </c>
      <c r="F130" t="b">
        <v>0</v>
      </c>
      <c r="I130" t="s">
        <v>149</v>
      </c>
      <c r="J130">
        <v>41001941</v>
      </c>
      <c r="O130" t="s">
        <v>1092</v>
      </c>
      <c r="V130">
        <v>0.78214826021180028</v>
      </c>
      <c r="W130">
        <v>0.57554671968190851</v>
      </c>
      <c r="X130">
        <v>0.65079365079365081</v>
      </c>
      <c r="Y130">
        <v>0.75072046109510082</v>
      </c>
      <c r="Z130">
        <v>0.71779141104294475</v>
      </c>
      <c r="AA130">
        <v>1034</v>
      </c>
      <c r="AB130">
        <v>1322</v>
      </c>
      <c r="AC130">
        <v>579</v>
      </c>
      <c r="AD130">
        <v>1006</v>
      </c>
      <c r="AE130">
        <v>656</v>
      </c>
      <c r="AF130">
        <v>1008</v>
      </c>
      <c r="AG130">
        <v>521</v>
      </c>
      <c r="AH130">
        <v>694</v>
      </c>
      <c r="AI130">
        <v>702</v>
      </c>
      <c r="AJ130">
        <v>978</v>
      </c>
      <c r="AK130">
        <v>1.192165173811047</v>
      </c>
      <c r="AL130">
        <v>0.1181349275269563</v>
      </c>
      <c r="AM130">
        <v>2.647752350796392</v>
      </c>
      <c r="AN130">
        <v>1.262680672330002E-26</v>
      </c>
      <c r="AO130">
        <v>1.926490514905149</v>
      </c>
      <c r="AP130">
        <v>2.539378488943851E-12</v>
      </c>
      <c r="AQ130">
        <v>1.4115622032288699</v>
      </c>
      <c r="AR130">
        <v>4.159776092378301E-4</v>
      </c>
    </row>
    <row r="131" spans="1:44" x14ac:dyDescent="0.25">
      <c r="A131">
        <v>19</v>
      </c>
      <c r="B131" t="s">
        <v>1101</v>
      </c>
      <c r="C131">
        <v>41001995</v>
      </c>
      <c r="D131" t="s">
        <v>24</v>
      </c>
      <c r="E131" t="s">
        <v>31</v>
      </c>
      <c r="F131" t="b">
        <v>1</v>
      </c>
      <c r="G131" t="s">
        <v>25</v>
      </c>
      <c r="H131">
        <v>1</v>
      </c>
      <c r="I131" t="s">
        <v>1101</v>
      </c>
      <c r="J131">
        <v>41001995</v>
      </c>
      <c r="K131" t="s">
        <v>352</v>
      </c>
      <c r="L131" t="s">
        <v>308</v>
      </c>
      <c r="M131" t="s">
        <v>27</v>
      </c>
      <c r="N131">
        <v>8.0340000000000007</v>
      </c>
      <c r="O131" t="s">
        <v>1102</v>
      </c>
      <c r="V131">
        <v>0</v>
      </c>
      <c r="W131">
        <v>0</v>
      </c>
      <c r="X131">
        <v>1.488095238095238E-2</v>
      </c>
      <c r="Y131">
        <v>0</v>
      </c>
      <c r="Z131">
        <v>0</v>
      </c>
      <c r="AA131">
        <v>0</v>
      </c>
      <c r="AB131">
        <v>1322</v>
      </c>
      <c r="AC131">
        <v>0</v>
      </c>
      <c r="AD131">
        <v>1006</v>
      </c>
      <c r="AE131">
        <v>15</v>
      </c>
      <c r="AF131">
        <v>1008</v>
      </c>
      <c r="AG131">
        <v>0</v>
      </c>
      <c r="AH131">
        <v>694</v>
      </c>
      <c r="AI131">
        <v>0</v>
      </c>
      <c r="AJ131">
        <v>978</v>
      </c>
      <c r="AL131">
        <v>1</v>
      </c>
      <c r="AN131">
        <v>1</v>
      </c>
      <c r="AO131">
        <v>0</v>
      </c>
      <c r="AP131">
        <v>3.2788654954532358E-6</v>
      </c>
      <c r="AR131">
        <v>1</v>
      </c>
    </row>
    <row r="132" spans="1:44" x14ac:dyDescent="0.25">
      <c r="A132">
        <v>19</v>
      </c>
      <c r="B132" t="s">
        <v>1113</v>
      </c>
      <c r="C132">
        <v>41002088</v>
      </c>
      <c r="D132" t="s">
        <v>23</v>
      </c>
      <c r="E132" t="s">
        <v>31</v>
      </c>
      <c r="F132" t="b">
        <v>1</v>
      </c>
      <c r="G132" t="s">
        <v>25</v>
      </c>
      <c r="H132">
        <v>1</v>
      </c>
      <c r="I132" t="s">
        <v>1113</v>
      </c>
      <c r="J132">
        <v>41002088</v>
      </c>
      <c r="K132" t="s">
        <v>352</v>
      </c>
      <c r="L132" t="s">
        <v>308</v>
      </c>
      <c r="M132" t="s">
        <v>27</v>
      </c>
      <c r="N132">
        <v>0.17</v>
      </c>
      <c r="O132" t="s">
        <v>1114</v>
      </c>
      <c r="V132">
        <v>2.1936459909228441E-2</v>
      </c>
      <c r="W132">
        <v>0</v>
      </c>
      <c r="X132">
        <v>0</v>
      </c>
      <c r="Y132">
        <v>0</v>
      </c>
      <c r="Z132">
        <v>0</v>
      </c>
      <c r="AA132">
        <v>29</v>
      </c>
      <c r="AB132">
        <v>1322</v>
      </c>
      <c r="AC132">
        <v>0</v>
      </c>
      <c r="AD132">
        <v>1006</v>
      </c>
      <c r="AE132">
        <v>0</v>
      </c>
      <c r="AF132">
        <v>1008</v>
      </c>
      <c r="AG132">
        <v>0</v>
      </c>
      <c r="AH132">
        <v>694</v>
      </c>
      <c r="AI132">
        <v>0</v>
      </c>
      <c r="AJ132">
        <v>978</v>
      </c>
      <c r="AK132" t="s">
        <v>3403</v>
      </c>
      <c r="AL132">
        <v>5.15968075011275E-6</v>
      </c>
      <c r="AM132" t="s">
        <v>3403</v>
      </c>
      <c r="AN132">
        <v>8.2065950338392646E-8</v>
      </c>
      <c r="AO132" t="s">
        <v>3403</v>
      </c>
      <c r="AP132">
        <v>8.0950177290092572E-8</v>
      </c>
      <c r="AQ132" t="s">
        <v>3403</v>
      </c>
      <c r="AR132">
        <v>1.039557427459153E-7</v>
      </c>
    </row>
    <row r="133" spans="1:44" x14ac:dyDescent="0.25">
      <c r="A133">
        <v>19</v>
      </c>
      <c r="B133" t="s">
        <v>1121</v>
      </c>
      <c r="C133">
        <v>41002115</v>
      </c>
      <c r="D133" t="s">
        <v>30</v>
      </c>
      <c r="E133" t="s">
        <v>24</v>
      </c>
      <c r="F133" t="b">
        <v>1</v>
      </c>
      <c r="G133" t="s">
        <v>25</v>
      </c>
      <c r="H133">
        <v>1</v>
      </c>
      <c r="I133" t="s">
        <v>1121</v>
      </c>
      <c r="J133">
        <v>41002115</v>
      </c>
      <c r="K133" t="s">
        <v>352</v>
      </c>
      <c r="L133" t="s">
        <v>308</v>
      </c>
      <c r="M133" t="s">
        <v>27</v>
      </c>
      <c r="N133">
        <v>1.64</v>
      </c>
      <c r="O133" t="s">
        <v>1122</v>
      </c>
      <c r="V133">
        <v>0.83114035087719296</v>
      </c>
      <c r="W133">
        <v>0.5874751491053678</v>
      </c>
      <c r="X133">
        <v>0.65972222222222221</v>
      </c>
      <c r="Y133">
        <v>0.7665706051873199</v>
      </c>
      <c r="Z133">
        <v>0.745398773006135</v>
      </c>
      <c r="AA133">
        <v>1137</v>
      </c>
      <c r="AB133">
        <v>1368</v>
      </c>
      <c r="AC133">
        <v>591</v>
      </c>
      <c r="AD133">
        <v>1006</v>
      </c>
      <c r="AE133">
        <v>665</v>
      </c>
      <c r="AF133">
        <v>1008</v>
      </c>
      <c r="AG133">
        <v>532</v>
      </c>
      <c r="AH133">
        <v>694</v>
      </c>
      <c r="AI133">
        <v>729</v>
      </c>
      <c r="AJ133">
        <v>978</v>
      </c>
      <c r="AK133">
        <v>1.498828239429743</v>
      </c>
      <c r="AL133">
        <v>5.6600282316465809E-4</v>
      </c>
      <c r="AM133">
        <v>3.4562814512053088</v>
      </c>
      <c r="AN133">
        <v>1.8735444317807002E-39</v>
      </c>
      <c r="AO133">
        <v>2.5387559808612439</v>
      </c>
      <c r="AP133">
        <v>9.5300371472719039E-22</v>
      </c>
      <c r="AQ133">
        <v>1.681203570092459</v>
      </c>
      <c r="AR133">
        <v>4.5857292214624899E-7</v>
      </c>
    </row>
    <row r="134" spans="1:44" x14ac:dyDescent="0.25">
      <c r="A134">
        <v>19</v>
      </c>
      <c r="B134" t="s">
        <v>1165</v>
      </c>
      <c r="C134">
        <v>41002537</v>
      </c>
      <c r="D134" t="s">
        <v>31</v>
      </c>
      <c r="E134" t="s">
        <v>30</v>
      </c>
      <c r="F134" t="b">
        <v>1</v>
      </c>
      <c r="G134" t="s">
        <v>25</v>
      </c>
      <c r="H134">
        <v>1</v>
      </c>
      <c r="I134" t="s">
        <v>1165</v>
      </c>
      <c r="J134">
        <v>41002537</v>
      </c>
      <c r="K134" t="s">
        <v>352</v>
      </c>
      <c r="L134" t="s">
        <v>308</v>
      </c>
      <c r="M134" t="s">
        <v>27</v>
      </c>
      <c r="N134">
        <v>0.433</v>
      </c>
      <c r="O134" t="s">
        <v>1166</v>
      </c>
      <c r="V134">
        <v>0.40053475935828869</v>
      </c>
      <c r="W134">
        <v>0.25844930417495032</v>
      </c>
      <c r="X134">
        <v>0.22222222222222221</v>
      </c>
      <c r="Y134">
        <v>0.38472622478386159</v>
      </c>
      <c r="Z134">
        <v>0.38548057259713697</v>
      </c>
      <c r="AA134">
        <v>1498</v>
      </c>
      <c r="AB134">
        <v>3740</v>
      </c>
      <c r="AC134">
        <v>260</v>
      </c>
      <c r="AD134">
        <v>1006</v>
      </c>
      <c r="AE134">
        <v>224</v>
      </c>
      <c r="AF134">
        <v>1008</v>
      </c>
      <c r="AG134">
        <v>267</v>
      </c>
      <c r="AH134">
        <v>694</v>
      </c>
      <c r="AI134">
        <v>377</v>
      </c>
      <c r="AJ134">
        <v>978</v>
      </c>
      <c r="AK134">
        <v>1.068545005629671</v>
      </c>
      <c r="AL134">
        <v>0.44745583395806748</v>
      </c>
      <c r="AM134">
        <v>1.917086392643931</v>
      </c>
      <c r="AN134">
        <v>3.7970812914492818E-17</v>
      </c>
      <c r="AO134">
        <v>2.338537020517395</v>
      </c>
      <c r="AP134">
        <v>6.8319206793421763E-27</v>
      </c>
      <c r="AQ134">
        <v>1.0651464564842399</v>
      </c>
      <c r="AR134">
        <v>0.39885437245626038</v>
      </c>
    </row>
    <row r="135" spans="1:44" x14ac:dyDescent="0.25">
      <c r="A135">
        <v>19</v>
      </c>
      <c r="B135" t="s">
        <v>1181</v>
      </c>
      <c r="C135">
        <v>41002601</v>
      </c>
      <c r="D135" t="s">
        <v>23</v>
      </c>
      <c r="E135" t="s">
        <v>24</v>
      </c>
      <c r="F135" t="b">
        <v>1</v>
      </c>
      <c r="G135" t="s">
        <v>25</v>
      </c>
      <c r="H135">
        <v>1</v>
      </c>
      <c r="I135" t="s">
        <v>1181</v>
      </c>
      <c r="J135">
        <v>41002601</v>
      </c>
      <c r="K135" t="s">
        <v>352</v>
      </c>
      <c r="L135" t="s">
        <v>308</v>
      </c>
      <c r="M135" t="s">
        <v>27</v>
      </c>
      <c r="N135">
        <v>0.77600000000000002</v>
      </c>
      <c r="O135" t="s">
        <v>1182</v>
      </c>
      <c r="V135">
        <v>0</v>
      </c>
      <c r="W135">
        <v>0</v>
      </c>
      <c r="X135">
        <v>1.5873015873015869E-2</v>
      </c>
      <c r="Y135">
        <v>0</v>
      </c>
      <c r="Z135">
        <v>0</v>
      </c>
      <c r="AA135">
        <v>0</v>
      </c>
      <c r="AB135">
        <v>1322</v>
      </c>
      <c r="AC135">
        <v>0</v>
      </c>
      <c r="AD135">
        <v>1006</v>
      </c>
      <c r="AE135">
        <v>16</v>
      </c>
      <c r="AF135">
        <v>1008</v>
      </c>
      <c r="AG135">
        <v>0</v>
      </c>
      <c r="AH135">
        <v>694</v>
      </c>
      <c r="AI135">
        <v>0</v>
      </c>
      <c r="AJ135">
        <v>978</v>
      </c>
      <c r="AL135">
        <v>1</v>
      </c>
      <c r="AN135">
        <v>1</v>
      </c>
      <c r="AO135">
        <v>0</v>
      </c>
      <c r="AP135">
        <v>1.406442089410395E-6</v>
      </c>
      <c r="AR135">
        <v>1</v>
      </c>
    </row>
    <row r="136" spans="1:44" x14ac:dyDescent="0.25">
      <c r="A136">
        <v>19</v>
      </c>
      <c r="B136" t="s">
        <v>1197</v>
      </c>
      <c r="C136">
        <v>41002725</v>
      </c>
      <c r="D136" t="s">
        <v>31</v>
      </c>
      <c r="E136" t="s">
        <v>30</v>
      </c>
      <c r="F136" t="b">
        <v>1</v>
      </c>
      <c r="G136" t="s">
        <v>25</v>
      </c>
      <c r="H136">
        <v>1</v>
      </c>
      <c r="I136" t="s">
        <v>1197</v>
      </c>
      <c r="J136">
        <v>41002725</v>
      </c>
      <c r="K136" t="s">
        <v>352</v>
      </c>
      <c r="L136" t="s">
        <v>308</v>
      </c>
      <c r="M136" t="s">
        <v>27</v>
      </c>
      <c r="N136">
        <v>5.4950000000000001</v>
      </c>
      <c r="O136" t="s">
        <v>1198</v>
      </c>
      <c r="V136">
        <v>0</v>
      </c>
      <c r="W136">
        <v>0</v>
      </c>
      <c r="X136">
        <v>1.488095238095238E-2</v>
      </c>
      <c r="Y136">
        <v>0</v>
      </c>
      <c r="Z136">
        <v>0</v>
      </c>
      <c r="AA136">
        <v>0</v>
      </c>
      <c r="AB136">
        <v>1322</v>
      </c>
      <c r="AC136">
        <v>0</v>
      </c>
      <c r="AD136">
        <v>1006</v>
      </c>
      <c r="AE136">
        <v>15</v>
      </c>
      <c r="AF136">
        <v>1008</v>
      </c>
      <c r="AG136">
        <v>0</v>
      </c>
      <c r="AH136">
        <v>694</v>
      </c>
      <c r="AI136">
        <v>0</v>
      </c>
      <c r="AJ136">
        <v>978</v>
      </c>
      <c r="AL136">
        <v>1</v>
      </c>
      <c r="AN136">
        <v>1</v>
      </c>
      <c r="AO136">
        <v>0</v>
      </c>
      <c r="AP136">
        <v>3.2788654954532358E-6</v>
      </c>
      <c r="AR136">
        <v>1</v>
      </c>
    </row>
    <row r="137" spans="1:44" x14ac:dyDescent="0.25">
      <c r="A137">
        <v>19</v>
      </c>
      <c r="B137" t="s">
        <v>1207</v>
      </c>
      <c r="C137">
        <v>41002839</v>
      </c>
      <c r="D137" t="s">
        <v>23</v>
      </c>
      <c r="E137" t="s">
        <v>24</v>
      </c>
      <c r="F137" t="b">
        <v>1</v>
      </c>
      <c r="G137" t="s">
        <v>25</v>
      </c>
      <c r="H137">
        <v>1</v>
      </c>
      <c r="I137" t="s">
        <v>1207</v>
      </c>
      <c r="J137">
        <v>41002839</v>
      </c>
      <c r="K137" t="s">
        <v>352</v>
      </c>
      <c r="L137" t="s">
        <v>308</v>
      </c>
      <c r="M137" t="s">
        <v>27</v>
      </c>
      <c r="N137">
        <v>0.36499999999999999</v>
      </c>
      <c r="O137" t="s">
        <v>1208</v>
      </c>
      <c r="V137">
        <v>0.1023916292974589</v>
      </c>
      <c r="W137">
        <v>0.31510934393638168</v>
      </c>
      <c r="X137">
        <v>0.42857142857142849</v>
      </c>
      <c r="Y137">
        <v>0.34438040345821319</v>
      </c>
      <c r="Z137">
        <v>0.34049079754601219</v>
      </c>
      <c r="AA137">
        <v>137</v>
      </c>
      <c r="AB137">
        <v>1338</v>
      </c>
      <c r="AC137">
        <v>317</v>
      </c>
      <c r="AD137">
        <v>1006</v>
      </c>
      <c r="AE137">
        <v>432</v>
      </c>
      <c r="AF137">
        <v>1008</v>
      </c>
      <c r="AG137">
        <v>239</v>
      </c>
      <c r="AH137">
        <v>694</v>
      </c>
      <c r="AI137">
        <v>333</v>
      </c>
      <c r="AJ137">
        <v>978</v>
      </c>
      <c r="AK137">
        <v>0.2171656116416236</v>
      </c>
      <c r="AL137">
        <v>1.5708036244615581E-38</v>
      </c>
      <c r="AM137">
        <v>0.2479348177255021</v>
      </c>
      <c r="AN137">
        <v>5.2208241463670192E-38</v>
      </c>
      <c r="AO137">
        <v>0.1520954759922287</v>
      </c>
      <c r="AP137">
        <v>2.4615492532237011E-75</v>
      </c>
      <c r="AQ137">
        <v>0.2209495090427647</v>
      </c>
      <c r="AR137">
        <v>7.8072248355051993E-45</v>
      </c>
    </row>
    <row r="138" spans="1:44" x14ac:dyDescent="0.25">
      <c r="A138">
        <v>19</v>
      </c>
      <c r="B138" t="s">
        <v>1243</v>
      </c>
      <c r="C138">
        <v>41003128</v>
      </c>
      <c r="D138" t="s">
        <v>23</v>
      </c>
      <c r="E138" t="s">
        <v>24</v>
      </c>
      <c r="F138" t="b">
        <v>1</v>
      </c>
      <c r="G138" t="s">
        <v>25</v>
      </c>
      <c r="H138">
        <v>1</v>
      </c>
      <c r="I138" t="s">
        <v>1243</v>
      </c>
      <c r="J138">
        <v>41003128</v>
      </c>
      <c r="K138" t="s">
        <v>352</v>
      </c>
      <c r="L138" t="s">
        <v>308</v>
      </c>
      <c r="M138" t="s">
        <v>27</v>
      </c>
      <c r="N138">
        <v>0.95099999999999996</v>
      </c>
      <c r="O138" t="s">
        <v>1244</v>
      </c>
      <c r="V138">
        <v>0.78111273792093705</v>
      </c>
      <c r="W138">
        <v>0.57654075546719685</v>
      </c>
      <c r="X138">
        <v>0.65575396825396826</v>
      </c>
      <c r="Y138">
        <v>0.74639769452449567</v>
      </c>
      <c r="Z138">
        <v>0.72494887525562368</v>
      </c>
      <c r="AA138">
        <v>1067</v>
      </c>
      <c r="AB138">
        <v>1366</v>
      </c>
      <c r="AC138">
        <v>580</v>
      </c>
      <c r="AD138">
        <v>1006</v>
      </c>
      <c r="AE138">
        <v>661</v>
      </c>
      <c r="AF138">
        <v>1008</v>
      </c>
      <c r="AG138">
        <v>518</v>
      </c>
      <c r="AH138">
        <v>694</v>
      </c>
      <c r="AI138">
        <v>709</v>
      </c>
      <c r="AJ138">
        <v>978</v>
      </c>
      <c r="AK138">
        <v>1.212484342919125</v>
      </c>
      <c r="AL138">
        <v>8.6180776864663716E-2</v>
      </c>
      <c r="AM138">
        <v>2.6210471687233312</v>
      </c>
      <c r="AN138">
        <v>2.1944573504674149E-26</v>
      </c>
      <c r="AO138">
        <v>1.873360014976801</v>
      </c>
      <c r="AP138">
        <v>1.6053669814789609E-11</v>
      </c>
      <c r="AQ138">
        <v>1.3539395540376711</v>
      </c>
      <c r="AR138">
        <v>2.0584589088431908E-3</v>
      </c>
    </row>
    <row r="139" spans="1:44" x14ac:dyDescent="0.25">
      <c r="A139">
        <v>19</v>
      </c>
      <c r="B139" t="s">
        <v>1263</v>
      </c>
      <c r="C139">
        <v>41003267</v>
      </c>
      <c r="D139" t="s">
        <v>31</v>
      </c>
      <c r="E139" t="s">
        <v>30</v>
      </c>
      <c r="F139" t="b">
        <v>1</v>
      </c>
      <c r="G139" t="s">
        <v>25</v>
      </c>
      <c r="H139">
        <v>1</v>
      </c>
      <c r="I139" t="s">
        <v>1263</v>
      </c>
      <c r="J139">
        <v>41003267</v>
      </c>
      <c r="K139" t="s">
        <v>352</v>
      </c>
      <c r="L139" t="s">
        <v>308</v>
      </c>
      <c r="M139" t="s">
        <v>27</v>
      </c>
      <c r="N139">
        <v>3.8149999999999999</v>
      </c>
      <c r="O139" t="s">
        <v>1264</v>
      </c>
      <c r="V139">
        <v>0.23467862481315399</v>
      </c>
      <c r="W139">
        <v>1.988071570576541E-3</v>
      </c>
      <c r="X139">
        <v>0</v>
      </c>
      <c r="Y139">
        <v>1.7291066282420751E-2</v>
      </c>
      <c r="Z139">
        <v>0</v>
      </c>
      <c r="AA139">
        <v>314</v>
      </c>
      <c r="AB139">
        <v>1338</v>
      </c>
      <c r="AC139">
        <v>2</v>
      </c>
      <c r="AD139">
        <v>1006</v>
      </c>
      <c r="AE139">
        <v>0</v>
      </c>
      <c r="AF139">
        <v>1008</v>
      </c>
      <c r="AG139">
        <v>12</v>
      </c>
      <c r="AH139">
        <v>694</v>
      </c>
      <c r="AI139">
        <v>0</v>
      </c>
      <c r="AJ139">
        <v>978</v>
      </c>
      <c r="AK139">
        <v>17.427408854166671</v>
      </c>
      <c r="AL139">
        <v>4.2509251406137579E-47</v>
      </c>
      <c r="AM139">
        <v>153.93359375</v>
      </c>
      <c r="AN139">
        <v>1.020612433978022E-80</v>
      </c>
      <c r="AO139" t="s">
        <v>3403</v>
      </c>
      <c r="AP139">
        <v>7.119661962798653E-85</v>
      </c>
      <c r="AQ139" t="s">
        <v>3403</v>
      </c>
      <c r="AR139">
        <v>3.6118992785194086E-83</v>
      </c>
    </row>
    <row r="140" spans="1:44" x14ac:dyDescent="0.25">
      <c r="A140">
        <v>19</v>
      </c>
      <c r="B140" t="s">
        <v>1274</v>
      </c>
      <c r="C140">
        <v>41003296</v>
      </c>
      <c r="D140" t="s">
        <v>31</v>
      </c>
      <c r="E140" t="s">
        <v>30</v>
      </c>
      <c r="F140" t="b">
        <v>1</v>
      </c>
      <c r="G140" t="s">
        <v>25</v>
      </c>
      <c r="H140">
        <v>1</v>
      </c>
      <c r="I140" t="s">
        <v>1274</v>
      </c>
      <c r="J140">
        <v>41003296</v>
      </c>
      <c r="K140" t="s">
        <v>352</v>
      </c>
      <c r="L140" t="s">
        <v>308</v>
      </c>
      <c r="M140" t="s">
        <v>27</v>
      </c>
      <c r="N140">
        <v>0.38700000000000001</v>
      </c>
      <c r="O140" t="s">
        <v>1275</v>
      </c>
      <c r="V140">
        <v>1.8910741301058999E-2</v>
      </c>
      <c r="W140">
        <v>0</v>
      </c>
      <c r="X140">
        <v>0</v>
      </c>
      <c r="Y140">
        <v>1.440922190201729E-3</v>
      </c>
      <c r="Z140">
        <v>0</v>
      </c>
      <c r="AA140">
        <v>25</v>
      </c>
      <c r="AB140">
        <v>1322</v>
      </c>
      <c r="AC140">
        <v>0</v>
      </c>
      <c r="AD140">
        <v>1006</v>
      </c>
      <c r="AE140">
        <v>0</v>
      </c>
      <c r="AF140">
        <v>1008</v>
      </c>
      <c r="AG140">
        <v>1</v>
      </c>
      <c r="AH140">
        <v>694</v>
      </c>
      <c r="AI140">
        <v>0</v>
      </c>
      <c r="AJ140">
        <v>978</v>
      </c>
      <c r="AK140">
        <v>13.357748650732461</v>
      </c>
      <c r="AL140">
        <v>2.9470238216355187E-4</v>
      </c>
      <c r="AM140" t="s">
        <v>3403</v>
      </c>
      <c r="AN140">
        <v>1.028389699854707E-6</v>
      </c>
      <c r="AO140" t="s">
        <v>3403</v>
      </c>
      <c r="AP140">
        <v>1.0239679559294181E-6</v>
      </c>
      <c r="AQ140" t="s">
        <v>3403</v>
      </c>
      <c r="AR140">
        <v>1.1468160573329899E-6</v>
      </c>
    </row>
    <row r="141" spans="1:44" x14ac:dyDescent="0.25">
      <c r="A141">
        <v>19</v>
      </c>
      <c r="B141" t="s">
        <v>1280</v>
      </c>
      <c r="C141">
        <v>41003360</v>
      </c>
      <c r="D141" t="s">
        <v>23</v>
      </c>
      <c r="E141" t="s">
        <v>24</v>
      </c>
      <c r="F141" t="b">
        <v>1</v>
      </c>
      <c r="G141" t="s">
        <v>25</v>
      </c>
      <c r="H141">
        <v>1</v>
      </c>
      <c r="I141" t="s">
        <v>1280</v>
      </c>
      <c r="J141">
        <v>41003360</v>
      </c>
      <c r="K141" t="s">
        <v>352</v>
      </c>
      <c r="L141" t="s">
        <v>308</v>
      </c>
      <c r="M141" t="s">
        <v>27</v>
      </c>
      <c r="N141">
        <v>2.456</v>
      </c>
      <c r="O141" t="s">
        <v>1281</v>
      </c>
      <c r="V141">
        <v>0</v>
      </c>
      <c r="W141">
        <v>1.988071570576541E-3</v>
      </c>
      <c r="X141">
        <v>0</v>
      </c>
      <c r="Y141">
        <v>0</v>
      </c>
      <c r="Z141">
        <v>2.1472392638036811E-2</v>
      </c>
      <c r="AA141">
        <v>0</v>
      </c>
      <c r="AB141">
        <v>1322</v>
      </c>
      <c r="AC141">
        <v>2</v>
      </c>
      <c r="AD141">
        <v>1006</v>
      </c>
      <c r="AE141">
        <v>0</v>
      </c>
      <c r="AF141">
        <v>1008</v>
      </c>
      <c r="AG141">
        <v>0</v>
      </c>
      <c r="AH141">
        <v>694</v>
      </c>
      <c r="AI141">
        <v>21</v>
      </c>
      <c r="AJ141">
        <v>978</v>
      </c>
      <c r="AL141">
        <v>1</v>
      </c>
      <c r="AM141">
        <v>0</v>
      </c>
      <c r="AN141">
        <v>0.18663138681280711</v>
      </c>
      <c r="AP141">
        <v>1</v>
      </c>
      <c r="AQ141">
        <v>0</v>
      </c>
      <c r="AR141">
        <v>1.401815350849464E-8</v>
      </c>
    </row>
    <row r="142" spans="1:44" x14ac:dyDescent="0.25">
      <c r="A142">
        <v>19</v>
      </c>
      <c r="B142" t="s">
        <v>1304</v>
      </c>
      <c r="C142">
        <v>41003533</v>
      </c>
      <c r="D142" t="s">
        <v>31</v>
      </c>
      <c r="E142" t="s">
        <v>23</v>
      </c>
      <c r="F142" t="b">
        <v>1</v>
      </c>
      <c r="G142" t="s">
        <v>25</v>
      </c>
      <c r="H142">
        <v>1</v>
      </c>
      <c r="I142" t="s">
        <v>1304</v>
      </c>
      <c r="J142">
        <v>41003533</v>
      </c>
      <c r="K142" t="s">
        <v>352</v>
      </c>
      <c r="L142" t="s">
        <v>308</v>
      </c>
      <c r="M142" t="s">
        <v>27</v>
      </c>
      <c r="N142">
        <v>2.5049999999999999</v>
      </c>
      <c r="O142" t="s">
        <v>1305</v>
      </c>
      <c r="V142">
        <v>0.37872023809523808</v>
      </c>
      <c r="W142">
        <v>0.25844930417495032</v>
      </c>
      <c r="X142">
        <v>0.21726190476190479</v>
      </c>
      <c r="Y142">
        <v>0.37175792507204608</v>
      </c>
      <c r="Z142">
        <v>0.39161554192229042</v>
      </c>
      <c r="AA142">
        <v>509</v>
      </c>
      <c r="AB142">
        <v>1344</v>
      </c>
      <c r="AC142">
        <v>260</v>
      </c>
      <c r="AD142">
        <v>1006</v>
      </c>
      <c r="AE142">
        <v>219</v>
      </c>
      <c r="AF142">
        <v>1008</v>
      </c>
      <c r="AG142">
        <v>258</v>
      </c>
      <c r="AH142">
        <v>694</v>
      </c>
      <c r="AI142">
        <v>383</v>
      </c>
      <c r="AJ142">
        <v>978</v>
      </c>
      <c r="AK142">
        <v>1.030144362437915</v>
      </c>
      <c r="AL142">
        <v>0.77237566157332738</v>
      </c>
      <c r="AM142">
        <v>1.7490280976508521</v>
      </c>
      <c r="AN142">
        <v>8.0441791210084705E-10</v>
      </c>
      <c r="AO142">
        <v>2.1961611024526291</v>
      </c>
      <c r="AP142">
        <v>2.6614595759348329E-17</v>
      </c>
      <c r="AQ142">
        <v>0.94699895248667154</v>
      </c>
      <c r="AR142">
        <v>0.54531907116165612</v>
      </c>
    </row>
    <row r="143" spans="1:44" x14ac:dyDescent="0.25">
      <c r="A143">
        <v>19</v>
      </c>
      <c r="B143" t="s">
        <v>1326</v>
      </c>
      <c r="C143">
        <v>41003802</v>
      </c>
      <c r="D143" t="s">
        <v>30</v>
      </c>
      <c r="E143" t="s">
        <v>31</v>
      </c>
      <c r="F143" t="b">
        <v>1</v>
      </c>
      <c r="G143" t="s">
        <v>25</v>
      </c>
      <c r="H143">
        <v>1</v>
      </c>
      <c r="I143" t="s">
        <v>1326</v>
      </c>
      <c r="J143">
        <v>41003802</v>
      </c>
      <c r="K143" t="s">
        <v>352</v>
      </c>
      <c r="L143" t="s">
        <v>308</v>
      </c>
      <c r="M143" t="s">
        <v>27</v>
      </c>
      <c r="N143">
        <v>0.69599999999999995</v>
      </c>
      <c r="O143" t="s">
        <v>1327</v>
      </c>
      <c r="V143">
        <v>1.210287443267776E-2</v>
      </c>
      <c r="W143">
        <v>0</v>
      </c>
      <c r="X143">
        <v>0</v>
      </c>
      <c r="Y143">
        <v>0</v>
      </c>
      <c r="Z143">
        <v>0</v>
      </c>
      <c r="AA143">
        <v>16</v>
      </c>
      <c r="AB143">
        <v>1322</v>
      </c>
      <c r="AC143">
        <v>0</v>
      </c>
      <c r="AD143">
        <v>1006</v>
      </c>
      <c r="AE143">
        <v>0</v>
      </c>
      <c r="AF143">
        <v>1008</v>
      </c>
      <c r="AG143">
        <v>0</v>
      </c>
      <c r="AH143">
        <v>694</v>
      </c>
      <c r="AI143">
        <v>0</v>
      </c>
      <c r="AJ143">
        <v>978</v>
      </c>
      <c r="AK143" t="s">
        <v>3403</v>
      </c>
      <c r="AL143">
        <v>2.1872836009469709E-3</v>
      </c>
      <c r="AM143" t="s">
        <v>3403</v>
      </c>
      <c r="AN143">
        <v>1.4327575032787999E-4</v>
      </c>
      <c r="AO143" t="s">
        <v>3403</v>
      </c>
      <c r="AP143">
        <v>1.4224409991761341E-4</v>
      </c>
      <c r="AQ143" t="s">
        <v>3403</v>
      </c>
      <c r="AR143">
        <v>1.6095134514359361E-4</v>
      </c>
    </row>
    <row r="144" spans="1:44" x14ac:dyDescent="0.25">
      <c r="A144">
        <v>19</v>
      </c>
      <c r="B144" t="s">
        <v>1390</v>
      </c>
      <c r="C144">
        <v>41004222</v>
      </c>
      <c r="D144" t="s">
        <v>24</v>
      </c>
      <c r="E144" t="s">
        <v>31</v>
      </c>
      <c r="F144" t="b">
        <v>1</v>
      </c>
      <c r="G144" t="s">
        <v>25</v>
      </c>
      <c r="H144">
        <v>1</v>
      </c>
      <c r="I144" t="s">
        <v>1391</v>
      </c>
      <c r="J144">
        <v>41004222</v>
      </c>
      <c r="K144" t="s">
        <v>352</v>
      </c>
      <c r="L144" t="s">
        <v>308</v>
      </c>
      <c r="M144" t="s">
        <v>27</v>
      </c>
      <c r="N144">
        <v>0.61499999999999999</v>
      </c>
      <c r="O144" t="s">
        <v>1392</v>
      </c>
      <c r="V144">
        <v>4.6003016591251888E-2</v>
      </c>
      <c r="W144">
        <v>0.1182902584493042</v>
      </c>
      <c r="X144">
        <v>0.18452380952380951</v>
      </c>
      <c r="Y144">
        <v>0.17002881844380399</v>
      </c>
      <c r="Z144">
        <v>0.16462167689161561</v>
      </c>
      <c r="AA144">
        <v>61</v>
      </c>
      <c r="AB144">
        <v>1326</v>
      </c>
      <c r="AC144">
        <v>119</v>
      </c>
      <c r="AD144">
        <v>1006</v>
      </c>
      <c r="AE144">
        <v>186</v>
      </c>
      <c r="AF144">
        <v>1008</v>
      </c>
      <c r="AG144">
        <v>118</v>
      </c>
      <c r="AH144">
        <v>694</v>
      </c>
      <c r="AI144">
        <v>161</v>
      </c>
      <c r="AJ144">
        <v>978</v>
      </c>
      <c r="AK144">
        <v>0.2353855429758156</v>
      </c>
      <c r="AL144">
        <v>2.4411846749435772E-19</v>
      </c>
      <c r="AM144">
        <v>0.35943136147739729</v>
      </c>
      <c r="AN144">
        <v>1.2038497504545211E-10</v>
      </c>
      <c r="AO144">
        <v>0.21310722937651411</v>
      </c>
      <c r="AP144">
        <v>2.906284981126821E-27</v>
      </c>
      <c r="AQ144">
        <v>0.24470085679915549</v>
      </c>
      <c r="AR144">
        <v>2.2118220614207529E-21</v>
      </c>
    </row>
    <row r="145" spans="1:44" x14ac:dyDescent="0.25">
      <c r="A145">
        <v>19</v>
      </c>
      <c r="B145" t="s">
        <v>1468</v>
      </c>
      <c r="C145">
        <v>41004611</v>
      </c>
      <c r="D145" t="s">
        <v>23</v>
      </c>
      <c r="E145" t="s">
        <v>24</v>
      </c>
      <c r="F145" t="b">
        <v>1</v>
      </c>
      <c r="G145" t="s">
        <v>25</v>
      </c>
      <c r="H145">
        <v>1</v>
      </c>
      <c r="I145" t="s">
        <v>1468</v>
      </c>
      <c r="J145">
        <v>41004611</v>
      </c>
      <c r="K145" t="s">
        <v>352</v>
      </c>
      <c r="L145" t="s">
        <v>308</v>
      </c>
      <c r="M145" t="s">
        <v>27</v>
      </c>
      <c r="N145">
        <v>3.6640000000000001</v>
      </c>
      <c r="O145" t="s">
        <v>1469</v>
      </c>
      <c r="V145">
        <v>1.588502269288956E-2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1322</v>
      </c>
      <c r="AC145">
        <v>0</v>
      </c>
      <c r="AD145">
        <v>1006</v>
      </c>
      <c r="AE145">
        <v>0</v>
      </c>
      <c r="AF145">
        <v>1008</v>
      </c>
      <c r="AG145">
        <v>0</v>
      </c>
      <c r="AH145">
        <v>694</v>
      </c>
      <c r="AI145">
        <v>6</v>
      </c>
      <c r="AJ145">
        <v>978</v>
      </c>
      <c r="AL145">
        <v>1</v>
      </c>
      <c r="AN145">
        <v>1</v>
      </c>
      <c r="AP145">
        <v>1</v>
      </c>
      <c r="AQ145">
        <v>0</v>
      </c>
      <c r="AR145">
        <v>5.8590505986845136E-3</v>
      </c>
    </row>
    <row r="146" spans="1:44" x14ac:dyDescent="0.25">
      <c r="A146">
        <v>19</v>
      </c>
      <c r="B146" t="s">
        <v>1468</v>
      </c>
      <c r="C146">
        <v>41004611</v>
      </c>
      <c r="D146" t="s">
        <v>23</v>
      </c>
      <c r="E146" t="s">
        <v>31</v>
      </c>
      <c r="F146" t="b">
        <v>1</v>
      </c>
      <c r="G146" t="s">
        <v>25</v>
      </c>
      <c r="H146">
        <v>1</v>
      </c>
      <c r="I146" t="s">
        <v>1468</v>
      </c>
      <c r="J146">
        <v>41004611</v>
      </c>
      <c r="K146" t="s">
        <v>352</v>
      </c>
      <c r="L146" t="s">
        <v>308</v>
      </c>
      <c r="M146" t="s">
        <v>27</v>
      </c>
      <c r="N146">
        <v>3.6640000000000001</v>
      </c>
      <c r="O146" t="s">
        <v>1469</v>
      </c>
      <c r="V146">
        <v>1.588502269288956E-2</v>
      </c>
      <c r="W146">
        <v>0</v>
      </c>
      <c r="X146">
        <v>0</v>
      </c>
      <c r="Y146">
        <v>0</v>
      </c>
      <c r="Z146">
        <v>0</v>
      </c>
      <c r="AA146">
        <v>21</v>
      </c>
      <c r="AB146">
        <v>1322</v>
      </c>
      <c r="AC146">
        <v>0</v>
      </c>
      <c r="AD146">
        <v>1006</v>
      </c>
      <c r="AE146">
        <v>0</v>
      </c>
      <c r="AF146">
        <v>1008</v>
      </c>
      <c r="AG146">
        <v>0</v>
      </c>
      <c r="AH146">
        <v>694</v>
      </c>
      <c r="AI146">
        <v>0</v>
      </c>
      <c r="AJ146">
        <v>978</v>
      </c>
      <c r="AK146" t="s">
        <v>3403</v>
      </c>
      <c r="AL146">
        <v>2.3809640366399311E-4</v>
      </c>
      <c r="AM146" t="s">
        <v>3403</v>
      </c>
      <c r="AN146">
        <v>7.0204142546677271E-6</v>
      </c>
      <c r="AO146" t="s">
        <v>3403</v>
      </c>
      <c r="AP146">
        <v>6.9176077940751587E-6</v>
      </c>
      <c r="AQ146" t="s">
        <v>3403</v>
      </c>
      <c r="AR146">
        <v>1.4333667852588951E-5</v>
      </c>
    </row>
    <row r="147" spans="1:44" x14ac:dyDescent="0.25">
      <c r="A147">
        <v>19</v>
      </c>
      <c r="B147" t="s">
        <v>1478</v>
      </c>
      <c r="C147">
        <v>41004731</v>
      </c>
      <c r="D147" t="s">
        <v>23</v>
      </c>
      <c r="E147" t="s">
        <v>24</v>
      </c>
      <c r="F147" t="b">
        <v>1</v>
      </c>
      <c r="G147" t="s">
        <v>25</v>
      </c>
      <c r="H147">
        <v>1</v>
      </c>
      <c r="I147" t="s">
        <v>1478</v>
      </c>
      <c r="J147">
        <v>41004731</v>
      </c>
      <c r="K147" t="s">
        <v>352</v>
      </c>
      <c r="L147" t="s">
        <v>308</v>
      </c>
      <c r="M147" t="s">
        <v>27</v>
      </c>
      <c r="N147">
        <v>0.68400000000000005</v>
      </c>
      <c r="O147" t="s">
        <v>1479</v>
      </c>
      <c r="V147">
        <v>1.0558069381598791E-2</v>
      </c>
      <c r="W147">
        <v>0.1610337972166998</v>
      </c>
      <c r="X147">
        <v>0.23809523809523811</v>
      </c>
      <c r="Y147">
        <v>0.15129682997118149</v>
      </c>
      <c r="Z147">
        <v>0.1104294478527607</v>
      </c>
      <c r="AA147">
        <v>14</v>
      </c>
      <c r="AB147">
        <v>1326</v>
      </c>
      <c r="AC147">
        <v>162</v>
      </c>
      <c r="AD147">
        <v>1006</v>
      </c>
      <c r="AE147">
        <v>240</v>
      </c>
      <c r="AF147">
        <v>1008</v>
      </c>
      <c r="AG147">
        <v>105</v>
      </c>
      <c r="AH147">
        <v>694</v>
      </c>
      <c r="AI147">
        <v>108</v>
      </c>
      <c r="AJ147">
        <v>978</v>
      </c>
      <c r="AK147">
        <v>5.9857723577235768E-2</v>
      </c>
      <c r="AL147">
        <v>2.674611806932485E-36</v>
      </c>
      <c r="AM147">
        <v>5.5593194820837098E-2</v>
      </c>
      <c r="AN147">
        <v>7.8117327729711088E-46</v>
      </c>
      <c r="AO147">
        <v>3.4146341463414637E-2</v>
      </c>
      <c r="AP147">
        <v>2.1817532265645211E-76</v>
      </c>
      <c r="AQ147">
        <v>8.5958672086720866E-2</v>
      </c>
      <c r="AR147">
        <v>1.427702497862759E-27</v>
      </c>
    </row>
    <row r="148" spans="1:44" x14ac:dyDescent="0.25">
      <c r="A148">
        <v>19</v>
      </c>
      <c r="B148" t="s">
        <v>1480</v>
      </c>
      <c r="C148">
        <v>41004757</v>
      </c>
      <c r="D148" t="s">
        <v>23</v>
      </c>
      <c r="E148" t="s">
        <v>24</v>
      </c>
      <c r="F148" t="b">
        <v>1</v>
      </c>
      <c r="G148" t="s">
        <v>25</v>
      </c>
      <c r="H148">
        <v>1</v>
      </c>
      <c r="I148" t="s">
        <v>1480</v>
      </c>
      <c r="J148">
        <v>41004757</v>
      </c>
      <c r="K148" t="s">
        <v>352</v>
      </c>
      <c r="L148" t="s">
        <v>308</v>
      </c>
      <c r="M148" t="s">
        <v>27</v>
      </c>
      <c r="N148">
        <v>3.7309999999999999</v>
      </c>
      <c r="O148" t="s">
        <v>1481</v>
      </c>
      <c r="V148">
        <v>0.2372754491017964</v>
      </c>
      <c r="W148">
        <v>9.9403578528827028E-4</v>
      </c>
      <c r="X148">
        <v>0</v>
      </c>
      <c r="Y148">
        <v>2.1613832853025941E-2</v>
      </c>
      <c r="Z148">
        <v>1.022494887525562E-3</v>
      </c>
      <c r="AA148">
        <v>317</v>
      </c>
      <c r="AB148">
        <v>1336</v>
      </c>
      <c r="AC148">
        <v>1</v>
      </c>
      <c r="AD148">
        <v>1006</v>
      </c>
      <c r="AE148">
        <v>0</v>
      </c>
      <c r="AF148">
        <v>1008</v>
      </c>
      <c r="AG148">
        <v>15</v>
      </c>
      <c r="AH148">
        <v>694</v>
      </c>
      <c r="AI148">
        <v>1</v>
      </c>
      <c r="AJ148">
        <v>978</v>
      </c>
      <c r="AK148">
        <v>14.081975793261369</v>
      </c>
      <c r="AL148">
        <v>8.0259914997169724E-45</v>
      </c>
      <c r="AM148">
        <v>312.6447497546614</v>
      </c>
      <c r="AN148">
        <v>1.053560953026638E-83</v>
      </c>
      <c r="AO148" t="s">
        <v>3403</v>
      </c>
      <c r="AP148">
        <v>6.2494828986732252E-86</v>
      </c>
      <c r="AQ148">
        <v>303.93424926398433</v>
      </c>
      <c r="AR148">
        <v>5.4096637757546342E-82</v>
      </c>
    </row>
    <row r="149" spans="1:44" x14ac:dyDescent="0.25">
      <c r="A149">
        <v>19</v>
      </c>
      <c r="B149" t="s">
        <v>1534</v>
      </c>
      <c r="C149">
        <v>41005272</v>
      </c>
      <c r="D149" t="s">
        <v>24</v>
      </c>
      <c r="E149" t="s">
        <v>30</v>
      </c>
      <c r="F149" t="b">
        <v>1</v>
      </c>
      <c r="G149" t="s">
        <v>25</v>
      </c>
      <c r="H149">
        <v>1</v>
      </c>
      <c r="I149" t="s">
        <v>1534</v>
      </c>
      <c r="J149">
        <v>41005272</v>
      </c>
      <c r="K149" t="s">
        <v>352</v>
      </c>
      <c r="L149" t="s">
        <v>308</v>
      </c>
      <c r="M149" t="s">
        <v>27</v>
      </c>
      <c r="N149">
        <v>4.3999999999999997E-2</v>
      </c>
      <c r="O149" t="s">
        <v>1535</v>
      </c>
      <c r="V149">
        <v>2.6475037821482601E-2</v>
      </c>
      <c r="W149">
        <v>0</v>
      </c>
      <c r="X149">
        <v>0</v>
      </c>
      <c r="Y149">
        <v>2.881844380403458E-3</v>
      </c>
      <c r="Z149">
        <v>0</v>
      </c>
      <c r="AA149">
        <v>35</v>
      </c>
      <c r="AB149">
        <v>1322</v>
      </c>
      <c r="AC149">
        <v>0</v>
      </c>
      <c r="AD149">
        <v>1006</v>
      </c>
      <c r="AE149">
        <v>0</v>
      </c>
      <c r="AF149">
        <v>1008</v>
      </c>
      <c r="AG149">
        <v>2</v>
      </c>
      <c r="AH149">
        <v>694</v>
      </c>
      <c r="AI149">
        <v>0</v>
      </c>
      <c r="AJ149">
        <v>978</v>
      </c>
      <c r="AK149">
        <v>9.4094794094794096</v>
      </c>
      <c r="AL149">
        <v>6.4102018812455449E-5</v>
      </c>
      <c r="AM149" t="s">
        <v>3403</v>
      </c>
      <c r="AN149">
        <v>4.2535648460560904E-9</v>
      </c>
      <c r="AO149" t="s">
        <v>3403</v>
      </c>
      <c r="AP149">
        <v>2.144031294663525E-9</v>
      </c>
      <c r="AQ149" t="s">
        <v>3403</v>
      </c>
      <c r="AR149">
        <v>4.492448203671401E-9</v>
      </c>
    </row>
    <row r="150" spans="1:44" x14ac:dyDescent="0.25">
      <c r="A150">
        <v>19</v>
      </c>
      <c r="B150" t="s">
        <v>1550</v>
      </c>
      <c r="C150">
        <v>41005401</v>
      </c>
      <c r="D150" t="s">
        <v>23</v>
      </c>
      <c r="E150" t="s">
        <v>24</v>
      </c>
      <c r="F150" t="b">
        <v>1</v>
      </c>
      <c r="G150" t="s">
        <v>25</v>
      </c>
      <c r="H150">
        <v>1</v>
      </c>
      <c r="I150" t="s">
        <v>1550</v>
      </c>
      <c r="J150">
        <v>41005401</v>
      </c>
      <c r="K150" t="s">
        <v>352</v>
      </c>
      <c r="L150" t="s">
        <v>308</v>
      </c>
      <c r="M150" t="s">
        <v>27</v>
      </c>
      <c r="N150">
        <v>0.94399999999999995</v>
      </c>
      <c r="O150" t="s">
        <v>1551</v>
      </c>
      <c r="V150">
        <v>1.210287443267776E-2</v>
      </c>
      <c r="W150">
        <v>7.9522862823061622E-3</v>
      </c>
      <c r="X150">
        <v>0</v>
      </c>
      <c r="Y150">
        <v>2.881844380403458E-3</v>
      </c>
      <c r="Z150">
        <v>1.7382413087934558E-2</v>
      </c>
      <c r="AA150">
        <v>16</v>
      </c>
      <c r="AB150">
        <v>1322</v>
      </c>
      <c r="AC150">
        <v>8</v>
      </c>
      <c r="AD150">
        <v>1006</v>
      </c>
      <c r="AE150">
        <v>0</v>
      </c>
      <c r="AF150">
        <v>1008</v>
      </c>
      <c r="AG150">
        <v>2</v>
      </c>
      <c r="AH150">
        <v>694</v>
      </c>
      <c r="AI150">
        <v>17</v>
      </c>
      <c r="AJ150">
        <v>978</v>
      </c>
      <c r="AK150">
        <v>4.238897396630934</v>
      </c>
      <c r="AL150">
        <v>4.4163615311249967E-2</v>
      </c>
      <c r="AM150">
        <v>1.5283307810107201</v>
      </c>
      <c r="AN150">
        <v>0.40922065107066719</v>
      </c>
      <c r="AO150" t="s">
        <v>3403</v>
      </c>
      <c r="AP150">
        <v>1.4224409991761341E-4</v>
      </c>
      <c r="AQ150">
        <v>0.69255022070083772</v>
      </c>
      <c r="AR150">
        <v>0.29418413077203182</v>
      </c>
    </row>
    <row r="151" spans="1:44" x14ac:dyDescent="0.25">
      <c r="A151">
        <v>19</v>
      </c>
      <c r="B151" t="s">
        <v>1562</v>
      </c>
      <c r="C151">
        <v>41005501</v>
      </c>
      <c r="D151" t="s">
        <v>23</v>
      </c>
      <c r="E151" t="s">
        <v>24</v>
      </c>
      <c r="F151" t="b">
        <v>1</v>
      </c>
      <c r="G151" t="s">
        <v>25</v>
      </c>
      <c r="H151">
        <v>1</v>
      </c>
      <c r="I151" t="s">
        <v>1562</v>
      </c>
      <c r="J151">
        <v>41005501</v>
      </c>
      <c r="K151" t="s">
        <v>352</v>
      </c>
      <c r="L151" t="s">
        <v>308</v>
      </c>
      <c r="M151" t="s">
        <v>27</v>
      </c>
      <c r="N151">
        <v>0.26700000000000002</v>
      </c>
      <c r="O151" t="s">
        <v>1563</v>
      </c>
      <c r="V151">
        <v>0.26172465960665658</v>
      </c>
      <c r="W151">
        <v>1.988071570576541E-3</v>
      </c>
      <c r="X151">
        <v>0</v>
      </c>
      <c r="Y151">
        <v>2.3054755043227661E-2</v>
      </c>
      <c r="Z151">
        <v>0</v>
      </c>
      <c r="AA151">
        <v>346</v>
      </c>
      <c r="AB151">
        <v>1322</v>
      </c>
      <c r="AC151">
        <v>2</v>
      </c>
      <c r="AD151">
        <v>1006</v>
      </c>
      <c r="AE151">
        <v>0</v>
      </c>
      <c r="AF151">
        <v>1008</v>
      </c>
      <c r="AG151">
        <v>16</v>
      </c>
      <c r="AH151">
        <v>694</v>
      </c>
      <c r="AI151">
        <v>0</v>
      </c>
      <c r="AJ151">
        <v>978</v>
      </c>
      <c r="AK151">
        <v>15.02228483606557</v>
      </c>
      <c r="AL151">
        <v>1.347879640699701E-50</v>
      </c>
      <c r="AM151">
        <v>177.9631147540984</v>
      </c>
      <c r="AN151">
        <v>2.4147837742166811E-91</v>
      </c>
      <c r="AO151" t="s">
        <v>3403</v>
      </c>
      <c r="AP151">
        <v>1.1799712550377519E-95</v>
      </c>
      <c r="AQ151" t="s">
        <v>3403</v>
      </c>
      <c r="AR151">
        <v>1.742209169219535E-93</v>
      </c>
    </row>
    <row r="152" spans="1:44" x14ac:dyDescent="0.25">
      <c r="A152">
        <v>19</v>
      </c>
      <c r="B152" t="s">
        <v>1564</v>
      </c>
      <c r="C152">
        <v>41005502</v>
      </c>
      <c r="D152" t="s">
        <v>31</v>
      </c>
      <c r="E152" t="s">
        <v>30</v>
      </c>
      <c r="F152" t="b">
        <v>1</v>
      </c>
      <c r="G152" t="s">
        <v>25</v>
      </c>
      <c r="H152">
        <v>1</v>
      </c>
      <c r="I152" t="s">
        <v>1564</v>
      </c>
      <c r="J152">
        <v>41005502</v>
      </c>
      <c r="K152" t="s">
        <v>352</v>
      </c>
      <c r="L152" t="s">
        <v>308</v>
      </c>
      <c r="M152" t="s">
        <v>27</v>
      </c>
      <c r="N152">
        <v>0.34499999999999997</v>
      </c>
      <c r="O152" t="s">
        <v>1565</v>
      </c>
      <c r="V152">
        <v>0.2534039334341906</v>
      </c>
      <c r="W152">
        <v>1.988071570576541E-3</v>
      </c>
      <c r="X152">
        <v>0</v>
      </c>
      <c r="Y152">
        <v>2.3054755043227661E-2</v>
      </c>
      <c r="Z152">
        <v>0</v>
      </c>
      <c r="AA152">
        <v>335</v>
      </c>
      <c r="AB152">
        <v>1322</v>
      </c>
      <c r="AC152">
        <v>2</v>
      </c>
      <c r="AD152">
        <v>1006</v>
      </c>
      <c r="AE152">
        <v>0</v>
      </c>
      <c r="AF152">
        <v>1008</v>
      </c>
      <c r="AG152">
        <v>16</v>
      </c>
      <c r="AH152">
        <v>694</v>
      </c>
      <c r="AI152">
        <v>0</v>
      </c>
      <c r="AJ152">
        <v>978</v>
      </c>
      <c r="AK152">
        <v>14.38259878419453</v>
      </c>
      <c r="AL152">
        <v>2.48831138179499E-48</v>
      </c>
      <c r="AM152">
        <v>170.38500506585609</v>
      </c>
      <c r="AN152">
        <v>5.1831371067581912E-88</v>
      </c>
      <c r="AO152" t="s">
        <v>3403</v>
      </c>
      <c r="AP152">
        <v>2.7144817447219851E-92</v>
      </c>
      <c r="AQ152" t="s">
        <v>3403</v>
      </c>
      <c r="AR152">
        <v>3.76641779863214E-90</v>
      </c>
    </row>
    <row r="153" spans="1:44" x14ac:dyDescent="0.25">
      <c r="A153">
        <v>19</v>
      </c>
      <c r="B153" t="s">
        <v>1566</v>
      </c>
      <c r="C153">
        <v>41005507</v>
      </c>
      <c r="D153" t="s">
        <v>31</v>
      </c>
      <c r="E153" t="s">
        <v>30</v>
      </c>
      <c r="F153" t="b">
        <v>1</v>
      </c>
      <c r="G153" t="s">
        <v>25</v>
      </c>
      <c r="H153">
        <v>1</v>
      </c>
      <c r="I153" t="s">
        <v>1566</v>
      </c>
      <c r="J153">
        <v>41005507</v>
      </c>
      <c r="K153" t="s">
        <v>352</v>
      </c>
      <c r="L153" t="s">
        <v>308</v>
      </c>
      <c r="M153" t="s">
        <v>27</v>
      </c>
      <c r="N153">
        <v>0.27100000000000002</v>
      </c>
      <c r="O153" t="s">
        <v>1567</v>
      </c>
      <c r="V153">
        <v>0.2556732223903177</v>
      </c>
      <c r="W153">
        <v>1.988071570576541E-3</v>
      </c>
      <c r="X153">
        <v>0</v>
      </c>
      <c r="Y153">
        <v>2.3054755043227661E-2</v>
      </c>
      <c r="Z153">
        <v>0</v>
      </c>
      <c r="AA153">
        <v>338</v>
      </c>
      <c r="AB153">
        <v>1322</v>
      </c>
      <c r="AC153">
        <v>2</v>
      </c>
      <c r="AD153">
        <v>1006</v>
      </c>
      <c r="AE153">
        <v>0</v>
      </c>
      <c r="AF153">
        <v>1008</v>
      </c>
      <c r="AG153">
        <v>16</v>
      </c>
      <c r="AH153">
        <v>694</v>
      </c>
      <c r="AI153">
        <v>0</v>
      </c>
      <c r="AJ153">
        <v>978</v>
      </c>
      <c r="AK153">
        <v>14.55564024390244</v>
      </c>
      <c r="AL153">
        <v>6.4308258610747172E-49</v>
      </c>
      <c r="AM153">
        <v>172.4349593495935</v>
      </c>
      <c r="AN153">
        <v>5.936723111687666E-89</v>
      </c>
      <c r="AO153" t="s">
        <v>3403</v>
      </c>
      <c r="AP153">
        <v>2.978252244859842E-93</v>
      </c>
      <c r="AQ153" t="s">
        <v>3403</v>
      </c>
      <c r="AR153">
        <v>3.798940376729235E-91</v>
      </c>
    </row>
    <row r="154" spans="1:44" x14ac:dyDescent="0.25">
      <c r="A154">
        <v>19</v>
      </c>
      <c r="B154" t="s">
        <v>1568</v>
      </c>
      <c r="C154">
        <v>41005516</v>
      </c>
      <c r="D154" t="s">
        <v>30</v>
      </c>
      <c r="E154" t="s">
        <v>31</v>
      </c>
      <c r="F154" t="b">
        <v>1</v>
      </c>
      <c r="G154" t="s">
        <v>25</v>
      </c>
      <c r="H154">
        <v>1</v>
      </c>
      <c r="I154" t="s">
        <v>1568</v>
      </c>
      <c r="J154">
        <v>41005516</v>
      </c>
      <c r="K154" t="s">
        <v>352</v>
      </c>
      <c r="L154" t="s">
        <v>308</v>
      </c>
      <c r="M154" t="s">
        <v>27</v>
      </c>
      <c r="N154">
        <v>0.80400000000000005</v>
      </c>
      <c r="O154" t="s">
        <v>1569</v>
      </c>
      <c r="V154">
        <v>7.5642965204236008E-3</v>
      </c>
      <c r="W154">
        <v>7.9522862823061622E-3</v>
      </c>
      <c r="X154">
        <v>0</v>
      </c>
      <c r="Y154">
        <v>2.881844380403458E-3</v>
      </c>
      <c r="Z154">
        <v>1.7382413087934558E-2</v>
      </c>
      <c r="AA154">
        <v>10</v>
      </c>
      <c r="AB154">
        <v>1322</v>
      </c>
      <c r="AC154">
        <v>8</v>
      </c>
      <c r="AD154">
        <v>1006</v>
      </c>
      <c r="AE154">
        <v>0</v>
      </c>
      <c r="AF154">
        <v>1008</v>
      </c>
      <c r="AG154">
        <v>2</v>
      </c>
      <c r="AH154">
        <v>694</v>
      </c>
      <c r="AI154">
        <v>17</v>
      </c>
      <c r="AJ154">
        <v>978</v>
      </c>
      <c r="AK154">
        <v>2.63719512195122</v>
      </c>
      <c r="AL154">
        <v>0.2377675000677579</v>
      </c>
      <c r="AM154">
        <v>0.95083841463414631</v>
      </c>
      <c r="AN154">
        <v>1</v>
      </c>
      <c r="AO154" t="s">
        <v>3403</v>
      </c>
      <c r="AP154">
        <v>6.5931084982826637E-3</v>
      </c>
      <c r="AQ154">
        <v>0.43086441893830701</v>
      </c>
      <c r="AR154">
        <v>4.8119942244656017E-2</v>
      </c>
    </row>
    <row r="155" spans="1:44" x14ac:dyDescent="0.25">
      <c r="A155">
        <v>19</v>
      </c>
      <c r="B155" t="s">
        <v>1574</v>
      </c>
      <c r="C155">
        <v>41005546</v>
      </c>
      <c r="D155" t="s">
        <v>31</v>
      </c>
      <c r="E155" t="s">
        <v>30</v>
      </c>
      <c r="F155" t="b">
        <v>1</v>
      </c>
      <c r="G155" t="s">
        <v>25</v>
      </c>
      <c r="H155">
        <v>1</v>
      </c>
      <c r="I155" t="s">
        <v>1574</v>
      </c>
      <c r="J155">
        <v>41005546</v>
      </c>
      <c r="K155" t="s">
        <v>352</v>
      </c>
      <c r="L155" t="s">
        <v>308</v>
      </c>
      <c r="M155" t="s">
        <v>27</v>
      </c>
      <c r="N155">
        <v>0.372</v>
      </c>
      <c r="O155" t="s">
        <v>1575</v>
      </c>
      <c r="V155">
        <v>7.5642965204236008E-3</v>
      </c>
      <c r="W155">
        <v>7.9522862823061622E-3</v>
      </c>
      <c r="X155">
        <v>0</v>
      </c>
      <c r="Y155">
        <v>2.881844380403458E-3</v>
      </c>
      <c r="Z155">
        <v>1.7382413087934558E-2</v>
      </c>
      <c r="AA155">
        <v>10</v>
      </c>
      <c r="AB155">
        <v>1322</v>
      </c>
      <c r="AC155">
        <v>8</v>
      </c>
      <c r="AD155">
        <v>1006</v>
      </c>
      <c r="AE155">
        <v>0</v>
      </c>
      <c r="AF155">
        <v>1008</v>
      </c>
      <c r="AG155">
        <v>2</v>
      </c>
      <c r="AH155">
        <v>694</v>
      </c>
      <c r="AI155">
        <v>17</v>
      </c>
      <c r="AJ155">
        <v>978</v>
      </c>
      <c r="AK155">
        <v>2.63719512195122</v>
      </c>
      <c r="AL155">
        <v>0.2377675000677579</v>
      </c>
      <c r="AM155">
        <v>0.95083841463414631</v>
      </c>
      <c r="AN155">
        <v>1</v>
      </c>
      <c r="AO155" t="s">
        <v>3403</v>
      </c>
      <c r="AP155">
        <v>6.5931084982826637E-3</v>
      </c>
      <c r="AQ155">
        <v>0.43086441893830701</v>
      </c>
      <c r="AR155">
        <v>4.8119942244656017E-2</v>
      </c>
    </row>
    <row r="156" spans="1:44" x14ac:dyDescent="0.25">
      <c r="A156">
        <v>19</v>
      </c>
      <c r="B156" t="s">
        <v>1578</v>
      </c>
      <c r="C156">
        <v>41005556</v>
      </c>
      <c r="D156" t="s">
        <v>23</v>
      </c>
      <c r="E156" t="s">
        <v>24</v>
      </c>
      <c r="F156" t="b">
        <v>1</v>
      </c>
      <c r="G156" t="s">
        <v>25</v>
      </c>
      <c r="H156">
        <v>1</v>
      </c>
      <c r="I156" t="s">
        <v>1578</v>
      </c>
      <c r="J156">
        <v>41005556</v>
      </c>
      <c r="K156" t="s">
        <v>352</v>
      </c>
      <c r="L156" t="s">
        <v>308</v>
      </c>
      <c r="M156" t="s">
        <v>27</v>
      </c>
      <c r="N156">
        <v>0.183</v>
      </c>
      <c r="O156" t="s">
        <v>1579</v>
      </c>
      <c r="V156">
        <v>0.29359165424739198</v>
      </c>
      <c r="W156">
        <v>1.988071570576541E-3</v>
      </c>
      <c r="X156">
        <v>0</v>
      </c>
      <c r="Y156">
        <v>2.5936599423631121E-2</v>
      </c>
      <c r="Z156">
        <v>0</v>
      </c>
      <c r="AA156">
        <v>394</v>
      </c>
      <c r="AB156">
        <v>1342</v>
      </c>
      <c r="AC156">
        <v>2</v>
      </c>
      <c r="AD156">
        <v>1006</v>
      </c>
      <c r="AE156">
        <v>0</v>
      </c>
      <c r="AF156">
        <v>1008</v>
      </c>
      <c r="AG156">
        <v>18</v>
      </c>
      <c r="AH156">
        <v>694</v>
      </c>
      <c r="AI156">
        <v>0</v>
      </c>
      <c r="AJ156">
        <v>978</v>
      </c>
      <c r="AK156">
        <v>15.60853258321613</v>
      </c>
      <c r="AL156">
        <v>8.7796129274170497E-58</v>
      </c>
      <c r="AM156">
        <v>208.63713080168779</v>
      </c>
      <c r="AN156">
        <v>1.2526276195463601E-104</v>
      </c>
      <c r="AO156" t="s">
        <v>3403</v>
      </c>
      <c r="AP156">
        <v>2.5641456357069192E-109</v>
      </c>
      <c r="AQ156" t="s">
        <v>3403</v>
      </c>
      <c r="AR156">
        <v>8.8367471690166533E-107</v>
      </c>
    </row>
    <row r="157" spans="1:44" x14ac:dyDescent="0.25">
      <c r="A157">
        <v>19</v>
      </c>
      <c r="B157" t="s">
        <v>1604</v>
      </c>
      <c r="C157">
        <v>41005762</v>
      </c>
      <c r="D157" t="s">
        <v>31</v>
      </c>
      <c r="E157" t="s">
        <v>30</v>
      </c>
      <c r="F157" t="b">
        <v>1</v>
      </c>
      <c r="G157" t="s">
        <v>25</v>
      </c>
      <c r="H157">
        <v>1</v>
      </c>
      <c r="I157" t="s">
        <v>1604</v>
      </c>
      <c r="J157">
        <v>41005762</v>
      </c>
      <c r="K157" t="s">
        <v>352</v>
      </c>
      <c r="L157" t="s">
        <v>308</v>
      </c>
      <c r="M157" t="s">
        <v>27</v>
      </c>
      <c r="N157">
        <v>0.187</v>
      </c>
      <c r="O157" t="s">
        <v>1605</v>
      </c>
      <c r="V157">
        <v>9.0771558245083209E-3</v>
      </c>
      <c r="W157">
        <v>7.9522862823061622E-3</v>
      </c>
      <c r="X157">
        <v>0</v>
      </c>
      <c r="Y157">
        <v>2.881844380403458E-3</v>
      </c>
      <c r="Z157">
        <v>1.7382413087934558E-2</v>
      </c>
      <c r="AA157">
        <v>12</v>
      </c>
      <c r="AB157">
        <v>1322</v>
      </c>
      <c r="AC157">
        <v>8</v>
      </c>
      <c r="AD157">
        <v>1006</v>
      </c>
      <c r="AE157">
        <v>0</v>
      </c>
      <c r="AF157">
        <v>1008</v>
      </c>
      <c r="AG157">
        <v>2</v>
      </c>
      <c r="AH157">
        <v>694</v>
      </c>
      <c r="AI157">
        <v>17</v>
      </c>
      <c r="AJ157">
        <v>978</v>
      </c>
      <c r="AK157">
        <v>3.169465648854962</v>
      </c>
      <c r="AL157">
        <v>0.15827181644336091</v>
      </c>
      <c r="AM157">
        <v>1.142748091603053</v>
      </c>
      <c r="AN157">
        <v>0.82448388597038957</v>
      </c>
      <c r="AO157" t="s">
        <v>3403</v>
      </c>
      <c r="AP157">
        <v>1.789337889694594E-3</v>
      </c>
      <c r="AQ157">
        <v>0.51782667265379434</v>
      </c>
      <c r="AR157">
        <v>8.9594847379053738E-2</v>
      </c>
    </row>
    <row r="158" spans="1:44" x14ac:dyDescent="0.25">
      <c r="A158">
        <v>19</v>
      </c>
      <c r="B158" t="s">
        <v>1613</v>
      </c>
      <c r="C158">
        <v>41005898</v>
      </c>
      <c r="D158" t="s">
        <v>30</v>
      </c>
      <c r="E158" t="s">
        <v>23</v>
      </c>
      <c r="F158" t="b">
        <v>1</v>
      </c>
      <c r="G158" t="s">
        <v>25</v>
      </c>
      <c r="H158">
        <v>1</v>
      </c>
      <c r="I158" t="s">
        <v>1613</v>
      </c>
      <c r="J158">
        <v>41005898</v>
      </c>
      <c r="K158" t="s">
        <v>352</v>
      </c>
      <c r="L158" t="s">
        <v>308</v>
      </c>
      <c r="M158" t="s">
        <v>27</v>
      </c>
      <c r="N158">
        <v>2.2349999999999999</v>
      </c>
      <c r="O158" t="s">
        <v>1614</v>
      </c>
      <c r="V158">
        <v>0.1031390134529148</v>
      </c>
      <c r="W158">
        <v>0.31908548707753481</v>
      </c>
      <c r="X158">
        <v>0.43452380952380948</v>
      </c>
      <c r="Y158">
        <v>0.345821325648415</v>
      </c>
      <c r="Z158">
        <v>0.34151329243353779</v>
      </c>
      <c r="AA158">
        <v>138</v>
      </c>
      <c r="AB158">
        <v>1338</v>
      </c>
      <c r="AC158">
        <v>321</v>
      </c>
      <c r="AD158">
        <v>1006</v>
      </c>
      <c r="AE158">
        <v>438</v>
      </c>
      <c r="AF158">
        <v>1008</v>
      </c>
      <c r="AG158">
        <v>240</v>
      </c>
      <c r="AH158">
        <v>694</v>
      </c>
      <c r="AI158">
        <v>334</v>
      </c>
      <c r="AJ158">
        <v>978</v>
      </c>
      <c r="AK158">
        <v>0.21754166666666669</v>
      </c>
      <c r="AL158">
        <v>1.75217263953689E-38</v>
      </c>
      <c r="AM158">
        <v>0.245404984423676</v>
      </c>
      <c r="AN158">
        <v>1.097034651731146E-38</v>
      </c>
      <c r="AO158">
        <v>0.14965753424657541</v>
      </c>
      <c r="AP158">
        <v>3.6659057227180489E-77</v>
      </c>
      <c r="AQ158">
        <v>0.22173652694610779</v>
      </c>
      <c r="AR158">
        <v>1.053569214613543E-44</v>
      </c>
    </row>
    <row r="159" spans="1:44" x14ac:dyDescent="0.25">
      <c r="A159">
        <v>19</v>
      </c>
      <c r="B159" t="s">
        <v>1625</v>
      </c>
      <c r="C159">
        <v>41005977</v>
      </c>
      <c r="D159" t="s">
        <v>24</v>
      </c>
      <c r="E159" t="s">
        <v>23</v>
      </c>
      <c r="F159" t="b">
        <v>1</v>
      </c>
      <c r="G159" t="s">
        <v>25</v>
      </c>
      <c r="H159">
        <v>1</v>
      </c>
      <c r="I159" t="s">
        <v>1625</v>
      </c>
      <c r="J159">
        <v>41005977</v>
      </c>
      <c r="K159" t="s">
        <v>352</v>
      </c>
      <c r="L159" t="s">
        <v>308</v>
      </c>
      <c r="M159" t="s">
        <v>27</v>
      </c>
      <c r="N159">
        <v>4.7E-2</v>
      </c>
      <c r="O159" t="s">
        <v>1626</v>
      </c>
      <c r="V159">
        <v>1.8154311649016638E-2</v>
      </c>
      <c r="W159">
        <v>0</v>
      </c>
      <c r="X159">
        <v>0</v>
      </c>
      <c r="Y159">
        <v>0</v>
      </c>
      <c r="Z159">
        <v>0</v>
      </c>
      <c r="AA159">
        <v>24</v>
      </c>
      <c r="AB159">
        <v>1322</v>
      </c>
      <c r="AC159">
        <v>0</v>
      </c>
      <c r="AD159">
        <v>1006</v>
      </c>
      <c r="AE159">
        <v>0</v>
      </c>
      <c r="AF159">
        <v>1008</v>
      </c>
      <c r="AG159">
        <v>0</v>
      </c>
      <c r="AH159">
        <v>694</v>
      </c>
      <c r="AI159">
        <v>0</v>
      </c>
      <c r="AJ159">
        <v>978</v>
      </c>
      <c r="AK159" t="s">
        <v>3403</v>
      </c>
      <c r="AL159">
        <v>4.5464927305895201E-5</v>
      </c>
      <c r="AM159" t="s">
        <v>3403</v>
      </c>
      <c r="AN159">
        <v>1.9709548060989932E-6</v>
      </c>
      <c r="AO159" t="s">
        <v>3403</v>
      </c>
      <c r="AP159">
        <v>1.9667629436664141E-6</v>
      </c>
      <c r="AQ159" t="s">
        <v>3403</v>
      </c>
      <c r="AR159">
        <v>2.1283111358000132E-6</v>
      </c>
    </row>
    <row r="160" spans="1:44" x14ac:dyDescent="0.25">
      <c r="A160">
        <v>19</v>
      </c>
      <c r="B160" t="s">
        <v>1645</v>
      </c>
      <c r="C160">
        <v>41006312</v>
      </c>
      <c r="D160" t="s">
        <v>30</v>
      </c>
      <c r="E160" t="s">
        <v>31</v>
      </c>
      <c r="F160" t="b">
        <v>1</v>
      </c>
      <c r="G160" t="s">
        <v>25</v>
      </c>
      <c r="H160">
        <v>1</v>
      </c>
      <c r="I160" t="s">
        <v>1645</v>
      </c>
      <c r="J160">
        <v>41006312</v>
      </c>
      <c r="K160" t="s">
        <v>352</v>
      </c>
      <c r="L160" t="s">
        <v>308</v>
      </c>
      <c r="M160" t="s">
        <v>27</v>
      </c>
      <c r="N160">
        <v>0.28699999999999998</v>
      </c>
      <c r="O160" t="s">
        <v>1646</v>
      </c>
      <c r="V160">
        <v>1.8154311649016638E-2</v>
      </c>
      <c r="W160">
        <v>0</v>
      </c>
      <c r="X160">
        <v>0</v>
      </c>
      <c r="Y160">
        <v>0</v>
      </c>
      <c r="Z160">
        <v>0</v>
      </c>
      <c r="AA160">
        <v>24</v>
      </c>
      <c r="AB160">
        <v>1322</v>
      </c>
      <c r="AC160">
        <v>0</v>
      </c>
      <c r="AD160">
        <v>1006</v>
      </c>
      <c r="AE160">
        <v>0</v>
      </c>
      <c r="AF160">
        <v>1008</v>
      </c>
      <c r="AG160">
        <v>0</v>
      </c>
      <c r="AH160">
        <v>694</v>
      </c>
      <c r="AI160">
        <v>0</v>
      </c>
      <c r="AJ160">
        <v>978</v>
      </c>
      <c r="AK160" t="s">
        <v>3403</v>
      </c>
      <c r="AL160">
        <v>4.5464927305895201E-5</v>
      </c>
      <c r="AM160" t="s">
        <v>3403</v>
      </c>
      <c r="AN160">
        <v>1.9709548060989932E-6</v>
      </c>
      <c r="AO160" t="s">
        <v>3403</v>
      </c>
      <c r="AP160">
        <v>1.9667629436664141E-6</v>
      </c>
      <c r="AQ160" t="s">
        <v>3403</v>
      </c>
      <c r="AR160">
        <v>2.1283111358000132E-6</v>
      </c>
    </row>
    <row r="161" spans="1:44" x14ac:dyDescent="0.25">
      <c r="A161">
        <v>19</v>
      </c>
      <c r="B161" t="s">
        <v>1647</v>
      </c>
      <c r="C161">
        <v>41006325</v>
      </c>
      <c r="D161" t="s">
        <v>24</v>
      </c>
      <c r="E161" t="s">
        <v>1648</v>
      </c>
      <c r="F161" t="b">
        <v>0</v>
      </c>
      <c r="I161" t="s">
        <v>149</v>
      </c>
      <c r="J161">
        <v>41006325</v>
      </c>
      <c r="O161" t="s">
        <v>1649</v>
      </c>
      <c r="V161">
        <v>0.36232980332829051</v>
      </c>
      <c r="W161">
        <v>0.47614314115308148</v>
      </c>
      <c r="X161">
        <v>0.47420634920634919</v>
      </c>
      <c r="Y161">
        <v>0.35446685878962542</v>
      </c>
      <c r="Z161">
        <v>0.36298568507157458</v>
      </c>
      <c r="AA161">
        <v>479</v>
      </c>
      <c r="AB161">
        <v>1322</v>
      </c>
      <c r="AC161">
        <v>479</v>
      </c>
      <c r="AD161">
        <v>1006</v>
      </c>
      <c r="AE161">
        <v>478</v>
      </c>
      <c r="AF161">
        <v>1008</v>
      </c>
      <c r="AG161">
        <v>246</v>
      </c>
      <c r="AH161">
        <v>694</v>
      </c>
      <c r="AI161">
        <v>355</v>
      </c>
      <c r="AJ161">
        <v>978</v>
      </c>
      <c r="AK161">
        <v>1.034786717973941</v>
      </c>
      <c r="AL161">
        <v>0.73271841593032838</v>
      </c>
      <c r="AM161">
        <v>0.6251482799525504</v>
      </c>
      <c r="AN161">
        <v>4.0079890247082333E-8</v>
      </c>
      <c r="AO161">
        <v>0.63002228542215732</v>
      </c>
      <c r="AP161">
        <v>6.5340976443485482E-8</v>
      </c>
      <c r="AQ161">
        <v>0.99716639099126192</v>
      </c>
      <c r="AR161">
        <v>1</v>
      </c>
    </row>
    <row r="162" spans="1:44" x14ac:dyDescent="0.25">
      <c r="A162">
        <v>19</v>
      </c>
      <c r="B162" t="s">
        <v>1658</v>
      </c>
      <c r="C162">
        <v>41006425</v>
      </c>
      <c r="D162" t="s">
        <v>31</v>
      </c>
      <c r="E162" t="s">
        <v>24</v>
      </c>
      <c r="F162" t="b">
        <v>1</v>
      </c>
      <c r="G162" t="s">
        <v>25</v>
      </c>
      <c r="H162">
        <v>1</v>
      </c>
      <c r="I162" t="s">
        <v>1658</v>
      </c>
      <c r="J162">
        <v>41006425</v>
      </c>
      <c r="K162" t="s">
        <v>352</v>
      </c>
      <c r="L162" t="s">
        <v>308</v>
      </c>
      <c r="M162" t="s">
        <v>27</v>
      </c>
      <c r="N162">
        <v>0.49099999999999999</v>
      </c>
      <c r="O162" t="s">
        <v>1659</v>
      </c>
      <c r="V162">
        <v>0</v>
      </c>
      <c r="W162">
        <v>0</v>
      </c>
      <c r="X162">
        <v>2.281746031746032E-2</v>
      </c>
      <c r="Y162">
        <v>0</v>
      </c>
      <c r="Z162">
        <v>0</v>
      </c>
      <c r="AA162">
        <v>0</v>
      </c>
      <c r="AB162">
        <v>1322</v>
      </c>
      <c r="AC162">
        <v>0</v>
      </c>
      <c r="AD162">
        <v>1006</v>
      </c>
      <c r="AE162">
        <v>23</v>
      </c>
      <c r="AF162">
        <v>1008</v>
      </c>
      <c r="AG162">
        <v>0</v>
      </c>
      <c r="AH162">
        <v>694</v>
      </c>
      <c r="AI162">
        <v>0</v>
      </c>
      <c r="AJ162">
        <v>978</v>
      </c>
      <c r="AL162">
        <v>1</v>
      </c>
      <c r="AN162">
        <v>1</v>
      </c>
      <c r="AO162">
        <v>0</v>
      </c>
      <c r="AP162">
        <v>3.697355414069955E-9</v>
      </c>
      <c r="AR162">
        <v>1</v>
      </c>
    </row>
    <row r="163" spans="1:44" x14ac:dyDescent="0.25">
      <c r="A163">
        <v>19</v>
      </c>
      <c r="B163" t="s">
        <v>1674</v>
      </c>
      <c r="C163">
        <v>41006595</v>
      </c>
      <c r="D163" t="s">
        <v>31</v>
      </c>
      <c r="E163" t="s">
        <v>23</v>
      </c>
      <c r="F163" t="b">
        <v>1</v>
      </c>
      <c r="G163" t="s">
        <v>25</v>
      </c>
      <c r="H163">
        <v>1</v>
      </c>
      <c r="I163" t="s">
        <v>1674</v>
      </c>
      <c r="J163">
        <v>41006595</v>
      </c>
      <c r="K163" t="s">
        <v>352</v>
      </c>
      <c r="L163" t="s">
        <v>308</v>
      </c>
      <c r="M163" t="s">
        <v>27</v>
      </c>
      <c r="N163">
        <v>2.9929999999999999</v>
      </c>
      <c r="O163" t="s">
        <v>1675</v>
      </c>
      <c r="V163">
        <v>3.7821482602118E-3</v>
      </c>
      <c r="W163">
        <v>9.9403578528827041E-3</v>
      </c>
      <c r="X163">
        <v>2.976190476190476E-3</v>
      </c>
      <c r="Y163">
        <v>1.00864553314121E-2</v>
      </c>
      <c r="Z163">
        <v>2.1472392638036811E-2</v>
      </c>
      <c r="AA163">
        <v>5</v>
      </c>
      <c r="AB163">
        <v>1322</v>
      </c>
      <c r="AC163">
        <v>10</v>
      </c>
      <c r="AD163">
        <v>1006</v>
      </c>
      <c r="AE163">
        <v>3</v>
      </c>
      <c r="AF163">
        <v>1008</v>
      </c>
      <c r="AG163">
        <v>7</v>
      </c>
      <c r="AH163">
        <v>694</v>
      </c>
      <c r="AI163">
        <v>21</v>
      </c>
      <c r="AJ163">
        <v>978</v>
      </c>
      <c r="AK163">
        <v>0.37260006508298082</v>
      </c>
      <c r="AL163">
        <v>0.1230865422161664</v>
      </c>
      <c r="AM163">
        <v>0.37813211845102512</v>
      </c>
      <c r="AN163">
        <v>7.26573330249905E-2</v>
      </c>
      <c r="AO163">
        <v>1.271829916476841</v>
      </c>
      <c r="AP163">
        <v>1</v>
      </c>
      <c r="AQ163">
        <v>0.17301225729471739</v>
      </c>
      <c r="AR163">
        <v>8.2067712547406277E-5</v>
      </c>
    </row>
    <row r="164" spans="1:44" x14ac:dyDescent="0.25">
      <c r="A164">
        <v>19</v>
      </c>
      <c r="B164" t="s">
        <v>1690</v>
      </c>
      <c r="C164">
        <v>41006787</v>
      </c>
      <c r="D164" t="s">
        <v>30</v>
      </c>
      <c r="E164" t="s">
        <v>31</v>
      </c>
      <c r="F164" t="b">
        <v>1</v>
      </c>
      <c r="G164" t="s">
        <v>25</v>
      </c>
      <c r="H164">
        <v>1</v>
      </c>
      <c r="I164" t="s">
        <v>1690</v>
      </c>
      <c r="J164">
        <v>41006787</v>
      </c>
      <c r="K164" t="s">
        <v>352</v>
      </c>
      <c r="L164" t="s">
        <v>308</v>
      </c>
      <c r="M164" t="s">
        <v>27</v>
      </c>
      <c r="N164">
        <v>5.0000000000000001E-3</v>
      </c>
      <c r="O164" t="s">
        <v>1691</v>
      </c>
      <c r="V164">
        <v>3.4743202416918431E-2</v>
      </c>
      <c r="W164">
        <v>0</v>
      </c>
      <c r="X164">
        <v>0</v>
      </c>
      <c r="Y164">
        <v>1.440922190201729E-3</v>
      </c>
      <c r="Z164">
        <v>0</v>
      </c>
      <c r="AA164">
        <v>46</v>
      </c>
      <c r="AB164">
        <v>1324</v>
      </c>
      <c r="AC164">
        <v>0</v>
      </c>
      <c r="AD164">
        <v>1006</v>
      </c>
      <c r="AE164">
        <v>0</v>
      </c>
      <c r="AF164">
        <v>1008</v>
      </c>
      <c r="AG164">
        <v>1</v>
      </c>
      <c r="AH164">
        <v>694</v>
      </c>
      <c r="AI164">
        <v>0</v>
      </c>
      <c r="AJ164">
        <v>978</v>
      </c>
      <c r="AK164">
        <v>24.943661971830981</v>
      </c>
      <c r="AL164">
        <v>6.5912437234036605E-8</v>
      </c>
      <c r="AM164" t="s">
        <v>3403</v>
      </c>
      <c r="AN164">
        <v>4.0041191197918653E-12</v>
      </c>
      <c r="AO164" t="s">
        <v>3403</v>
      </c>
      <c r="AP164">
        <v>3.8810019399652681E-12</v>
      </c>
      <c r="AQ164" t="s">
        <v>3403</v>
      </c>
      <c r="AR164">
        <v>9.3293383151100123E-12</v>
      </c>
    </row>
    <row r="165" spans="1:44" x14ac:dyDescent="0.25">
      <c r="A165">
        <v>19</v>
      </c>
      <c r="B165" t="s">
        <v>1700</v>
      </c>
      <c r="C165">
        <v>41006882</v>
      </c>
      <c r="D165" t="s">
        <v>30</v>
      </c>
      <c r="E165" t="s">
        <v>23</v>
      </c>
      <c r="F165" t="b">
        <v>1</v>
      </c>
      <c r="G165" t="s">
        <v>25</v>
      </c>
      <c r="H165">
        <v>1</v>
      </c>
      <c r="I165" t="s">
        <v>1700</v>
      </c>
      <c r="J165">
        <v>41006882</v>
      </c>
      <c r="K165" t="s">
        <v>352</v>
      </c>
      <c r="L165" t="s">
        <v>308</v>
      </c>
      <c r="M165" t="s">
        <v>27</v>
      </c>
      <c r="N165">
        <v>0.74099999999999999</v>
      </c>
      <c r="O165" t="s">
        <v>1701</v>
      </c>
      <c r="V165">
        <v>8.5714285714285715E-2</v>
      </c>
      <c r="W165">
        <v>0</v>
      </c>
      <c r="X165">
        <v>0</v>
      </c>
      <c r="Y165">
        <v>1.00864553314121E-2</v>
      </c>
      <c r="Z165">
        <v>0</v>
      </c>
      <c r="AA165">
        <v>114</v>
      </c>
      <c r="AB165">
        <v>1330</v>
      </c>
      <c r="AC165">
        <v>0</v>
      </c>
      <c r="AD165">
        <v>1006</v>
      </c>
      <c r="AE165">
        <v>0</v>
      </c>
      <c r="AF165">
        <v>1008</v>
      </c>
      <c r="AG165">
        <v>7</v>
      </c>
      <c r="AH165">
        <v>694</v>
      </c>
      <c r="AI165">
        <v>0</v>
      </c>
      <c r="AJ165">
        <v>978</v>
      </c>
      <c r="AK165">
        <v>9.2008928571428577</v>
      </c>
      <c r="AL165">
        <v>2.602792723255241E-14</v>
      </c>
      <c r="AM165" t="s">
        <v>3403</v>
      </c>
      <c r="AN165">
        <v>2.4192289075601621E-29</v>
      </c>
      <c r="AO165" t="s">
        <v>3403</v>
      </c>
      <c r="AP165">
        <v>2.4025393597171889E-29</v>
      </c>
      <c r="AQ165" t="s">
        <v>3403</v>
      </c>
      <c r="AR165">
        <v>8.7132415754669438E-29</v>
      </c>
    </row>
    <row r="166" spans="1:44" x14ac:dyDescent="0.25">
      <c r="A166">
        <v>19</v>
      </c>
      <c r="B166" t="s">
        <v>1702</v>
      </c>
      <c r="C166">
        <v>41006887</v>
      </c>
      <c r="D166" t="s">
        <v>30</v>
      </c>
      <c r="E166" t="s">
        <v>31</v>
      </c>
      <c r="F166" t="b">
        <v>1</v>
      </c>
      <c r="G166" t="s">
        <v>25</v>
      </c>
      <c r="H166">
        <v>1</v>
      </c>
      <c r="I166" t="s">
        <v>1703</v>
      </c>
      <c r="J166">
        <v>41006887</v>
      </c>
      <c r="K166" t="s">
        <v>352</v>
      </c>
      <c r="L166" t="s">
        <v>308</v>
      </c>
      <c r="M166" t="s">
        <v>27</v>
      </c>
      <c r="N166">
        <v>4.0190000000000001</v>
      </c>
      <c r="O166" t="s">
        <v>1704</v>
      </c>
      <c r="V166">
        <v>8.9205397301349326E-2</v>
      </c>
      <c r="W166">
        <v>0.32007952286282298</v>
      </c>
      <c r="X166">
        <v>0.43551587301587302</v>
      </c>
      <c r="Y166">
        <v>0.35158501440922191</v>
      </c>
      <c r="Z166">
        <v>0.34151329243353779</v>
      </c>
      <c r="AA166">
        <v>119</v>
      </c>
      <c r="AB166">
        <v>1334</v>
      </c>
      <c r="AC166">
        <v>322</v>
      </c>
      <c r="AD166">
        <v>1006</v>
      </c>
      <c r="AE166">
        <v>439</v>
      </c>
      <c r="AF166">
        <v>1008</v>
      </c>
      <c r="AG166">
        <v>244</v>
      </c>
      <c r="AH166">
        <v>694</v>
      </c>
      <c r="AI166">
        <v>334</v>
      </c>
      <c r="AJ166">
        <v>978</v>
      </c>
      <c r="AK166">
        <v>0.18063145112325441</v>
      </c>
      <c r="AL166">
        <v>4.6672090382246907E-46</v>
      </c>
      <c r="AM166">
        <v>0.20805152979066019</v>
      </c>
      <c r="AN166">
        <v>1.575641320229311E-45</v>
      </c>
      <c r="AO166">
        <v>0.12694582712299751</v>
      </c>
      <c r="AP166">
        <v>2.6892564181168979E-86</v>
      </c>
      <c r="AQ166">
        <v>0.1888469973632981</v>
      </c>
      <c r="AR166">
        <v>1.6057450157939059E-51</v>
      </c>
    </row>
    <row r="167" spans="1:44" x14ac:dyDescent="0.25">
      <c r="A167">
        <v>19</v>
      </c>
      <c r="B167" t="s">
        <v>1712</v>
      </c>
      <c r="C167">
        <v>41006936</v>
      </c>
      <c r="D167" t="s">
        <v>23</v>
      </c>
      <c r="E167" t="s">
        <v>31</v>
      </c>
      <c r="F167" t="b">
        <v>1</v>
      </c>
      <c r="G167" t="s">
        <v>25</v>
      </c>
      <c r="H167">
        <v>1</v>
      </c>
      <c r="I167" t="s">
        <v>1713</v>
      </c>
      <c r="J167">
        <v>41006936</v>
      </c>
      <c r="K167" t="s">
        <v>318</v>
      </c>
      <c r="L167" t="s">
        <v>1714</v>
      </c>
      <c r="M167" t="s">
        <v>27</v>
      </c>
      <c r="N167">
        <v>1E-3</v>
      </c>
      <c r="O167" t="s">
        <v>1715</v>
      </c>
      <c r="P167">
        <v>0.37</v>
      </c>
      <c r="Q167" t="s">
        <v>320</v>
      </c>
      <c r="R167">
        <v>3.0000000000000001E-3</v>
      </c>
      <c r="S167" t="s">
        <v>322</v>
      </c>
      <c r="T167">
        <v>0.44455699999999998</v>
      </c>
      <c r="U167" t="s">
        <v>323</v>
      </c>
      <c r="V167">
        <v>0.3794642857142857</v>
      </c>
      <c r="W167">
        <v>0.23558648111332009</v>
      </c>
      <c r="X167">
        <v>0.21527777777777779</v>
      </c>
      <c r="Y167">
        <v>0.37319884726224778</v>
      </c>
      <c r="Z167">
        <v>0.38139059304703482</v>
      </c>
      <c r="AA167">
        <v>510</v>
      </c>
      <c r="AB167">
        <v>1344</v>
      </c>
      <c r="AC167">
        <v>237</v>
      </c>
      <c r="AD167">
        <v>1006</v>
      </c>
      <c r="AE167">
        <v>217</v>
      </c>
      <c r="AF167">
        <v>1008</v>
      </c>
      <c r="AG167">
        <v>259</v>
      </c>
      <c r="AH167">
        <v>694</v>
      </c>
      <c r="AI167">
        <v>373</v>
      </c>
      <c r="AJ167">
        <v>978</v>
      </c>
      <c r="AK167">
        <v>1.027054804033221</v>
      </c>
      <c r="AL167">
        <v>0.80952486744357377</v>
      </c>
      <c r="AM167">
        <v>1.9841848040554899</v>
      </c>
      <c r="AN167">
        <v>9.0540203854874281E-14</v>
      </c>
      <c r="AO167">
        <v>2.2290554653051751</v>
      </c>
      <c r="AP167">
        <v>7.7611936103185237E-18</v>
      </c>
      <c r="AQ167">
        <v>0.9918606669624086</v>
      </c>
      <c r="AR167">
        <v>0.93104860920087518</v>
      </c>
    </row>
    <row r="168" spans="1:44" x14ac:dyDescent="0.25">
      <c r="A168">
        <v>19</v>
      </c>
      <c r="B168" t="s">
        <v>1753</v>
      </c>
      <c r="C168">
        <v>41007099</v>
      </c>
      <c r="D168" t="s">
        <v>23</v>
      </c>
      <c r="E168" t="s">
        <v>24</v>
      </c>
      <c r="F168" t="b">
        <v>1</v>
      </c>
      <c r="G168" t="s">
        <v>25</v>
      </c>
      <c r="H168">
        <v>1</v>
      </c>
      <c r="I168" t="s">
        <v>1753</v>
      </c>
      <c r="J168">
        <v>41007099</v>
      </c>
      <c r="K168" t="s">
        <v>352</v>
      </c>
      <c r="L168" t="s">
        <v>308</v>
      </c>
      <c r="M168" t="s">
        <v>27</v>
      </c>
      <c r="N168">
        <v>1.4059999999999999</v>
      </c>
      <c r="O168" t="s">
        <v>1754</v>
      </c>
      <c r="V168">
        <v>0</v>
      </c>
      <c r="W168">
        <v>0</v>
      </c>
      <c r="X168">
        <v>1.28968253968254E-2</v>
      </c>
      <c r="Y168">
        <v>0</v>
      </c>
      <c r="Z168">
        <v>0</v>
      </c>
      <c r="AA168">
        <v>0</v>
      </c>
      <c r="AB168">
        <v>1322</v>
      </c>
      <c r="AC168">
        <v>0</v>
      </c>
      <c r="AD168">
        <v>1006</v>
      </c>
      <c r="AE168">
        <v>13</v>
      </c>
      <c r="AF168">
        <v>1008</v>
      </c>
      <c r="AG168">
        <v>0</v>
      </c>
      <c r="AH168">
        <v>694</v>
      </c>
      <c r="AI168">
        <v>0</v>
      </c>
      <c r="AJ168">
        <v>978</v>
      </c>
      <c r="AL168">
        <v>1</v>
      </c>
      <c r="AN168">
        <v>1</v>
      </c>
      <c r="AO168">
        <v>0</v>
      </c>
      <c r="AP168">
        <v>1.7790113761430181E-5</v>
      </c>
      <c r="AR168">
        <v>1</v>
      </c>
    </row>
    <row r="169" spans="1:44" x14ac:dyDescent="0.25">
      <c r="A169">
        <v>19</v>
      </c>
      <c r="B169" t="s">
        <v>1761</v>
      </c>
      <c r="C169">
        <v>41007328</v>
      </c>
      <c r="D169" t="s">
        <v>1762</v>
      </c>
      <c r="E169" t="s">
        <v>24</v>
      </c>
      <c r="F169" t="b">
        <v>1</v>
      </c>
      <c r="G169" t="s">
        <v>25</v>
      </c>
      <c r="H169">
        <v>1</v>
      </c>
      <c r="I169" t="s">
        <v>1761</v>
      </c>
      <c r="J169">
        <v>41007328</v>
      </c>
      <c r="K169" t="s">
        <v>352</v>
      </c>
      <c r="L169" t="s">
        <v>308</v>
      </c>
      <c r="M169" t="s">
        <v>27</v>
      </c>
      <c r="N169">
        <v>5.0999999999999997E-2</v>
      </c>
      <c r="O169" t="s">
        <v>1763</v>
      </c>
      <c r="V169">
        <v>3.1770045385779121E-2</v>
      </c>
      <c r="W169">
        <v>9.9403578528827028E-4</v>
      </c>
      <c r="X169">
        <v>0</v>
      </c>
      <c r="Y169">
        <v>0</v>
      </c>
      <c r="Z169">
        <v>0</v>
      </c>
      <c r="AA169">
        <v>42</v>
      </c>
      <c r="AB169">
        <v>1322</v>
      </c>
      <c r="AC169">
        <v>1</v>
      </c>
      <c r="AD169">
        <v>1006</v>
      </c>
      <c r="AE169">
        <v>0</v>
      </c>
      <c r="AF169">
        <v>1008</v>
      </c>
      <c r="AG169">
        <v>0</v>
      </c>
      <c r="AH169">
        <v>694</v>
      </c>
      <c r="AI169">
        <v>0</v>
      </c>
      <c r="AJ169">
        <v>978</v>
      </c>
      <c r="AK169" t="s">
        <v>3403</v>
      </c>
      <c r="AL169">
        <v>2.0131916007509011E-8</v>
      </c>
      <c r="AM169">
        <v>32.9765625</v>
      </c>
      <c r="AN169">
        <v>1.3419502856203911E-9</v>
      </c>
      <c r="AO169" t="s">
        <v>3403</v>
      </c>
      <c r="AP169">
        <v>4.4333550470594609E-11</v>
      </c>
      <c r="AQ169" t="s">
        <v>3403</v>
      </c>
      <c r="AR169">
        <v>6.4912130335763015E-11</v>
      </c>
    </row>
    <row r="170" spans="1:44" x14ac:dyDescent="0.25">
      <c r="A170">
        <v>19</v>
      </c>
      <c r="B170" t="s">
        <v>1764</v>
      </c>
      <c r="C170">
        <v>41007342</v>
      </c>
      <c r="D170" t="s">
        <v>24</v>
      </c>
      <c r="E170" t="s">
        <v>23</v>
      </c>
      <c r="F170" t="b">
        <v>1</v>
      </c>
      <c r="G170" t="s">
        <v>25</v>
      </c>
      <c r="H170">
        <v>1</v>
      </c>
      <c r="I170" t="s">
        <v>1764</v>
      </c>
      <c r="J170">
        <v>41007342</v>
      </c>
      <c r="K170" t="s">
        <v>352</v>
      </c>
      <c r="L170" t="s">
        <v>308</v>
      </c>
      <c r="M170" t="s">
        <v>27</v>
      </c>
      <c r="N170">
        <v>0.13700000000000001</v>
      </c>
      <c r="O170" t="s">
        <v>1765</v>
      </c>
      <c r="V170">
        <v>2.3449319213313159E-2</v>
      </c>
      <c r="W170">
        <v>0</v>
      </c>
      <c r="X170">
        <v>0</v>
      </c>
      <c r="Y170">
        <v>0</v>
      </c>
      <c r="Z170">
        <v>0</v>
      </c>
      <c r="AA170">
        <v>31</v>
      </c>
      <c r="AB170">
        <v>1322</v>
      </c>
      <c r="AC170">
        <v>0</v>
      </c>
      <c r="AD170">
        <v>1006</v>
      </c>
      <c r="AE170">
        <v>0</v>
      </c>
      <c r="AF170">
        <v>1008</v>
      </c>
      <c r="AG170">
        <v>0</v>
      </c>
      <c r="AH170">
        <v>694</v>
      </c>
      <c r="AI170">
        <v>0</v>
      </c>
      <c r="AJ170">
        <v>978</v>
      </c>
      <c r="AK170" t="s">
        <v>3403</v>
      </c>
      <c r="AL170">
        <v>2.8572257566015528E-6</v>
      </c>
      <c r="AM170" t="s">
        <v>3403</v>
      </c>
      <c r="AN170">
        <v>2.411582734645611E-8</v>
      </c>
      <c r="AO170" t="s">
        <v>3403</v>
      </c>
      <c r="AP170">
        <v>2.3681679627344219E-8</v>
      </c>
      <c r="AQ170" t="s">
        <v>3403</v>
      </c>
      <c r="AR170">
        <v>6.0512564341093961E-8</v>
      </c>
    </row>
    <row r="171" spans="1:44" x14ac:dyDescent="0.25">
      <c r="A171">
        <v>19</v>
      </c>
      <c r="B171" t="s">
        <v>1766</v>
      </c>
      <c r="C171">
        <v>41007348</v>
      </c>
      <c r="D171" t="s">
        <v>24</v>
      </c>
      <c r="E171" t="s">
        <v>23</v>
      </c>
      <c r="F171" t="b">
        <v>1</v>
      </c>
      <c r="G171" t="s">
        <v>25</v>
      </c>
      <c r="H171">
        <v>1</v>
      </c>
      <c r="I171" t="s">
        <v>1766</v>
      </c>
      <c r="J171">
        <v>41007348</v>
      </c>
      <c r="K171" t="s">
        <v>352</v>
      </c>
      <c r="L171" t="s">
        <v>308</v>
      </c>
      <c r="M171" t="s">
        <v>27</v>
      </c>
      <c r="N171">
        <v>0.17799999999999999</v>
      </c>
      <c r="O171" t="s">
        <v>1767</v>
      </c>
      <c r="V171">
        <v>1.7397881996974281E-2</v>
      </c>
      <c r="W171">
        <v>0</v>
      </c>
      <c r="X171">
        <v>0</v>
      </c>
      <c r="Y171">
        <v>0</v>
      </c>
      <c r="Z171">
        <v>0</v>
      </c>
      <c r="AA171">
        <v>23</v>
      </c>
      <c r="AB171">
        <v>1322</v>
      </c>
      <c r="AC171">
        <v>0</v>
      </c>
      <c r="AD171">
        <v>1006</v>
      </c>
      <c r="AE171">
        <v>0</v>
      </c>
      <c r="AF171">
        <v>1008</v>
      </c>
      <c r="AG171">
        <v>0</v>
      </c>
      <c r="AH171">
        <v>694</v>
      </c>
      <c r="AI171">
        <v>0</v>
      </c>
      <c r="AJ171">
        <v>978</v>
      </c>
      <c r="AK171" t="s">
        <v>3403</v>
      </c>
      <c r="AL171">
        <v>7.6527256161846422E-5</v>
      </c>
      <c r="AM171" t="s">
        <v>3403</v>
      </c>
      <c r="AN171">
        <v>3.8051976083906721E-6</v>
      </c>
      <c r="AO171" t="s">
        <v>3403</v>
      </c>
      <c r="AP171">
        <v>3.804768181585108E-6</v>
      </c>
      <c r="AQ171" t="s">
        <v>3403</v>
      </c>
      <c r="AR171">
        <v>3.9837708820148518E-6</v>
      </c>
    </row>
    <row r="172" spans="1:44" x14ac:dyDescent="0.25">
      <c r="A172">
        <v>19</v>
      </c>
      <c r="B172" t="s">
        <v>1771</v>
      </c>
      <c r="C172">
        <v>41007421</v>
      </c>
      <c r="D172" t="s">
        <v>23</v>
      </c>
      <c r="E172" t="s">
        <v>30</v>
      </c>
      <c r="F172" t="b">
        <v>1</v>
      </c>
      <c r="G172" t="s">
        <v>25</v>
      </c>
      <c r="H172">
        <v>1</v>
      </c>
      <c r="I172" t="s">
        <v>1771</v>
      </c>
      <c r="J172">
        <v>41007421</v>
      </c>
      <c r="K172" t="s">
        <v>352</v>
      </c>
      <c r="L172" t="s">
        <v>308</v>
      </c>
      <c r="M172" t="s">
        <v>27</v>
      </c>
      <c r="N172">
        <v>0.23699999999999999</v>
      </c>
      <c r="O172" t="s">
        <v>1772</v>
      </c>
      <c r="V172">
        <v>7.5642965204236008E-4</v>
      </c>
      <c r="W172">
        <v>4.970178926441352E-3</v>
      </c>
      <c r="X172">
        <v>0</v>
      </c>
      <c r="Y172">
        <v>0.16426512968299711</v>
      </c>
      <c r="Z172">
        <v>0</v>
      </c>
      <c r="AA172">
        <v>1</v>
      </c>
      <c r="AB172">
        <v>1322</v>
      </c>
      <c r="AC172">
        <v>5</v>
      </c>
      <c r="AD172">
        <v>1006</v>
      </c>
      <c r="AE172">
        <v>0</v>
      </c>
      <c r="AF172">
        <v>1008</v>
      </c>
      <c r="AG172">
        <v>114</v>
      </c>
      <c r="AH172">
        <v>694</v>
      </c>
      <c r="AI172">
        <v>0</v>
      </c>
      <c r="AJ172">
        <v>978</v>
      </c>
      <c r="AK172">
        <v>3.8514150630171188E-3</v>
      </c>
      <c r="AL172">
        <v>1.7840878777364129E-54</v>
      </c>
      <c r="AM172">
        <v>0.15155185465556401</v>
      </c>
      <c r="AN172">
        <v>9.0989135922149189E-2</v>
      </c>
      <c r="AO172" t="s">
        <v>3403</v>
      </c>
      <c r="AP172">
        <v>1</v>
      </c>
      <c r="AQ172" t="s">
        <v>3403</v>
      </c>
      <c r="AR172">
        <v>1</v>
      </c>
    </row>
    <row r="173" spans="1:44" x14ac:dyDescent="0.25">
      <c r="A173">
        <v>19</v>
      </c>
      <c r="B173" t="s">
        <v>1777</v>
      </c>
      <c r="C173">
        <v>41007480</v>
      </c>
      <c r="D173" t="s">
        <v>30</v>
      </c>
      <c r="E173" t="s">
        <v>31</v>
      </c>
      <c r="F173" t="b">
        <v>1</v>
      </c>
      <c r="G173" t="s">
        <v>25</v>
      </c>
      <c r="H173">
        <v>1</v>
      </c>
      <c r="I173" t="s">
        <v>1777</v>
      </c>
      <c r="J173">
        <v>41007480</v>
      </c>
      <c r="K173" t="s">
        <v>352</v>
      </c>
      <c r="L173" t="s">
        <v>308</v>
      </c>
      <c r="M173" t="s">
        <v>27</v>
      </c>
      <c r="N173">
        <v>3.5870000000000002</v>
      </c>
      <c r="O173" t="s">
        <v>1778</v>
      </c>
      <c r="V173">
        <v>0.40949554896142432</v>
      </c>
      <c r="W173">
        <v>0.23558648111332009</v>
      </c>
      <c r="X173">
        <v>0.21527777777777779</v>
      </c>
      <c r="Y173">
        <v>0.37608069164265129</v>
      </c>
      <c r="Z173">
        <v>0.38139059304703482</v>
      </c>
      <c r="AA173">
        <v>552</v>
      </c>
      <c r="AB173">
        <v>1348</v>
      </c>
      <c r="AC173">
        <v>237</v>
      </c>
      <c r="AD173">
        <v>1006</v>
      </c>
      <c r="AE173">
        <v>217</v>
      </c>
      <c r="AF173">
        <v>1008</v>
      </c>
      <c r="AG173">
        <v>261</v>
      </c>
      <c r="AH173">
        <v>694</v>
      </c>
      <c r="AI173">
        <v>373</v>
      </c>
      <c r="AJ173">
        <v>978</v>
      </c>
      <c r="AK173">
        <v>1.1504649685207651</v>
      </c>
      <c r="AL173">
        <v>0.15229721616375461</v>
      </c>
      <c r="AM173">
        <v>2.2501113160740411</v>
      </c>
      <c r="AN173">
        <v>5.1714796907628119E-19</v>
      </c>
      <c r="AO173">
        <v>2.5278002917814879</v>
      </c>
      <c r="AP173">
        <v>9.2853787597041616E-24</v>
      </c>
      <c r="AQ173">
        <v>1.124792865129939</v>
      </c>
      <c r="AR173">
        <v>0.18342100608798431</v>
      </c>
    </row>
    <row r="174" spans="1:44" x14ac:dyDescent="0.25">
      <c r="A174">
        <v>19</v>
      </c>
      <c r="B174" t="s">
        <v>1795</v>
      </c>
      <c r="C174">
        <v>41007540</v>
      </c>
      <c r="D174" t="s">
        <v>30</v>
      </c>
      <c r="E174" t="s">
        <v>23</v>
      </c>
      <c r="F174" t="b">
        <v>1</v>
      </c>
      <c r="G174" t="s">
        <v>25</v>
      </c>
      <c r="H174">
        <v>1</v>
      </c>
      <c r="I174" t="s">
        <v>1795</v>
      </c>
      <c r="J174">
        <v>41007540</v>
      </c>
      <c r="K174" t="s">
        <v>352</v>
      </c>
      <c r="L174" t="s">
        <v>308</v>
      </c>
      <c r="M174" t="s">
        <v>27</v>
      </c>
      <c r="N174">
        <v>1.444</v>
      </c>
      <c r="O174" t="s">
        <v>1796</v>
      </c>
      <c r="V174">
        <v>0.40949554896142432</v>
      </c>
      <c r="W174">
        <v>0.23558648111332009</v>
      </c>
      <c r="X174">
        <v>0.21527777777777779</v>
      </c>
      <c r="Y174">
        <v>0.37608069164265129</v>
      </c>
      <c r="Z174">
        <v>0.38139059304703482</v>
      </c>
      <c r="AA174">
        <v>552</v>
      </c>
      <c r="AB174">
        <v>1348</v>
      </c>
      <c r="AC174">
        <v>237</v>
      </c>
      <c r="AD174">
        <v>1006</v>
      </c>
      <c r="AE174">
        <v>217</v>
      </c>
      <c r="AF174">
        <v>1008</v>
      </c>
      <c r="AG174">
        <v>261</v>
      </c>
      <c r="AH174">
        <v>694</v>
      </c>
      <c r="AI174">
        <v>373</v>
      </c>
      <c r="AJ174">
        <v>978</v>
      </c>
      <c r="AK174">
        <v>1.1504649685207651</v>
      </c>
      <c r="AL174">
        <v>0.15229721616375461</v>
      </c>
      <c r="AM174">
        <v>2.2501113160740411</v>
      </c>
      <c r="AN174">
        <v>5.1714796907628119E-19</v>
      </c>
      <c r="AO174">
        <v>2.5278002917814879</v>
      </c>
      <c r="AP174">
        <v>9.2853787597041616E-24</v>
      </c>
      <c r="AQ174">
        <v>1.124792865129939</v>
      </c>
      <c r="AR174">
        <v>0.18342100608798431</v>
      </c>
    </row>
    <row r="175" spans="1:44" x14ac:dyDescent="0.25">
      <c r="A175">
        <v>19</v>
      </c>
      <c r="B175" t="s">
        <v>1805</v>
      </c>
      <c r="C175">
        <v>41007624</v>
      </c>
      <c r="D175" t="s">
        <v>1806</v>
      </c>
      <c r="E175" t="s">
        <v>1648</v>
      </c>
      <c r="F175" t="b">
        <v>1</v>
      </c>
      <c r="G175" t="s">
        <v>25</v>
      </c>
      <c r="H175">
        <v>1</v>
      </c>
      <c r="I175" t="s">
        <v>1807</v>
      </c>
      <c r="J175">
        <v>41007624</v>
      </c>
      <c r="K175" t="s">
        <v>352</v>
      </c>
      <c r="L175" t="s">
        <v>308</v>
      </c>
      <c r="M175" t="s">
        <v>27</v>
      </c>
      <c r="N175">
        <v>2.7589999999999999</v>
      </c>
      <c r="O175" t="s">
        <v>1808</v>
      </c>
      <c r="V175">
        <v>0.1989409984871407</v>
      </c>
      <c r="W175">
        <v>9.9403578528827028E-4</v>
      </c>
      <c r="X175">
        <v>1.984126984126984E-3</v>
      </c>
      <c r="Y175">
        <v>1.7291066282420751E-2</v>
      </c>
      <c r="Z175">
        <v>0</v>
      </c>
      <c r="AA175">
        <v>590</v>
      </c>
      <c r="AB175">
        <v>1322</v>
      </c>
      <c r="AC175">
        <v>253</v>
      </c>
      <c r="AD175">
        <v>1006</v>
      </c>
      <c r="AE175">
        <v>234</v>
      </c>
      <c r="AF175">
        <v>1008</v>
      </c>
      <c r="AG175">
        <v>268</v>
      </c>
      <c r="AH175">
        <v>694</v>
      </c>
      <c r="AI175">
        <v>384</v>
      </c>
      <c r="AJ175">
        <v>978</v>
      </c>
      <c r="AK175">
        <v>1.2811964766332271</v>
      </c>
      <c r="AL175">
        <v>1.045017261602285E-2</v>
      </c>
      <c r="AM175">
        <v>2.398917903194453</v>
      </c>
      <c r="AN175">
        <v>1.7970439700526929E-22</v>
      </c>
      <c r="AO175">
        <v>2.6660361496427072</v>
      </c>
      <c r="AP175">
        <v>2.723807945826255E-27</v>
      </c>
      <c r="AQ175">
        <v>1.246798155737705</v>
      </c>
      <c r="AR175">
        <v>1.0454085637533649E-2</v>
      </c>
    </row>
    <row r="176" spans="1:44" x14ac:dyDescent="0.25">
      <c r="A176">
        <v>19</v>
      </c>
      <c r="B176" t="s">
        <v>1805</v>
      </c>
      <c r="C176">
        <v>41007624</v>
      </c>
      <c r="D176" t="s">
        <v>1806</v>
      </c>
      <c r="E176" t="s">
        <v>24</v>
      </c>
      <c r="F176" t="b">
        <v>1</v>
      </c>
      <c r="G176" t="s">
        <v>25</v>
      </c>
      <c r="H176">
        <v>1</v>
      </c>
      <c r="I176" t="s">
        <v>1807</v>
      </c>
      <c r="J176">
        <v>41007624</v>
      </c>
      <c r="K176" t="s">
        <v>352</v>
      </c>
      <c r="L176" t="s">
        <v>308</v>
      </c>
      <c r="M176" t="s">
        <v>27</v>
      </c>
      <c r="N176">
        <v>2.7589999999999999</v>
      </c>
      <c r="O176" t="s">
        <v>1808</v>
      </c>
      <c r="V176">
        <v>0.1989409984871407</v>
      </c>
      <c r="W176">
        <v>9.9403578528827028E-4</v>
      </c>
      <c r="X176">
        <v>1.984126984126984E-3</v>
      </c>
      <c r="Y176">
        <v>1.7291066282420751E-2</v>
      </c>
      <c r="Z176">
        <v>0</v>
      </c>
      <c r="AA176">
        <v>263</v>
      </c>
      <c r="AB176">
        <v>1322</v>
      </c>
      <c r="AC176">
        <v>1</v>
      </c>
      <c r="AD176">
        <v>1006</v>
      </c>
      <c r="AE176">
        <v>2</v>
      </c>
      <c r="AF176">
        <v>1008</v>
      </c>
      <c r="AG176">
        <v>12</v>
      </c>
      <c r="AH176">
        <v>694</v>
      </c>
      <c r="AI176">
        <v>0</v>
      </c>
      <c r="AJ176">
        <v>978</v>
      </c>
      <c r="AK176">
        <v>14.114416115832549</v>
      </c>
      <c r="AL176">
        <v>1.5028601697536759E-37</v>
      </c>
      <c r="AM176">
        <v>249.58923512747879</v>
      </c>
      <c r="AN176">
        <v>1.1781692591319051E-68</v>
      </c>
      <c r="AO176">
        <v>124.91879131255899</v>
      </c>
      <c r="AP176">
        <v>7.8571438086019364E-67</v>
      </c>
      <c r="AQ176" t="s">
        <v>3403</v>
      </c>
      <c r="AR176">
        <v>3.1822173170727712E-69</v>
      </c>
    </row>
    <row r="177" spans="1:44" x14ac:dyDescent="0.25">
      <c r="A177">
        <v>19</v>
      </c>
      <c r="B177" t="s">
        <v>1809</v>
      </c>
      <c r="C177">
        <v>41007688</v>
      </c>
      <c r="D177" t="s">
        <v>30</v>
      </c>
      <c r="E177" t="s">
        <v>24</v>
      </c>
      <c r="F177" t="b">
        <v>1</v>
      </c>
      <c r="G177" t="s">
        <v>25</v>
      </c>
      <c r="H177">
        <v>1</v>
      </c>
      <c r="I177" t="s">
        <v>1809</v>
      </c>
      <c r="J177">
        <v>41007688</v>
      </c>
      <c r="K177" t="s">
        <v>352</v>
      </c>
      <c r="L177" t="s">
        <v>308</v>
      </c>
      <c r="M177" t="s">
        <v>27</v>
      </c>
      <c r="N177">
        <v>1.161</v>
      </c>
      <c r="O177" t="s">
        <v>1810</v>
      </c>
      <c r="V177">
        <v>1.285930408472012E-2</v>
      </c>
      <c r="W177">
        <v>0</v>
      </c>
      <c r="X177">
        <v>0</v>
      </c>
      <c r="Y177">
        <v>5.763688760806916E-3</v>
      </c>
      <c r="Z177">
        <v>0</v>
      </c>
      <c r="AA177">
        <v>17</v>
      </c>
      <c r="AB177">
        <v>1322</v>
      </c>
      <c r="AC177">
        <v>0</v>
      </c>
      <c r="AD177">
        <v>1006</v>
      </c>
      <c r="AE177">
        <v>0</v>
      </c>
      <c r="AF177">
        <v>1008</v>
      </c>
      <c r="AG177">
        <v>4</v>
      </c>
      <c r="AH177">
        <v>694</v>
      </c>
      <c r="AI177">
        <v>0</v>
      </c>
      <c r="AJ177">
        <v>978</v>
      </c>
      <c r="AK177">
        <v>2.2471264367816088</v>
      </c>
      <c r="AL177">
        <v>0.16859318409696561</v>
      </c>
      <c r="AM177" t="s">
        <v>3403</v>
      </c>
      <c r="AN177">
        <v>7.7518266969366141E-5</v>
      </c>
      <c r="AO177" t="s">
        <v>3403</v>
      </c>
      <c r="AP177">
        <v>7.684156944730606E-5</v>
      </c>
      <c r="AQ177" t="s">
        <v>3403</v>
      </c>
      <c r="AR177">
        <v>8.8978730730162768E-5</v>
      </c>
    </row>
    <row r="178" spans="1:44" x14ac:dyDescent="0.25">
      <c r="A178">
        <v>19</v>
      </c>
      <c r="B178" t="s">
        <v>1813</v>
      </c>
      <c r="C178">
        <v>41007708</v>
      </c>
      <c r="D178" t="s">
        <v>31</v>
      </c>
      <c r="E178" t="s">
        <v>30</v>
      </c>
      <c r="F178" t="b">
        <v>1</v>
      </c>
      <c r="G178" t="s">
        <v>25</v>
      </c>
      <c r="H178">
        <v>1</v>
      </c>
      <c r="I178" t="s">
        <v>1813</v>
      </c>
      <c r="J178">
        <v>41007708</v>
      </c>
      <c r="K178" t="s">
        <v>352</v>
      </c>
      <c r="L178" t="s">
        <v>308</v>
      </c>
      <c r="M178" t="s">
        <v>27</v>
      </c>
      <c r="N178">
        <v>4.0659999999999998</v>
      </c>
      <c r="O178" t="s">
        <v>1814</v>
      </c>
      <c r="V178">
        <v>0.83065693430656939</v>
      </c>
      <c r="W178">
        <v>0.62326043737574555</v>
      </c>
      <c r="X178">
        <v>0.70039682539682535</v>
      </c>
      <c r="Y178">
        <v>0.80403458213256485</v>
      </c>
      <c r="Z178">
        <v>0.78936605316973418</v>
      </c>
      <c r="AA178">
        <v>1138</v>
      </c>
      <c r="AB178">
        <v>1370</v>
      </c>
      <c r="AC178">
        <v>627</v>
      </c>
      <c r="AD178">
        <v>1006</v>
      </c>
      <c r="AE178">
        <v>706</v>
      </c>
      <c r="AF178">
        <v>1008</v>
      </c>
      <c r="AG178">
        <v>558</v>
      </c>
      <c r="AH178">
        <v>694</v>
      </c>
      <c r="AI178">
        <v>772</v>
      </c>
      <c r="AJ178">
        <v>978</v>
      </c>
      <c r="AK178">
        <v>1.195525892967495</v>
      </c>
      <c r="AL178">
        <v>0.1441077102350749</v>
      </c>
      <c r="AM178">
        <v>2.9650085244459108</v>
      </c>
      <c r="AN178">
        <v>5.5531954231225843E-30</v>
      </c>
      <c r="AO178">
        <v>2.0982465566083812</v>
      </c>
      <c r="AP178">
        <v>9.3672519653115261E-14</v>
      </c>
      <c r="AQ178">
        <v>1.308893157048419</v>
      </c>
      <c r="AR178">
        <v>1.1614255766475521E-2</v>
      </c>
    </row>
    <row r="179" spans="1:44" x14ac:dyDescent="0.25">
      <c r="A179">
        <v>19</v>
      </c>
      <c r="B179" t="s">
        <v>1817</v>
      </c>
      <c r="C179">
        <v>41007768</v>
      </c>
      <c r="D179" t="s">
        <v>30</v>
      </c>
      <c r="E179" t="s">
        <v>31</v>
      </c>
      <c r="F179" t="b">
        <v>1</v>
      </c>
      <c r="G179" t="s">
        <v>25</v>
      </c>
      <c r="H179">
        <v>1</v>
      </c>
      <c r="I179" t="s">
        <v>1817</v>
      </c>
      <c r="J179">
        <v>41007768</v>
      </c>
      <c r="K179" t="s">
        <v>352</v>
      </c>
      <c r="L179" t="s">
        <v>308</v>
      </c>
      <c r="M179" t="s">
        <v>27</v>
      </c>
      <c r="N179">
        <v>0.254</v>
      </c>
      <c r="O179" t="s">
        <v>1818</v>
      </c>
      <c r="V179">
        <v>3.4795763993948563E-2</v>
      </c>
      <c r="W179">
        <v>0</v>
      </c>
      <c r="X179">
        <v>0</v>
      </c>
      <c r="Y179">
        <v>5.763688760806916E-3</v>
      </c>
      <c r="Z179">
        <v>0</v>
      </c>
      <c r="AA179">
        <v>46</v>
      </c>
      <c r="AB179">
        <v>1322</v>
      </c>
      <c r="AC179">
        <v>0</v>
      </c>
      <c r="AD179">
        <v>1006</v>
      </c>
      <c r="AE179">
        <v>0</v>
      </c>
      <c r="AF179">
        <v>1008</v>
      </c>
      <c r="AG179">
        <v>4</v>
      </c>
      <c r="AH179">
        <v>694</v>
      </c>
      <c r="AI179">
        <v>0</v>
      </c>
      <c r="AJ179">
        <v>978</v>
      </c>
      <c r="AK179">
        <v>6.2186520376175549</v>
      </c>
      <c r="AL179">
        <v>1.572487823673346E-5</v>
      </c>
      <c r="AM179" t="s">
        <v>3403</v>
      </c>
      <c r="AN179">
        <v>3.9076862030870046E-12</v>
      </c>
      <c r="AO179" t="s">
        <v>3403</v>
      </c>
      <c r="AP179">
        <v>3.7894075321820832E-12</v>
      </c>
      <c r="AQ179" t="s">
        <v>3403</v>
      </c>
      <c r="AR179">
        <v>9.243423618906044E-12</v>
      </c>
    </row>
    <row r="180" spans="1:44" x14ac:dyDescent="0.25">
      <c r="A180">
        <v>19</v>
      </c>
      <c r="B180" t="s">
        <v>1835</v>
      </c>
      <c r="C180">
        <v>41007981</v>
      </c>
      <c r="D180" t="s">
        <v>24</v>
      </c>
      <c r="E180" t="s">
        <v>23</v>
      </c>
      <c r="F180" t="b">
        <v>1</v>
      </c>
      <c r="G180" t="s">
        <v>25</v>
      </c>
      <c r="H180">
        <v>1</v>
      </c>
      <c r="I180" t="s">
        <v>1835</v>
      </c>
      <c r="J180">
        <v>41007981</v>
      </c>
      <c r="K180" t="s">
        <v>352</v>
      </c>
      <c r="L180" t="s">
        <v>308</v>
      </c>
      <c r="M180" t="s">
        <v>27</v>
      </c>
      <c r="N180">
        <v>1.996</v>
      </c>
      <c r="O180" t="s">
        <v>1836</v>
      </c>
      <c r="V180">
        <v>7.5642965204236008E-4</v>
      </c>
      <c r="W180">
        <v>1.8886679920477139E-2</v>
      </c>
      <c r="X180">
        <v>9.9206349206349201E-4</v>
      </c>
      <c r="Y180">
        <v>8.6455331412103754E-3</v>
      </c>
      <c r="Z180">
        <v>8.1799591002044997E-3</v>
      </c>
      <c r="AA180">
        <v>1</v>
      </c>
      <c r="AB180">
        <v>1322</v>
      </c>
      <c r="AC180">
        <v>19</v>
      </c>
      <c r="AD180">
        <v>1006</v>
      </c>
      <c r="AE180">
        <v>1</v>
      </c>
      <c r="AF180">
        <v>1008</v>
      </c>
      <c r="AG180">
        <v>6</v>
      </c>
      <c r="AH180">
        <v>694</v>
      </c>
      <c r="AI180">
        <v>8</v>
      </c>
      <c r="AJ180">
        <v>978</v>
      </c>
      <c r="AK180">
        <v>8.68029270754479E-2</v>
      </c>
      <c r="AL180">
        <v>8.1154759410275116E-3</v>
      </c>
      <c r="AM180">
        <v>3.9324275867564443E-2</v>
      </c>
      <c r="AN180">
        <v>1.285720741569593E-6</v>
      </c>
      <c r="AO180">
        <v>0.76230128690386068</v>
      </c>
      <c r="AP180">
        <v>1</v>
      </c>
      <c r="AQ180">
        <v>9.1786525359576085E-2</v>
      </c>
      <c r="AR180">
        <v>5.9021699965441203E-3</v>
      </c>
    </row>
    <row r="181" spans="1:44" x14ac:dyDescent="0.25">
      <c r="A181">
        <v>19</v>
      </c>
      <c r="B181" t="s">
        <v>1843</v>
      </c>
      <c r="C181">
        <v>41008048</v>
      </c>
      <c r="D181" t="s">
        <v>1844</v>
      </c>
      <c r="E181" t="s">
        <v>30</v>
      </c>
      <c r="F181" t="b">
        <v>1</v>
      </c>
      <c r="G181" t="s">
        <v>25</v>
      </c>
      <c r="H181">
        <v>1</v>
      </c>
      <c r="I181" t="s">
        <v>1843</v>
      </c>
      <c r="J181">
        <v>41008048</v>
      </c>
      <c r="K181" t="s">
        <v>352</v>
      </c>
      <c r="L181" t="s">
        <v>308</v>
      </c>
      <c r="M181" t="s">
        <v>27</v>
      </c>
      <c r="N181">
        <v>0.48799999999999999</v>
      </c>
      <c r="O181" t="s">
        <v>1845</v>
      </c>
      <c r="V181">
        <v>0.1127080181543117</v>
      </c>
      <c r="W181">
        <v>0</v>
      </c>
      <c r="X181">
        <v>0</v>
      </c>
      <c r="Y181">
        <v>1.152737752161383E-2</v>
      </c>
      <c r="Z181">
        <v>0</v>
      </c>
      <c r="AA181">
        <v>149</v>
      </c>
      <c r="AB181">
        <v>1322</v>
      </c>
      <c r="AC181">
        <v>0</v>
      </c>
      <c r="AD181">
        <v>1006</v>
      </c>
      <c r="AE181">
        <v>0</v>
      </c>
      <c r="AF181">
        <v>1008</v>
      </c>
      <c r="AG181">
        <v>8</v>
      </c>
      <c r="AH181">
        <v>694</v>
      </c>
      <c r="AI181">
        <v>0</v>
      </c>
      <c r="AJ181">
        <v>978</v>
      </c>
      <c r="AK181">
        <v>10.892369991474849</v>
      </c>
      <c r="AL181">
        <v>1.271255053496422E-19</v>
      </c>
      <c r="AM181" t="s">
        <v>3403</v>
      </c>
      <c r="AN181">
        <v>6.1880856910359436E-39</v>
      </c>
      <c r="AO181" t="s">
        <v>3403</v>
      </c>
      <c r="AP181">
        <v>5.70718145843935E-39</v>
      </c>
      <c r="AQ181" t="s">
        <v>3403</v>
      </c>
      <c r="AR181">
        <v>6.1205043132107957E-38</v>
      </c>
    </row>
    <row r="182" spans="1:44" x14ac:dyDescent="0.25">
      <c r="A182">
        <v>19</v>
      </c>
      <c r="B182" t="s">
        <v>1853</v>
      </c>
      <c r="C182">
        <v>41008135</v>
      </c>
      <c r="D182" t="s">
        <v>31</v>
      </c>
      <c r="E182" t="s">
        <v>23</v>
      </c>
      <c r="F182" t="b">
        <v>1</v>
      </c>
      <c r="G182" t="s">
        <v>25</v>
      </c>
      <c r="H182">
        <v>1</v>
      </c>
      <c r="I182" t="s">
        <v>1853</v>
      </c>
      <c r="J182">
        <v>41008135</v>
      </c>
      <c r="K182" t="s">
        <v>352</v>
      </c>
      <c r="L182" t="s">
        <v>1854</v>
      </c>
      <c r="M182" t="s">
        <v>27</v>
      </c>
      <c r="N182">
        <v>0.19400000000000001</v>
      </c>
      <c r="O182" t="s">
        <v>1855</v>
      </c>
      <c r="V182">
        <v>0.75768667642752563</v>
      </c>
      <c r="W182">
        <v>0.56163021868787277</v>
      </c>
      <c r="X182">
        <v>0.6517857142857143</v>
      </c>
      <c r="Y182">
        <v>0.75360230547550433</v>
      </c>
      <c r="Z182">
        <v>0.73926380368098155</v>
      </c>
      <c r="AA182">
        <v>1035</v>
      </c>
      <c r="AB182">
        <v>1366</v>
      </c>
      <c r="AC182">
        <v>565</v>
      </c>
      <c r="AD182">
        <v>1006</v>
      </c>
      <c r="AE182">
        <v>657</v>
      </c>
      <c r="AF182">
        <v>1008</v>
      </c>
      <c r="AG182">
        <v>523</v>
      </c>
      <c r="AH182">
        <v>694</v>
      </c>
      <c r="AI182">
        <v>723</v>
      </c>
      <c r="AJ182">
        <v>978</v>
      </c>
      <c r="AK182">
        <v>1.022366893300908</v>
      </c>
      <c r="AL182">
        <v>0.87062999860795998</v>
      </c>
      <c r="AM182">
        <v>2.4406331042964471</v>
      </c>
      <c r="AN182">
        <v>1.116056352176561E-23</v>
      </c>
      <c r="AO182">
        <v>1.670529321690188</v>
      </c>
      <c r="AP182">
        <v>2.0689293382766819E-8</v>
      </c>
      <c r="AQ182">
        <v>1.102844392072307</v>
      </c>
      <c r="AR182">
        <v>0.31026581200551862</v>
      </c>
    </row>
    <row r="183" spans="1:44" x14ac:dyDescent="0.25">
      <c r="A183">
        <v>19</v>
      </c>
      <c r="B183" t="s">
        <v>1865</v>
      </c>
      <c r="C183">
        <v>41008270</v>
      </c>
      <c r="D183" t="s">
        <v>24</v>
      </c>
      <c r="E183" t="s">
        <v>23</v>
      </c>
      <c r="F183" t="b">
        <v>1</v>
      </c>
      <c r="G183" t="s">
        <v>25</v>
      </c>
      <c r="H183">
        <v>1</v>
      </c>
      <c r="I183" t="s">
        <v>1865</v>
      </c>
      <c r="J183">
        <v>41008270</v>
      </c>
      <c r="K183" t="s">
        <v>352</v>
      </c>
      <c r="L183" t="s">
        <v>308</v>
      </c>
      <c r="M183" t="s">
        <v>27</v>
      </c>
      <c r="N183">
        <v>0.34699999999999998</v>
      </c>
      <c r="O183" t="s">
        <v>1866</v>
      </c>
      <c r="V183">
        <v>0</v>
      </c>
      <c r="W183">
        <v>3.9761431411530811E-3</v>
      </c>
      <c r="X183">
        <v>0</v>
      </c>
      <c r="Y183">
        <v>1.296829971181556E-2</v>
      </c>
      <c r="Z183">
        <v>1.8404907975460121E-2</v>
      </c>
      <c r="AA183">
        <v>0</v>
      </c>
      <c r="AB183">
        <v>1322</v>
      </c>
      <c r="AC183">
        <v>4</v>
      </c>
      <c r="AD183">
        <v>1006</v>
      </c>
      <c r="AE183">
        <v>0</v>
      </c>
      <c r="AF183">
        <v>1008</v>
      </c>
      <c r="AG183">
        <v>9</v>
      </c>
      <c r="AH183">
        <v>694</v>
      </c>
      <c r="AI183">
        <v>18</v>
      </c>
      <c r="AJ183">
        <v>978</v>
      </c>
      <c r="AK183">
        <v>0</v>
      </c>
      <c r="AL183">
        <v>6.56093721162084E-5</v>
      </c>
      <c r="AM183">
        <v>0</v>
      </c>
      <c r="AN183">
        <v>3.4752548765639192E-2</v>
      </c>
      <c r="AP183">
        <v>1</v>
      </c>
      <c r="AQ183">
        <v>0</v>
      </c>
      <c r="AR183">
        <v>1.886302040623292E-7</v>
      </c>
    </row>
    <row r="184" spans="1:44" x14ac:dyDescent="0.25">
      <c r="A184">
        <v>19</v>
      </c>
      <c r="B184" t="s">
        <v>1871</v>
      </c>
      <c r="C184">
        <v>41008340</v>
      </c>
      <c r="D184" t="s">
        <v>30</v>
      </c>
      <c r="E184" t="s">
        <v>31</v>
      </c>
      <c r="F184" t="b">
        <v>1</v>
      </c>
      <c r="G184" t="s">
        <v>25</v>
      </c>
      <c r="H184">
        <v>1</v>
      </c>
      <c r="I184" t="s">
        <v>1871</v>
      </c>
      <c r="J184">
        <v>41008340</v>
      </c>
      <c r="K184" t="s">
        <v>352</v>
      </c>
      <c r="L184" t="s">
        <v>308</v>
      </c>
      <c r="M184" t="s">
        <v>27</v>
      </c>
      <c r="N184">
        <v>0.48</v>
      </c>
      <c r="O184" t="s">
        <v>1872</v>
      </c>
      <c r="V184">
        <v>0.2579425113464448</v>
      </c>
      <c r="W184">
        <v>0.17395626242544729</v>
      </c>
      <c r="X184">
        <v>0.15476190476190479</v>
      </c>
      <c r="Y184">
        <v>0.30979827089337181</v>
      </c>
      <c r="Z184">
        <v>0.30470347648261759</v>
      </c>
      <c r="AA184">
        <v>341</v>
      </c>
      <c r="AB184">
        <v>1322</v>
      </c>
      <c r="AC184">
        <v>175</v>
      </c>
      <c r="AD184">
        <v>1006</v>
      </c>
      <c r="AE184">
        <v>156</v>
      </c>
      <c r="AF184">
        <v>1008</v>
      </c>
      <c r="AG184">
        <v>215</v>
      </c>
      <c r="AH184">
        <v>694</v>
      </c>
      <c r="AI184">
        <v>298</v>
      </c>
      <c r="AJ184">
        <v>978</v>
      </c>
      <c r="AK184">
        <v>0.77443045776734698</v>
      </c>
      <c r="AL184">
        <v>1.3770421167873069E-2</v>
      </c>
      <c r="AM184">
        <v>1.6506247269550021</v>
      </c>
      <c r="AN184">
        <v>1.267993988842964E-6</v>
      </c>
      <c r="AO184">
        <v>1.898455265427742</v>
      </c>
      <c r="AP184">
        <v>1.4825407348412831E-9</v>
      </c>
      <c r="AQ184">
        <v>0.79319144278198528</v>
      </c>
      <c r="AR184">
        <v>1.4346803419445719E-2</v>
      </c>
    </row>
    <row r="185" spans="1:44" x14ac:dyDescent="0.25">
      <c r="A185">
        <v>19</v>
      </c>
      <c r="B185" t="s">
        <v>1873</v>
      </c>
      <c r="C185">
        <v>41008344</v>
      </c>
      <c r="D185" t="s">
        <v>30</v>
      </c>
      <c r="E185" t="s">
        <v>31</v>
      </c>
      <c r="F185" t="b">
        <v>1</v>
      </c>
      <c r="G185" t="s">
        <v>25</v>
      </c>
      <c r="H185">
        <v>1</v>
      </c>
      <c r="I185" t="s">
        <v>1873</v>
      </c>
      <c r="J185">
        <v>41008344</v>
      </c>
      <c r="K185" t="s">
        <v>352</v>
      </c>
      <c r="L185" t="s">
        <v>308</v>
      </c>
      <c r="M185" t="s">
        <v>27</v>
      </c>
      <c r="N185">
        <v>0.46600000000000003</v>
      </c>
      <c r="O185" t="s">
        <v>1874</v>
      </c>
      <c r="V185">
        <v>0.2579425113464448</v>
      </c>
      <c r="W185">
        <v>0.17395626242544729</v>
      </c>
      <c r="X185">
        <v>0.15476190476190479</v>
      </c>
      <c r="Y185">
        <v>0.30979827089337181</v>
      </c>
      <c r="Z185">
        <v>0.30470347648261759</v>
      </c>
      <c r="AA185">
        <v>341</v>
      </c>
      <c r="AB185">
        <v>1322</v>
      </c>
      <c r="AC185">
        <v>175</v>
      </c>
      <c r="AD185">
        <v>1006</v>
      </c>
      <c r="AE185">
        <v>156</v>
      </c>
      <c r="AF185">
        <v>1008</v>
      </c>
      <c r="AG185">
        <v>215</v>
      </c>
      <c r="AH185">
        <v>694</v>
      </c>
      <c r="AI185">
        <v>298</v>
      </c>
      <c r="AJ185">
        <v>978</v>
      </c>
      <c r="AK185">
        <v>0.77443045776734698</v>
      </c>
      <c r="AL185">
        <v>1.3770421167873069E-2</v>
      </c>
      <c r="AM185">
        <v>1.6506247269550021</v>
      </c>
      <c r="AN185">
        <v>1.267993988842964E-6</v>
      </c>
      <c r="AO185">
        <v>1.898455265427742</v>
      </c>
      <c r="AP185">
        <v>1.4825407348412831E-9</v>
      </c>
      <c r="AQ185">
        <v>0.79319144278198528</v>
      </c>
      <c r="AR185">
        <v>1.4346803419445719E-2</v>
      </c>
    </row>
    <row r="186" spans="1:44" x14ac:dyDescent="0.25">
      <c r="A186">
        <v>19</v>
      </c>
      <c r="B186" t="s">
        <v>1875</v>
      </c>
      <c r="C186">
        <v>41008447</v>
      </c>
      <c r="D186" t="s">
        <v>24</v>
      </c>
      <c r="E186" t="s">
        <v>30</v>
      </c>
      <c r="F186" t="b">
        <v>1</v>
      </c>
      <c r="G186" t="s">
        <v>25</v>
      </c>
      <c r="H186">
        <v>1</v>
      </c>
      <c r="I186" t="s">
        <v>1875</v>
      </c>
      <c r="J186">
        <v>41008447</v>
      </c>
      <c r="K186" t="s">
        <v>352</v>
      </c>
      <c r="L186" t="s">
        <v>308</v>
      </c>
      <c r="M186" t="s">
        <v>27</v>
      </c>
      <c r="N186">
        <v>0.47799999999999998</v>
      </c>
      <c r="O186" t="s">
        <v>1876</v>
      </c>
      <c r="V186">
        <v>0.73978819969742815</v>
      </c>
      <c r="W186">
        <v>0.58548707753479123</v>
      </c>
      <c r="X186">
        <v>0.68055555555555558</v>
      </c>
      <c r="Y186">
        <v>0.77089337175792505</v>
      </c>
      <c r="Z186">
        <v>0.77300613496932513</v>
      </c>
      <c r="AA186">
        <v>978</v>
      </c>
      <c r="AB186">
        <v>1322</v>
      </c>
      <c r="AC186">
        <v>589</v>
      </c>
      <c r="AD186">
        <v>1006</v>
      </c>
      <c r="AE186">
        <v>686</v>
      </c>
      <c r="AF186">
        <v>1008</v>
      </c>
      <c r="AG186">
        <v>535</v>
      </c>
      <c r="AH186">
        <v>694</v>
      </c>
      <c r="AI186">
        <v>756</v>
      </c>
      <c r="AJ186">
        <v>978</v>
      </c>
      <c r="AK186">
        <v>0.84493588350358617</v>
      </c>
      <c r="AL186">
        <v>0.12959920823228521</v>
      </c>
      <c r="AM186">
        <v>2.0128025427409479</v>
      </c>
      <c r="AN186">
        <v>4.9162936751593714E-15</v>
      </c>
      <c r="AO186">
        <v>1.3344803037494071</v>
      </c>
      <c r="AP186">
        <v>1.9231532688826691E-3</v>
      </c>
      <c r="AQ186">
        <v>0.83485603543743081</v>
      </c>
      <c r="AR186">
        <v>7.0139946429613659E-2</v>
      </c>
    </row>
    <row r="187" spans="1:44" x14ac:dyDescent="0.25">
      <c r="A187">
        <v>19</v>
      </c>
      <c r="B187" t="s">
        <v>1877</v>
      </c>
      <c r="C187">
        <v>41008458</v>
      </c>
      <c r="D187" t="s">
        <v>24</v>
      </c>
      <c r="E187" t="s">
        <v>23</v>
      </c>
      <c r="F187" t="b">
        <v>1</v>
      </c>
      <c r="G187" t="s">
        <v>25</v>
      </c>
      <c r="H187">
        <v>1</v>
      </c>
      <c r="I187" t="s">
        <v>1877</v>
      </c>
      <c r="J187">
        <v>41008458</v>
      </c>
      <c r="K187" t="s">
        <v>352</v>
      </c>
      <c r="L187" t="s">
        <v>308</v>
      </c>
      <c r="M187" t="s">
        <v>27</v>
      </c>
      <c r="N187">
        <v>0.47399999999999998</v>
      </c>
      <c r="O187" t="s">
        <v>1878</v>
      </c>
      <c r="V187">
        <v>0.76928895612708015</v>
      </c>
      <c r="W187">
        <v>0.58548707753479123</v>
      </c>
      <c r="X187">
        <v>0.68154761904761907</v>
      </c>
      <c r="Y187">
        <v>0.77665706051873196</v>
      </c>
      <c r="Z187">
        <v>0.77402862985685073</v>
      </c>
      <c r="AA187">
        <v>1017</v>
      </c>
      <c r="AB187">
        <v>1322</v>
      </c>
      <c r="AC187">
        <v>589</v>
      </c>
      <c r="AD187">
        <v>1006</v>
      </c>
      <c r="AE187">
        <v>687</v>
      </c>
      <c r="AF187">
        <v>1008</v>
      </c>
      <c r="AG187">
        <v>539</v>
      </c>
      <c r="AH187">
        <v>694</v>
      </c>
      <c r="AI187">
        <v>757</v>
      </c>
      <c r="AJ187">
        <v>978</v>
      </c>
      <c r="AK187">
        <v>0.95887952796617903</v>
      </c>
      <c r="AL187">
        <v>0.73765115683250615</v>
      </c>
      <c r="AM187">
        <v>2.3607058365108959</v>
      </c>
      <c r="AN187">
        <v>3.1471614428007909E-21</v>
      </c>
      <c r="AO187">
        <v>1.5580070155343979</v>
      </c>
      <c r="AP187">
        <v>2.9088413881556789E-6</v>
      </c>
      <c r="AQ187">
        <v>0.97345864824479722</v>
      </c>
      <c r="AR187">
        <v>0.80192293615529464</v>
      </c>
    </row>
    <row r="188" spans="1:44" x14ac:dyDescent="0.25">
      <c r="A188">
        <v>19</v>
      </c>
      <c r="B188" t="s">
        <v>1879</v>
      </c>
      <c r="C188">
        <v>41008518</v>
      </c>
      <c r="D188" t="s">
        <v>31</v>
      </c>
      <c r="E188" t="s">
        <v>30</v>
      </c>
      <c r="F188" t="b">
        <v>1</v>
      </c>
      <c r="G188" t="s">
        <v>25</v>
      </c>
      <c r="H188">
        <v>1</v>
      </c>
      <c r="I188" t="s">
        <v>1880</v>
      </c>
      <c r="J188">
        <v>41008518</v>
      </c>
      <c r="K188" t="s">
        <v>352</v>
      </c>
      <c r="L188" t="s">
        <v>308</v>
      </c>
      <c r="M188" t="s">
        <v>27</v>
      </c>
      <c r="N188">
        <v>0.106</v>
      </c>
      <c r="O188" t="s">
        <v>1881</v>
      </c>
      <c r="V188">
        <v>0.40090771558245081</v>
      </c>
      <c r="W188">
        <v>0.2186878727634195</v>
      </c>
      <c r="X188">
        <v>0.1875</v>
      </c>
      <c r="Y188">
        <v>0.35590778097982712</v>
      </c>
      <c r="Z188">
        <v>0.37014314928425363</v>
      </c>
      <c r="AA188">
        <v>530</v>
      </c>
      <c r="AB188">
        <v>1322</v>
      </c>
      <c r="AC188">
        <v>220</v>
      </c>
      <c r="AD188">
        <v>1006</v>
      </c>
      <c r="AE188">
        <v>189</v>
      </c>
      <c r="AF188">
        <v>1008</v>
      </c>
      <c r="AG188">
        <v>247</v>
      </c>
      <c r="AH188">
        <v>694</v>
      </c>
      <c r="AI188">
        <v>362</v>
      </c>
      <c r="AJ188">
        <v>978</v>
      </c>
      <c r="AK188">
        <v>1.211047724205619</v>
      </c>
      <c r="AL188">
        <v>5.4020953772365529E-2</v>
      </c>
      <c r="AM188">
        <v>2.3908402203856749</v>
      </c>
      <c r="AN188">
        <v>5.2429795520180277E-21</v>
      </c>
      <c r="AO188">
        <v>2.8998316498316501</v>
      </c>
      <c r="AP188">
        <v>3.2577494959328528E-29</v>
      </c>
      <c r="AQ188">
        <v>1.138735420503376</v>
      </c>
      <c r="AR188">
        <v>0.14118938850278839</v>
      </c>
    </row>
    <row r="189" spans="1:44" x14ac:dyDescent="0.25">
      <c r="A189">
        <v>19</v>
      </c>
      <c r="B189" t="s">
        <v>1882</v>
      </c>
      <c r="C189">
        <v>41008519</v>
      </c>
      <c r="D189" t="s">
        <v>23</v>
      </c>
      <c r="E189" t="s">
        <v>24</v>
      </c>
      <c r="F189" t="b">
        <v>1</v>
      </c>
      <c r="G189" t="s">
        <v>25</v>
      </c>
      <c r="H189">
        <v>1</v>
      </c>
      <c r="I189" t="s">
        <v>1883</v>
      </c>
      <c r="J189">
        <v>41008519</v>
      </c>
      <c r="K189" t="s">
        <v>352</v>
      </c>
      <c r="L189" t="s">
        <v>308</v>
      </c>
      <c r="M189" t="s">
        <v>27</v>
      </c>
      <c r="N189">
        <v>5.2999999999999999E-2</v>
      </c>
      <c r="O189" t="s">
        <v>1884</v>
      </c>
      <c r="V189">
        <v>0.40468986384266259</v>
      </c>
      <c r="W189">
        <v>0.23956262425447319</v>
      </c>
      <c r="X189">
        <v>0.21527777777777779</v>
      </c>
      <c r="Y189">
        <v>0.35878962536023062</v>
      </c>
      <c r="Z189">
        <v>0.38036809815950923</v>
      </c>
      <c r="AA189">
        <v>535</v>
      </c>
      <c r="AB189">
        <v>1322</v>
      </c>
      <c r="AC189">
        <v>241</v>
      </c>
      <c r="AD189">
        <v>1006</v>
      </c>
      <c r="AE189">
        <v>217</v>
      </c>
      <c r="AF189">
        <v>1008</v>
      </c>
      <c r="AG189">
        <v>249</v>
      </c>
      <c r="AH189">
        <v>694</v>
      </c>
      <c r="AI189">
        <v>372</v>
      </c>
      <c r="AJ189">
        <v>978</v>
      </c>
      <c r="AK189">
        <v>1.2148977102820431</v>
      </c>
      <c r="AL189">
        <v>4.8666162632154557E-2</v>
      </c>
      <c r="AM189">
        <v>2.1578608824940551</v>
      </c>
      <c r="AN189">
        <v>3.7601656036779631E-17</v>
      </c>
      <c r="AO189">
        <v>2.4779686026970529</v>
      </c>
      <c r="AP189">
        <v>1.1445173221848969E-22</v>
      </c>
      <c r="AQ189">
        <v>1.107410747223019</v>
      </c>
      <c r="AR189">
        <v>0.2441714472393654</v>
      </c>
    </row>
    <row r="190" spans="1:44" x14ac:dyDescent="0.25">
      <c r="A190">
        <v>19</v>
      </c>
      <c r="B190" t="s">
        <v>1887</v>
      </c>
      <c r="C190">
        <v>41008534</v>
      </c>
      <c r="D190" t="s">
        <v>23</v>
      </c>
      <c r="E190" t="s">
        <v>24</v>
      </c>
      <c r="F190" t="b">
        <v>1</v>
      </c>
      <c r="G190" t="s">
        <v>25</v>
      </c>
      <c r="H190">
        <v>1</v>
      </c>
      <c r="I190" t="s">
        <v>1887</v>
      </c>
      <c r="J190">
        <v>41008534</v>
      </c>
      <c r="K190" t="s">
        <v>352</v>
      </c>
      <c r="L190" t="s">
        <v>308</v>
      </c>
      <c r="M190" t="s">
        <v>27</v>
      </c>
      <c r="N190">
        <v>12.46</v>
      </c>
      <c r="O190" t="s">
        <v>1888</v>
      </c>
      <c r="V190">
        <v>0.23393124065769799</v>
      </c>
      <c r="W190">
        <v>9.9403578528827028E-4</v>
      </c>
      <c r="X190">
        <v>0</v>
      </c>
      <c r="Y190">
        <v>1.5850144092219021E-2</v>
      </c>
      <c r="Z190">
        <v>0</v>
      </c>
      <c r="AA190">
        <v>313</v>
      </c>
      <c r="AB190">
        <v>1338</v>
      </c>
      <c r="AC190">
        <v>1</v>
      </c>
      <c r="AD190">
        <v>1006</v>
      </c>
      <c r="AE190">
        <v>0</v>
      </c>
      <c r="AF190">
        <v>1008</v>
      </c>
      <c r="AG190">
        <v>11</v>
      </c>
      <c r="AH190">
        <v>694</v>
      </c>
      <c r="AI190">
        <v>0</v>
      </c>
      <c r="AJ190">
        <v>978</v>
      </c>
      <c r="AK190">
        <v>18.960443458980041</v>
      </c>
      <c r="AL190">
        <v>6.6320436860701927E-48</v>
      </c>
      <c r="AM190">
        <v>306.89268292682931</v>
      </c>
      <c r="AN190">
        <v>2.4036911559327429E-82</v>
      </c>
      <c r="AO190" t="s">
        <v>3403</v>
      </c>
      <c r="AP190">
        <v>8.1204771732305594E-85</v>
      </c>
      <c r="AQ190" t="s">
        <v>3403</v>
      </c>
      <c r="AR190">
        <v>7.4794970783806233E-83</v>
      </c>
    </row>
    <row r="191" spans="1:44" x14ac:dyDescent="0.25">
      <c r="A191">
        <v>19</v>
      </c>
      <c r="B191" t="s">
        <v>1893</v>
      </c>
      <c r="C191">
        <v>41008564</v>
      </c>
      <c r="D191" t="s">
        <v>30</v>
      </c>
      <c r="E191" t="s">
        <v>31</v>
      </c>
      <c r="F191" t="b">
        <v>1</v>
      </c>
      <c r="G191" t="s">
        <v>25</v>
      </c>
      <c r="H191">
        <v>1</v>
      </c>
      <c r="I191" t="s">
        <v>1893</v>
      </c>
      <c r="J191">
        <v>41008564</v>
      </c>
      <c r="K191" t="s">
        <v>352</v>
      </c>
      <c r="L191" t="s">
        <v>308</v>
      </c>
      <c r="M191" t="s">
        <v>27</v>
      </c>
      <c r="N191">
        <v>1.0329999999999999</v>
      </c>
      <c r="O191" t="s">
        <v>1894</v>
      </c>
      <c r="V191">
        <v>1.285930408472012E-2</v>
      </c>
      <c r="W191">
        <v>0</v>
      </c>
      <c r="X191">
        <v>0</v>
      </c>
      <c r="Y191">
        <v>5.763688760806916E-3</v>
      </c>
      <c r="Z191">
        <v>0</v>
      </c>
      <c r="AA191">
        <v>17</v>
      </c>
      <c r="AB191">
        <v>1322</v>
      </c>
      <c r="AC191">
        <v>0</v>
      </c>
      <c r="AD191">
        <v>1006</v>
      </c>
      <c r="AE191">
        <v>0</v>
      </c>
      <c r="AF191">
        <v>1008</v>
      </c>
      <c r="AG191">
        <v>4</v>
      </c>
      <c r="AH191">
        <v>694</v>
      </c>
      <c r="AI191">
        <v>0</v>
      </c>
      <c r="AJ191">
        <v>978</v>
      </c>
      <c r="AK191">
        <v>2.2471264367816088</v>
      </c>
      <c r="AL191">
        <v>0.16859318409696561</v>
      </c>
      <c r="AM191" t="s">
        <v>3403</v>
      </c>
      <c r="AN191">
        <v>7.7518266969366141E-5</v>
      </c>
      <c r="AO191" t="s">
        <v>3403</v>
      </c>
      <c r="AP191">
        <v>7.684156944730606E-5</v>
      </c>
      <c r="AQ191" t="s">
        <v>3403</v>
      </c>
      <c r="AR191">
        <v>8.8978730730162768E-5</v>
      </c>
    </row>
    <row r="192" spans="1:44" x14ac:dyDescent="0.25">
      <c r="A192">
        <v>19</v>
      </c>
      <c r="B192" t="s">
        <v>1897</v>
      </c>
      <c r="C192">
        <v>41008608</v>
      </c>
      <c r="D192" t="s">
        <v>23</v>
      </c>
      <c r="E192" t="s">
        <v>24</v>
      </c>
      <c r="F192" t="b">
        <v>1</v>
      </c>
      <c r="G192" t="s">
        <v>25</v>
      </c>
      <c r="H192">
        <v>1</v>
      </c>
      <c r="I192" t="s">
        <v>1897</v>
      </c>
      <c r="J192">
        <v>41008608</v>
      </c>
      <c r="K192" t="s">
        <v>352</v>
      </c>
      <c r="L192" t="s">
        <v>308</v>
      </c>
      <c r="M192" t="s">
        <v>27</v>
      </c>
      <c r="N192">
        <v>3.3719999999999999</v>
      </c>
      <c r="O192" t="s">
        <v>1898</v>
      </c>
      <c r="V192">
        <v>1.210287443267776E-2</v>
      </c>
      <c r="W192">
        <v>0</v>
      </c>
      <c r="X192">
        <v>0</v>
      </c>
      <c r="Y192">
        <v>1.440922190201729E-3</v>
      </c>
      <c r="Z192">
        <v>0</v>
      </c>
      <c r="AA192">
        <v>16</v>
      </c>
      <c r="AB192">
        <v>1322</v>
      </c>
      <c r="AC192">
        <v>0</v>
      </c>
      <c r="AD192">
        <v>1006</v>
      </c>
      <c r="AE192">
        <v>0</v>
      </c>
      <c r="AF192">
        <v>1008</v>
      </c>
      <c r="AG192">
        <v>1</v>
      </c>
      <c r="AH192">
        <v>694</v>
      </c>
      <c r="AI192">
        <v>0</v>
      </c>
      <c r="AJ192">
        <v>978</v>
      </c>
      <c r="AK192">
        <v>8.4900459418070451</v>
      </c>
      <c r="AL192">
        <v>9.8929051337786136E-3</v>
      </c>
      <c r="AM192" t="s">
        <v>3403</v>
      </c>
      <c r="AN192">
        <v>1.4327575032787999E-4</v>
      </c>
      <c r="AO192" t="s">
        <v>3403</v>
      </c>
      <c r="AP192">
        <v>1.4224409991761341E-4</v>
      </c>
      <c r="AQ192" t="s">
        <v>3403</v>
      </c>
      <c r="AR192">
        <v>1.6095134514359361E-4</v>
      </c>
    </row>
    <row r="193" spans="1:44" x14ac:dyDescent="0.25">
      <c r="A193">
        <v>19</v>
      </c>
      <c r="B193" t="s">
        <v>1905</v>
      </c>
      <c r="C193">
        <v>41008789</v>
      </c>
      <c r="D193" t="s">
        <v>23</v>
      </c>
      <c r="E193" t="s">
        <v>24</v>
      </c>
      <c r="F193" t="b">
        <v>1</v>
      </c>
      <c r="G193" t="s">
        <v>25</v>
      </c>
      <c r="H193">
        <v>1</v>
      </c>
      <c r="I193" t="s">
        <v>1906</v>
      </c>
      <c r="J193">
        <v>41008789</v>
      </c>
      <c r="K193" t="s">
        <v>352</v>
      </c>
      <c r="L193" t="s">
        <v>308</v>
      </c>
      <c r="M193" t="s">
        <v>27</v>
      </c>
      <c r="N193">
        <v>0.41199999999999998</v>
      </c>
      <c r="O193" t="s">
        <v>1907</v>
      </c>
      <c r="V193">
        <v>2.492447129909366E-2</v>
      </c>
      <c r="W193">
        <v>9.9403578528827028E-4</v>
      </c>
      <c r="X193">
        <v>9.9206349206349201E-4</v>
      </c>
      <c r="Y193">
        <v>1.440922190201729E-3</v>
      </c>
      <c r="Z193">
        <v>0</v>
      </c>
      <c r="AA193">
        <v>33</v>
      </c>
      <c r="AB193">
        <v>1324</v>
      </c>
      <c r="AC193">
        <v>1</v>
      </c>
      <c r="AD193">
        <v>1006</v>
      </c>
      <c r="AE193">
        <v>1</v>
      </c>
      <c r="AF193">
        <v>1008</v>
      </c>
      <c r="AG193">
        <v>1</v>
      </c>
      <c r="AH193">
        <v>694</v>
      </c>
      <c r="AI193">
        <v>0</v>
      </c>
      <c r="AJ193">
        <v>978</v>
      </c>
      <c r="AK193">
        <v>17.714175058094501</v>
      </c>
      <c r="AL193">
        <v>1.2998712109410689E-5</v>
      </c>
      <c r="AM193">
        <v>25.689388071262591</v>
      </c>
      <c r="AN193">
        <v>1.5281379780057029E-7</v>
      </c>
      <c r="AO193">
        <v>25.74051123160341</v>
      </c>
      <c r="AP193">
        <v>1.516064316670977E-7</v>
      </c>
      <c r="AQ193" t="s">
        <v>3403</v>
      </c>
      <c r="AR193">
        <v>1.6235573212041282E-8</v>
      </c>
    </row>
    <row r="194" spans="1:44" x14ac:dyDescent="0.25">
      <c r="A194">
        <v>19</v>
      </c>
      <c r="B194" t="s">
        <v>1910</v>
      </c>
      <c r="C194">
        <v>41008827</v>
      </c>
      <c r="D194" t="s">
        <v>24</v>
      </c>
      <c r="E194" t="s">
        <v>31</v>
      </c>
      <c r="F194" t="b">
        <v>1</v>
      </c>
      <c r="G194" t="s">
        <v>25</v>
      </c>
      <c r="H194">
        <v>1</v>
      </c>
      <c r="I194" t="s">
        <v>1910</v>
      </c>
      <c r="J194">
        <v>41008827</v>
      </c>
      <c r="K194" t="s">
        <v>352</v>
      </c>
      <c r="L194" t="s">
        <v>308</v>
      </c>
      <c r="M194" t="s">
        <v>27</v>
      </c>
      <c r="N194">
        <v>1.498</v>
      </c>
      <c r="O194" t="s">
        <v>1911</v>
      </c>
      <c r="V194">
        <v>2.492447129909366E-2</v>
      </c>
      <c r="W194">
        <v>9.9403578528827028E-4</v>
      </c>
      <c r="X194">
        <v>0</v>
      </c>
      <c r="Y194">
        <v>1.440922190201729E-3</v>
      </c>
      <c r="Z194">
        <v>0</v>
      </c>
      <c r="AA194">
        <v>33</v>
      </c>
      <c r="AB194">
        <v>1324</v>
      </c>
      <c r="AC194">
        <v>1</v>
      </c>
      <c r="AD194">
        <v>1006</v>
      </c>
      <c r="AE194">
        <v>0</v>
      </c>
      <c r="AF194">
        <v>1008</v>
      </c>
      <c r="AG194">
        <v>1</v>
      </c>
      <c r="AH194">
        <v>694</v>
      </c>
      <c r="AI194">
        <v>0</v>
      </c>
      <c r="AJ194">
        <v>978</v>
      </c>
      <c r="AK194">
        <v>17.714175058094501</v>
      </c>
      <c r="AL194">
        <v>1.2998712109410689E-5</v>
      </c>
      <c r="AM194">
        <v>25.689388071262591</v>
      </c>
      <c r="AN194">
        <v>1.5281379780057029E-7</v>
      </c>
      <c r="AO194" t="s">
        <v>3403</v>
      </c>
      <c r="AP194">
        <v>7.1934622393196023E-9</v>
      </c>
      <c r="AQ194" t="s">
        <v>3403</v>
      </c>
      <c r="AR194">
        <v>1.6235573212041282E-8</v>
      </c>
    </row>
    <row r="195" spans="1:44" x14ac:dyDescent="0.25">
      <c r="A195">
        <v>19</v>
      </c>
      <c r="B195" t="s">
        <v>1920</v>
      </c>
      <c r="C195">
        <v>41008915</v>
      </c>
      <c r="D195" t="s">
        <v>31</v>
      </c>
      <c r="E195" t="s">
        <v>30</v>
      </c>
      <c r="F195" t="b">
        <v>1</v>
      </c>
      <c r="G195" t="s">
        <v>25</v>
      </c>
      <c r="H195">
        <v>1</v>
      </c>
      <c r="I195" t="s">
        <v>1920</v>
      </c>
      <c r="J195">
        <v>41008915</v>
      </c>
      <c r="K195" t="s">
        <v>352</v>
      </c>
      <c r="L195" t="s">
        <v>308</v>
      </c>
      <c r="M195" t="s">
        <v>27</v>
      </c>
      <c r="N195">
        <v>0.24399999999999999</v>
      </c>
      <c r="O195" t="s">
        <v>1921</v>
      </c>
      <c r="V195">
        <v>0.37594553706505301</v>
      </c>
      <c r="W195">
        <v>0.24254473161033799</v>
      </c>
      <c r="X195">
        <v>0.21726190476190479</v>
      </c>
      <c r="Y195">
        <v>0.37175792507204608</v>
      </c>
      <c r="Z195">
        <v>0.38036809815950923</v>
      </c>
      <c r="AA195">
        <v>497</v>
      </c>
      <c r="AB195">
        <v>1322</v>
      </c>
      <c r="AC195">
        <v>244</v>
      </c>
      <c r="AD195">
        <v>1006</v>
      </c>
      <c r="AE195">
        <v>219</v>
      </c>
      <c r="AF195">
        <v>1008</v>
      </c>
      <c r="AG195">
        <v>258</v>
      </c>
      <c r="AH195">
        <v>694</v>
      </c>
      <c r="AI195">
        <v>372</v>
      </c>
      <c r="AJ195">
        <v>978</v>
      </c>
      <c r="AK195">
        <v>1.018050270143293</v>
      </c>
      <c r="AL195">
        <v>0.8845080839218602</v>
      </c>
      <c r="AM195">
        <v>1.881341281669151</v>
      </c>
      <c r="AN195">
        <v>5.7516133778973789E-12</v>
      </c>
      <c r="AO195">
        <v>2.170377750103778</v>
      </c>
      <c r="AP195">
        <v>1.2048810415824231E-16</v>
      </c>
      <c r="AQ195">
        <v>0.98136852394916907</v>
      </c>
      <c r="AR195">
        <v>0.82800056125080435</v>
      </c>
    </row>
    <row r="196" spans="1:44" x14ac:dyDescent="0.25">
      <c r="A196">
        <v>19</v>
      </c>
      <c r="B196" t="s">
        <v>1922</v>
      </c>
      <c r="C196">
        <v>41008975</v>
      </c>
      <c r="D196" t="s">
        <v>23</v>
      </c>
      <c r="E196" t="s">
        <v>24</v>
      </c>
      <c r="F196" t="b">
        <v>1</v>
      </c>
      <c r="G196" t="s">
        <v>25</v>
      </c>
      <c r="H196">
        <v>1</v>
      </c>
      <c r="I196" t="s">
        <v>1922</v>
      </c>
      <c r="J196">
        <v>41008975</v>
      </c>
      <c r="K196" t="s">
        <v>352</v>
      </c>
      <c r="L196" t="s">
        <v>308</v>
      </c>
      <c r="M196" t="s">
        <v>27</v>
      </c>
      <c r="N196">
        <v>0.55800000000000005</v>
      </c>
      <c r="O196" t="s">
        <v>1923</v>
      </c>
      <c r="V196">
        <v>0.21150971599402091</v>
      </c>
      <c r="W196">
        <v>9.9403578528827028E-4</v>
      </c>
      <c r="X196">
        <v>0</v>
      </c>
      <c r="Y196">
        <v>1.5850144092219021E-2</v>
      </c>
      <c r="Z196">
        <v>0</v>
      </c>
      <c r="AA196">
        <v>283</v>
      </c>
      <c r="AB196">
        <v>1338</v>
      </c>
      <c r="AC196">
        <v>1</v>
      </c>
      <c r="AD196">
        <v>1006</v>
      </c>
      <c r="AE196">
        <v>0</v>
      </c>
      <c r="AF196">
        <v>1008</v>
      </c>
      <c r="AG196">
        <v>11</v>
      </c>
      <c r="AH196">
        <v>694</v>
      </c>
      <c r="AI196">
        <v>0</v>
      </c>
      <c r="AJ196">
        <v>978</v>
      </c>
      <c r="AK196">
        <v>16.65566566135287</v>
      </c>
      <c r="AL196">
        <v>6.7445033764098734E-42</v>
      </c>
      <c r="AM196">
        <v>269.58767772511851</v>
      </c>
      <c r="AN196">
        <v>1.119988250543236E-73</v>
      </c>
      <c r="AO196" t="s">
        <v>3403</v>
      </c>
      <c r="AP196">
        <v>7.0947147991688865E-76</v>
      </c>
      <c r="AQ196" t="s">
        <v>3403</v>
      </c>
      <c r="AR196">
        <v>3.216103800708232E-74</v>
      </c>
    </row>
    <row r="197" spans="1:44" x14ac:dyDescent="0.25">
      <c r="A197">
        <v>19</v>
      </c>
      <c r="B197" t="s">
        <v>1924</v>
      </c>
      <c r="C197">
        <v>41009043</v>
      </c>
      <c r="D197" t="s">
        <v>23</v>
      </c>
      <c r="E197" t="s">
        <v>30</v>
      </c>
      <c r="F197" t="b">
        <v>1</v>
      </c>
      <c r="G197" t="s">
        <v>25</v>
      </c>
      <c r="H197">
        <v>1</v>
      </c>
      <c r="I197" t="s">
        <v>1924</v>
      </c>
      <c r="J197">
        <v>41009043</v>
      </c>
      <c r="K197" t="s">
        <v>352</v>
      </c>
      <c r="L197" t="s">
        <v>308</v>
      </c>
      <c r="M197" t="s">
        <v>27</v>
      </c>
      <c r="N197">
        <v>3.37</v>
      </c>
      <c r="O197" t="s">
        <v>1925</v>
      </c>
      <c r="V197">
        <v>2.8744326777609679E-2</v>
      </c>
      <c r="W197">
        <v>0</v>
      </c>
      <c r="X197">
        <v>0</v>
      </c>
      <c r="Y197">
        <v>5.763688760806916E-3</v>
      </c>
      <c r="Z197">
        <v>0</v>
      </c>
      <c r="AA197">
        <v>38</v>
      </c>
      <c r="AB197">
        <v>1322</v>
      </c>
      <c r="AC197">
        <v>0</v>
      </c>
      <c r="AD197">
        <v>1006</v>
      </c>
      <c r="AE197">
        <v>0</v>
      </c>
      <c r="AF197">
        <v>1008</v>
      </c>
      <c r="AG197">
        <v>4</v>
      </c>
      <c r="AH197">
        <v>694</v>
      </c>
      <c r="AI197">
        <v>0</v>
      </c>
      <c r="AJ197">
        <v>978</v>
      </c>
      <c r="AK197">
        <v>5.1051401869158877</v>
      </c>
      <c r="AL197">
        <v>2.4922723910063591E-4</v>
      </c>
      <c r="AM197" t="s">
        <v>3403</v>
      </c>
      <c r="AN197">
        <v>5.7860984526989462E-10</v>
      </c>
      <c r="AO197" t="s">
        <v>3403</v>
      </c>
      <c r="AP197">
        <v>5.7518914135306818E-10</v>
      </c>
      <c r="AQ197" t="s">
        <v>3403</v>
      </c>
      <c r="AR197">
        <v>7.0244753013813166E-10</v>
      </c>
    </row>
    <row r="198" spans="1:44" x14ac:dyDescent="0.25">
      <c r="A198">
        <v>19</v>
      </c>
      <c r="B198" t="s">
        <v>1926</v>
      </c>
      <c r="C198">
        <v>41009060</v>
      </c>
      <c r="D198" t="s">
        <v>23</v>
      </c>
      <c r="E198" t="s">
        <v>30</v>
      </c>
      <c r="F198" t="b">
        <v>1</v>
      </c>
      <c r="G198" t="s">
        <v>25</v>
      </c>
      <c r="H198">
        <v>1</v>
      </c>
      <c r="I198" t="s">
        <v>1927</v>
      </c>
      <c r="J198">
        <v>41009060</v>
      </c>
      <c r="K198" t="s">
        <v>352</v>
      </c>
      <c r="L198" t="s">
        <v>308</v>
      </c>
      <c r="M198" t="s">
        <v>27</v>
      </c>
      <c r="N198">
        <v>0.45300000000000001</v>
      </c>
      <c r="O198" t="s">
        <v>1928</v>
      </c>
      <c r="V198">
        <v>0.226457399103139</v>
      </c>
      <c r="W198">
        <v>9.9403578528827028E-4</v>
      </c>
      <c r="X198">
        <v>0</v>
      </c>
      <c r="Y198">
        <v>1.5850144092219021E-2</v>
      </c>
      <c r="Z198">
        <v>1.022494887525562E-3</v>
      </c>
      <c r="AA198">
        <v>303</v>
      </c>
      <c r="AB198">
        <v>1338</v>
      </c>
      <c r="AC198">
        <v>1</v>
      </c>
      <c r="AD198">
        <v>1006</v>
      </c>
      <c r="AE198">
        <v>0</v>
      </c>
      <c r="AF198">
        <v>1008</v>
      </c>
      <c r="AG198">
        <v>11</v>
      </c>
      <c r="AH198">
        <v>694</v>
      </c>
      <c r="AI198">
        <v>1</v>
      </c>
      <c r="AJ198">
        <v>978</v>
      </c>
      <c r="AK198">
        <v>18.177338603425561</v>
      </c>
      <c r="AL198">
        <v>5.7480028423056968E-46</v>
      </c>
      <c r="AM198">
        <v>294.21739130434781</v>
      </c>
      <c r="AN198">
        <v>1.9309439880823739E-79</v>
      </c>
      <c r="AO198" t="s">
        <v>3403</v>
      </c>
      <c r="AP198">
        <v>1.253627811089149E-81</v>
      </c>
      <c r="AQ198">
        <v>286.02028985507252</v>
      </c>
      <c r="AR198">
        <v>8.3846778494724148E-78</v>
      </c>
    </row>
    <row r="199" spans="1:44" x14ac:dyDescent="0.25">
      <c r="A199">
        <v>19</v>
      </c>
      <c r="B199" t="s">
        <v>1932</v>
      </c>
      <c r="C199">
        <v>41009113</v>
      </c>
      <c r="D199" t="s">
        <v>23</v>
      </c>
      <c r="E199" t="s">
        <v>24</v>
      </c>
      <c r="F199" t="b">
        <v>1</v>
      </c>
      <c r="G199" t="s">
        <v>25</v>
      </c>
      <c r="H199">
        <v>1</v>
      </c>
      <c r="I199" t="s">
        <v>1933</v>
      </c>
      <c r="J199">
        <v>41009113</v>
      </c>
      <c r="K199" t="s">
        <v>352</v>
      </c>
      <c r="L199" t="s">
        <v>308</v>
      </c>
      <c r="M199" t="s">
        <v>27</v>
      </c>
      <c r="N199">
        <v>2.1219999999999999</v>
      </c>
      <c r="O199" t="s">
        <v>1934</v>
      </c>
      <c r="V199">
        <v>0.37216338880484112</v>
      </c>
      <c r="W199">
        <v>0.24254473161033799</v>
      </c>
      <c r="X199">
        <v>0.21329365079365081</v>
      </c>
      <c r="Y199">
        <v>0.37031700288184438</v>
      </c>
      <c r="Z199">
        <v>0.3773006134969325</v>
      </c>
      <c r="AA199">
        <v>492</v>
      </c>
      <c r="AB199">
        <v>1322</v>
      </c>
      <c r="AC199">
        <v>244</v>
      </c>
      <c r="AD199">
        <v>1006</v>
      </c>
      <c r="AE199">
        <v>215</v>
      </c>
      <c r="AF199">
        <v>1008</v>
      </c>
      <c r="AG199">
        <v>257</v>
      </c>
      <c r="AH199">
        <v>694</v>
      </c>
      <c r="AI199">
        <v>369</v>
      </c>
      <c r="AJ199">
        <v>978</v>
      </c>
      <c r="AK199">
        <v>1.007941493600863</v>
      </c>
      <c r="AL199">
        <v>0.961324057306852</v>
      </c>
      <c r="AM199">
        <v>1.851194943709263</v>
      </c>
      <c r="AN199">
        <v>2.451841902286498E-11</v>
      </c>
      <c r="AO199">
        <v>2.1863603250210142</v>
      </c>
      <c r="AP199">
        <v>9.2606545341601666E-17</v>
      </c>
      <c r="AQ199">
        <v>0.97831325301204819</v>
      </c>
      <c r="AR199">
        <v>0.82753718269333221</v>
      </c>
    </row>
    <row r="200" spans="1:44" x14ac:dyDescent="0.25">
      <c r="A200">
        <v>19</v>
      </c>
      <c r="B200" t="s">
        <v>1948</v>
      </c>
      <c r="C200">
        <v>41009202</v>
      </c>
      <c r="D200" t="s">
        <v>30</v>
      </c>
      <c r="E200" t="s">
        <v>31</v>
      </c>
      <c r="F200" t="b">
        <v>1</v>
      </c>
      <c r="G200" t="s">
        <v>25</v>
      </c>
      <c r="H200">
        <v>1</v>
      </c>
      <c r="I200" t="s">
        <v>1948</v>
      </c>
      <c r="J200">
        <v>41009202</v>
      </c>
      <c r="K200" t="s">
        <v>1404</v>
      </c>
      <c r="L200" t="s">
        <v>308</v>
      </c>
      <c r="M200" t="s">
        <v>27</v>
      </c>
      <c r="N200">
        <v>6.4189999999999996</v>
      </c>
      <c r="O200" t="s">
        <v>1949</v>
      </c>
      <c r="V200">
        <v>0.22571001494768311</v>
      </c>
      <c r="W200">
        <v>9.9403578528827028E-4</v>
      </c>
      <c r="X200">
        <v>0</v>
      </c>
      <c r="Y200">
        <v>1.5850144092219021E-2</v>
      </c>
      <c r="Z200">
        <v>0</v>
      </c>
      <c r="AA200">
        <v>302</v>
      </c>
      <c r="AB200">
        <v>1338</v>
      </c>
      <c r="AC200">
        <v>1</v>
      </c>
      <c r="AD200">
        <v>1006</v>
      </c>
      <c r="AE200">
        <v>0</v>
      </c>
      <c r="AF200">
        <v>1008</v>
      </c>
      <c r="AG200">
        <v>11</v>
      </c>
      <c r="AH200">
        <v>694</v>
      </c>
      <c r="AI200">
        <v>0</v>
      </c>
      <c r="AJ200">
        <v>978</v>
      </c>
      <c r="AK200">
        <v>18.099859599859599</v>
      </c>
      <c r="AL200">
        <v>1.0589739642749369E-45</v>
      </c>
      <c r="AM200">
        <v>292.96332046332049</v>
      </c>
      <c r="AN200">
        <v>4.1009032085015331E-79</v>
      </c>
      <c r="AO200" t="s">
        <v>3403</v>
      </c>
      <c r="AP200">
        <v>2.797524056831057E-81</v>
      </c>
      <c r="AQ200" t="s">
        <v>3403</v>
      </c>
      <c r="AR200">
        <v>1.241846439962238E-79</v>
      </c>
    </row>
    <row r="201" spans="1:44" x14ac:dyDescent="0.25">
      <c r="A201">
        <v>19</v>
      </c>
      <c r="B201" t="s">
        <v>1982</v>
      </c>
      <c r="C201">
        <v>41009471</v>
      </c>
      <c r="D201" t="s">
        <v>23</v>
      </c>
      <c r="E201" t="s">
        <v>30</v>
      </c>
      <c r="F201" t="b">
        <v>1</v>
      </c>
      <c r="G201" t="s">
        <v>25</v>
      </c>
      <c r="H201">
        <v>1</v>
      </c>
      <c r="I201" t="s">
        <v>1982</v>
      </c>
      <c r="J201">
        <v>41009471</v>
      </c>
      <c r="K201" t="s">
        <v>352</v>
      </c>
      <c r="L201" t="s">
        <v>308</v>
      </c>
      <c r="M201" t="s">
        <v>27</v>
      </c>
      <c r="N201">
        <v>0.6</v>
      </c>
      <c r="O201" t="s">
        <v>1983</v>
      </c>
      <c r="V201">
        <v>0</v>
      </c>
      <c r="W201">
        <v>0</v>
      </c>
      <c r="X201">
        <v>3.273809523809524E-2</v>
      </c>
      <c r="Y201">
        <v>1.440922190201729E-3</v>
      </c>
      <c r="Z201">
        <v>0</v>
      </c>
      <c r="AA201">
        <v>0</v>
      </c>
      <c r="AB201">
        <v>1322</v>
      </c>
      <c r="AC201">
        <v>0</v>
      </c>
      <c r="AD201">
        <v>1006</v>
      </c>
      <c r="AE201">
        <v>33</v>
      </c>
      <c r="AF201">
        <v>1008</v>
      </c>
      <c r="AG201">
        <v>1</v>
      </c>
      <c r="AH201">
        <v>694</v>
      </c>
      <c r="AI201">
        <v>0</v>
      </c>
      <c r="AJ201">
        <v>978</v>
      </c>
      <c r="AK201">
        <v>0</v>
      </c>
      <c r="AL201">
        <v>0.34424603174603169</v>
      </c>
      <c r="AN201">
        <v>1</v>
      </c>
      <c r="AO201">
        <v>0</v>
      </c>
      <c r="AP201">
        <v>7.2502926358353165E-13</v>
      </c>
      <c r="AR201">
        <v>1</v>
      </c>
    </row>
    <row r="202" spans="1:44" x14ac:dyDescent="0.25">
      <c r="A202">
        <v>19</v>
      </c>
      <c r="B202" t="s">
        <v>1992</v>
      </c>
      <c r="C202">
        <v>41009578</v>
      </c>
      <c r="D202" t="s">
        <v>23</v>
      </c>
      <c r="E202" t="s">
        <v>24</v>
      </c>
      <c r="F202" t="b">
        <v>1</v>
      </c>
      <c r="G202" t="s">
        <v>25</v>
      </c>
      <c r="H202">
        <v>1</v>
      </c>
      <c r="I202" t="s">
        <v>1992</v>
      </c>
      <c r="J202">
        <v>41009578</v>
      </c>
      <c r="K202" t="s">
        <v>352</v>
      </c>
      <c r="L202" t="s">
        <v>308</v>
      </c>
      <c r="M202" t="s">
        <v>27</v>
      </c>
      <c r="N202">
        <v>0.89600000000000002</v>
      </c>
      <c r="O202" t="s">
        <v>1993</v>
      </c>
      <c r="V202">
        <v>0.87007299270072991</v>
      </c>
      <c r="W202">
        <v>0.62524850894632211</v>
      </c>
      <c r="X202">
        <v>0.69444444444444442</v>
      </c>
      <c r="Y202">
        <v>0.80979827089337175</v>
      </c>
      <c r="Z202">
        <v>0.78936605316973418</v>
      </c>
      <c r="AA202">
        <v>1192</v>
      </c>
      <c r="AB202">
        <v>1370</v>
      </c>
      <c r="AC202">
        <v>629</v>
      </c>
      <c r="AD202">
        <v>1006</v>
      </c>
      <c r="AE202">
        <v>700</v>
      </c>
      <c r="AF202">
        <v>1008</v>
      </c>
      <c r="AG202">
        <v>562</v>
      </c>
      <c r="AH202">
        <v>694</v>
      </c>
      <c r="AI202">
        <v>772</v>
      </c>
      <c r="AJ202">
        <v>978</v>
      </c>
      <c r="AK202">
        <v>1.57287376544444</v>
      </c>
      <c r="AL202">
        <v>4.1479077365566552E-4</v>
      </c>
      <c r="AM202">
        <v>4.0137189403547628</v>
      </c>
      <c r="AN202">
        <v>6.1924178623980134E-44</v>
      </c>
      <c r="AO202">
        <v>2.9465168539325841</v>
      </c>
      <c r="AP202">
        <v>1.9603851964215509E-25</v>
      </c>
      <c r="AQ202">
        <v>1.78692437561856</v>
      </c>
      <c r="AR202">
        <v>2.3904880828081977E-7</v>
      </c>
    </row>
    <row r="203" spans="1:44" x14ac:dyDescent="0.25">
      <c r="A203">
        <v>19</v>
      </c>
      <c r="B203" t="s">
        <v>2000</v>
      </c>
      <c r="C203">
        <v>41009797</v>
      </c>
      <c r="D203" t="s">
        <v>31</v>
      </c>
      <c r="E203" t="s">
        <v>30</v>
      </c>
      <c r="F203" t="b">
        <v>1</v>
      </c>
      <c r="G203" t="s">
        <v>25</v>
      </c>
      <c r="H203">
        <v>1</v>
      </c>
      <c r="I203" t="s">
        <v>2000</v>
      </c>
      <c r="J203">
        <v>41009797</v>
      </c>
      <c r="K203" t="s">
        <v>352</v>
      </c>
      <c r="L203" t="s">
        <v>1854</v>
      </c>
      <c r="M203" t="s">
        <v>27</v>
      </c>
      <c r="N203">
        <v>0.8</v>
      </c>
      <c r="O203" t="s">
        <v>2001</v>
      </c>
      <c r="V203">
        <v>0.78151682571572079</v>
      </c>
      <c r="W203">
        <v>0.62226640159045721</v>
      </c>
      <c r="X203">
        <v>0.69444444444444442</v>
      </c>
      <c r="Y203">
        <v>0.79971181556195969</v>
      </c>
      <c r="Z203">
        <v>0.78936605316973418</v>
      </c>
      <c r="AA203">
        <v>3112</v>
      </c>
      <c r="AB203">
        <v>3982</v>
      </c>
      <c r="AC203">
        <v>626</v>
      </c>
      <c r="AD203">
        <v>1006</v>
      </c>
      <c r="AE203">
        <v>700</v>
      </c>
      <c r="AF203">
        <v>1008</v>
      </c>
      <c r="AG203">
        <v>555</v>
      </c>
      <c r="AH203">
        <v>694</v>
      </c>
      <c r="AI203">
        <v>772</v>
      </c>
      <c r="AJ203">
        <v>978</v>
      </c>
      <c r="AK203">
        <v>0.89586414000207104</v>
      </c>
      <c r="AL203">
        <v>0.29399460876275119</v>
      </c>
      <c r="AM203">
        <v>2.171348830377144</v>
      </c>
      <c r="AN203">
        <v>8.1517774463979E-24</v>
      </c>
      <c r="AO203">
        <v>1.5738850574712639</v>
      </c>
      <c r="AP203">
        <v>1.4963772519858151E-8</v>
      </c>
      <c r="AQ203">
        <v>0.95448752307783935</v>
      </c>
      <c r="AR203">
        <v>0.60371881702034202</v>
      </c>
    </row>
    <row r="204" spans="1:44" x14ac:dyDescent="0.25">
      <c r="A204">
        <v>19</v>
      </c>
      <c r="B204" t="s">
        <v>2024</v>
      </c>
      <c r="C204">
        <v>41009909</v>
      </c>
      <c r="D204" t="s">
        <v>23</v>
      </c>
      <c r="E204" t="s">
        <v>24</v>
      </c>
      <c r="F204" t="b">
        <v>1</v>
      </c>
      <c r="G204" t="s">
        <v>25</v>
      </c>
      <c r="H204">
        <v>1</v>
      </c>
      <c r="I204" t="s">
        <v>2024</v>
      </c>
      <c r="J204">
        <v>41009909</v>
      </c>
      <c r="K204" t="s">
        <v>352</v>
      </c>
      <c r="L204" t="s">
        <v>308</v>
      </c>
      <c r="M204" t="s">
        <v>27</v>
      </c>
      <c r="N204">
        <v>0.98599999999999999</v>
      </c>
      <c r="O204" t="s">
        <v>2025</v>
      </c>
      <c r="V204">
        <v>7.5528700906344411E-4</v>
      </c>
      <c r="W204">
        <v>1.093439363817097E-2</v>
      </c>
      <c r="X204">
        <v>5.7539682539682543E-2</v>
      </c>
      <c r="Y204">
        <v>7.2046109510086453E-3</v>
      </c>
      <c r="Z204">
        <v>2.556237218813906E-2</v>
      </c>
      <c r="AA204">
        <v>1</v>
      </c>
      <c r="AB204">
        <v>1324</v>
      </c>
      <c r="AC204">
        <v>11</v>
      </c>
      <c r="AD204">
        <v>1006</v>
      </c>
      <c r="AE204">
        <v>58</v>
      </c>
      <c r="AF204">
        <v>1008</v>
      </c>
      <c r="AG204">
        <v>5</v>
      </c>
      <c r="AH204">
        <v>694</v>
      </c>
      <c r="AI204">
        <v>25</v>
      </c>
      <c r="AJ204">
        <v>978</v>
      </c>
      <c r="AK204">
        <v>0.1041572184429327</v>
      </c>
      <c r="AL204">
        <v>2.043580731117953E-2</v>
      </c>
      <c r="AM204">
        <v>6.8370782656496945E-2</v>
      </c>
      <c r="AN204">
        <v>6.858857415651306E-4</v>
      </c>
      <c r="AO204">
        <v>1.238043109964292E-2</v>
      </c>
      <c r="AP204">
        <v>9.9523499623893887E-21</v>
      </c>
      <c r="AQ204">
        <v>2.881330309901738E-2</v>
      </c>
      <c r="AR204">
        <v>6.6016177793587409E-9</v>
      </c>
    </row>
    <row r="205" spans="1:44" x14ac:dyDescent="0.25">
      <c r="A205">
        <v>19</v>
      </c>
      <c r="B205" t="s">
        <v>2026</v>
      </c>
      <c r="C205">
        <v>41009932</v>
      </c>
      <c r="D205" t="s">
        <v>23</v>
      </c>
      <c r="E205" t="s">
        <v>24</v>
      </c>
      <c r="F205" t="b">
        <v>1</v>
      </c>
      <c r="G205" t="s">
        <v>25</v>
      </c>
      <c r="H205">
        <v>1</v>
      </c>
      <c r="I205" t="s">
        <v>2026</v>
      </c>
      <c r="J205">
        <v>41009932</v>
      </c>
      <c r="K205" t="s">
        <v>352</v>
      </c>
      <c r="L205" t="s">
        <v>308</v>
      </c>
      <c r="M205" t="s">
        <v>27</v>
      </c>
      <c r="N205">
        <v>0.245</v>
      </c>
      <c r="O205" t="s">
        <v>2027</v>
      </c>
      <c r="V205">
        <v>0.22219251336898399</v>
      </c>
      <c r="W205">
        <v>9.9403578528827028E-4</v>
      </c>
      <c r="X205">
        <v>0</v>
      </c>
      <c r="Y205">
        <v>1.7291066282420751E-2</v>
      </c>
      <c r="Z205">
        <v>0</v>
      </c>
      <c r="AA205">
        <v>831</v>
      </c>
      <c r="AB205">
        <v>3740</v>
      </c>
      <c r="AC205">
        <v>1</v>
      </c>
      <c r="AD205">
        <v>1006</v>
      </c>
      <c r="AE205">
        <v>0</v>
      </c>
      <c r="AF205">
        <v>1008</v>
      </c>
      <c r="AG205">
        <v>12</v>
      </c>
      <c r="AH205">
        <v>694</v>
      </c>
      <c r="AI205">
        <v>0</v>
      </c>
      <c r="AJ205">
        <v>978</v>
      </c>
      <c r="AK205">
        <v>16.235304228257132</v>
      </c>
      <c r="AL205">
        <v>1.6755581144846211E-51</v>
      </c>
      <c r="AM205">
        <v>287.09350292196632</v>
      </c>
      <c r="AN205">
        <v>7.460137670853252E-94</v>
      </c>
      <c r="AO205" t="s">
        <v>3403</v>
      </c>
      <c r="AP205">
        <v>1.571300092529273E-96</v>
      </c>
      <c r="AQ205" t="s">
        <v>3403</v>
      </c>
      <c r="AR205">
        <v>4.543383827524653E-94</v>
      </c>
    </row>
    <row r="206" spans="1:44" x14ac:dyDescent="0.25">
      <c r="A206">
        <v>19</v>
      </c>
      <c r="B206" t="s">
        <v>2035</v>
      </c>
      <c r="C206">
        <v>41010006</v>
      </c>
      <c r="D206" t="s">
        <v>23</v>
      </c>
      <c r="E206" t="s">
        <v>30</v>
      </c>
      <c r="F206" t="b">
        <v>1</v>
      </c>
      <c r="G206" t="s">
        <v>25</v>
      </c>
      <c r="H206">
        <v>1</v>
      </c>
      <c r="I206" t="s">
        <v>2036</v>
      </c>
      <c r="J206">
        <v>41010006</v>
      </c>
      <c r="K206" t="s">
        <v>318</v>
      </c>
      <c r="L206" t="s">
        <v>308</v>
      </c>
      <c r="M206" t="s">
        <v>27</v>
      </c>
      <c r="N206">
        <v>0.47399999999999998</v>
      </c>
      <c r="O206" t="s">
        <v>2037</v>
      </c>
      <c r="P206">
        <v>1</v>
      </c>
      <c r="Q206" t="s">
        <v>320</v>
      </c>
      <c r="R206">
        <v>0</v>
      </c>
      <c r="S206" t="s">
        <v>322</v>
      </c>
      <c r="T206">
        <v>0</v>
      </c>
      <c r="U206" t="s">
        <v>323</v>
      </c>
      <c r="V206">
        <v>1.210287443267776E-2</v>
      </c>
      <c r="W206">
        <v>0</v>
      </c>
      <c r="X206">
        <v>0</v>
      </c>
      <c r="Y206">
        <v>0</v>
      </c>
      <c r="Z206">
        <v>0</v>
      </c>
      <c r="AA206">
        <v>16</v>
      </c>
      <c r="AB206">
        <v>1322</v>
      </c>
      <c r="AC206">
        <v>0</v>
      </c>
      <c r="AD206">
        <v>1006</v>
      </c>
      <c r="AE206">
        <v>0</v>
      </c>
      <c r="AF206">
        <v>1008</v>
      </c>
      <c r="AG206">
        <v>0</v>
      </c>
      <c r="AH206">
        <v>694</v>
      </c>
      <c r="AI206">
        <v>0</v>
      </c>
      <c r="AJ206">
        <v>978</v>
      </c>
      <c r="AK206" t="s">
        <v>3403</v>
      </c>
      <c r="AL206">
        <v>2.1872836009469709E-3</v>
      </c>
      <c r="AM206" t="s">
        <v>3403</v>
      </c>
      <c r="AN206">
        <v>1.4327575032787999E-4</v>
      </c>
      <c r="AO206" t="s">
        <v>3403</v>
      </c>
      <c r="AP206">
        <v>1.4224409991761341E-4</v>
      </c>
      <c r="AQ206" t="s">
        <v>3403</v>
      </c>
      <c r="AR206">
        <v>1.6095134514359361E-4</v>
      </c>
    </row>
    <row r="207" spans="1:44" x14ac:dyDescent="0.25">
      <c r="A207">
        <v>19</v>
      </c>
      <c r="B207" t="s">
        <v>2051</v>
      </c>
      <c r="C207">
        <v>41010104</v>
      </c>
      <c r="D207" t="s">
        <v>30</v>
      </c>
      <c r="E207" t="s">
        <v>31</v>
      </c>
      <c r="F207" t="b">
        <v>1</v>
      </c>
      <c r="G207" t="s">
        <v>25</v>
      </c>
      <c r="H207">
        <v>1</v>
      </c>
      <c r="I207" t="s">
        <v>2051</v>
      </c>
      <c r="J207">
        <v>41010104</v>
      </c>
      <c r="K207" t="s">
        <v>312</v>
      </c>
      <c r="L207" t="s">
        <v>308</v>
      </c>
      <c r="M207" t="s">
        <v>27</v>
      </c>
      <c r="N207">
        <v>10.6</v>
      </c>
      <c r="O207" t="s">
        <v>2052</v>
      </c>
      <c r="V207">
        <v>1.8910741301058999E-2</v>
      </c>
      <c r="W207">
        <v>1.988071570576541E-3</v>
      </c>
      <c r="X207">
        <v>1.984126984126984E-3</v>
      </c>
      <c r="Y207">
        <v>1.440922190201729E-3</v>
      </c>
      <c r="Z207">
        <v>0</v>
      </c>
      <c r="AA207">
        <v>25</v>
      </c>
      <c r="AB207">
        <v>1322</v>
      </c>
      <c r="AC207">
        <v>2</v>
      </c>
      <c r="AD207">
        <v>1006</v>
      </c>
      <c r="AE207">
        <v>2</v>
      </c>
      <c r="AF207">
        <v>1008</v>
      </c>
      <c r="AG207">
        <v>1</v>
      </c>
      <c r="AH207">
        <v>694</v>
      </c>
      <c r="AI207">
        <v>0</v>
      </c>
      <c r="AJ207">
        <v>978</v>
      </c>
      <c r="AK207">
        <v>13.357748650732461</v>
      </c>
      <c r="AL207">
        <v>2.9470238216355187E-4</v>
      </c>
      <c r="AM207">
        <v>9.6761757902852743</v>
      </c>
      <c r="AN207">
        <v>9.7874735008631316E-5</v>
      </c>
      <c r="AO207">
        <v>9.6954510408635315</v>
      </c>
      <c r="AP207">
        <v>5.5072256432171549E-5</v>
      </c>
      <c r="AQ207" t="s">
        <v>3403</v>
      </c>
      <c r="AR207">
        <v>1.1468160573329899E-6</v>
      </c>
    </row>
    <row r="208" spans="1:44" x14ac:dyDescent="0.25">
      <c r="A208">
        <v>19</v>
      </c>
      <c r="B208" t="s">
        <v>2057</v>
      </c>
      <c r="C208">
        <v>41010277</v>
      </c>
      <c r="D208" t="s">
        <v>30</v>
      </c>
      <c r="E208" t="s">
        <v>31</v>
      </c>
      <c r="F208" t="b">
        <v>1</v>
      </c>
      <c r="G208" t="s">
        <v>25</v>
      </c>
      <c r="H208">
        <v>1</v>
      </c>
      <c r="I208" t="s">
        <v>2058</v>
      </c>
      <c r="J208">
        <v>41010277</v>
      </c>
      <c r="K208" t="s">
        <v>352</v>
      </c>
      <c r="L208" t="s">
        <v>308</v>
      </c>
      <c r="M208" t="s">
        <v>27</v>
      </c>
      <c r="N208">
        <v>4.2560000000000002</v>
      </c>
      <c r="O208" t="s">
        <v>2059</v>
      </c>
      <c r="V208">
        <v>0.41555555555555562</v>
      </c>
      <c r="W208">
        <v>0.2415506958250497</v>
      </c>
      <c r="X208">
        <v>0.21626984126984131</v>
      </c>
      <c r="Y208">
        <v>0.3804034582132565</v>
      </c>
      <c r="Z208">
        <v>0.38139059304703482</v>
      </c>
      <c r="AA208">
        <v>561</v>
      </c>
      <c r="AB208">
        <v>1350</v>
      </c>
      <c r="AC208">
        <v>243</v>
      </c>
      <c r="AD208">
        <v>1006</v>
      </c>
      <c r="AE208">
        <v>218</v>
      </c>
      <c r="AF208">
        <v>1008</v>
      </c>
      <c r="AG208">
        <v>264</v>
      </c>
      <c r="AH208">
        <v>694</v>
      </c>
      <c r="AI208">
        <v>373</v>
      </c>
      <c r="AJ208">
        <v>978</v>
      </c>
      <c r="AK208">
        <v>1.1581115335868191</v>
      </c>
      <c r="AL208">
        <v>0.1279350419537347</v>
      </c>
      <c r="AM208">
        <v>2.2325650534353541</v>
      </c>
      <c r="AN208">
        <v>7.5702667223694449E-19</v>
      </c>
      <c r="AO208">
        <v>2.5766560853943559</v>
      </c>
      <c r="AP208">
        <v>8.3248201246201565E-25</v>
      </c>
      <c r="AQ208">
        <v>1.1532737336772041</v>
      </c>
      <c r="AR208">
        <v>0.1035723983531834</v>
      </c>
    </row>
    <row r="209" spans="1:44" x14ac:dyDescent="0.25">
      <c r="A209">
        <v>19</v>
      </c>
      <c r="B209" t="s">
        <v>2076</v>
      </c>
      <c r="C209">
        <v>41010402</v>
      </c>
      <c r="D209" t="s">
        <v>31</v>
      </c>
      <c r="E209" t="s">
        <v>23</v>
      </c>
      <c r="F209" t="b">
        <v>1</v>
      </c>
      <c r="G209" t="s">
        <v>25</v>
      </c>
      <c r="H209">
        <v>1</v>
      </c>
      <c r="I209" t="s">
        <v>2076</v>
      </c>
      <c r="J209">
        <v>41010402</v>
      </c>
      <c r="K209" t="s">
        <v>352</v>
      </c>
      <c r="L209" t="s">
        <v>308</v>
      </c>
      <c r="M209" t="s">
        <v>27</v>
      </c>
      <c r="N209">
        <v>2.0859999999999999</v>
      </c>
      <c r="O209" t="s">
        <v>2077</v>
      </c>
      <c r="V209">
        <v>0.1255673222390318</v>
      </c>
      <c r="W209">
        <v>2.982107355864811E-3</v>
      </c>
      <c r="X209">
        <v>9.9206349206349201E-4</v>
      </c>
      <c r="Y209">
        <v>7.2046109510086453E-3</v>
      </c>
      <c r="Z209">
        <v>1.022494887525562E-3</v>
      </c>
      <c r="AA209">
        <v>166</v>
      </c>
      <c r="AB209">
        <v>1322</v>
      </c>
      <c r="AC209">
        <v>3</v>
      </c>
      <c r="AD209">
        <v>1006</v>
      </c>
      <c r="AE209">
        <v>1</v>
      </c>
      <c r="AF209">
        <v>1008</v>
      </c>
      <c r="AG209">
        <v>5</v>
      </c>
      <c r="AH209">
        <v>694</v>
      </c>
      <c r="AI209">
        <v>1</v>
      </c>
      <c r="AJ209">
        <v>978</v>
      </c>
      <c r="AK209">
        <v>19.787889273356399</v>
      </c>
      <c r="AL209">
        <v>9.39654206408186E-26</v>
      </c>
      <c r="AM209">
        <v>48.009803921568633</v>
      </c>
      <c r="AN209">
        <v>2.0522918066594821E-38</v>
      </c>
      <c r="AO209">
        <v>144.60380622837371</v>
      </c>
      <c r="AP209">
        <v>1.046551872138753E-41</v>
      </c>
      <c r="AQ209">
        <v>140.29584775086511</v>
      </c>
      <c r="AR209">
        <v>1.0505330696274629E-40</v>
      </c>
    </row>
    <row r="210" spans="1:44" x14ac:dyDescent="0.25">
      <c r="A210">
        <v>19</v>
      </c>
      <c r="B210" t="s">
        <v>2082</v>
      </c>
      <c r="C210">
        <v>41010409</v>
      </c>
      <c r="D210" t="s">
        <v>23</v>
      </c>
      <c r="E210" t="s">
        <v>847</v>
      </c>
      <c r="F210" t="b">
        <v>0</v>
      </c>
      <c r="G210" t="s">
        <v>25</v>
      </c>
      <c r="H210">
        <v>1</v>
      </c>
      <c r="I210" t="s">
        <v>149</v>
      </c>
      <c r="J210">
        <v>41010409</v>
      </c>
      <c r="K210" t="s">
        <v>352</v>
      </c>
      <c r="L210" t="s">
        <v>308</v>
      </c>
      <c r="M210" t="s">
        <v>27</v>
      </c>
      <c r="N210">
        <v>1.0189999999999999</v>
      </c>
      <c r="O210" t="s">
        <v>2081</v>
      </c>
      <c r="V210">
        <v>0.18305597579425109</v>
      </c>
      <c r="W210">
        <v>8.1510934393638171E-2</v>
      </c>
      <c r="X210">
        <v>8.531746031746032E-2</v>
      </c>
      <c r="Y210">
        <v>8.7896253602305477E-2</v>
      </c>
      <c r="Z210">
        <v>8.7934560327198361E-2</v>
      </c>
      <c r="AA210">
        <v>242</v>
      </c>
      <c r="AB210">
        <v>1322</v>
      </c>
      <c r="AC210">
        <v>82</v>
      </c>
      <c r="AD210">
        <v>1006</v>
      </c>
      <c r="AE210">
        <v>86</v>
      </c>
      <c r="AF210">
        <v>1008</v>
      </c>
      <c r="AG210">
        <v>61</v>
      </c>
      <c r="AH210">
        <v>694</v>
      </c>
      <c r="AI210">
        <v>86</v>
      </c>
      <c r="AJ210">
        <v>978</v>
      </c>
      <c r="AK210">
        <v>2.325227686703097</v>
      </c>
      <c r="AL210">
        <v>6.0113208184034961E-9</v>
      </c>
      <c r="AM210">
        <v>2.524932249322493</v>
      </c>
      <c r="AN210">
        <v>9.2646273857202046E-13</v>
      </c>
      <c r="AO210">
        <v>2.402282515073213</v>
      </c>
      <c r="AP210">
        <v>7.4906513715475906E-12</v>
      </c>
      <c r="AQ210">
        <v>2.32411714039621</v>
      </c>
      <c r="AR210">
        <v>5.2528024499698478E-11</v>
      </c>
    </row>
    <row r="211" spans="1:44" x14ac:dyDescent="0.25">
      <c r="A211">
        <v>19</v>
      </c>
      <c r="B211" t="s">
        <v>2085</v>
      </c>
      <c r="C211">
        <v>41010444</v>
      </c>
      <c r="D211" t="s">
        <v>30</v>
      </c>
      <c r="E211" t="s">
        <v>31</v>
      </c>
      <c r="F211" t="b">
        <v>1</v>
      </c>
      <c r="G211" t="s">
        <v>25</v>
      </c>
      <c r="H211">
        <v>1</v>
      </c>
      <c r="I211" t="s">
        <v>2085</v>
      </c>
      <c r="J211">
        <v>41010444</v>
      </c>
      <c r="K211" t="s">
        <v>352</v>
      </c>
      <c r="L211" t="s">
        <v>308</v>
      </c>
      <c r="M211" t="s">
        <v>27</v>
      </c>
      <c r="N211">
        <v>1.6910000000000001</v>
      </c>
      <c r="O211" t="s">
        <v>2086</v>
      </c>
      <c r="V211">
        <v>0.4148148148148148</v>
      </c>
      <c r="W211">
        <v>0.2415506958250497</v>
      </c>
      <c r="X211">
        <v>0.21626984126984131</v>
      </c>
      <c r="Y211">
        <v>0.3804034582132565</v>
      </c>
      <c r="Z211">
        <v>0.38139059304703482</v>
      </c>
      <c r="AA211">
        <v>560</v>
      </c>
      <c r="AB211">
        <v>1350</v>
      </c>
      <c r="AC211">
        <v>243</v>
      </c>
      <c r="AD211">
        <v>1006</v>
      </c>
      <c r="AE211">
        <v>218</v>
      </c>
      <c r="AF211">
        <v>1008</v>
      </c>
      <c r="AG211">
        <v>264</v>
      </c>
      <c r="AH211">
        <v>694</v>
      </c>
      <c r="AI211">
        <v>373</v>
      </c>
      <c r="AJ211">
        <v>978</v>
      </c>
      <c r="AK211">
        <v>1.154583812811661</v>
      </c>
      <c r="AL211">
        <v>0.1400327412193503</v>
      </c>
      <c r="AM211">
        <v>2.2257644423607861</v>
      </c>
      <c r="AN211">
        <v>1.0973915812175419E-18</v>
      </c>
      <c r="AO211">
        <v>2.568807339449541</v>
      </c>
      <c r="AP211">
        <v>1.274339622217709E-24</v>
      </c>
      <c r="AQ211">
        <v>1.149760749312791</v>
      </c>
      <c r="AR211">
        <v>0.1129004789063619</v>
      </c>
    </row>
    <row r="212" spans="1:44" x14ac:dyDescent="0.25">
      <c r="A212">
        <v>19</v>
      </c>
      <c r="B212" t="s">
        <v>2093</v>
      </c>
      <c r="C212">
        <v>41010487</v>
      </c>
      <c r="D212" t="s">
        <v>31</v>
      </c>
      <c r="E212" t="s">
        <v>30</v>
      </c>
      <c r="F212" t="b">
        <v>1</v>
      </c>
      <c r="G212" t="s">
        <v>25</v>
      </c>
      <c r="H212">
        <v>1</v>
      </c>
      <c r="I212" t="s">
        <v>2093</v>
      </c>
      <c r="J212">
        <v>41010487</v>
      </c>
      <c r="K212" t="s">
        <v>352</v>
      </c>
      <c r="L212" t="s">
        <v>308</v>
      </c>
      <c r="M212" t="s">
        <v>27</v>
      </c>
      <c r="N212">
        <v>2.6059999999999999</v>
      </c>
      <c r="O212" t="s">
        <v>2094</v>
      </c>
      <c r="V212">
        <v>1.4372163388804839E-2</v>
      </c>
      <c r="W212">
        <v>0</v>
      </c>
      <c r="X212">
        <v>0</v>
      </c>
      <c r="Y212">
        <v>0</v>
      </c>
      <c r="Z212">
        <v>0</v>
      </c>
      <c r="AA212">
        <v>19</v>
      </c>
      <c r="AB212">
        <v>1322</v>
      </c>
      <c r="AC212">
        <v>0</v>
      </c>
      <c r="AD212">
        <v>1006</v>
      </c>
      <c r="AE212">
        <v>0</v>
      </c>
      <c r="AF212">
        <v>1008</v>
      </c>
      <c r="AG212">
        <v>0</v>
      </c>
      <c r="AH212">
        <v>694</v>
      </c>
      <c r="AI212">
        <v>0</v>
      </c>
      <c r="AJ212">
        <v>978</v>
      </c>
      <c r="AK212" t="s">
        <v>3403</v>
      </c>
      <c r="AL212">
        <v>4.0120045165217068E-4</v>
      </c>
      <c r="AM212" t="s">
        <v>3403</v>
      </c>
      <c r="AN212">
        <v>2.310268660630432E-5</v>
      </c>
      <c r="AO212" t="s">
        <v>3403</v>
      </c>
      <c r="AP212">
        <v>2.2830879531897E-5</v>
      </c>
      <c r="AQ212" t="s">
        <v>3403</v>
      </c>
      <c r="AR212">
        <v>2.765353618559075E-5</v>
      </c>
    </row>
    <row r="213" spans="1:44" x14ac:dyDescent="0.25">
      <c r="A213">
        <v>19</v>
      </c>
      <c r="B213" t="s">
        <v>2105</v>
      </c>
      <c r="C213">
        <v>41010539</v>
      </c>
      <c r="D213" t="s">
        <v>23</v>
      </c>
      <c r="E213" t="s">
        <v>24</v>
      </c>
      <c r="F213" t="b">
        <v>1</v>
      </c>
      <c r="G213" t="s">
        <v>25</v>
      </c>
      <c r="H213">
        <v>1</v>
      </c>
      <c r="I213" t="s">
        <v>2105</v>
      </c>
      <c r="J213">
        <v>41010539</v>
      </c>
      <c r="K213" t="s">
        <v>352</v>
      </c>
      <c r="L213" t="s">
        <v>308</v>
      </c>
      <c r="M213" t="s">
        <v>27</v>
      </c>
      <c r="N213">
        <v>0.51800000000000002</v>
      </c>
      <c r="O213" t="s">
        <v>2106</v>
      </c>
      <c r="V213">
        <v>2.9411764705882349E-2</v>
      </c>
      <c r="W213">
        <v>0</v>
      </c>
      <c r="X213">
        <v>0</v>
      </c>
      <c r="Y213">
        <v>5.763688760806916E-3</v>
      </c>
      <c r="Z213">
        <v>0</v>
      </c>
      <c r="AA213">
        <v>39</v>
      </c>
      <c r="AB213">
        <v>1326</v>
      </c>
      <c r="AC213">
        <v>0</v>
      </c>
      <c r="AD213">
        <v>1006</v>
      </c>
      <c r="AE213">
        <v>0</v>
      </c>
      <c r="AF213">
        <v>1008</v>
      </c>
      <c r="AG213">
        <v>4</v>
      </c>
      <c r="AH213">
        <v>694</v>
      </c>
      <c r="AI213">
        <v>0</v>
      </c>
      <c r="AJ213">
        <v>978</v>
      </c>
      <c r="AK213">
        <v>5.2272727272727284</v>
      </c>
      <c r="AL213">
        <v>2.4852603886662688E-4</v>
      </c>
      <c r="AM213" t="s">
        <v>3403</v>
      </c>
      <c r="AN213">
        <v>3.0767694505963228E-10</v>
      </c>
      <c r="AO213" t="s">
        <v>3403</v>
      </c>
      <c r="AP213">
        <v>3.042892727725356E-10</v>
      </c>
      <c r="AQ213" t="s">
        <v>3403</v>
      </c>
      <c r="AR213">
        <v>3.9809780457460928E-10</v>
      </c>
    </row>
    <row r="214" spans="1:44" x14ac:dyDescent="0.25">
      <c r="A214">
        <v>19</v>
      </c>
      <c r="B214" t="s">
        <v>2107</v>
      </c>
      <c r="C214">
        <v>41010541</v>
      </c>
      <c r="D214" t="s">
        <v>23</v>
      </c>
      <c r="E214" t="s">
        <v>31</v>
      </c>
      <c r="F214" t="b">
        <v>1</v>
      </c>
      <c r="G214" t="s">
        <v>25</v>
      </c>
      <c r="H214">
        <v>1</v>
      </c>
      <c r="I214" t="s">
        <v>2107</v>
      </c>
      <c r="J214">
        <v>41010541</v>
      </c>
      <c r="K214" t="s">
        <v>352</v>
      </c>
      <c r="L214" t="s">
        <v>308</v>
      </c>
      <c r="M214" t="s">
        <v>27</v>
      </c>
      <c r="N214">
        <v>0.40799999999999997</v>
      </c>
      <c r="O214" t="s">
        <v>2108</v>
      </c>
      <c r="V214">
        <v>9.0771558245083209E-3</v>
      </c>
      <c r="W214">
        <v>7.9522862823061622E-3</v>
      </c>
      <c r="X214">
        <v>0</v>
      </c>
      <c r="Y214">
        <v>2.881844380403458E-3</v>
      </c>
      <c r="Z214">
        <v>1.7382413087934558E-2</v>
      </c>
      <c r="AA214">
        <v>12</v>
      </c>
      <c r="AB214">
        <v>1322</v>
      </c>
      <c r="AC214">
        <v>8</v>
      </c>
      <c r="AD214">
        <v>1006</v>
      </c>
      <c r="AE214">
        <v>0</v>
      </c>
      <c r="AF214">
        <v>1008</v>
      </c>
      <c r="AG214">
        <v>2</v>
      </c>
      <c r="AH214">
        <v>694</v>
      </c>
      <c r="AI214">
        <v>17</v>
      </c>
      <c r="AJ214">
        <v>978</v>
      </c>
      <c r="AK214">
        <v>3.169465648854962</v>
      </c>
      <c r="AL214">
        <v>0.15827181644336091</v>
      </c>
      <c r="AM214">
        <v>1.142748091603053</v>
      </c>
      <c r="AN214">
        <v>0.82448388597038957</v>
      </c>
      <c r="AO214" t="s">
        <v>3403</v>
      </c>
      <c r="AP214">
        <v>1.789337889694594E-3</v>
      </c>
      <c r="AQ214">
        <v>0.51782667265379434</v>
      </c>
      <c r="AR214">
        <v>8.9594847379053738E-2</v>
      </c>
    </row>
    <row r="215" spans="1:44" x14ac:dyDescent="0.25">
      <c r="A215">
        <v>19</v>
      </c>
      <c r="B215" t="s">
        <v>2155</v>
      </c>
      <c r="C215">
        <v>41011041</v>
      </c>
      <c r="D215" t="s">
        <v>31</v>
      </c>
      <c r="E215" t="s">
        <v>23</v>
      </c>
      <c r="F215" t="b">
        <v>1</v>
      </c>
      <c r="G215" t="s">
        <v>25</v>
      </c>
      <c r="H215">
        <v>1</v>
      </c>
      <c r="I215" t="s">
        <v>2155</v>
      </c>
      <c r="J215">
        <v>41011041</v>
      </c>
      <c r="K215" t="s">
        <v>352</v>
      </c>
      <c r="L215" t="s">
        <v>308</v>
      </c>
      <c r="M215" t="s">
        <v>27</v>
      </c>
      <c r="N215">
        <v>8.4369999999999994</v>
      </c>
      <c r="O215" t="s">
        <v>2156</v>
      </c>
      <c r="V215">
        <v>0.41555555555555562</v>
      </c>
      <c r="W215">
        <v>0.2415506958250497</v>
      </c>
      <c r="X215">
        <v>0.21626984126984131</v>
      </c>
      <c r="Y215">
        <v>0.3804034582132565</v>
      </c>
      <c r="Z215">
        <v>0.38139059304703482</v>
      </c>
      <c r="AA215">
        <v>561</v>
      </c>
      <c r="AB215">
        <v>1350</v>
      </c>
      <c r="AC215">
        <v>243</v>
      </c>
      <c r="AD215">
        <v>1006</v>
      </c>
      <c r="AE215">
        <v>218</v>
      </c>
      <c r="AF215">
        <v>1008</v>
      </c>
      <c r="AG215">
        <v>264</v>
      </c>
      <c r="AH215">
        <v>694</v>
      </c>
      <c r="AI215">
        <v>373</v>
      </c>
      <c r="AJ215">
        <v>978</v>
      </c>
      <c r="AK215">
        <v>1.1581115335868191</v>
      </c>
      <c r="AL215">
        <v>0.1279350419537347</v>
      </c>
      <c r="AM215">
        <v>2.2325650534353541</v>
      </c>
      <c r="AN215">
        <v>7.5702667223694449E-19</v>
      </c>
      <c r="AO215">
        <v>2.5766560853943559</v>
      </c>
      <c r="AP215">
        <v>8.3248201246201565E-25</v>
      </c>
      <c r="AQ215">
        <v>1.1532737336772041</v>
      </c>
      <c r="AR215">
        <v>0.1035723983531834</v>
      </c>
    </row>
    <row r="216" spans="1:44" x14ac:dyDescent="0.25">
      <c r="A216">
        <v>19</v>
      </c>
      <c r="B216" t="s">
        <v>2159</v>
      </c>
      <c r="C216">
        <v>41011045</v>
      </c>
      <c r="D216" t="s">
        <v>1648</v>
      </c>
      <c r="E216" t="s">
        <v>24</v>
      </c>
      <c r="F216" t="b">
        <v>1</v>
      </c>
      <c r="G216" t="s">
        <v>25</v>
      </c>
      <c r="H216">
        <v>1</v>
      </c>
      <c r="I216" t="s">
        <v>2159</v>
      </c>
      <c r="J216">
        <v>41011045</v>
      </c>
      <c r="K216" t="s">
        <v>352</v>
      </c>
      <c r="L216" t="s">
        <v>308</v>
      </c>
      <c r="M216" t="s">
        <v>27</v>
      </c>
      <c r="N216">
        <v>0.35699999999999998</v>
      </c>
      <c r="O216" t="s">
        <v>2160</v>
      </c>
      <c r="V216">
        <v>0.37741456166419018</v>
      </c>
      <c r="W216">
        <v>0.2415506958250497</v>
      </c>
      <c r="X216">
        <v>0.21626984126984131</v>
      </c>
      <c r="Y216">
        <v>0.37319884726224778</v>
      </c>
      <c r="Z216">
        <v>0.38139059304703482</v>
      </c>
      <c r="AA216">
        <v>508</v>
      </c>
      <c r="AB216">
        <v>1346</v>
      </c>
      <c r="AC216">
        <v>243</v>
      </c>
      <c r="AD216">
        <v>1006</v>
      </c>
      <c r="AE216">
        <v>218</v>
      </c>
      <c r="AF216">
        <v>1008</v>
      </c>
      <c r="AG216">
        <v>259</v>
      </c>
      <c r="AH216">
        <v>694</v>
      </c>
      <c r="AI216">
        <v>373</v>
      </c>
      <c r="AJ216">
        <v>978</v>
      </c>
      <c r="AK216">
        <v>1.0181439537048129</v>
      </c>
      <c r="AL216">
        <v>0.88494721196121962</v>
      </c>
      <c r="AM216">
        <v>1.903434593437245</v>
      </c>
      <c r="AN216">
        <v>2.0011871647507959E-12</v>
      </c>
      <c r="AO216">
        <v>2.1967988439053232</v>
      </c>
      <c r="AP216">
        <v>2.6003960220823749E-17</v>
      </c>
      <c r="AQ216">
        <v>0.98325516517688616</v>
      </c>
      <c r="AR216">
        <v>0.86251997579532391</v>
      </c>
    </row>
    <row r="217" spans="1:44" x14ac:dyDescent="0.25">
      <c r="A217">
        <v>19</v>
      </c>
      <c r="B217" t="s">
        <v>2241</v>
      </c>
      <c r="C217">
        <v>41011694</v>
      </c>
      <c r="D217" t="s">
        <v>23</v>
      </c>
      <c r="E217" t="s">
        <v>24</v>
      </c>
      <c r="F217" t="b">
        <v>1</v>
      </c>
      <c r="G217" t="s">
        <v>25</v>
      </c>
      <c r="H217">
        <v>1</v>
      </c>
      <c r="I217" t="s">
        <v>2241</v>
      </c>
      <c r="J217">
        <v>41011694</v>
      </c>
      <c r="K217" t="s">
        <v>352</v>
      </c>
      <c r="L217" t="s">
        <v>308</v>
      </c>
      <c r="M217" t="s">
        <v>27</v>
      </c>
      <c r="N217">
        <v>1.722</v>
      </c>
      <c r="O217" t="s">
        <v>2242</v>
      </c>
      <c r="V217">
        <v>1.2084592145015109E-2</v>
      </c>
      <c r="W217">
        <v>0</v>
      </c>
      <c r="X217">
        <v>0</v>
      </c>
      <c r="Y217">
        <v>1.440922190201729E-3</v>
      </c>
      <c r="Z217">
        <v>0</v>
      </c>
      <c r="AA217">
        <v>16</v>
      </c>
      <c r="AB217">
        <v>1324</v>
      </c>
      <c r="AC217">
        <v>0</v>
      </c>
      <c r="AD217">
        <v>1006</v>
      </c>
      <c r="AE217">
        <v>0</v>
      </c>
      <c r="AF217">
        <v>1008</v>
      </c>
      <c r="AG217">
        <v>1</v>
      </c>
      <c r="AH217">
        <v>694</v>
      </c>
      <c r="AI217">
        <v>0</v>
      </c>
      <c r="AJ217">
        <v>978</v>
      </c>
      <c r="AK217">
        <v>8.477064220183486</v>
      </c>
      <c r="AL217">
        <v>9.925389415636976E-3</v>
      </c>
      <c r="AM217" t="s">
        <v>3403</v>
      </c>
      <c r="AN217">
        <v>1.440886098969985E-4</v>
      </c>
      <c r="AO217" t="s">
        <v>3403</v>
      </c>
      <c r="AP217">
        <v>1.4303612207471189E-4</v>
      </c>
      <c r="AQ217" t="s">
        <v>3403</v>
      </c>
      <c r="AR217">
        <v>1.620711680251917E-4</v>
      </c>
    </row>
    <row r="218" spans="1:44" x14ac:dyDescent="0.25">
      <c r="A218">
        <v>19</v>
      </c>
      <c r="B218" t="s">
        <v>2243</v>
      </c>
      <c r="C218">
        <v>41011702</v>
      </c>
      <c r="D218" t="s">
        <v>31</v>
      </c>
      <c r="E218" t="s">
        <v>30</v>
      </c>
      <c r="F218" t="b">
        <v>1</v>
      </c>
      <c r="G218" t="s">
        <v>25</v>
      </c>
      <c r="H218">
        <v>1</v>
      </c>
      <c r="I218" t="s">
        <v>2243</v>
      </c>
      <c r="J218">
        <v>41011702</v>
      </c>
      <c r="K218" t="s">
        <v>352</v>
      </c>
      <c r="L218" t="s">
        <v>308</v>
      </c>
      <c r="M218" t="s">
        <v>27</v>
      </c>
      <c r="N218">
        <v>5.5350000000000001</v>
      </c>
      <c r="O218" t="s">
        <v>2244</v>
      </c>
      <c r="V218">
        <v>1.1346444780635401E-2</v>
      </c>
      <c r="W218">
        <v>0</v>
      </c>
      <c r="X218">
        <v>0</v>
      </c>
      <c r="Y218">
        <v>1.440922190201729E-3</v>
      </c>
      <c r="Z218">
        <v>0</v>
      </c>
      <c r="AA218">
        <v>15</v>
      </c>
      <c r="AB218">
        <v>1322</v>
      </c>
      <c r="AC218">
        <v>0</v>
      </c>
      <c r="AD218">
        <v>1006</v>
      </c>
      <c r="AE218">
        <v>0</v>
      </c>
      <c r="AF218">
        <v>1008</v>
      </c>
      <c r="AG218">
        <v>1</v>
      </c>
      <c r="AH218">
        <v>694</v>
      </c>
      <c r="AI218">
        <v>0</v>
      </c>
      <c r="AJ218">
        <v>978</v>
      </c>
      <c r="AK218">
        <v>7.9533282325937256</v>
      </c>
      <c r="AL218">
        <v>1.59577961440905E-2</v>
      </c>
      <c r="AM218" t="s">
        <v>3403</v>
      </c>
      <c r="AN218">
        <v>2.6660360820148388E-4</v>
      </c>
      <c r="AO218" t="s">
        <v>3403</v>
      </c>
      <c r="AP218">
        <v>2.6508344981060288E-4</v>
      </c>
      <c r="AQ218" t="s">
        <v>3403</v>
      </c>
      <c r="AR218">
        <v>2.9312696327333599E-4</v>
      </c>
    </row>
    <row r="219" spans="1:44" x14ac:dyDescent="0.25">
      <c r="A219">
        <v>19</v>
      </c>
      <c r="B219" t="s">
        <v>2253</v>
      </c>
      <c r="C219">
        <v>41011783</v>
      </c>
      <c r="D219" t="s">
        <v>31</v>
      </c>
      <c r="E219" t="s">
        <v>30</v>
      </c>
      <c r="F219" t="b">
        <v>1</v>
      </c>
      <c r="G219" t="s">
        <v>25</v>
      </c>
      <c r="H219">
        <v>1</v>
      </c>
      <c r="I219" t="s">
        <v>2253</v>
      </c>
      <c r="J219">
        <v>41011783</v>
      </c>
      <c r="K219" t="s">
        <v>352</v>
      </c>
      <c r="L219" t="s">
        <v>308</v>
      </c>
      <c r="M219" t="s">
        <v>27</v>
      </c>
      <c r="N219">
        <v>6.2E-2</v>
      </c>
      <c r="O219" t="s">
        <v>2254</v>
      </c>
      <c r="V219">
        <v>0.78104575163398693</v>
      </c>
      <c r="W219">
        <v>0.62127236580516898</v>
      </c>
      <c r="X219">
        <v>0.69444444444444442</v>
      </c>
      <c r="Y219">
        <v>0.79971181556195969</v>
      </c>
      <c r="Z219">
        <v>0.78936605316973418</v>
      </c>
      <c r="AA219">
        <v>3107</v>
      </c>
      <c r="AB219">
        <v>3978</v>
      </c>
      <c r="AC219">
        <v>625</v>
      </c>
      <c r="AD219">
        <v>1006</v>
      </c>
      <c r="AE219">
        <v>700</v>
      </c>
      <c r="AF219">
        <v>1008</v>
      </c>
      <c r="AG219">
        <v>555</v>
      </c>
      <c r="AH219">
        <v>694</v>
      </c>
      <c r="AI219">
        <v>772</v>
      </c>
      <c r="AJ219">
        <v>978</v>
      </c>
      <c r="AK219">
        <v>0.89339787548742777</v>
      </c>
      <c r="AL219">
        <v>0.29396782272985422</v>
      </c>
      <c r="AM219">
        <v>2.1745432835820901</v>
      </c>
      <c r="AN219">
        <v>5.8244333288850819E-24</v>
      </c>
      <c r="AO219">
        <v>1.5695522388059699</v>
      </c>
      <c r="AP219">
        <v>1.5459087912005851E-8</v>
      </c>
      <c r="AQ219">
        <v>0.95185987162632435</v>
      </c>
      <c r="AR219">
        <v>0.60360115788076074</v>
      </c>
    </row>
    <row r="220" spans="1:44" x14ac:dyDescent="0.25">
      <c r="A220">
        <v>19</v>
      </c>
      <c r="B220" t="s">
        <v>2265</v>
      </c>
      <c r="C220">
        <v>41011945</v>
      </c>
      <c r="D220" t="s">
        <v>31</v>
      </c>
      <c r="E220" t="s">
        <v>24</v>
      </c>
      <c r="F220" t="b">
        <v>1</v>
      </c>
      <c r="G220" t="s">
        <v>25</v>
      </c>
      <c r="H220">
        <v>1</v>
      </c>
      <c r="I220" t="s">
        <v>2265</v>
      </c>
      <c r="J220">
        <v>41011945</v>
      </c>
      <c r="K220" t="s">
        <v>352</v>
      </c>
      <c r="L220" t="s">
        <v>308</v>
      </c>
      <c r="M220" t="s">
        <v>27</v>
      </c>
      <c r="N220">
        <v>0.995</v>
      </c>
      <c r="O220" t="s">
        <v>2266</v>
      </c>
      <c r="V220">
        <v>7.5642965204236008E-4</v>
      </c>
      <c r="W220">
        <v>2.982107355864811E-3</v>
      </c>
      <c r="X220">
        <v>1.6865079365079361E-2</v>
      </c>
      <c r="Y220">
        <v>1.440922190201729E-3</v>
      </c>
      <c r="Z220">
        <v>6.1349693251533744E-3</v>
      </c>
      <c r="AA220">
        <v>1</v>
      </c>
      <c r="AB220">
        <v>1322</v>
      </c>
      <c r="AC220">
        <v>3</v>
      </c>
      <c r="AD220">
        <v>1006</v>
      </c>
      <c r="AE220">
        <v>17</v>
      </c>
      <c r="AF220">
        <v>1008</v>
      </c>
      <c r="AG220">
        <v>1</v>
      </c>
      <c r="AH220">
        <v>694</v>
      </c>
      <c r="AI220">
        <v>6</v>
      </c>
      <c r="AJ220">
        <v>978</v>
      </c>
      <c r="AK220">
        <v>0.52460257380772146</v>
      </c>
      <c r="AL220">
        <v>1</v>
      </c>
      <c r="AM220">
        <v>0.25309109260661122</v>
      </c>
      <c r="AN220">
        <v>0.32176088657580459</v>
      </c>
      <c r="AO220">
        <v>4.4128779445161873E-2</v>
      </c>
      <c r="AP220">
        <v>6.4612791758083234E-6</v>
      </c>
      <c r="AQ220">
        <v>0.1226343679031037</v>
      </c>
      <c r="AR220">
        <v>4.670456495273817E-2</v>
      </c>
    </row>
    <row r="221" spans="1:44" x14ac:dyDescent="0.25">
      <c r="A221">
        <v>19</v>
      </c>
      <c r="B221" t="s">
        <v>2293</v>
      </c>
      <c r="C221">
        <v>41012102</v>
      </c>
      <c r="D221" t="s">
        <v>23</v>
      </c>
      <c r="E221" t="s">
        <v>30</v>
      </c>
      <c r="F221" t="b">
        <v>1</v>
      </c>
      <c r="G221" t="s">
        <v>25</v>
      </c>
      <c r="H221">
        <v>1</v>
      </c>
      <c r="I221" t="s">
        <v>2293</v>
      </c>
      <c r="J221">
        <v>41012102</v>
      </c>
      <c r="K221" t="s">
        <v>352</v>
      </c>
      <c r="L221" t="s">
        <v>308</v>
      </c>
      <c r="M221" t="s">
        <v>27</v>
      </c>
      <c r="N221">
        <v>0.50800000000000001</v>
      </c>
      <c r="O221" t="s">
        <v>2294</v>
      </c>
      <c r="V221">
        <v>0.77850877192982459</v>
      </c>
      <c r="W221">
        <v>0.62127236580516898</v>
      </c>
      <c r="X221">
        <v>0.69444444444444442</v>
      </c>
      <c r="Y221">
        <v>0.79971181556195969</v>
      </c>
      <c r="Z221">
        <v>0.78936605316973418</v>
      </c>
      <c r="AA221">
        <v>1065</v>
      </c>
      <c r="AB221">
        <v>1368</v>
      </c>
      <c r="AC221">
        <v>625</v>
      </c>
      <c r="AD221">
        <v>1006</v>
      </c>
      <c r="AE221">
        <v>700</v>
      </c>
      <c r="AF221">
        <v>1008</v>
      </c>
      <c r="AG221">
        <v>555</v>
      </c>
      <c r="AH221">
        <v>694</v>
      </c>
      <c r="AI221">
        <v>772</v>
      </c>
      <c r="AJ221">
        <v>978</v>
      </c>
      <c r="AK221">
        <v>0.88029613772188031</v>
      </c>
      <c r="AL221">
        <v>0.28088766567279527</v>
      </c>
      <c r="AM221">
        <v>2.1426534653465348</v>
      </c>
      <c r="AN221">
        <v>1.102261519114568E-16</v>
      </c>
      <c r="AO221">
        <v>1.546534653465347</v>
      </c>
      <c r="AP221">
        <v>4.0268628121918916E-6</v>
      </c>
      <c r="AQ221">
        <v>0.93790078489714257</v>
      </c>
      <c r="AR221">
        <v>0.54243077294905295</v>
      </c>
    </row>
    <row r="222" spans="1:44" x14ac:dyDescent="0.25">
      <c r="A222">
        <v>19</v>
      </c>
      <c r="B222" t="s">
        <v>2307</v>
      </c>
      <c r="C222">
        <v>41012173</v>
      </c>
      <c r="D222" t="s">
        <v>30</v>
      </c>
      <c r="E222" t="s">
        <v>31</v>
      </c>
      <c r="F222" t="b">
        <v>1</v>
      </c>
      <c r="G222" t="s">
        <v>25</v>
      </c>
      <c r="H222">
        <v>1</v>
      </c>
      <c r="I222" t="s">
        <v>2307</v>
      </c>
      <c r="J222">
        <v>41012173</v>
      </c>
      <c r="K222" t="s">
        <v>352</v>
      </c>
      <c r="L222" t="s">
        <v>308</v>
      </c>
      <c r="M222" t="s">
        <v>27</v>
      </c>
      <c r="N222">
        <v>2.1680000000000001</v>
      </c>
      <c r="O222" t="s">
        <v>2308</v>
      </c>
      <c r="V222">
        <v>0.37667161961367007</v>
      </c>
      <c r="W222">
        <v>0.2415506958250497</v>
      </c>
      <c r="X222">
        <v>0.21626984126984131</v>
      </c>
      <c r="Y222">
        <v>0.37319884726224778</v>
      </c>
      <c r="Z222">
        <v>0.3824130879345603</v>
      </c>
      <c r="AA222">
        <v>507</v>
      </c>
      <c r="AB222">
        <v>1346</v>
      </c>
      <c r="AC222">
        <v>243</v>
      </c>
      <c r="AD222">
        <v>1006</v>
      </c>
      <c r="AE222">
        <v>218</v>
      </c>
      <c r="AF222">
        <v>1008</v>
      </c>
      <c r="AG222">
        <v>259</v>
      </c>
      <c r="AH222">
        <v>694</v>
      </c>
      <c r="AI222">
        <v>374</v>
      </c>
      <c r="AJ222">
        <v>978</v>
      </c>
      <c r="AK222">
        <v>1.014928601340997</v>
      </c>
      <c r="AL222">
        <v>0.88501855864070456</v>
      </c>
      <c r="AM222">
        <v>1.897423446489795</v>
      </c>
      <c r="AN222">
        <v>2.6881228618615342E-12</v>
      </c>
      <c r="AO222">
        <v>2.1898612371652582</v>
      </c>
      <c r="AP222">
        <v>3.6731889675968992E-17</v>
      </c>
      <c r="AQ222">
        <v>0.97591352067969894</v>
      </c>
      <c r="AR222">
        <v>0.79505567913669184</v>
      </c>
    </row>
    <row r="223" spans="1:44" x14ac:dyDescent="0.25">
      <c r="A223">
        <v>19</v>
      </c>
      <c r="B223" t="s">
        <v>2327</v>
      </c>
      <c r="C223">
        <v>41012316</v>
      </c>
      <c r="D223" t="s">
        <v>31</v>
      </c>
      <c r="E223" t="s">
        <v>30</v>
      </c>
      <c r="F223" t="b">
        <v>1</v>
      </c>
      <c r="G223" t="s">
        <v>25</v>
      </c>
      <c r="H223">
        <v>1</v>
      </c>
      <c r="I223" t="s">
        <v>2328</v>
      </c>
      <c r="J223">
        <v>41012316</v>
      </c>
      <c r="K223" t="s">
        <v>318</v>
      </c>
      <c r="L223" t="s">
        <v>2329</v>
      </c>
      <c r="M223" t="s">
        <v>27</v>
      </c>
      <c r="N223">
        <v>27.2</v>
      </c>
      <c r="O223" t="s">
        <v>2330</v>
      </c>
      <c r="P223">
        <v>0</v>
      </c>
      <c r="Q223" t="s">
        <v>327</v>
      </c>
      <c r="R223">
        <v>0.995</v>
      </c>
      <c r="S223" t="s">
        <v>1353</v>
      </c>
      <c r="T223">
        <v>0.9022</v>
      </c>
      <c r="U223" t="s">
        <v>327</v>
      </c>
      <c r="V223">
        <v>8.5585585585585586E-2</v>
      </c>
      <c r="W223">
        <v>0</v>
      </c>
      <c r="X223">
        <v>0</v>
      </c>
      <c r="Y223">
        <v>1.00864553314121E-2</v>
      </c>
      <c r="Z223">
        <v>0</v>
      </c>
      <c r="AA223">
        <v>114</v>
      </c>
      <c r="AB223">
        <v>1332</v>
      </c>
      <c r="AC223">
        <v>0</v>
      </c>
      <c r="AD223">
        <v>1006</v>
      </c>
      <c r="AE223">
        <v>0</v>
      </c>
      <c r="AF223">
        <v>1008</v>
      </c>
      <c r="AG223">
        <v>7</v>
      </c>
      <c r="AH223">
        <v>694</v>
      </c>
      <c r="AI223">
        <v>0</v>
      </c>
      <c r="AJ223">
        <v>978</v>
      </c>
      <c r="AK223">
        <v>9.1857846586910625</v>
      </c>
      <c r="AL223">
        <v>2.6382638802115099E-14</v>
      </c>
      <c r="AM223" t="s">
        <v>3403</v>
      </c>
      <c r="AN223">
        <v>2.4600021254000119E-29</v>
      </c>
      <c r="AO223" t="s">
        <v>3403</v>
      </c>
      <c r="AP223">
        <v>2.4219456810541689E-29</v>
      </c>
      <c r="AQ223" t="s">
        <v>3403</v>
      </c>
      <c r="AR223">
        <v>8.9712573774245427E-29</v>
      </c>
    </row>
    <row r="224" spans="1:44" x14ac:dyDescent="0.25">
      <c r="A224">
        <v>19</v>
      </c>
      <c r="B224" t="s">
        <v>2375</v>
      </c>
      <c r="C224">
        <v>41012508</v>
      </c>
      <c r="D224" t="s">
        <v>24</v>
      </c>
      <c r="E224" t="s">
        <v>23</v>
      </c>
      <c r="F224" t="b">
        <v>1</v>
      </c>
      <c r="G224" t="s">
        <v>25</v>
      </c>
      <c r="H224">
        <v>1</v>
      </c>
      <c r="I224" t="s">
        <v>2375</v>
      </c>
      <c r="J224">
        <v>41012508</v>
      </c>
      <c r="K224" t="s">
        <v>352</v>
      </c>
      <c r="L224" t="s">
        <v>308</v>
      </c>
      <c r="M224" t="s">
        <v>27</v>
      </c>
      <c r="N224">
        <v>5.7210000000000001</v>
      </c>
      <c r="O224" t="s">
        <v>2376</v>
      </c>
      <c r="V224">
        <v>2.2692889561270798E-3</v>
      </c>
      <c r="W224">
        <v>1.3916500994035789E-2</v>
      </c>
      <c r="X224">
        <v>0</v>
      </c>
      <c r="Y224">
        <v>7.2046109510086453E-3</v>
      </c>
      <c r="Z224">
        <v>0</v>
      </c>
      <c r="AA224">
        <v>3</v>
      </c>
      <c r="AB224">
        <v>1322</v>
      </c>
      <c r="AC224">
        <v>14</v>
      </c>
      <c r="AD224">
        <v>1006</v>
      </c>
      <c r="AE224">
        <v>0</v>
      </c>
      <c r="AF224">
        <v>1008</v>
      </c>
      <c r="AG224">
        <v>5</v>
      </c>
      <c r="AH224">
        <v>694</v>
      </c>
      <c r="AI224">
        <v>0</v>
      </c>
      <c r="AJ224">
        <v>978</v>
      </c>
      <c r="AK224">
        <v>0.31341925701288847</v>
      </c>
      <c r="AL224">
        <v>0.13308623412496409</v>
      </c>
      <c r="AM224">
        <v>0.16116105274558651</v>
      </c>
      <c r="AN224">
        <v>2.004699379036746E-3</v>
      </c>
      <c r="AO224" t="s">
        <v>3403</v>
      </c>
      <c r="AP224">
        <v>0.2633048131692764</v>
      </c>
      <c r="AQ224" t="s">
        <v>3403</v>
      </c>
      <c r="AR224">
        <v>0.26645838455283022</v>
      </c>
    </row>
    <row r="225" spans="1:44" x14ac:dyDescent="0.25">
      <c r="A225">
        <v>19</v>
      </c>
      <c r="B225" t="s">
        <v>2387</v>
      </c>
      <c r="C225">
        <v>41012668</v>
      </c>
      <c r="D225" t="s">
        <v>30</v>
      </c>
      <c r="E225" t="s">
        <v>31</v>
      </c>
      <c r="F225" t="b">
        <v>1</v>
      </c>
      <c r="G225" t="s">
        <v>25</v>
      </c>
      <c r="H225">
        <v>1</v>
      </c>
      <c r="I225" t="s">
        <v>2387</v>
      </c>
      <c r="J225">
        <v>41012668</v>
      </c>
      <c r="K225" t="s">
        <v>2388</v>
      </c>
      <c r="L225" t="s">
        <v>308</v>
      </c>
      <c r="M225" t="s">
        <v>27</v>
      </c>
      <c r="N225">
        <v>4.8689999999999998</v>
      </c>
      <c r="O225" t="s">
        <v>2389</v>
      </c>
      <c r="V225">
        <v>1.5128593040847199E-3</v>
      </c>
      <c r="W225">
        <v>1.292246520874752E-2</v>
      </c>
      <c r="X225">
        <v>0</v>
      </c>
      <c r="Y225">
        <v>1.440922190201729E-3</v>
      </c>
      <c r="Z225">
        <v>0</v>
      </c>
      <c r="AA225">
        <v>2</v>
      </c>
      <c r="AB225">
        <v>1322</v>
      </c>
      <c r="AC225">
        <v>13</v>
      </c>
      <c r="AD225">
        <v>1006</v>
      </c>
      <c r="AE225">
        <v>0</v>
      </c>
      <c r="AF225">
        <v>1008</v>
      </c>
      <c r="AG225">
        <v>1</v>
      </c>
      <c r="AH225">
        <v>694</v>
      </c>
      <c r="AI225">
        <v>0</v>
      </c>
      <c r="AJ225">
        <v>978</v>
      </c>
      <c r="AK225">
        <v>1.05</v>
      </c>
      <c r="AL225">
        <v>1</v>
      </c>
      <c r="AM225">
        <v>0.11573426573426571</v>
      </c>
      <c r="AN225">
        <v>8.666270672962155E-4</v>
      </c>
      <c r="AO225" t="s">
        <v>3403</v>
      </c>
      <c r="AP225">
        <v>0.50886987544618423</v>
      </c>
      <c r="AQ225" t="s">
        <v>3403</v>
      </c>
      <c r="AR225">
        <v>0.51097225636855337</v>
      </c>
    </row>
    <row r="226" spans="1:44" x14ac:dyDescent="0.25">
      <c r="A226">
        <v>19</v>
      </c>
      <c r="B226" t="s">
        <v>2417</v>
      </c>
      <c r="C226">
        <v>41012868</v>
      </c>
      <c r="D226" t="s">
        <v>30</v>
      </c>
      <c r="E226" t="s">
        <v>31</v>
      </c>
      <c r="F226" t="b">
        <v>1</v>
      </c>
      <c r="G226" t="s">
        <v>25</v>
      </c>
      <c r="H226">
        <v>1</v>
      </c>
      <c r="I226" t="s">
        <v>2418</v>
      </c>
      <c r="J226">
        <v>41012868</v>
      </c>
      <c r="K226" t="s">
        <v>352</v>
      </c>
      <c r="L226" t="s">
        <v>308</v>
      </c>
      <c r="M226" t="s">
        <v>27</v>
      </c>
      <c r="N226">
        <v>2.1000000000000001E-2</v>
      </c>
      <c r="O226" t="s">
        <v>2419</v>
      </c>
      <c r="V226">
        <v>0.36028297119757452</v>
      </c>
      <c r="W226">
        <v>0.2415506958250497</v>
      </c>
      <c r="X226">
        <v>0.21626984126984131</v>
      </c>
      <c r="Y226">
        <v>0.37175792507204608</v>
      </c>
      <c r="Z226">
        <v>0.38139059304703482</v>
      </c>
      <c r="AA226">
        <v>1426</v>
      </c>
      <c r="AB226">
        <v>3958</v>
      </c>
      <c r="AC226">
        <v>243</v>
      </c>
      <c r="AD226">
        <v>1006</v>
      </c>
      <c r="AE226">
        <v>218</v>
      </c>
      <c r="AF226">
        <v>1008</v>
      </c>
      <c r="AG226">
        <v>258</v>
      </c>
      <c r="AH226">
        <v>694</v>
      </c>
      <c r="AI226">
        <v>373</v>
      </c>
      <c r="AJ226">
        <v>978</v>
      </c>
      <c r="AK226">
        <v>0.9517493907442105</v>
      </c>
      <c r="AL226">
        <v>0.57783458104736285</v>
      </c>
      <c r="AM226">
        <v>1.7683738679876999</v>
      </c>
      <c r="AN226">
        <v>4.6080430203694061E-13</v>
      </c>
      <c r="AO226">
        <v>2.0409220690754668</v>
      </c>
      <c r="AP226">
        <v>6.0327539413138995E-19</v>
      </c>
      <c r="AQ226">
        <v>0.91348699117780352</v>
      </c>
      <c r="AR226">
        <v>0.221050070810725</v>
      </c>
    </row>
    <row r="227" spans="1:44" x14ac:dyDescent="0.25">
      <c r="A227">
        <v>19</v>
      </c>
      <c r="B227" t="s">
        <v>2447</v>
      </c>
      <c r="C227">
        <v>41013218</v>
      </c>
      <c r="D227" t="s">
        <v>31</v>
      </c>
      <c r="E227" t="s">
        <v>30</v>
      </c>
      <c r="F227" t="b">
        <v>1</v>
      </c>
      <c r="G227" t="s">
        <v>25</v>
      </c>
      <c r="H227">
        <v>1</v>
      </c>
      <c r="I227" t="s">
        <v>2447</v>
      </c>
      <c r="J227">
        <v>41013218</v>
      </c>
      <c r="K227" t="s">
        <v>352</v>
      </c>
      <c r="L227" t="s">
        <v>308</v>
      </c>
      <c r="M227" t="s">
        <v>27</v>
      </c>
      <c r="N227">
        <v>0.36799999999999999</v>
      </c>
      <c r="O227" t="s">
        <v>2448</v>
      </c>
      <c r="V227">
        <v>8.5585585585585586E-2</v>
      </c>
      <c r="W227">
        <v>0</v>
      </c>
      <c r="X227">
        <v>0</v>
      </c>
      <c r="Y227">
        <v>1.00864553314121E-2</v>
      </c>
      <c r="Z227">
        <v>0</v>
      </c>
      <c r="AA227">
        <v>114</v>
      </c>
      <c r="AB227">
        <v>1332</v>
      </c>
      <c r="AC227">
        <v>0</v>
      </c>
      <c r="AD227">
        <v>1006</v>
      </c>
      <c r="AE227">
        <v>0</v>
      </c>
      <c r="AF227">
        <v>1008</v>
      </c>
      <c r="AG227">
        <v>7</v>
      </c>
      <c r="AH227">
        <v>694</v>
      </c>
      <c r="AI227">
        <v>0</v>
      </c>
      <c r="AJ227">
        <v>978</v>
      </c>
      <c r="AK227">
        <v>9.1857846586910625</v>
      </c>
      <c r="AL227">
        <v>2.6382638802115099E-14</v>
      </c>
      <c r="AM227" t="s">
        <v>3403</v>
      </c>
      <c r="AN227">
        <v>2.4600021254000119E-29</v>
      </c>
      <c r="AO227" t="s">
        <v>3403</v>
      </c>
      <c r="AP227">
        <v>2.4219456810541689E-29</v>
      </c>
      <c r="AQ227" t="s">
        <v>3403</v>
      </c>
      <c r="AR227">
        <v>8.9712573774245427E-29</v>
      </c>
    </row>
    <row r="228" spans="1:44" x14ac:dyDescent="0.25">
      <c r="A228">
        <v>19</v>
      </c>
      <c r="B228" t="s">
        <v>2461</v>
      </c>
      <c r="C228">
        <v>41013401</v>
      </c>
      <c r="D228" t="s">
        <v>23</v>
      </c>
      <c r="E228" t="s">
        <v>24</v>
      </c>
      <c r="F228" t="b">
        <v>1</v>
      </c>
      <c r="G228" t="s">
        <v>25</v>
      </c>
      <c r="H228">
        <v>1</v>
      </c>
      <c r="I228" t="s">
        <v>2461</v>
      </c>
      <c r="J228">
        <v>41013401</v>
      </c>
      <c r="K228" t="s">
        <v>352</v>
      </c>
      <c r="L228" t="s">
        <v>308</v>
      </c>
      <c r="M228" t="s">
        <v>27</v>
      </c>
      <c r="N228">
        <v>1.2450000000000001</v>
      </c>
      <c r="O228" t="s">
        <v>2462</v>
      </c>
      <c r="V228">
        <v>0.2556053811659193</v>
      </c>
      <c r="W228">
        <v>9.9403578528827028E-4</v>
      </c>
      <c r="X228">
        <v>0</v>
      </c>
      <c r="Y228">
        <v>2.4495677233429391E-2</v>
      </c>
      <c r="Z228">
        <v>0</v>
      </c>
      <c r="AA228">
        <v>342</v>
      </c>
      <c r="AB228">
        <v>1338</v>
      </c>
      <c r="AC228">
        <v>1</v>
      </c>
      <c r="AD228">
        <v>1006</v>
      </c>
      <c r="AE228">
        <v>0</v>
      </c>
      <c r="AF228">
        <v>1008</v>
      </c>
      <c r="AG228">
        <v>17</v>
      </c>
      <c r="AH228">
        <v>694</v>
      </c>
      <c r="AI228">
        <v>0</v>
      </c>
      <c r="AJ228">
        <v>978</v>
      </c>
      <c r="AK228">
        <v>13.674344436569809</v>
      </c>
      <c r="AL228">
        <v>5.0772809817157059E-48</v>
      </c>
      <c r="AM228">
        <v>345.09036144578312</v>
      </c>
      <c r="AN228">
        <v>3.8091747626997568E-91</v>
      </c>
      <c r="AO228" t="s">
        <v>3403</v>
      </c>
      <c r="AP228">
        <v>1.759717603769991E-93</v>
      </c>
      <c r="AQ228" t="s">
        <v>3403</v>
      </c>
      <c r="AR228">
        <v>2.3130118998420399E-91</v>
      </c>
    </row>
    <row r="229" spans="1:44" x14ac:dyDescent="0.25">
      <c r="A229">
        <v>19</v>
      </c>
      <c r="B229" t="s">
        <v>2497</v>
      </c>
      <c r="C229">
        <v>41013810</v>
      </c>
      <c r="D229" t="s">
        <v>24</v>
      </c>
      <c r="E229" t="s">
        <v>30</v>
      </c>
      <c r="F229" t="b">
        <v>1</v>
      </c>
      <c r="G229" t="s">
        <v>25</v>
      </c>
      <c r="H229">
        <v>1</v>
      </c>
      <c r="I229" t="s">
        <v>2497</v>
      </c>
      <c r="J229">
        <v>41013810</v>
      </c>
      <c r="K229" t="s">
        <v>352</v>
      </c>
      <c r="L229" t="s">
        <v>308</v>
      </c>
      <c r="M229" t="s">
        <v>27</v>
      </c>
      <c r="N229">
        <v>0.28899999999999998</v>
      </c>
      <c r="O229" t="s">
        <v>2498</v>
      </c>
      <c r="V229">
        <v>0.7807017543859649</v>
      </c>
      <c r="W229">
        <v>0.62127236580516898</v>
      </c>
      <c r="X229">
        <v>0.69246031746031744</v>
      </c>
      <c r="Y229">
        <v>0.79971181556195969</v>
      </c>
      <c r="Z229">
        <v>0.78834355828220859</v>
      </c>
      <c r="AA229">
        <v>1068</v>
      </c>
      <c r="AB229">
        <v>1368</v>
      </c>
      <c r="AC229">
        <v>625</v>
      </c>
      <c r="AD229">
        <v>1006</v>
      </c>
      <c r="AE229">
        <v>698</v>
      </c>
      <c r="AF229">
        <v>1008</v>
      </c>
      <c r="AG229">
        <v>555</v>
      </c>
      <c r="AH229">
        <v>694</v>
      </c>
      <c r="AI229">
        <v>771</v>
      </c>
      <c r="AJ229">
        <v>978</v>
      </c>
      <c r="AK229">
        <v>0.89160360360360358</v>
      </c>
      <c r="AL229">
        <v>0.33348590930434419</v>
      </c>
      <c r="AM229">
        <v>2.1701760000000001</v>
      </c>
      <c r="AN229">
        <v>3.1621464464450008E-17</v>
      </c>
      <c r="AO229">
        <v>1.5810888252149</v>
      </c>
      <c r="AP229">
        <v>1.5278620127973869E-6</v>
      </c>
      <c r="AQ229">
        <v>0.95579766536964983</v>
      </c>
      <c r="AR229">
        <v>0.68412051239074168</v>
      </c>
    </row>
    <row r="230" spans="1:44" x14ac:dyDescent="0.25">
      <c r="A230">
        <v>19</v>
      </c>
      <c r="B230" t="s">
        <v>2512</v>
      </c>
      <c r="C230">
        <v>41014034</v>
      </c>
      <c r="D230" t="s">
        <v>24</v>
      </c>
      <c r="E230" t="s">
        <v>23</v>
      </c>
      <c r="F230" t="b">
        <v>1</v>
      </c>
      <c r="G230" t="s">
        <v>25</v>
      </c>
      <c r="H230">
        <v>1</v>
      </c>
      <c r="I230" t="s">
        <v>2512</v>
      </c>
      <c r="J230">
        <v>41014034</v>
      </c>
      <c r="K230" t="s">
        <v>352</v>
      </c>
      <c r="L230" t="s">
        <v>308</v>
      </c>
      <c r="M230" t="s">
        <v>27</v>
      </c>
      <c r="N230">
        <v>4.0810000000000004</v>
      </c>
      <c r="O230" t="s">
        <v>2513</v>
      </c>
      <c r="V230">
        <v>7.5642965204236008E-4</v>
      </c>
      <c r="W230">
        <v>7.9522862823061622E-3</v>
      </c>
      <c r="X230">
        <v>0</v>
      </c>
      <c r="Y230">
        <v>2.881844380403458E-3</v>
      </c>
      <c r="Z230">
        <v>1.7382413087934558E-2</v>
      </c>
      <c r="AA230">
        <v>1</v>
      </c>
      <c r="AB230">
        <v>1322</v>
      </c>
      <c r="AC230">
        <v>8</v>
      </c>
      <c r="AD230">
        <v>1006</v>
      </c>
      <c r="AE230">
        <v>0</v>
      </c>
      <c r="AF230">
        <v>1008</v>
      </c>
      <c r="AG230">
        <v>2</v>
      </c>
      <c r="AH230">
        <v>694</v>
      </c>
      <c r="AI230">
        <v>17</v>
      </c>
      <c r="AJ230">
        <v>978</v>
      </c>
      <c r="AK230">
        <v>0.26192278576835731</v>
      </c>
      <c r="AL230">
        <v>0.27382124754510001</v>
      </c>
      <c r="AM230">
        <v>9.4436033308099923E-2</v>
      </c>
      <c r="AN230">
        <v>1.2721584673636139E-2</v>
      </c>
      <c r="AO230" t="s">
        <v>3403</v>
      </c>
      <c r="AP230">
        <v>1</v>
      </c>
      <c r="AQ230">
        <v>4.2792893084561613E-2</v>
      </c>
      <c r="AR230">
        <v>4.8594359645900957E-6</v>
      </c>
    </row>
    <row r="231" spans="1:44" x14ac:dyDescent="0.25">
      <c r="A231">
        <v>19</v>
      </c>
      <c r="B231" t="s">
        <v>2540</v>
      </c>
      <c r="C231">
        <v>41014276</v>
      </c>
      <c r="D231" t="s">
        <v>31</v>
      </c>
      <c r="E231" t="s">
        <v>30</v>
      </c>
      <c r="F231" t="b">
        <v>1</v>
      </c>
      <c r="G231" t="s">
        <v>25</v>
      </c>
      <c r="H231">
        <v>1</v>
      </c>
      <c r="I231" t="s">
        <v>2540</v>
      </c>
      <c r="J231">
        <v>41014276</v>
      </c>
      <c r="K231" t="s">
        <v>352</v>
      </c>
      <c r="L231" t="s">
        <v>308</v>
      </c>
      <c r="M231" t="s">
        <v>27</v>
      </c>
      <c r="N231">
        <v>0.88300000000000001</v>
      </c>
      <c r="O231" t="s">
        <v>2541</v>
      </c>
      <c r="V231">
        <v>7.5528700906344411E-4</v>
      </c>
      <c r="W231">
        <v>0</v>
      </c>
      <c r="X231">
        <v>3.0753968253968249E-2</v>
      </c>
      <c r="Y231">
        <v>1.440922190201729E-3</v>
      </c>
      <c r="Z231">
        <v>2.0449897750511249E-3</v>
      </c>
      <c r="AA231">
        <v>1</v>
      </c>
      <c r="AB231">
        <v>1324</v>
      </c>
      <c r="AC231">
        <v>0</v>
      </c>
      <c r="AD231">
        <v>1006</v>
      </c>
      <c r="AE231">
        <v>31</v>
      </c>
      <c r="AF231">
        <v>1008</v>
      </c>
      <c r="AG231">
        <v>1</v>
      </c>
      <c r="AH231">
        <v>694</v>
      </c>
      <c r="AI231">
        <v>2</v>
      </c>
      <c r="AJ231">
        <v>978</v>
      </c>
      <c r="AK231">
        <v>0.52380952380952384</v>
      </c>
      <c r="AL231">
        <v>1</v>
      </c>
      <c r="AM231" t="s">
        <v>3403</v>
      </c>
      <c r="AN231">
        <v>1</v>
      </c>
      <c r="AO231">
        <v>2.38217150659547E-2</v>
      </c>
      <c r="AP231">
        <v>7.3670933652094735E-11</v>
      </c>
      <c r="AQ231">
        <v>0.36885865457294031</v>
      </c>
      <c r="AR231">
        <v>0.57814989181617293</v>
      </c>
    </row>
    <row r="232" spans="1:44" x14ac:dyDescent="0.25">
      <c r="A232">
        <v>19</v>
      </c>
      <c r="B232" t="s">
        <v>2550</v>
      </c>
      <c r="C232">
        <v>41014392</v>
      </c>
      <c r="D232" t="s">
        <v>23</v>
      </c>
      <c r="E232" t="s">
        <v>30</v>
      </c>
      <c r="F232" t="b">
        <v>1</v>
      </c>
      <c r="G232" t="s">
        <v>25</v>
      </c>
      <c r="H232">
        <v>1</v>
      </c>
      <c r="I232" t="s">
        <v>2550</v>
      </c>
      <c r="J232">
        <v>41014392</v>
      </c>
      <c r="K232" t="s">
        <v>352</v>
      </c>
      <c r="L232" t="s">
        <v>308</v>
      </c>
      <c r="M232" t="s">
        <v>27</v>
      </c>
      <c r="N232">
        <v>5.4710000000000001</v>
      </c>
      <c r="O232" t="s">
        <v>2551</v>
      </c>
      <c r="V232">
        <v>0.38370370370370371</v>
      </c>
      <c r="W232">
        <v>0.2415506958250497</v>
      </c>
      <c r="X232">
        <v>0.21726190476190479</v>
      </c>
      <c r="Y232">
        <v>0.37175792507204608</v>
      </c>
      <c r="Z232">
        <v>0.38139059304703482</v>
      </c>
      <c r="AA232">
        <v>518</v>
      </c>
      <c r="AB232">
        <v>1350</v>
      </c>
      <c r="AC232">
        <v>243</v>
      </c>
      <c r="AD232">
        <v>1006</v>
      </c>
      <c r="AE232">
        <v>219</v>
      </c>
      <c r="AF232">
        <v>1008</v>
      </c>
      <c r="AG232">
        <v>258</v>
      </c>
      <c r="AH232">
        <v>694</v>
      </c>
      <c r="AI232">
        <v>373</v>
      </c>
      <c r="AJ232">
        <v>978</v>
      </c>
      <c r="AK232">
        <v>1.05213923673226</v>
      </c>
      <c r="AL232">
        <v>0.63037428347732827</v>
      </c>
      <c r="AM232">
        <v>1.954900680595125</v>
      </c>
      <c r="AN232">
        <v>2.3672699928963399E-13</v>
      </c>
      <c r="AO232">
        <v>2.243051896733403</v>
      </c>
      <c r="AP232">
        <v>3.1980924514299702E-18</v>
      </c>
      <c r="AQ232">
        <v>1.0098409465869249</v>
      </c>
      <c r="AR232">
        <v>0.93116939247239228</v>
      </c>
    </row>
    <row r="233" spans="1:44" x14ac:dyDescent="0.25">
      <c r="A233">
        <v>19</v>
      </c>
      <c r="B233" t="s">
        <v>2560</v>
      </c>
      <c r="C233">
        <v>41014446</v>
      </c>
      <c r="D233" t="s">
        <v>30</v>
      </c>
      <c r="E233" t="s">
        <v>31</v>
      </c>
      <c r="F233" t="b">
        <v>1</v>
      </c>
      <c r="G233" t="s">
        <v>25</v>
      </c>
      <c r="H233">
        <v>1</v>
      </c>
      <c r="I233" t="s">
        <v>2560</v>
      </c>
      <c r="J233">
        <v>41014446</v>
      </c>
      <c r="K233" t="s">
        <v>352</v>
      </c>
      <c r="L233" t="s">
        <v>1854</v>
      </c>
      <c r="M233" t="s">
        <v>27</v>
      </c>
      <c r="N233">
        <v>0.88900000000000001</v>
      </c>
      <c r="O233" t="s">
        <v>2561</v>
      </c>
      <c r="V233">
        <v>0.43333333333333329</v>
      </c>
      <c r="W233">
        <v>0.29920477137176937</v>
      </c>
      <c r="X233">
        <v>0.2718253968253968</v>
      </c>
      <c r="Y233">
        <v>0.4207492795389049</v>
      </c>
      <c r="Z233">
        <v>0.43047034764826181</v>
      </c>
      <c r="AA233">
        <v>585</v>
      </c>
      <c r="AB233">
        <v>1350</v>
      </c>
      <c r="AC233">
        <v>301</v>
      </c>
      <c r="AD233">
        <v>1006</v>
      </c>
      <c r="AE233">
        <v>274</v>
      </c>
      <c r="AF233">
        <v>1008</v>
      </c>
      <c r="AG233">
        <v>292</v>
      </c>
      <c r="AH233">
        <v>694</v>
      </c>
      <c r="AI233">
        <v>421</v>
      </c>
      <c r="AJ233">
        <v>978</v>
      </c>
      <c r="AK233">
        <v>1.052780016116035</v>
      </c>
      <c r="AL233">
        <v>0.60385065183515407</v>
      </c>
      <c r="AM233">
        <v>1.7910885284346301</v>
      </c>
      <c r="AN233">
        <v>2.501434499263669E-11</v>
      </c>
      <c r="AO233">
        <v>2.0485186775440098</v>
      </c>
      <c r="AP233">
        <v>5.0625881164752524E-16</v>
      </c>
      <c r="AQ233">
        <v>1.011736761212799</v>
      </c>
      <c r="AR233">
        <v>0.89888036681957084</v>
      </c>
    </row>
    <row r="234" spans="1:44" x14ac:dyDescent="0.25">
      <c r="A234">
        <v>19</v>
      </c>
      <c r="B234" t="s">
        <v>2598</v>
      </c>
      <c r="C234">
        <v>41014779</v>
      </c>
      <c r="D234" t="s">
        <v>24</v>
      </c>
      <c r="E234" t="s">
        <v>31</v>
      </c>
      <c r="F234" t="b">
        <v>1</v>
      </c>
      <c r="G234" t="s">
        <v>25</v>
      </c>
      <c r="H234">
        <v>1</v>
      </c>
      <c r="I234" t="s">
        <v>2598</v>
      </c>
      <c r="J234">
        <v>41014779</v>
      </c>
      <c r="K234" t="s">
        <v>352</v>
      </c>
      <c r="L234" t="s">
        <v>308</v>
      </c>
      <c r="M234" t="s">
        <v>27</v>
      </c>
      <c r="N234">
        <v>1.4419999999999999</v>
      </c>
      <c r="O234" t="s">
        <v>2599</v>
      </c>
      <c r="V234">
        <v>7.5642965204236008E-4</v>
      </c>
      <c r="W234">
        <v>1.093439363817097E-2</v>
      </c>
      <c r="X234">
        <v>0</v>
      </c>
      <c r="Y234">
        <v>2.881844380403458E-3</v>
      </c>
      <c r="Z234">
        <v>1.022494887525562E-3</v>
      </c>
      <c r="AA234">
        <v>1</v>
      </c>
      <c r="AB234">
        <v>1322</v>
      </c>
      <c r="AC234">
        <v>11</v>
      </c>
      <c r="AD234">
        <v>1006</v>
      </c>
      <c r="AE234">
        <v>0</v>
      </c>
      <c r="AF234">
        <v>1008</v>
      </c>
      <c r="AG234">
        <v>2</v>
      </c>
      <c r="AH234">
        <v>694</v>
      </c>
      <c r="AI234">
        <v>1</v>
      </c>
      <c r="AJ234">
        <v>978</v>
      </c>
      <c r="AK234">
        <v>0.26192278576835731</v>
      </c>
      <c r="AL234">
        <v>0.27382124754510001</v>
      </c>
      <c r="AM234">
        <v>6.8474296331979906E-2</v>
      </c>
      <c r="AN234">
        <v>6.9202201231744094E-4</v>
      </c>
      <c r="AO234" t="s">
        <v>3403</v>
      </c>
      <c r="AP234">
        <v>1</v>
      </c>
      <c r="AQ234">
        <v>0.7395912187736563</v>
      </c>
      <c r="AR234">
        <v>1</v>
      </c>
    </row>
    <row r="235" spans="1:44" x14ac:dyDescent="0.25">
      <c r="A235">
        <v>19</v>
      </c>
      <c r="B235" t="s">
        <v>2614</v>
      </c>
      <c r="C235">
        <v>41014928</v>
      </c>
      <c r="D235" t="s">
        <v>23</v>
      </c>
      <c r="E235" t="s">
        <v>30</v>
      </c>
      <c r="F235" t="b">
        <v>1</v>
      </c>
      <c r="G235" t="s">
        <v>25</v>
      </c>
      <c r="H235">
        <v>1</v>
      </c>
      <c r="I235" t="s">
        <v>2614</v>
      </c>
      <c r="J235">
        <v>41014928</v>
      </c>
      <c r="K235" t="s">
        <v>352</v>
      </c>
      <c r="L235" t="s">
        <v>308</v>
      </c>
      <c r="M235" t="s">
        <v>27</v>
      </c>
      <c r="N235">
        <v>0.29899999999999999</v>
      </c>
      <c r="O235" t="s">
        <v>2615</v>
      </c>
      <c r="V235">
        <v>1.2084592145015109E-2</v>
      </c>
      <c r="W235">
        <v>0</v>
      </c>
      <c r="X235">
        <v>0</v>
      </c>
      <c r="Y235">
        <v>1.440922190201729E-3</v>
      </c>
      <c r="Z235">
        <v>0</v>
      </c>
      <c r="AA235">
        <v>16</v>
      </c>
      <c r="AB235">
        <v>1324</v>
      </c>
      <c r="AC235">
        <v>0</v>
      </c>
      <c r="AD235">
        <v>1006</v>
      </c>
      <c r="AE235">
        <v>0</v>
      </c>
      <c r="AF235">
        <v>1008</v>
      </c>
      <c r="AG235">
        <v>1</v>
      </c>
      <c r="AH235">
        <v>694</v>
      </c>
      <c r="AI235">
        <v>0</v>
      </c>
      <c r="AJ235">
        <v>978</v>
      </c>
      <c r="AK235">
        <v>8.477064220183486</v>
      </c>
      <c r="AL235">
        <v>9.925389415636976E-3</v>
      </c>
      <c r="AM235" t="s">
        <v>3403</v>
      </c>
      <c r="AN235">
        <v>1.440886098969985E-4</v>
      </c>
      <c r="AO235" t="s">
        <v>3403</v>
      </c>
      <c r="AP235">
        <v>1.4303612207471189E-4</v>
      </c>
      <c r="AQ235" t="s">
        <v>3403</v>
      </c>
      <c r="AR235">
        <v>1.620711680251917E-4</v>
      </c>
    </row>
    <row r="236" spans="1:44" x14ac:dyDescent="0.25">
      <c r="A236">
        <v>19</v>
      </c>
      <c r="B236" t="s">
        <v>2616</v>
      </c>
      <c r="C236">
        <v>41014939</v>
      </c>
      <c r="D236" t="s">
        <v>24</v>
      </c>
      <c r="E236" t="s">
        <v>30</v>
      </c>
      <c r="F236" t="b">
        <v>1</v>
      </c>
      <c r="G236" t="s">
        <v>25</v>
      </c>
      <c r="H236">
        <v>1</v>
      </c>
      <c r="I236" t="s">
        <v>2616</v>
      </c>
      <c r="J236">
        <v>41014939</v>
      </c>
      <c r="K236" t="s">
        <v>352</v>
      </c>
      <c r="L236" t="s">
        <v>308</v>
      </c>
      <c r="M236" t="s">
        <v>27</v>
      </c>
      <c r="N236">
        <v>2.4729999999999999</v>
      </c>
      <c r="O236" t="s">
        <v>2617</v>
      </c>
      <c r="V236">
        <v>0.49185185185185187</v>
      </c>
      <c r="W236">
        <v>0.24353876739562619</v>
      </c>
      <c r="X236">
        <v>0.21726190476190479</v>
      </c>
      <c r="Y236">
        <v>0.38472622478386159</v>
      </c>
      <c r="Z236">
        <v>0.38139059304703482</v>
      </c>
      <c r="AA236">
        <v>664</v>
      </c>
      <c r="AB236">
        <v>1350</v>
      </c>
      <c r="AC236">
        <v>245</v>
      </c>
      <c r="AD236">
        <v>1006</v>
      </c>
      <c r="AE236">
        <v>219</v>
      </c>
      <c r="AF236">
        <v>1008</v>
      </c>
      <c r="AG236">
        <v>267</v>
      </c>
      <c r="AH236">
        <v>694</v>
      </c>
      <c r="AI236">
        <v>373</v>
      </c>
      <c r="AJ236">
        <v>978</v>
      </c>
      <c r="AK236">
        <v>1.54796300542689</v>
      </c>
      <c r="AL236">
        <v>4.2374262846054942E-6</v>
      </c>
      <c r="AM236">
        <v>3.0065091925983221</v>
      </c>
      <c r="AN236">
        <v>2.6177254367056889E-35</v>
      </c>
      <c r="AO236">
        <v>3.487199968049842</v>
      </c>
      <c r="AP236">
        <v>1.4067297747389189E-43</v>
      </c>
      <c r="AQ236">
        <v>1.5699669373685901</v>
      </c>
      <c r="AR236">
        <v>1.2584388128974309E-7</v>
      </c>
    </row>
    <row r="237" spans="1:44" x14ac:dyDescent="0.25">
      <c r="A237">
        <v>19</v>
      </c>
      <c r="B237" t="s">
        <v>2636</v>
      </c>
      <c r="C237">
        <v>41015077</v>
      </c>
      <c r="D237" t="s">
        <v>30</v>
      </c>
      <c r="E237" t="s">
        <v>401</v>
      </c>
      <c r="F237" t="b">
        <v>0</v>
      </c>
      <c r="I237" t="s">
        <v>149</v>
      </c>
      <c r="J237">
        <v>41015077</v>
      </c>
      <c r="O237" t="s">
        <v>2637</v>
      </c>
      <c r="V237">
        <v>1.059001512859304E-2</v>
      </c>
      <c r="W237">
        <v>0</v>
      </c>
      <c r="X237">
        <v>0</v>
      </c>
      <c r="Y237">
        <v>2.881844380403458E-3</v>
      </c>
      <c r="Z237">
        <v>0</v>
      </c>
      <c r="AA237">
        <v>14</v>
      </c>
      <c r="AB237">
        <v>1322</v>
      </c>
      <c r="AC237">
        <v>0</v>
      </c>
      <c r="AD237">
        <v>1006</v>
      </c>
      <c r="AE237">
        <v>0</v>
      </c>
      <c r="AF237">
        <v>1008</v>
      </c>
      <c r="AG237">
        <v>2</v>
      </c>
      <c r="AH237">
        <v>694</v>
      </c>
      <c r="AI237">
        <v>0</v>
      </c>
      <c r="AJ237">
        <v>978</v>
      </c>
      <c r="AK237">
        <v>3.7033639143730892</v>
      </c>
      <c r="AL237">
        <v>6.8837451707096306E-2</v>
      </c>
      <c r="AM237" t="s">
        <v>3403</v>
      </c>
      <c r="AN237">
        <v>4.9961875573460983E-4</v>
      </c>
      <c r="AO237" t="s">
        <v>3403</v>
      </c>
      <c r="AP237">
        <v>4.9748594477176352E-4</v>
      </c>
      <c r="AQ237" t="s">
        <v>3403</v>
      </c>
      <c r="AR237">
        <v>5.3793245313443674E-4</v>
      </c>
    </row>
    <row r="238" spans="1:44" x14ac:dyDescent="0.25">
      <c r="A238">
        <v>19</v>
      </c>
      <c r="B238" t="s">
        <v>2648</v>
      </c>
      <c r="C238">
        <v>41015124</v>
      </c>
      <c r="D238" t="s">
        <v>24</v>
      </c>
      <c r="E238" t="s">
        <v>23</v>
      </c>
      <c r="F238" t="b">
        <v>1</v>
      </c>
      <c r="G238" t="s">
        <v>25</v>
      </c>
      <c r="H238">
        <v>1</v>
      </c>
      <c r="I238" t="s">
        <v>2648</v>
      </c>
      <c r="J238">
        <v>41015124</v>
      </c>
      <c r="K238" t="s">
        <v>352</v>
      </c>
      <c r="L238" t="s">
        <v>308</v>
      </c>
      <c r="M238" t="s">
        <v>27</v>
      </c>
      <c r="N238">
        <v>1.1990000000000001</v>
      </c>
      <c r="O238" t="s">
        <v>2649</v>
      </c>
      <c r="V238">
        <v>1.059001512859304E-2</v>
      </c>
      <c r="W238">
        <v>0</v>
      </c>
      <c r="X238">
        <v>0</v>
      </c>
      <c r="Y238">
        <v>2.881844380403458E-3</v>
      </c>
      <c r="Z238">
        <v>0</v>
      </c>
      <c r="AA238">
        <v>14</v>
      </c>
      <c r="AB238">
        <v>1322</v>
      </c>
      <c r="AC238">
        <v>0</v>
      </c>
      <c r="AD238">
        <v>1006</v>
      </c>
      <c r="AE238">
        <v>0</v>
      </c>
      <c r="AF238">
        <v>1008</v>
      </c>
      <c r="AG238">
        <v>2</v>
      </c>
      <c r="AH238">
        <v>694</v>
      </c>
      <c r="AI238">
        <v>0</v>
      </c>
      <c r="AJ238">
        <v>978</v>
      </c>
      <c r="AK238">
        <v>3.7033639143730892</v>
      </c>
      <c r="AL238">
        <v>6.8837451707096306E-2</v>
      </c>
      <c r="AM238" t="s">
        <v>3403</v>
      </c>
      <c r="AN238">
        <v>4.9961875573460983E-4</v>
      </c>
      <c r="AO238" t="s">
        <v>3403</v>
      </c>
      <c r="AP238">
        <v>4.9748594477176352E-4</v>
      </c>
      <c r="AQ238" t="s">
        <v>3403</v>
      </c>
      <c r="AR238">
        <v>5.3793245313443674E-4</v>
      </c>
    </row>
    <row r="239" spans="1:44" x14ac:dyDescent="0.25">
      <c r="A239">
        <v>19</v>
      </c>
      <c r="B239" t="s">
        <v>2652</v>
      </c>
      <c r="C239">
        <v>41015192</v>
      </c>
      <c r="D239" t="s">
        <v>30</v>
      </c>
      <c r="E239" t="s">
        <v>2653</v>
      </c>
      <c r="F239" t="b">
        <v>0</v>
      </c>
      <c r="I239" t="s">
        <v>149</v>
      </c>
      <c r="J239">
        <v>41015192</v>
      </c>
      <c r="O239" t="s">
        <v>2654</v>
      </c>
      <c r="V239">
        <v>1.5128593040847199E-3</v>
      </c>
      <c r="W239">
        <v>7.9522862823061622E-3</v>
      </c>
      <c r="X239">
        <v>0</v>
      </c>
      <c r="Y239">
        <v>2.881844380403458E-3</v>
      </c>
      <c r="Z239">
        <v>1.7382413087934558E-2</v>
      </c>
      <c r="AA239">
        <v>2</v>
      </c>
      <c r="AB239">
        <v>1322</v>
      </c>
      <c r="AC239">
        <v>8</v>
      </c>
      <c r="AD239">
        <v>1006</v>
      </c>
      <c r="AE239">
        <v>0</v>
      </c>
      <c r="AF239">
        <v>1008</v>
      </c>
      <c r="AG239">
        <v>2</v>
      </c>
      <c r="AH239">
        <v>694</v>
      </c>
      <c r="AI239">
        <v>17</v>
      </c>
      <c r="AJ239">
        <v>978</v>
      </c>
      <c r="AK239">
        <v>0.52424242424242429</v>
      </c>
      <c r="AL239">
        <v>0.6114393236736726</v>
      </c>
      <c r="AM239">
        <v>0.1890151515151515</v>
      </c>
      <c r="AN239">
        <v>2.4074400224915641E-2</v>
      </c>
      <c r="AO239" t="s">
        <v>3403</v>
      </c>
      <c r="AP239">
        <v>0.50886987544618423</v>
      </c>
      <c r="AQ239">
        <v>8.5650623885918001E-2</v>
      </c>
      <c r="AR239">
        <v>5.3339897663129422E-5</v>
      </c>
    </row>
    <row r="240" spans="1:44" x14ac:dyDescent="0.25">
      <c r="A240">
        <v>19</v>
      </c>
      <c r="B240" t="s">
        <v>2664</v>
      </c>
      <c r="C240">
        <v>41015287</v>
      </c>
      <c r="D240" t="s">
        <v>24</v>
      </c>
      <c r="E240" t="s">
        <v>23</v>
      </c>
      <c r="F240" t="b">
        <v>1</v>
      </c>
      <c r="G240" t="s">
        <v>25</v>
      </c>
      <c r="H240">
        <v>1</v>
      </c>
      <c r="I240" t="s">
        <v>2665</v>
      </c>
      <c r="J240">
        <v>41015287</v>
      </c>
      <c r="K240" t="s">
        <v>352</v>
      </c>
      <c r="L240" t="s">
        <v>308</v>
      </c>
      <c r="M240" t="s">
        <v>27</v>
      </c>
      <c r="N240">
        <v>5.04</v>
      </c>
      <c r="O240" t="s">
        <v>2666</v>
      </c>
      <c r="V240">
        <v>4.4629349470499242E-2</v>
      </c>
      <c r="W240">
        <v>9.9403578528827028E-4</v>
      </c>
      <c r="X240">
        <v>0</v>
      </c>
      <c r="Y240">
        <v>5.763688760806916E-3</v>
      </c>
      <c r="Z240">
        <v>1.022494887525562E-3</v>
      </c>
      <c r="AA240">
        <v>59</v>
      </c>
      <c r="AB240">
        <v>1322</v>
      </c>
      <c r="AC240">
        <v>1</v>
      </c>
      <c r="AD240">
        <v>1006</v>
      </c>
      <c r="AE240">
        <v>0</v>
      </c>
      <c r="AF240">
        <v>1008</v>
      </c>
      <c r="AG240">
        <v>4</v>
      </c>
      <c r="AH240">
        <v>694</v>
      </c>
      <c r="AI240">
        <v>1</v>
      </c>
      <c r="AJ240">
        <v>978</v>
      </c>
      <c r="AK240">
        <v>8.0581947743467932</v>
      </c>
      <c r="AL240">
        <v>2.2001415722419529E-7</v>
      </c>
      <c r="AM240">
        <v>46.947743467933492</v>
      </c>
      <c r="AN240">
        <v>6.7679405339924589E-14</v>
      </c>
      <c r="AO240" t="s">
        <v>3403</v>
      </c>
      <c r="AP240">
        <v>1.9210170125572318E-15</v>
      </c>
      <c r="AQ240">
        <v>45.639746634996037</v>
      </c>
      <c r="AR240">
        <v>1.9127995322178689E-13</v>
      </c>
    </row>
    <row r="241" spans="1:44" x14ac:dyDescent="0.25">
      <c r="A241">
        <v>19</v>
      </c>
      <c r="B241" t="s">
        <v>2705</v>
      </c>
      <c r="C241">
        <v>41015542</v>
      </c>
      <c r="D241" t="s">
        <v>23</v>
      </c>
      <c r="E241" t="s">
        <v>30</v>
      </c>
      <c r="F241" t="b">
        <v>1</v>
      </c>
      <c r="G241" t="s">
        <v>25</v>
      </c>
      <c r="H241">
        <v>1</v>
      </c>
      <c r="I241" t="s">
        <v>2705</v>
      </c>
      <c r="J241">
        <v>41015542</v>
      </c>
      <c r="K241" t="s">
        <v>352</v>
      </c>
      <c r="L241" t="s">
        <v>308</v>
      </c>
      <c r="M241" t="s">
        <v>27</v>
      </c>
      <c r="N241">
        <v>9.0999999999999998E-2</v>
      </c>
      <c r="O241" t="s">
        <v>2706</v>
      </c>
      <c r="V241">
        <v>1.285930408472012E-2</v>
      </c>
      <c r="W241">
        <v>0</v>
      </c>
      <c r="X241">
        <v>6.9444444444444441E-3</v>
      </c>
      <c r="Y241">
        <v>1.440922190201729E-3</v>
      </c>
      <c r="Z241">
        <v>0</v>
      </c>
      <c r="AA241">
        <v>17</v>
      </c>
      <c r="AB241">
        <v>1322</v>
      </c>
      <c r="AC241">
        <v>0</v>
      </c>
      <c r="AD241">
        <v>1006</v>
      </c>
      <c r="AE241">
        <v>7</v>
      </c>
      <c r="AF241">
        <v>1008</v>
      </c>
      <c r="AG241">
        <v>1</v>
      </c>
      <c r="AH241">
        <v>694</v>
      </c>
      <c r="AI241">
        <v>0</v>
      </c>
      <c r="AJ241">
        <v>978</v>
      </c>
      <c r="AK241">
        <v>9.0275862068965509</v>
      </c>
      <c r="AL241">
        <v>1.021874050780221E-2</v>
      </c>
      <c r="AM241" t="s">
        <v>3403</v>
      </c>
      <c r="AN241">
        <v>7.7518266969366141E-5</v>
      </c>
      <c r="AO241">
        <v>1.862835249042146</v>
      </c>
      <c r="AP241">
        <v>0.21404663651937211</v>
      </c>
      <c r="AQ241" t="s">
        <v>3403</v>
      </c>
      <c r="AR241">
        <v>8.8978730730162768E-5</v>
      </c>
    </row>
    <row r="242" spans="1:44" x14ac:dyDescent="0.25">
      <c r="A242">
        <v>19</v>
      </c>
      <c r="B242" t="s">
        <v>2715</v>
      </c>
      <c r="C242">
        <v>41015622</v>
      </c>
      <c r="D242" t="s">
        <v>24</v>
      </c>
      <c r="E242" t="s">
        <v>23</v>
      </c>
      <c r="F242" t="b">
        <v>1</v>
      </c>
      <c r="G242" t="s">
        <v>25</v>
      </c>
      <c r="H242">
        <v>1</v>
      </c>
      <c r="I242" t="s">
        <v>2715</v>
      </c>
      <c r="J242">
        <v>41015622</v>
      </c>
      <c r="K242" t="s">
        <v>352</v>
      </c>
      <c r="L242" t="s">
        <v>308</v>
      </c>
      <c r="M242" t="s">
        <v>27</v>
      </c>
      <c r="N242">
        <v>4.5119999999999996</v>
      </c>
      <c r="O242" t="s">
        <v>2716</v>
      </c>
      <c r="V242">
        <v>8.1709145427286356E-2</v>
      </c>
      <c r="W242">
        <v>0.31312127236580523</v>
      </c>
      <c r="X242">
        <v>0.42162698412698407</v>
      </c>
      <c r="Y242">
        <v>0.35014409221902021</v>
      </c>
      <c r="Z242">
        <v>0.34151329243353779</v>
      </c>
      <c r="AA242">
        <v>109</v>
      </c>
      <c r="AB242">
        <v>1334</v>
      </c>
      <c r="AC242">
        <v>315</v>
      </c>
      <c r="AD242">
        <v>1006</v>
      </c>
      <c r="AE242">
        <v>425</v>
      </c>
      <c r="AF242">
        <v>1008</v>
      </c>
      <c r="AG242">
        <v>243</v>
      </c>
      <c r="AH242">
        <v>694</v>
      </c>
      <c r="AI242">
        <v>334</v>
      </c>
      <c r="AJ242">
        <v>978</v>
      </c>
      <c r="AK242">
        <v>0.16514319307970099</v>
      </c>
      <c r="AL242">
        <v>2.8390773997920342E-49</v>
      </c>
      <c r="AM242">
        <v>0.1951901522513767</v>
      </c>
      <c r="AN242">
        <v>3.6476757789409482E-47</v>
      </c>
      <c r="AO242">
        <v>0.1220590636254502</v>
      </c>
      <c r="AP242">
        <v>7.5957736490238184E-86</v>
      </c>
      <c r="AQ242">
        <v>0.17156544054747649</v>
      </c>
      <c r="AR242">
        <v>9.4546631446405464E-56</v>
      </c>
    </row>
    <row r="243" spans="1:44" x14ac:dyDescent="0.25">
      <c r="A243">
        <v>19</v>
      </c>
      <c r="B243" t="s">
        <v>2717</v>
      </c>
      <c r="C243">
        <v>41015627</v>
      </c>
      <c r="D243" t="s">
        <v>30</v>
      </c>
      <c r="E243" t="s">
        <v>31</v>
      </c>
      <c r="F243" t="b">
        <v>1</v>
      </c>
      <c r="G243" t="s">
        <v>25</v>
      </c>
      <c r="H243">
        <v>1</v>
      </c>
      <c r="I243" t="s">
        <v>2717</v>
      </c>
      <c r="J243">
        <v>41015627</v>
      </c>
      <c r="K243" t="s">
        <v>352</v>
      </c>
      <c r="L243" t="s">
        <v>2718</v>
      </c>
      <c r="M243" t="s">
        <v>27</v>
      </c>
      <c r="N243">
        <v>0.129</v>
      </c>
      <c r="O243" t="s">
        <v>2719</v>
      </c>
      <c r="V243">
        <v>0.38335809806835069</v>
      </c>
      <c r="W243">
        <v>0.2415506958250497</v>
      </c>
      <c r="X243">
        <v>0.21726190476190479</v>
      </c>
      <c r="Y243">
        <v>0.37175792507204608</v>
      </c>
      <c r="Z243">
        <v>0.38139059304703482</v>
      </c>
      <c r="AA243">
        <v>516</v>
      </c>
      <c r="AB243">
        <v>1346</v>
      </c>
      <c r="AC243">
        <v>243</v>
      </c>
      <c r="AD243">
        <v>1006</v>
      </c>
      <c r="AE243">
        <v>219</v>
      </c>
      <c r="AF243">
        <v>1008</v>
      </c>
      <c r="AG243">
        <v>258</v>
      </c>
      <c r="AH243">
        <v>694</v>
      </c>
      <c r="AI243">
        <v>373</v>
      </c>
      <c r="AJ243">
        <v>978</v>
      </c>
      <c r="AK243">
        <v>1.050602409638554</v>
      </c>
      <c r="AL243">
        <v>0.63023422240729021</v>
      </c>
      <c r="AM243">
        <v>1.952045217908672</v>
      </c>
      <c r="AN243">
        <v>2.3364738581540082E-13</v>
      </c>
      <c r="AO243">
        <v>2.2397755405182371</v>
      </c>
      <c r="AP243">
        <v>4.3605300364695219E-18</v>
      </c>
      <c r="AQ243">
        <v>1.00836590329145</v>
      </c>
      <c r="AR243">
        <v>0.93115060194824495</v>
      </c>
    </row>
    <row r="244" spans="1:44" x14ac:dyDescent="0.25">
      <c r="A244">
        <v>19</v>
      </c>
      <c r="B244" t="s">
        <v>2732</v>
      </c>
      <c r="C244">
        <v>41015733</v>
      </c>
      <c r="D244" t="s">
        <v>23</v>
      </c>
      <c r="E244" t="s">
        <v>24</v>
      </c>
      <c r="F244" t="b">
        <v>1</v>
      </c>
      <c r="G244" t="s">
        <v>25</v>
      </c>
      <c r="H244">
        <v>1</v>
      </c>
      <c r="I244" t="s">
        <v>2732</v>
      </c>
      <c r="J244">
        <v>41015733</v>
      </c>
      <c r="K244" t="s">
        <v>352</v>
      </c>
      <c r="L244" t="s">
        <v>2733</v>
      </c>
      <c r="M244" t="s">
        <v>27</v>
      </c>
      <c r="N244">
        <v>5.0990000000000002</v>
      </c>
      <c r="O244" t="s">
        <v>2734</v>
      </c>
      <c r="V244">
        <v>0.1243667679837893</v>
      </c>
      <c r="W244">
        <v>0.32107355864811132</v>
      </c>
      <c r="X244">
        <v>0.42162698412698407</v>
      </c>
      <c r="Y244">
        <v>0.35734870317002881</v>
      </c>
      <c r="Z244">
        <v>0.35787321063394678</v>
      </c>
      <c r="AA244">
        <v>491</v>
      </c>
      <c r="AB244">
        <v>3948</v>
      </c>
      <c r="AC244">
        <v>323</v>
      </c>
      <c r="AD244">
        <v>1006</v>
      </c>
      <c r="AE244">
        <v>425</v>
      </c>
      <c r="AF244">
        <v>1008</v>
      </c>
      <c r="AG244">
        <v>248</v>
      </c>
      <c r="AH244">
        <v>694</v>
      </c>
      <c r="AI244">
        <v>350</v>
      </c>
      <c r="AJ244">
        <v>978</v>
      </c>
      <c r="AK244">
        <v>0.25542611064973358</v>
      </c>
      <c r="AL244">
        <v>2.8917698363683782E-45</v>
      </c>
      <c r="AM244">
        <v>0.30033109113200568</v>
      </c>
      <c r="AN244">
        <v>6.1614360336165182E-45</v>
      </c>
      <c r="AO244">
        <v>0.19483264986642621</v>
      </c>
      <c r="AP244">
        <v>2.35742141546158E-90</v>
      </c>
      <c r="AQ244">
        <v>0.2548435885780404</v>
      </c>
      <c r="AR244">
        <v>8.2184604998958124E-59</v>
      </c>
    </row>
    <row r="245" spans="1:44" x14ac:dyDescent="0.25">
      <c r="A245">
        <v>19</v>
      </c>
      <c r="B245" t="s">
        <v>2741</v>
      </c>
      <c r="C245">
        <v>41015799</v>
      </c>
      <c r="D245" t="s">
        <v>30</v>
      </c>
      <c r="E245" t="s">
        <v>23</v>
      </c>
      <c r="F245" t="b">
        <v>1</v>
      </c>
      <c r="G245" t="s">
        <v>25</v>
      </c>
      <c r="H245">
        <v>1</v>
      </c>
      <c r="I245" t="s">
        <v>2742</v>
      </c>
      <c r="J245">
        <v>41015799</v>
      </c>
      <c r="K245" t="s">
        <v>352</v>
      </c>
      <c r="L245" t="s">
        <v>308</v>
      </c>
      <c r="M245" t="s">
        <v>27</v>
      </c>
      <c r="N245">
        <v>0.28599999999999998</v>
      </c>
      <c r="O245" t="s">
        <v>2743</v>
      </c>
      <c r="V245">
        <v>6.5413533834586465E-2</v>
      </c>
      <c r="W245">
        <v>0.27833001988071571</v>
      </c>
      <c r="X245">
        <v>0.37400793650793651</v>
      </c>
      <c r="Y245">
        <v>0.30259365994236309</v>
      </c>
      <c r="Z245">
        <v>0.29754601226993871</v>
      </c>
      <c r="AA245">
        <v>87</v>
      </c>
      <c r="AB245">
        <v>1330</v>
      </c>
      <c r="AC245">
        <v>280</v>
      </c>
      <c r="AD245">
        <v>1006</v>
      </c>
      <c r="AE245">
        <v>377</v>
      </c>
      <c r="AF245">
        <v>1008</v>
      </c>
      <c r="AG245">
        <v>210</v>
      </c>
      <c r="AH245">
        <v>694</v>
      </c>
      <c r="AI245">
        <v>291</v>
      </c>
      <c r="AJ245">
        <v>978</v>
      </c>
      <c r="AK245">
        <v>0.161314791403287</v>
      </c>
      <c r="AL245">
        <v>7.6975196989668023E-44</v>
      </c>
      <c r="AM245">
        <v>0.18147914032869791</v>
      </c>
      <c r="AN245">
        <v>4.5183220204846121E-45</v>
      </c>
      <c r="AO245">
        <v>0.1171483383872764</v>
      </c>
      <c r="AP245">
        <v>7.803078050754164E-79</v>
      </c>
      <c r="AQ245">
        <v>0.1652387390002571</v>
      </c>
      <c r="AR245">
        <v>1.181588722338139E-50</v>
      </c>
    </row>
    <row r="246" spans="1:44" x14ac:dyDescent="0.25">
      <c r="A246">
        <v>19</v>
      </c>
      <c r="B246" t="s">
        <v>2744</v>
      </c>
      <c r="C246">
        <v>41015802</v>
      </c>
      <c r="D246" t="s">
        <v>24</v>
      </c>
      <c r="E246" t="s">
        <v>1762</v>
      </c>
      <c r="F246" t="b">
        <v>0</v>
      </c>
      <c r="I246" t="s">
        <v>149</v>
      </c>
      <c r="J246">
        <v>41015802</v>
      </c>
      <c r="O246" t="s">
        <v>2745</v>
      </c>
      <c r="V246">
        <v>5.0224887556221891E-2</v>
      </c>
      <c r="W246">
        <v>0.26938369781312133</v>
      </c>
      <c r="X246">
        <v>0.3611111111111111</v>
      </c>
      <c r="Y246">
        <v>0.29106628242074928</v>
      </c>
      <c r="Z246">
        <v>0.26687116564417179</v>
      </c>
      <c r="AA246">
        <v>67</v>
      </c>
      <c r="AB246">
        <v>1334</v>
      </c>
      <c r="AC246">
        <v>271</v>
      </c>
      <c r="AD246">
        <v>1006</v>
      </c>
      <c r="AE246">
        <v>364</v>
      </c>
      <c r="AF246">
        <v>1008</v>
      </c>
      <c r="AG246">
        <v>202</v>
      </c>
      <c r="AH246">
        <v>694</v>
      </c>
      <c r="AI246">
        <v>261</v>
      </c>
      <c r="AJ246">
        <v>978</v>
      </c>
      <c r="AK246">
        <v>0.12879883094860389</v>
      </c>
      <c r="AL246">
        <v>2.642343882917124E-49</v>
      </c>
      <c r="AM246">
        <v>0.14342215245356871</v>
      </c>
      <c r="AN246">
        <v>2.2391783804344249E-51</v>
      </c>
      <c r="AO246">
        <v>9.3558375326331128E-2</v>
      </c>
      <c r="AP246">
        <v>9.0876643067415456E-86</v>
      </c>
      <c r="AQ246">
        <v>0.1452703009189959</v>
      </c>
      <c r="AR246">
        <v>5.1177253654762446E-50</v>
      </c>
    </row>
    <row r="247" spans="1:44" x14ac:dyDescent="0.25">
      <c r="A247">
        <v>19</v>
      </c>
      <c r="B247" t="s">
        <v>2746</v>
      </c>
      <c r="C247">
        <v>41015824</v>
      </c>
      <c r="D247" t="s">
        <v>24</v>
      </c>
      <c r="E247" t="s">
        <v>23</v>
      </c>
      <c r="F247" t="b">
        <v>1</v>
      </c>
      <c r="G247" t="s">
        <v>25</v>
      </c>
      <c r="H247">
        <v>1</v>
      </c>
      <c r="I247" t="s">
        <v>2746</v>
      </c>
      <c r="J247">
        <v>41015824</v>
      </c>
      <c r="K247" t="s">
        <v>352</v>
      </c>
      <c r="L247" t="s">
        <v>308</v>
      </c>
      <c r="M247" t="s">
        <v>27</v>
      </c>
      <c r="N247">
        <v>3.3000000000000002E-2</v>
      </c>
      <c r="O247" t="s">
        <v>2747</v>
      </c>
      <c r="V247">
        <v>5.4462934947049922E-2</v>
      </c>
      <c r="W247">
        <v>0.27236580516898612</v>
      </c>
      <c r="X247">
        <v>0.37301587301587302</v>
      </c>
      <c r="Y247">
        <v>0.29971181556195958</v>
      </c>
      <c r="Z247">
        <v>0.29550102249488752</v>
      </c>
      <c r="AA247">
        <v>72</v>
      </c>
      <c r="AB247">
        <v>1322</v>
      </c>
      <c r="AC247">
        <v>274</v>
      </c>
      <c r="AD247">
        <v>1006</v>
      </c>
      <c r="AE247">
        <v>376</v>
      </c>
      <c r="AF247">
        <v>1008</v>
      </c>
      <c r="AG247">
        <v>208</v>
      </c>
      <c r="AH247">
        <v>694</v>
      </c>
      <c r="AI247">
        <v>289</v>
      </c>
      <c r="AJ247">
        <v>978</v>
      </c>
      <c r="AK247">
        <v>0.13458461538461541</v>
      </c>
      <c r="AL247">
        <v>5.5657557814412592E-49</v>
      </c>
      <c r="AM247">
        <v>0.15388029197080291</v>
      </c>
      <c r="AN247">
        <v>1.5746081066107231E-49</v>
      </c>
      <c r="AO247">
        <v>9.6817021276595749E-2</v>
      </c>
      <c r="AP247">
        <v>1.271336440039252E-86</v>
      </c>
      <c r="AQ247">
        <v>0.13732318339100349</v>
      </c>
      <c r="AR247">
        <v>1.0130729905523191E-56</v>
      </c>
    </row>
    <row r="248" spans="1:44" x14ac:dyDescent="0.25">
      <c r="A248">
        <v>19</v>
      </c>
      <c r="B248" t="s">
        <v>2748</v>
      </c>
      <c r="C248">
        <v>41015825</v>
      </c>
      <c r="D248" t="s">
        <v>23</v>
      </c>
      <c r="E248" t="s">
        <v>24</v>
      </c>
      <c r="F248" t="b">
        <v>1</v>
      </c>
      <c r="G248" t="s">
        <v>25</v>
      </c>
      <c r="H248">
        <v>1</v>
      </c>
      <c r="I248" t="s">
        <v>2748</v>
      </c>
      <c r="J248">
        <v>41015825</v>
      </c>
      <c r="K248" t="s">
        <v>352</v>
      </c>
      <c r="L248" t="s">
        <v>308</v>
      </c>
      <c r="M248" t="s">
        <v>27</v>
      </c>
      <c r="N248">
        <v>8.9999999999999993E-3</v>
      </c>
      <c r="O248" t="s">
        <v>2749</v>
      </c>
      <c r="V248">
        <v>5.4462934947049922E-2</v>
      </c>
      <c r="W248">
        <v>0.27335984095427429</v>
      </c>
      <c r="X248">
        <v>0.37301587301587302</v>
      </c>
      <c r="Y248">
        <v>0.29971181556195958</v>
      </c>
      <c r="Z248">
        <v>0.29550102249488752</v>
      </c>
      <c r="AA248">
        <v>72</v>
      </c>
      <c r="AB248">
        <v>1322</v>
      </c>
      <c r="AC248">
        <v>275</v>
      </c>
      <c r="AD248">
        <v>1006</v>
      </c>
      <c r="AE248">
        <v>376</v>
      </c>
      <c r="AF248">
        <v>1008</v>
      </c>
      <c r="AG248">
        <v>208</v>
      </c>
      <c r="AH248">
        <v>694</v>
      </c>
      <c r="AI248">
        <v>289</v>
      </c>
      <c r="AJ248">
        <v>978</v>
      </c>
      <c r="AK248">
        <v>0.13458461538461541</v>
      </c>
      <c r="AL248">
        <v>5.5657557814412592E-49</v>
      </c>
      <c r="AM248">
        <v>0.15311127272727271</v>
      </c>
      <c r="AN248">
        <v>7.5317036245423938E-50</v>
      </c>
      <c r="AO248">
        <v>9.6817021276595749E-2</v>
      </c>
      <c r="AP248">
        <v>1.271336440039252E-86</v>
      </c>
      <c r="AQ248">
        <v>0.13732318339100349</v>
      </c>
      <c r="AR248">
        <v>1.0130729905523191E-56</v>
      </c>
    </row>
    <row r="249" spans="1:44" x14ac:dyDescent="0.25">
      <c r="A249">
        <v>19</v>
      </c>
      <c r="B249" t="s">
        <v>2752</v>
      </c>
      <c r="C249">
        <v>41015841</v>
      </c>
      <c r="D249" t="s">
        <v>30</v>
      </c>
      <c r="E249" t="s">
        <v>23</v>
      </c>
      <c r="F249" t="b">
        <v>1</v>
      </c>
      <c r="G249" t="s">
        <v>25</v>
      </c>
      <c r="H249">
        <v>1</v>
      </c>
      <c r="I249" t="s">
        <v>2753</v>
      </c>
      <c r="J249">
        <v>41015841</v>
      </c>
      <c r="K249" t="s">
        <v>352</v>
      </c>
      <c r="L249" t="s">
        <v>308</v>
      </c>
      <c r="M249" t="s">
        <v>27</v>
      </c>
      <c r="N249">
        <v>0.40899999999999997</v>
      </c>
      <c r="O249" t="s">
        <v>2754</v>
      </c>
      <c r="V249">
        <v>6.8835098335854772E-2</v>
      </c>
      <c r="W249">
        <v>0.30218687872763422</v>
      </c>
      <c r="X249">
        <v>0.3968253968253968</v>
      </c>
      <c r="Y249">
        <v>0.34149855907780979</v>
      </c>
      <c r="Z249">
        <v>0.32924335378323111</v>
      </c>
      <c r="AA249">
        <v>91</v>
      </c>
      <c r="AB249">
        <v>1322</v>
      </c>
      <c r="AC249">
        <v>304</v>
      </c>
      <c r="AD249">
        <v>1006</v>
      </c>
      <c r="AE249">
        <v>400</v>
      </c>
      <c r="AF249">
        <v>1008</v>
      </c>
      <c r="AG249">
        <v>237</v>
      </c>
      <c r="AH249">
        <v>694</v>
      </c>
      <c r="AI249">
        <v>322</v>
      </c>
      <c r="AJ249">
        <v>978</v>
      </c>
      <c r="AK249">
        <v>0.14254473910614329</v>
      </c>
      <c r="AL249">
        <v>3.533551081185341E-53</v>
      </c>
      <c r="AM249">
        <v>0.1707052460558382</v>
      </c>
      <c r="AN249">
        <v>1.176222398551362E-50</v>
      </c>
      <c r="AO249">
        <v>0.11236393176279449</v>
      </c>
      <c r="AP249">
        <v>5.5926976519571956E-85</v>
      </c>
      <c r="AQ249">
        <v>0.15060219687069551</v>
      </c>
      <c r="AR249">
        <v>4.9493747236560826E-59</v>
      </c>
    </row>
    <row r="250" spans="1:44" x14ac:dyDescent="0.25">
      <c r="A250">
        <v>19</v>
      </c>
      <c r="B250" t="s">
        <v>2755</v>
      </c>
      <c r="C250">
        <v>41015852</v>
      </c>
      <c r="D250" t="s">
        <v>30</v>
      </c>
      <c r="E250" t="s">
        <v>23</v>
      </c>
      <c r="F250" t="b">
        <v>1</v>
      </c>
      <c r="G250" t="s">
        <v>25</v>
      </c>
      <c r="H250">
        <v>1</v>
      </c>
      <c r="I250" t="s">
        <v>2756</v>
      </c>
      <c r="J250">
        <v>41015852</v>
      </c>
      <c r="K250" t="s">
        <v>352</v>
      </c>
      <c r="L250" t="s">
        <v>308</v>
      </c>
      <c r="M250" t="s">
        <v>27</v>
      </c>
      <c r="N250">
        <v>2.8000000000000001E-2</v>
      </c>
      <c r="O250" t="s">
        <v>2757</v>
      </c>
      <c r="V250">
        <v>7.7961019490254871E-2</v>
      </c>
      <c r="W250">
        <v>0.30715705765407553</v>
      </c>
      <c r="X250">
        <v>0.41666666666666669</v>
      </c>
      <c r="Y250">
        <v>0.3472622478386167</v>
      </c>
      <c r="Z250">
        <v>0.33435582822085891</v>
      </c>
      <c r="AA250">
        <v>104</v>
      </c>
      <c r="AB250">
        <v>1334</v>
      </c>
      <c r="AC250">
        <v>309</v>
      </c>
      <c r="AD250">
        <v>1006</v>
      </c>
      <c r="AE250">
        <v>420</v>
      </c>
      <c r="AF250">
        <v>1008</v>
      </c>
      <c r="AG250">
        <v>241</v>
      </c>
      <c r="AH250">
        <v>694</v>
      </c>
      <c r="AI250">
        <v>327</v>
      </c>
      <c r="AJ250">
        <v>978</v>
      </c>
      <c r="AK250">
        <v>0.1589312822588807</v>
      </c>
      <c r="AL250">
        <v>2.4623179429392002E-50</v>
      </c>
      <c r="AM250">
        <v>0.190722761596548</v>
      </c>
      <c r="AN250">
        <v>3.6671432068914232E-47</v>
      </c>
      <c r="AO250">
        <v>0.1183739837398374</v>
      </c>
      <c r="AP250">
        <v>1.115465837004673E-86</v>
      </c>
      <c r="AQ250">
        <v>0.16832997687775039</v>
      </c>
      <c r="AR250">
        <v>1.6707806176376829E-55</v>
      </c>
    </row>
    <row r="251" spans="1:44" x14ac:dyDescent="0.25">
      <c r="A251">
        <v>19</v>
      </c>
      <c r="B251" t="s">
        <v>2766</v>
      </c>
      <c r="C251">
        <v>41016034</v>
      </c>
      <c r="D251" t="s">
        <v>23</v>
      </c>
      <c r="E251" t="s">
        <v>31</v>
      </c>
      <c r="F251" t="b">
        <v>1</v>
      </c>
      <c r="G251" t="s">
        <v>25</v>
      </c>
      <c r="H251">
        <v>1</v>
      </c>
      <c r="I251" t="s">
        <v>2766</v>
      </c>
      <c r="J251">
        <v>41016034</v>
      </c>
      <c r="K251" t="s">
        <v>352</v>
      </c>
      <c r="L251" t="s">
        <v>308</v>
      </c>
      <c r="M251" t="s">
        <v>27</v>
      </c>
      <c r="N251">
        <v>4.5999999999999999E-2</v>
      </c>
      <c r="O251" t="s">
        <v>2767</v>
      </c>
      <c r="V251">
        <v>0.38632986627043092</v>
      </c>
      <c r="W251">
        <v>0.25049701789264411</v>
      </c>
      <c r="X251">
        <v>0.21726190476190479</v>
      </c>
      <c r="Y251">
        <v>0.37608069164265129</v>
      </c>
      <c r="Z251">
        <v>0.39979550102249489</v>
      </c>
      <c r="AA251">
        <v>520</v>
      </c>
      <c r="AB251">
        <v>1346</v>
      </c>
      <c r="AC251">
        <v>252</v>
      </c>
      <c r="AD251">
        <v>1006</v>
      </c>
      <c r="AE251">
        <v>219</v>
      </c>
      <c r="AF251">
        <v>1008</v>
      </c>
      <c r="AG251">
        <v>261</v>
      </c>
      <c r="AH251">
        <v>694</v>
      </c>
      <c r="AI251">
        <v>391</v>
      </c>
      <c r="AJ251">
        <v>978</v>
      </c>
      <c r="AK251">
        <v>1.0444091916914831</v>
      </c>
      <c r="AL251">
        <v>0.66546931471758364</v>
      </c>
      <c r="AM251">
        <v>1.883623505899535</v>
      </c>
      <c r="AN251">
        <v>2.9098933208121511E-12</v>
      </c>
      <c r="AO251">
        <v>2.2680685926564732</v>
      </c>
      <c r="AP251">
        <v>1.0162983494080091E-18</v>
      </c>
      <c r="AQ251">
        <v>0.94511496566202013</v>
      </c>
      <c r="AR251">
        <v>0.5188155250944495</v>
      </c>
    </row>
    <row r="252" spans="1:44" x14ac:dyDescent="0.25">
      <c r="A252">
        <v>19</v>
      </c>
      <c r="B252" t="s">
        <v>2768</v>
      </c>
      <c r="C252">
        <v>41016036</v>
      </c>
      <c r="D252" t="s">
        <v>23</v>
      </c>
      <c r="E252" t="s">
        <v>31</v>
      </c>
      <c r="F252" t="b">
        <v>1</v>
      </c>
      <c r="G252" t="s">
        <v>25</v>
      </c>
      <c r="H252">
        <v>1</v>
      </c>
      <c r="I252" t="s">
        <v>2768</v>
      </c>
      <c r="J252">
        <v>41016036</v>
      </c>
      <c r="K252" t="s">
        <v>352</v>
      </c>
      <c r="L252" t="s">
        <v>308</v>
      </c>
      <c r="M252" t="s">
        <v>27</v>
      </c>
      <c r="N252">
        <v>0.58699999999999997</v>
      </c>
      <c r="O252" t="s">
        <v>2769</v>
      </c>
      <c r="V252">
        <v>2.042360060514372E-2</v>
      </c>
      <c r="W252">
        <v>0</v>
      </c>
      <c r="X252">
        <v>0</v>
      </c>
      <c r="Y252">
        <v>0</v>
      </c>
      <c r="Z252">
        <v>0</v>
      </c>
      <c r="AA252">
        <v>27</v>
      </c>
      <c r="AB252">
        <v>1322</v>
      </c>
      <c r="AC252">
        <v>0</v>
      </c>
      <c r="AD252">
        <v>1006</v>
      </c>
      <c r="AE252">
        <v>0</v>
      </c>
      <c r="AF252">
        <v>1008</v>
      </c>
      <c r="AG252">
        <v>0</v>
      </c>
      <c r="AH252">
        <v>694</v>
      </c>
      <c r="AI252">
        <v>0</v>
      </c>
      <c r="AJ252">
        <v>978</v>
      </c>
      <c r="AK252" t="s">
        <v>3403</v>
      </c>
      <c r="AL252">
        <v>1.471634195948267E-5</v>
      </c>
      <c r="AM252" t="s">
        <v>3403</v>
      </c>
      <c r="AN252">
        <v>2.8635649284442881E-7</v>
      </c>
      <c r="AO252" t="s">
        <v>3403</v>
      </c>
      <c r="AP252">
        <v>2.8380088084275167E-7</v>
      </c>
      <c r="AQ252" t="s">
        <v>3403</v>
      </c>
      <c r="AR252">
        <v>3.4083633594572618E-7</v>
      </c>
    </row>
    <row r="253" spans="1:44" x14ac:dyDescent="0.25">
      <c r="A253">
        <v>19</v>
      </c>
      <c r="B253" t="s">
        <v>2784</v>
      </c>
      <c r="C253">
        <v>41016164</v>
      </c>
      <c r="D253" t="s">
        <v>23</v>
      </c>
      <c r="E253" t="s">
        <v>30</v>
      </c>
      <c r="F253" t="b">
        <v>1</v>
      </c>
      <c r="G253" t="s">
        <v>25</v>
      </c>
      <c r="H253">
        <v>1</v>
      </c>
      <c r="I253" t="s">
        <v>2784</v>
      </c>
      <c r="J253">
        <v>41016164</v>
      </c>
      <c r="K253" t="s">
        <v>352</v>
      </c>
      <c r="L253" t="s">
        <v>2785</v>
      </c>
      <c r="M253" t="s">
        <v>27</v>
      </c>
      <c r="N253">
        <v>2.2639999999999998</v>
      </c>
      <c r="O253" t="s">
        <v>2786</v>
      </c>
      <c r="V253">
        <v>6.3063063063063057E-2</v>
      </c>
      <c r="W253">
        <v>0.31212723658051689</v>
      </c>
      <c r="X253">
        <v>0.42162698412698407</v>
      </c>
      <c r="Y253">
        <v>0.34870317002881851</v>
      </c>
      <c r="Z253">
        <v>0.34049079754601219</v>
      </c>
      <c r="AA253">
        <v>84</v>
      </c>
      <c r="AB253">
        <v>1332</v>
      </c>
      <c r="AC253">
        <v>314</v>
      </c>
      <c r="AD253">
        <v>1006</v>
      </c>
      <c r="AE253">
        <v>425</v>
      </c>
      <c r="AF253">
        <v>1008</v>
      </c>
      <c r="AG253">
        <v>242</v>
      </c>
      <c r="AH253">
        <v>694</v>
      </c>
      <c r="AI253">
        <v>333</v>
      </c>
      <c r="AJ253">
        <v>978</v>
      </c>
      <c r="AK253">
        <v>0.12571519389701211</v>
      </c>
      <c r="AL253">
        <v>4.8135046403057968E-59</v>
      </c>
      <c r="AM253">
        <v>0.14833414992650659</v>
      </c>
      <c r="AN253">
        <v>1.084934883543597E-57</v>
      </c>
      <c r="AO253">
        <v>9.2330316742081447E-2</v>
      </c>
      <c r="AP253">
        <v>9.1744216470837632E-100</v>
      </c>
      <c r="AQ253">
        <v>0.1303707553707554</v>
      </c>
      <c r="AR253">
        <v>5.9293224988976718E-67</v>
      </c>
    </row>
    <row r="254" spans="1:44" x14ac:dyDescent="0.25">
      <c r="A254">
        <v>19</v>
      </c>
      <c r="B254" t="s">
        <v>2803</v>
      </c>
      <c r="C254">
        <v>41016342</v>
      </c>
      <c r="D254" t="s">
        <v>23</v>
      </c>
      <c r="E254" t="s">
        <v>31</v>
      </c>
      <c r="F254" t="b">
        <v>1</v>
      </c>
      <c r="G254" t="s">
        <v>25</v>
      </c>
      <c r="H254">
        <v>1</v>
      </c>
      <c r="I254" t="s">
        <v>2803</v>
      </c>
      <c r="J254">
        <v>41016342</v>
      </c>
      <c r="K254" t="s">
        <v>352</v>
      </c>
      <c r="L254" t="s">
        <v>308</v>
      </c>
      <c r="M254" t="s">
        <v>27</v>
      </c>
      <c r="N254">
        <v>0.36399999999999999</v>
      </c>
      <c r="O254" t="s">
        <v>2804</v>
      </c>
      <c r="V254">
        <v>6.6265060240963861E-2</v>
      </c>
      <c r="W254">
        <v>1.988071570576541E-3</v>
      </c>
      <c r="X254">
        <v>0</v>
      </c>
      <c r="Y254">
        <v>7.2046109510086453E-3</v>
      </c>
      <c r="Z254">
        <v>0</v>
      </c>
      <c r="AA254">
        <v>88</v>
      </c>
      <c r="AB254">
        <v>1328</v>
      </c>
      <c r="AC254">
        <v>2</v>
      </c>
      <c r="AD254">
        <v>1006</v>
      </c>
      <c r="AE254">
        <v>0</v>
      </c>
      <c r="AF254">
        <v>1008</v>
      </c>
      <c r="AG254">
        <v>5</v>
      </c>
      <c r="AH254">
        <v>694</v>
      </c>
      <c r="AI254">
        <v>0</v>
      </c>
      <c r="AJ254">
        <v>978</v>
      </c>
      <c r="AK254">
        <v>9.7793548387096774</v>
      </c>
      <c r="AL254">
        <v>1.437985425702E-11</v>
      </c>
      <c r="AM254">
        <v>35.625806451612902</v>
      </c>
      <c r="AN254">
        <v>9.1937133291300562E-20</v>
      </c>
      <c r="AO254" t="s">
        <v>3403</v>
      </c>
      <c r="AP254">
        <v>1.387274388387428E-22</v>
      </c>
      <c r="AQ254" t="s">
        <v>3403</v>
      </c>
      <c r="AR254">
        <v>2.4554282737984721E-22</v>
      </c>
    </row>
    <row r="255" spans="1:44" x14ac:dyDescent="0.25">
      <c r="A255">
        <v>19</v>
      </c>
      <c r="B255" t="s">
        <v>2805</v>
      </c>
      <c r="C255">
        <v>41016433</v>
      </c>
      <c r="D255" t="s">
        <v>24</v>
      </c>
      <c r="E255" t="s">
        <v>23</v>
      </c>
      <c r="F255" t="b">
        <v>1</v>
      </c>
      <c r="G255" t="s">
        <v>25</v>
      </c>
      <c r="H255">
        <v>1</v>
      </c>
      <c r="I255" t="s">
        <v>2806</v>
      </c>
      <c r="J255">
        <v>41016433</v>
      </c>
      <c r="K255" t="s">
        <v>352</v>
      </c>
      <c r="L255" t="s">
        <v>308</v>
      </c>
      <c r="M255" t="s">
        <v>27</v>
      </c>
      <c r="N255">
        <v>0.38</v>
      </c>
      <c r="O255" t="s">
        <v>2807</v>
      </c>
      <c r="V255">
        <v>0.9217479674796748</v>
      </c>
      <c r="W255">
        <v>0.62127236580516898</v>
      </c>
      <c r="X255">
        <v>0.69444444444444442</v>
      </c>
      <c r="Y255">
        <v>0.78242074927953886</v>
      </c>
      <c r="Z255">
        <v>0.6482617586912065</v>
      </c>
      <c r="AA255">
        <v>3628</v>
      </c>
      <c r="AB255">
        <v>3936</v>
      </c>
      <c r="AC255">
        <v>625</v>
      </c>
      <c r="AD255">
        <v>1006</v>
      </c>
      <c r="AE255">
        <v>700</v>
      </c>
      <c r="AF255">
        <v>1008</v>
      </c>
      <c r="AG255">
        <v>543</v>
      </c>
      <c r="AH255">
        <v>694</v>
      </c>
      <c r="AI255">
        <v>634</v>
      </c>
      <c r="AJ255">
        <v>978</v>
      </c>
      <c r="AK255">
        <v>3.2756212479969391</v>
      </c>
      <c r="AL255">
        <v>1.674136033782735E-24</v>
      </c>
      <c r="AM255">
        <v>7.1806129870129869</v>
      </c>
      <c r="AN255">
        <v>6.1946737139692568E-110</v>
      </c>
      <c r="AO255">
        <v>5.1828571428571433</v>
      </c>
      <c r="AP255">
        <v>1.029896394512382E-70</v>
      </c>
      <c r="AQ255">
        <v>6.3912491294194762</v>
      </c>
      <c r="AR255">
        <v>7.5919833560879966E-93</v>
      </c>
    </row>
    <row r="256" spans="1:44" x14ac:dyDescent="0.25">
      <c r="A256">
        <v>19</v>
      </c>
      <c r="B256" t="s">
        <v>2810</v>
      </c>
      <c r="C256">
        <v>41016477</v>
      </c>
      <c r="D256" t="s">
        <v>23</v>
      </c>
      <c r="E256" t="s">
        <v>31</v>
      </c>
      <c r="F256" t="b">
        <v>1</v>
      </c>
      <c r="G256" t="s">
        <v>25</v>
      </c>
      <c r="H256">
        <v>1</v>
      </c>
      <c r="I256" t="s">
        <v>2810</v>
      </c>
      <c r="J256">
        <v>41016477</v>
      </c>
      <c r="K256" t="s">
        <v>352</v>
      </c>
      <c r="L256" t="s">
        <v>308</v>
      </c>
      <c r="M256" t="s">
        <v>27</v>
      </c>
      <c r="N256">
        <v>0.11</v>
      </c>
      <c r="O256" t="s">
        <v>2811</v>
      </c>
      <c r="V256">
        <v>1.5128593040847199E-3</v>
      </c>
      <c r="W256">
        <v>1.3916500994035789E-2</v>
      </c>
      <c r="X256">
        <v>0</v>
      </c>
      <c r="Y256">
        <v>1.440922190201729E-3</v>
      </c>
      <c r="Z256">
        <v>3.3742331288343558E-2</v>
      </c>
      <c r="AA256">
        <v>2</v>
      </c>
      <c r="AB256">
        <v>1322</v>
      </c>
      <c r="AC256">
        <v>14</v>
      </c>
      <c r="AD256">
        <v>1006</v>
      </c>
      <c r="AE256">
        <v>0</v>
      </c>
      <c r="AF256">
        <v>1008</v>
      </c>
      <c r="AG256">
        <v>1</v>
      </c>
      <c r="AH256">
        <v>694</v>
      </c>
      <c r="AI256">
        <v>33</v>
      </c>
      <c r="AJ256">
        <v>978</v>
      </c>
      <c r="AK256">
        <v>1.05</v>
      </c>
      <c r="AL256">
        <v>1</v>
      </c>
      <c r="AM256">
        <v>0.1073593073593074</v>
      </c>
      <c r="AN256">
        <v>4.3767303023946959E-4</v>
      </c>
      <c r="AO256" t="s">
        <v>3403</v>
      </c>
      <c r="AP256">
        <v>0.50886987544618423</v>
      </c>
      <c r="AQ256">
        <v>4.3388429752066117E-2</v>
      </c>
      <c r="AR256">
        <v>8.5393974424294833E-11</v>
      </c>
    </row>
    <row r="257" spans="1:44" x14ac:dyDescent="0.25">
      <c r="A257">
        <v>19</v>
      </c>
      <c r="B257" t="s">
        <v>2858</v>
      </c>
      <c r="C257">
        <v>41016810</v>
      </c>
      <c r="D257" t="s">
        <v>30</v>
      </c>
      <c r="E257" t="s">
        <v>31</v>
      </c>
      <c r="F257" t="b">
        <v>1</v>
      </c>
      <c r="G257" t="s">
        <v>25</v>
      </c>
      <c r="H257">
        <v>1</v>
      </c>
      <c r="I257" t="s">
        <v>2859</v>
      </c>
      <c r="J257">
        <v>41016810</v>
      </c>
      <c r="K257" t="s">
        <v>318</v>
      </c>
      <c r="L257" t="s">
        <v>308</v>
      </c>
      <c r="M257" t="s">
        <v>27</v>
      </c>
      <c r="N257">
        <v>0.34100000000000003</v>
      </c>
      <c r="O257" t="s">
        <v>2860</v>
      </c>
      <c r="P257">
        <v>1</v>
      </c>
      <c r="Q257" t="s">
        <v>320</v>
      </c>
      <c r="R257">
        <v>7.0000000000000001E-3</v>
      </c>
      <c r="S257" t="s">
        <v>322</v>
      </c>
      <c r="T257">
        <v>1.9250000000000021E-4</v>
      </c>
      <c r="U257" t="s">
        <v>323</v>
      </c>
      <c r="V257">
        <v>1.2084592145015109E-2</v>
      </c>
      <c r="W257">
        <v>0.1123260437375746</v>
      </c>
      <c r="X257">
        <v>2.976190476190476E-3</v>
      </c>
      <c r="Y257">
        <v>7.2046109510086456E-2</v>
      </c>
      <c r="Z257">
        <v>8.8957055214723926E-2</v>
      </c>
      <c r="AA257">
        <v>16</v>
      </c>
      <c r="AB257">
        <v>1324</v>
      </c>
      <c r="AC257">
        <v>113</v>
      </c>
      <c r="AD257">
        <v>1006</v>
      </c>
      <c r="AE257">
        <v>3</v>
      </c>
      <c r="AF257">
        <v>1008</v>
      </c>
      <c r="AG257">
        <v>50</v>
      </c>
      <c r="AH257">
        <v>694</v>
      </c>
      <c r="AI257">
        <v>87</v>
      </c>
      <c r="AJ257">
        <v>978</v>
      </c>
      <c r="AK257">
        <v>0.15755351681957189</v>
      </c>
      <c r="AL257">
        <v>3.9275954826286144E-12</v>
      </c>
      <c r="AM257">
        <v>9.6668561067359479E-2</v>
      </c>
      <c r="AN257">
        <v>4.3855406482340357E-27</v>
      </c>
      <c r="AO257">
        <v>4.0978593272171251</v>
      </c>
      <c r="AP257">
        <v>1.8244283606567772E-2</v>
      </c>
      <c r="AQ257">
        <v>0.12527681113571651</v>
      </c>
      <c r="AR257">
        <v>3.57428606948218E-19</v>
      </c>
    </row>
    <row r="258" spans="1:44" x14ac:dyDescent="0.25">
      <c r="A258">
        <v>19</v>
      </c>
      <c r="B258" t="s">
        <v>2863</v>
      </c>
      <c r="C258">
        <v>41016853</v>
      </c>
      <c r="D258" t="s">
        <v>23</v>
      </c>
      <c r="E258" t="s">
        <v>24</v>
      </c>
      <c r="F258" t="b">
        <v>1</v>
      </c>
      <c r="G258" t="s">
        <v>25</v>
      </c>
      <c r="H258">
        <v>1</v>
      </c>
      <c r="I258" t="s">
        <v>2864</v>
      </c>
      <c r="J258">
        <v>41016853</v>
      </c>
      <c r="K258" t="s">
        <v>2865</v>
      </c>
      <c r="L258" t="s">
        <v>308</v>
      </c>
      <c r="M258" t="s">
        <v>27</v>
      </c>
      <c r="N258">
        <v>1.546</v>
      </c>
      <c r="O258" t="s">
        <v>2866</v>
      </c>
      <c r="V258">
        <v>0</v>
      </c>
      <c r="W258">
        <v>1.3916500994035789E-2</v>
      </c>
      <c r="X258">
        <v>0</v>
      </c>
      <c r="Y258">
        <v>0</v>
      </c>
      <c r="Z258">
        <v>0</v>
      </c>
      <c r="AA258">
        <v>0</v>
      </c>
      <c r="AB258">
        <v>1322</v>
      </c>
      <c r="AC258">
        <v>14</v>
      </c>
      <c r="AD258">
        <v>1006</v>
      </c>
      <c r="AE258">
        <v>0</v>
      </c>
      <c r="AF258">
        <v>1008</v>
      </c>
      <c r="AG258">
        <v>0</v>
      </c>
      <c r="AH258">
        <v>694</v>
      </c>
      <c r="AI258">
        <v>0</v>
      </c>
      <c r="AJ258">
        <v>978</v>
      </c>
      <c r="AL258">
        <v>1</v>
      </c>
      <c r="AM258">
        <v>0</v>
      </c>
      <c r="AN258">
        <v>7.5189511210531924E-6</v>
      </c>
      <c r="AP258">
        <v>1</v>
      </c>
      <c r="AR258">
        <v>1</v>
      </c>
    </row>
    <row r="259" spans="1:44" x14ac:dyDescent="0.25">
      <c r="A259">
        <v>19</v>
      </c>
      <c r="B259" t="s">
        <v>2872</v>
      </c>
      <c r="C259">
        <v>41016899</v>
      </c>
      <c r="D259" t="s">
        <v>23</v>
      </c>
      <c r="E259" t="s">
        <v>24</v>
      </c>
      <c r="F259" t="b">
        <v>1</v>
      </c>
      <c r="G259" t="s">
        <v>25</v>
      </c>
      <c r="H259">
        <v>1</v>
      </c>
      <c r="I259" t="s">
        <v>2872</v>
      </c>
      <c r="J259">
        <v>41016899</v>
      </c>
      <c r="K259" t="s">
        <v>2865</v>
      </c>
      <c r="L259" t="s">
        <v>308</v>
      </c>
      <c r="M259" t="s">
        <v>27</v>
      </c>
      <c r="N259">
        <v>2.4489999999999998</v>
      </c>
      <c r="O259" t="s">
        <v>2873</v>
      </c>
      <c r="V259">
        <v>2.9500756429652039E-2</v>
      </c>
      <c r="W259">
        <v>0</v>
      </c>
      <c r="X259">
        <v>0</v>
      </c>
      <c r="Y259">
        <v>2.881844380403458E-3</v>
      </c>
      <c r="Z259">
        <v>0</v>
      </c>
      <c r="AA259">
        <v>39</v>
      </c>
      <c r="AB259">
        <v>1322</v>
      </c>
      <c r="AC259">
        <v>0</v>
      </c>
      <c r="AD259">
        <v>1006</v>
      </c>
      <c r="AE259">
        <v>0</v>
      </c>
      <c r="AF259">
        <v>1008</v>
      </c>
      <c r="AG259">
        <v>2</v>
      </c>
      <c r="AH259">
        <v>694</v>
      </c>
      <c r="AI259">
        <v>0</v>
      </c>
      <c r="AJ259">
        <v>978</v>
      </c>
      <c r="AK259">
        <v>10.517537022603269</v>
      </c>
      <c r="AL259">
        <v>8.3120179655413109E-6</v>
      </c>
      <c r="AM259" t="s">
        <v>3403</v>
      </c>
      <c r="AN259">
        <v>3.0242162532571842E-10</v>
      </c>
      <c r="AO259" t="s">
        <v>3403</v>
      </c>
      <c r="AP259">
        <v>2.9960186892819699E-10</v>
      </c>
      <c r="AQ259" t="s">
        <v>3403</v>
      </c>
      <c r="AR259">
        <v>3.8412975444140921E-10</v>
      </c>
    </row>
    <row r="260" spans="1:44" x14ac:dyDescent="0.25">
      <c r="A260">
        <v>19</v>
      </c>
      <c r="B260" t="s">
        <v>2882</v>
      </c>
      <c r="C260">
        <v>41016965</v>
      </c>
      <c r="D260" t="s">
        <v>30</v>
      </c>
      <c r="E260" t="s">
        <v>24</v>
      </c>
      <c r="F260" t="b">
        <v>1</v>
      </c>
      <c r="G260" t="s">
        <v>25</v>
      </c>
      <c r="H260">
        <v>1</v>
      </c>
      <c r="I260" t="s">
        <v>2882</v>
      </c>
      <c r="J260">
        <v>41016965</v>
      </c>
      <c r="K260" t="s">
        <v>2865</v>
      </c>
      <c r="L260" t="s">
        <v>308</v>
      </c>
      <c r="M260" t="s">
        <v>27</v>
      </c>
      <c r="N260">
        <v>0.97399999999999998</v>
      </c>
      <c r="O260" t="s">
        <v>2883</v>
      </c>
      <c r="V260">
        <v>4.072398190045249E-2</v>
      </c>
      <c r="W260">
        <v>0</v>
      </c>
      <c r="X260">
        <v>0</v>
      </c>
      <c r="Y260">
        <v>1.440922190201729E-3</v>
      </c>
      <c r="Z260">
        <v>0</v>
      </c>
      <c r="AA260">
        <v>54</v>
      </c>
      <c r="AB260">
        <v>1326</v>
      </c>
      <c r="AC260">
        <v>0</v>
      </c>
      <c r="AD260">
        <v>1006</v>
      </c>
      <c r="AE260">
        <v>0</v>
      </c>
      <c r="AF260">
        <v>1008</v>
      </c>
      <c r="AG260">
        <v>1</v>
      </c>
      <c r="AH260">
        <v>694</v>
      </c>
      <c r="AI260">
        <v>0</v>
      </c>
      <c r="AJ260">
        <v>978</v>
      </c>
      <c r="AK260">
        <v>29.419811320754722</v>
      </c>
      <c r="AL260">
        <v>2.6430010104450652E-9</v>
      </c>
      <c r="AM260" t="s">
        <v>3403</v>
      </c>
      <c r="AN260">
        <v>4.6153158152760968E-14</v>
      </c>
      <c r="AO260" t="s">
        <v>3403</v>
      </c>
      <c r="AP260">
        <v>4.5105511788105129E-14</v>
      </c>
      <c r="AQ260" t="s">
        <v>3403</v>
      </c>
      <c r="AR260">
        <v>1.3740954441758381E-13</v>
      </c>
    </row>
    <row r="261" spans="1:44" x14ac:dyDescent="0.25">
      <c r="A261">
        <v>19</v>
      </c>
      <c r="B261" t="s">
        <v>2894</v>
      </c>
      <c r="C261">
        <v>41017033</v>
      </c>
      <c r="D261" t="s">
        <v>30</v>
      </c>
      <c r="E261" t="s">
        <v>2895</v>
      </c>
      <c r="F261" t="b">
        <v>0</v>
      </c>
      <c r="G261" t="s">
        <v>25</v>
      </c>
      <c r="H261">
        <v>1</v>
      </c>
      <c r="I261" t="s">
        <v>149</v>
      </c>
      <c r="J261">
        <v>41017033</v>
      </c>
      <c r="K261" t="s">
        <v>2865</v>
      </c>
      <c r="L261" t="s">
        <v>308</v>
      </c>
      <c r="M261" t="s">
        <v>27</v>
      </c>
      <c r="O261" t="s">
        <v>2896</v>
      </c>
      <c r="V261">
        <v>4.5385779122541596E-3</v>
      </c>
      <c r="W261">
        <v>8.5487077534791248E-2</v>
      </c>
      <c r="X261">
        <v>4.96031746031746E-3</v>
      </c>
      <c r="Y261">
        <v>3.8904899135446688E-2</v>
      </c>
      <c r="Z261">
        <v>1.226993865030675E-2</v>
      </c>
      <c r="AA261">
        <v>6</v>
      </c>
      <c r="AB261">
        <v>1322</v>
      </c>
      <c r="AC261">
        <v>86</v>
      </c>
      <c r="AD261">
        <v>1006</v>
      </c>
      <c r="AE261">
        <v>5</v>
      </c>
      <c r="AF261">
        <v>1008</v>
      </c>
      <c r="AG261">
        <v>27</v>
      </c>
      <c r="AH261">
        <v>694</v>
      </c>
      <c r="AI261">
        <v>12</v>
      </c>
      <c r="AJ261">
        <v>978</v>
      </c>
      <c r="AK261">
        <v>0.11263086795001689</v>
      </c>
      <c r="AL261">
        <v>2.3762698073324471E-8</v>
      </c>
      <c r="AM261">
        <v>4.8773591574185343E-2</v>
      </c>
      <c r="AN261">
        <v>1.677224289467287E-25</v>
      </c>
      <c r="AO261">
        <v>0.91458966565349542</v>
      </c>
      <c r="AP261">
        <v>1</v>
      </c>
      <c r="AQ261">
        <v>0.36702127659574468</v>
      </c>
      <c r="AR261">
        <v>5.3141923676688053E-2</v>
      </c>
    </row>
    <row r="262" spans="1:44" x14ac:dyDescent="0.25">
      <c r="A262">
        <v>19</v>
      </c>
      <c r="B262" t="s">
        <v>2907</v>
      </c>
      <c r="C262">
        <v>41017111</v>
      </c>
      <c r="D262" t="s">
        <v>30</v>
      </c>
      <c r="E262" t="s">
        <v>31</v>
      </c>
      <c r="F262" t="b">
        <v>1</v>
      </c>
      <c r="G262" t="s">
        <v>25</v>
      </c>
      <c r="H262">
        <v>1</v>
      </c>
      <c r="I262" t="s">
        <v>2907</v>
      </c>
      <c r="J262">
        <v>41017111</v>
      </c>
      <c r="K262" t="s">
        <v>2865</v>
      </c>
      <c r="L262" t="s">
        <v>2785</v>
      </c>
      <c r="M262" t="s">
        <v>27</v>
      </c>
      <c r="N262">
        <v>0.318</v>
      </c>
      <c r="O262" t="s">
        <v>2908</v>
      </c>
      <c r="V262">
        <v>0.74450951683748168</v>
      </c>
      <c r="W262">
        <v>0.61928429423459241</v>
      </c>
      <c r="X262">
        <v>0.70833333333333337</v>
      </c>
      <c r="Y262">
        <v>0.79682997118155618</v>
      </c>
      <c r="Z262">
        <v>0.78527607361963192</v>
      </c>
      <c r="AA262">
        <v>1017</v>
      </c>
      <c r="AB262">
        <v>1366</v>
      </c>
      <c r="AC262">
        <v>623</v>
      </c>
      <c r="AD262">
        <v>1006</v>
      </c>
      <c r="AE262">
        <v>714</v>
      </c>
      <c r="AF262">
        <v>1008</v>
      </c>
      <c r="AG262">
        <v>553</v>
      </c>
      <c r="AH262">
        <v>694</v>
      </c>
      <c r="AI262">
        <v>768</v>
      </c>
      <c r="AJ262">
        <v>978</v>
      </c>
      <c r="AK262">
        <v>0.74300118654694114</v>
      </c>
      <c r="AL262">
        <v>8.5856545964729941E-3</v>
      </c>
      <c r="AM262">
        <v>1.7914564428520841</v>
      </c>
      <c r="AN262">
        <v>8.5891084235996004E-11</v>
      </c>
      <c r="AO262">
        <v>1.199898870723074</v>
      </c>
      <c r="AP262">
        <v>5.5388246887044093E-2</v>
      </c>
      <c r="AQ262">
        <v>0.79680784383954151</v>
      </c>
      <c r="AR262">
        <v>2.3759461152564179E-2</v>
      </c>
    </row>
    <row r="263" spans="1:44" x14ac:dyDescent="0.25">
      <c r="A263">
        <v>19</v>
      </c>
      <c r="B263" t="s">
        <v>2913</v>
      </c>
      <c r="C263">
        <v>41017171</v>
      </c>
      <c r="D263" t="s">
        <v>31</v>
      </c>
      <c r="E263" t="s">
        <v>24</v>
      </c>
      <c r="F263" t="b">
        <v>1</v>
      </c>
      <c r="G263" t="s">
        <v>25</v>
      </c>
      <c r="H263">
        <v>1</v>
      </c>
      <c r="I263" t="s">
        <v>2913</v>
      </c>
      <c r="J263">
        <v>41017171</v>
      </c>
      <c r="K263" t="s">
        <v>2865</v>
      </c>
      <c r="L263" t="s">
        <v>308</v>
      </c>
      <c r="M263" t="s">
        <v>27</v>
      </c>
      <c r="N263">
        <v>3.488</v>
      </c>
      <c r="O263" t="s">
        <v>2914</v>
      </c>
      <c r="V263">
        <v>2.2692889561270798E-3</v>
      </c>
      <c r="W263">
        <v>3.6779324055666002E-2</v>
      </c>
      <c r="X263">
        <v>0</v>
      </c>
      <c r="Y263">
        <v>1.4409221902017291E-2</v>
      </c>
      <c r="Z263">
        <v>5.1124744376278121E-3</v>
      </c>
      <c r="AA263">
        <v>3</v>
      </c>
      <c r="AB263">
        <v>1322</v>
      </c>
      <c r="AC263">
        <v>37</v>
      </c>
      <c r="AD263">
        <v>1006</v>
      </c>
      <c r="AE263">
        <v>0</v>
      </c>
      <c r="AF263">
        <v>1008</v>
      </c>
      <c r="AG263">
        <v>10</v>
      </c>
      <c r="AH263">
        <v>694</v>
      </c>
      <c r="AI263">
        <v>5</v>
      </c>
      <c r="AJ263">
        <v>978</v>
      </c>
      <c r="AK263">
        <v>0.1555724033358605</v>
      </c>
      <c r="AL263">
        <v>2.1136834128313241E-3</v>
      </c>
      <c r="AM263">
        <v>5.9566010286252892E-2</v>
      </c>
      <c r="AN263">
        <v>4.5178533956723099E-11</v>
      </c>
      <c r="AO263" t="s">
        <v>3403</v>
      </c>
      <c r="AP263">
        <v>0.2633048131692764</v>
      </c>
      <c r="AQ263">
        <v>0.44260803639120538</v>
      </c>
      <c r="AR263">
        <v>0.29679637121379332</v>
      </c>
    </row>
    <row r="264" spans="1:44" x14ac:dyDescent="0.25">
      <c r="A264">
        <v>19</v>
      </c>
      <c r="B264" t="s">
        <v>2915</v>
      </c>
      <c r="C264">
        <v>41017172</v>
      </c>
      <c r="D264" t="s">
        <v>24</v>
      </c>
      <c r="E264" t="s">
        <v>23</v>
      </c>
      <c r="F264" t="b">
        <v>1</v>
      </c>
      <c r="G264" t="s">
        <v>25</v>
      </c>
      <c r="H264">
        <v>1</v>
      </c>
      <c r="I264" t="s">
        <v>2915</v>
      </c>
      <c r="J264">
        <v>41017172</v>
      </c>
      <c r="K264" t="s">
        <v>2865</v>
      </c>
      <c r="L264" t="s">
        <v>308</v>
      </c>
      <c r="M264" t="s">
        <v>27</v>
      </c>
      <c r="N264">
        <v>3.758</v>
      </c>
      <c r="O264" t="s">
        <v>2916</v>
      </c>
      <c r="V264">
        <v>2.2692889561270798E-3</v>
      </c>
      <c r="W264">
        <v>3.6779324055666002E-2</v>
      </c>
      <c r="X264">
        <v>0</v>
      </c>
      <c r="Y264">
        <v>1.4409221902017291E-2</v>
      </c>
      <c r="Z264">
        <v>5.1124744376278121E-3</v>
      </c>
      <c r="AA264">
        <v>3</v>
      </c>
      <c r="AB264">
        <v>1322</v>
      </c>
      <c r="AC264">
        <v>37</v>
      </c>
      <c r="AD264">
        <v>1006</v>
      </c>
      <c r="AE264">
        <v>0</v>
      </c>
      <c r="AF264">
        <v>1008</v>
      </c>
      <c r="AG264">
        <v>10</v>
      </c>
      <c r="AH264">
        <v>694</v>
      </c>
      <c r="AI264">
        <v>5</v>
      </c>
      <c r="AJ264">
        <v>978</v>
      </c>
      <c r="AK264">
        <v>0.1555724033358605</v>
      </c>
      <c r="AL264">
        <v>2.1136834128313241E-3</v>
      </c>
      <c r="AM264">
        <v>5.9566010286252892E-2</v>
      </c>
      <c r="AN264">
        <v>4.5178533956723099E-11</v>
      </c>
      <c r="AO264" t="s">
        <v>3403</v>
      </c>
      <c r="AP264">
        <v>0.2633048131692764</v>
      </c>
      <c r="AQ264">
        <v>0.44260803639120538</v>
      </c>
      <c r="AR264">
        <v>0.29679637121379332</v>
      </c>
    </row>
    <row r="265" spans="1:44" x14ac:dyDescent="0.25">
      <c r="A265">
        <v>19</v>
      </c>
      <c r="B265" t="s">
        <v>2925</v>
      </c>
      <c r="C265">
        <v>41017199</v>
      </c>
      <c r="D265" t="s">
        <v>30</v>
      </c>
      <c r="E265" t="s">
        <v>31</v>
      </c>
      <c r="F265" t="b">
        <v>1</v>
      </c>
      <c r="G265" t="s">
        <v>25</v>
      </c>
      <c r="H265">
        <v>1</v>
      </c>
      <c r="I265" t="s">
        <v>2925</v>
      </c>
      <c r="J265">
        <v>41017199</v>
      </c>
      <c r="K265" t="s">
        <v>2865</v>
      </c>
      <c r="L265" t="s">
        <v>308</v>
      </c>
      <c r="M265" t="s">
        <v>27</v>
      </c>
      <c r="N265">
        <v>0.20399999999999999</v>
      </c>
      <c r="O265" t="s">
        <v>2926</v>
      </c>
      <c r="V265">
        <v>0</v>
      </c>
      <c r="W265">
        <v>0</v>
      </c>
      <c r="X265">
        <v>9.9206349206349201E-4</v>
      </c>
      <c r="Y265">
        <v>0</v>
      </c>
      <c r="Z265">
        <v>1.226993865030675E-2</v>
      </c>
      <c r="AA265">
        <v>0</v>
      </c>
      <c r="AB265">
        <v>1322</v>
      </c>
      <c r="AC265">
        <v>0</v>
      </c>
      <c r="AD265">
        <v>1006</v>
      </c>
      <c r="AE265">
        <v>1</v>
      </c>
      <c r="AF265">
        <v>1008</v>
      </c>
      <c r="AG265">
        <v>0</v>
      </c>
      <c r="AH265">
        <v>694</v>
      </c>
      <c r="AI265">
        <v>12</v>
      </c>
      <c r="AJ265">
        <v>978</v>
      </c>
      <c r="AL265">
        <v>1</v>
      </c>
      <c r="AN265">
        <v>1</v>
      </c>
      <c r="AO265">
        <v>0</v>
      </c>
      <c r="AP265">
        <v>0.43261802575107289</v>
      </c>
      <c r="AQ265">
        <v>0</v>
      </c>
      <c r="AR265">
        <v>3.3604051400719752E-5</v>
      </c>
    </row>
    <row r="266" spans="1:44" x14ac:dyDescent="0.25">
      <c r="A266">
        <v>19</v>
      </c>
      <c r="B266" t="s">
        <v>2929</v>
      </c>
      <c r="C266">
        <v>41017208</v>
      </c>
      <c r="D266" t="s">
        <v>24</v>
      </c>
      <c r="E266" t="s">
        <v>23</v>
      </c>
      <c r="F266" t="b">
        <v>1</v>
      </c>
      <c r="G266" t="s">
        <v>25</v>
      </c>
      <c r="H266">
        <v>1</v>
      </c>
      <c r="I266" t="s">
        <v>2929</v>
      </c>
      <c r="J266">
        <v>41017208</v>
      </c>
      <c r="K266" t="s">
        <v>2865</v>
      </c>
      <c r="L266" t="s">
        <v>308</v>
      </c>
      <c r="M266" t="s">
        <v>27</v>
      </c>
      <c r="N266">
        <v>1.7430000000000001</v>
      </c>
      <c r="O266" t="s">
        <v>2930</v>
      </c>
      <c r="V266">
        <v>1.51285930408472E-2</v>
      </c>
      <c r="W266">
        <v>0</v>
      </c>
      <c r="X266">
        <v>0</v>
      </c>
      <c r="Y266">
        <v>1.440922190201729E-3</v>
      </c>
      <c r="Z266">
        <v>0</v>
      </c>
      <c r="AA266">
        <v>20</v>
      </c>
      <c r="AB266">
        <v>1322</v>
      </c>
      <c r="AC266">
        <v>0</v>
      </c>
      <c r="AD266">
        <v>1006</v>
      </c>
      <c r="AE266">
        <v>0</v>
      </c>
      <c r="AF266">
        <v>1008</v>
      </c>
      <c r="AG266">
        <v>1</v>
      </c>
      <c r="AH266">
        <v>694</v>
      </c>
      <c r="AI266">
        <v>0</v>
      </c>
      <c r="AJ266">
        <v>978</v>
      </c>
      <c r="AK266">
        <v>10.64516129032258</v>
      </c>
      <c r="AL266">
        <v>2.1992564360691809E-3</v>
      </c>
      <c r="AM266" t="s">
        <v>3403</v>
      </c>
      <c r="AN266">
        <v>1.270890739950415E-5</v>
      </c>
      <c r="AO266" t="s">
        <v>3403</v>
      </c>
      <c r="AP266">
        <v>1.254076204596705E-5</v>
      </c>
      <c r="AQ266" t="s">
        <v>3403</v>
      </c>
      <c r="AR266">
        <v>2.754289175128629E-5</v>
      </c>
    </row>
    <row r="267" spans="1:44" x14ac:dyDescent="0.25">
      <c r="A267">
        <v>19</v>
      </c>
      <c r="B267" t="s">
        <v>2949</v>
      </c>
      <c r="C267">
        <v>41017349</v>
      </c>
      <c r="D267" t="s">
        <v>24</v>
      </c>
      <c r="E267" t="s">
        <v>23</v>
      </c>
      <c r="F267" t="b">
        <v>1</v>
      </c>
      <c r="G267" t="s">
        <v>25</v>
      </c>
      <c r="H267">
        <v>1</v>
      </c>
      <c r="I267" t="s">
        <v>2949</v>
      </c>
      <c r="J267">
        <v>41017349</v>
      </c>
      <c r="K267" t="s">
        <v>2865</v>
      </c>
      <c r="L267" t="s">
        <v>308</v>
      </c>
      <c r="M267" t="s">
        <v>27</v>
      </c>
      <c r="N267">
        <v>3.3119999999999998</v>
      </c>
      <c r="O267" t="s">
        <v>2950</v>
      </c>
      <c r="V267">
        <v>1.506024096385542E-2</v>
      </c>
      <c r="W267">
        <v>0.15109343936381711</v>
      </c>
      <c r="X267">
        <v>0.28472222222222221</v>
      </c>
      <c r="Y267">
        <v>0.16714697406340059</v>
      </c>
      <c r="Z267">
        <v>0.15541922290388549</v>
      </c>
      <c r="AA267">
        <v>20</v>
      </c>
      <c r="AB267">
        <v>1328</v>
      </c>
      <c r="AC267">
        <v>152</v>
      </c>
      <c r="AD267">
        <v>1006</v>
      </c>
      <c r="AE267">
        <v>287</v>
      </c>
      <c r="AF267">
        <v>1008</v>
      </c>
      <c r="AG267">
        <v>116</v>
      </c>
      <c r="AH267">
        <v>694</v>
      </c>
      <c r="AI267">
        <v>152</v>
      </c>
      <c r="AJ267">
        <v>978</v>
      </c>
      <c r="AK267">
        <v>7.6188969735315831E-2</v>
      </c>
      <c r="AL267">
        <v>4.8291497449605908E-37</v>
      </c>
      <c r="AM267">
        <v>8.5908578786415585E-2</v>
      </c>
      <c r="AN267">
        <v>8.7505633689069022E-38</v>
      </c>
      <c r="AO267">
        <v>3.8412769448795403E-2</v>
      </c>
      <c r="AP267">
        <v>7.3800723397786506E-90</v>
      </c>
      <c r="AQ267">
        <v>8.309190407210687E-2</v>
      </c>
      <c r="AR267">
        <v>7.3803066036031288E-39</v>
      </c>
    </row>
    <row r="268" spans="1:44" x14ac:dyDescent="0.25">
      <c r="A268">
        <v>19</v>
      </c>
      <c r="B268" t="s">
        <v>2957</v>
      </c>
      <c r="C268">
        <v>41017398</v>
      </c>
      <c r="D268" t="s">
        <v>31</v>
      </c>
      <c r="E268" t="s">
        <v>30</v>
      </c>
      <c r="F268" t="b">
        <v>1</v>
      </c>
      <c r="G268" t="s">
        <v>25</v>
      </c>
      <c r="H268">
        <v>1</v>
      </c>
      <c r="I268" t="s">
        <v>2957</v>
      </c>
      <c r="J268">
        <v>41017398</v>
      </c>
      <c r="K268" t="s">
        <v>2865</v>
      </c>
      <c r="L268" t="s">
        <v>308</v>
      </c>
      <c r="M268" t="s">
        <v>27</v>
      </c>
      <c r="N268">
        <v>1.169</v>
      </c>
      <c r="O268" t="s">
        <v>2958</v>
      </c>
      <c r="V268">
        <v>0.79459064327485385</v>
      </c>
      <c r="W268">
        <v>0.61928429423459241</v>
      </c>
      <c r="X268">
        <v>0.6875</v>
      </c>
      <c r="Y268">
        <v>0.79394812680115279</v>
      </c>
      <c r="Z268">
        <v>0.79856850715746419</v>
      </c>
      <c r="AA268">
        <v>1087</v>
      </c>
      <c r="AB268">
        <v>1368</v>
      </c>
      <c r="AC268">
        <v>623</v>
      </c>
      <c r="AD268">
        <v>1006</v>
      </c>
      <c r="AE268">
        <v>693</v>
      </c>
      <c r="AF268">
        <v>1008</v>
      </c>
      <c r="AG268">
        <v>551</v>
      </c>
      <c r="AH268">
        <v>694</v>
      </c>
      <c r="AI268">
        <v>781</v>
      </c>
      <c r="AJ268">
        <v>978</v>
      </c>
      <c r="AK268">
        <v>1.003939779501521</v>
      </c>
      <c r="AL268">
        <v>1</v>
      </c>
      <c r="AM268">
        <v>2.378121019290198</v>
      </c>
      <c r="AN268">
        <v>8.3918906601518559E-21</v>
      </c>
      <c r="AO268">
        <v>1.758330637334196</v>
      </c>
      <c r="AP268">
        <v>3.5384186896314402E-9</v>
      </c>
      <c r="AQ268">
        <v>0.97574967761925813</v>
      </c>
      <c r="AR268">
        <v>0.83537282286928971</v>
      </c>
    </row>
    <row r="269" spans="1:44" x14ac:dyDescent="0.25">
      <c r="A269">
        <v>19</v>
      </c>
      <c r="B269" t="s">
        <v>2975</v>
      </c>
      <c r="C269">
        <v>41017570</v>
      </c>
      <c r="D269" t="s">
        <v>24</v>
      </c>
      <c r="E269" t="s">
        <v>23</v>
      </c>
      <c r="F269" t="b">
        <v>1</v>
      </c>
      <c r="G269" t="s">
        <v>25</v>
      </c>
      <c r="H269">
        <v>1</v>
      </c>
      <c r="I269" t="s">
        <v>2975</v>
      </c>
      <c r="J269">
        <v>41017570</v>
      </c>
      <c r="K269" t="s">
        <v>2865</v>
      </c>
      <c r="L269" t="s">
        <v>308</v>
      </c>
      <c r="M269" t="s">
        <v>27</v>
      </c>
      <c r="N269">
        <v>2.508</v>
      </c>
      <c r="O269" t="s">
        <v>2976</v>
      </c>
      <c r="V269">
        <v>0</v>
      </c>
      <c r="W269">
        <v>0</v>
      </c>
      <c r="X269">
        <v>2.48015873015873E-2</v>
      </c>
      <c r="Y269">
        <v>0</v>
      </c>
      <c r="Z269">
        <v>0</v>
      </c>
      <c r="AA269">
        <v>0</v>
      </c>
      <c r="AB269">
        <v>1322</v>
      </c>
      <c r="AC269">
        <v>0</v>
      </c>
      <c r="AD269">
        <v>1006</v>
      </c>
      <c r="AE269">
        <v>25</v>
      </c>
      <c r="AF269">
        <v>1008</v>
      </c>
      <c r="AG269">
        <v>0</v>
      </c>
      <c r="AH269">
        <v>694</v>
      </c>
      <c r="AI269">
        <v>0</v>
      </c>
      <c r="AJ269">
        <v>978</v>
      </c>
      <c r="AL269">
        <v>1</v>
      </c>
      <c r="AN269">
        <v>1</v>
      </c>
      <c r="AO269">
        <v>0</v>
      </c>
      <c r="AP269">
        <v>6.736210209684919E-10</v>
      </c>
      <c r="AR269">
        <v>1</v>
      </c>
    </row>
    <row r="270" spans="1:44" x14ac:dyDescent="0.25">
      <c r="A270">
        <v>19</v>
      </c>
      <c r="B270" t="s">
        <v>2983</v>
      </c>
      <c r="C270">
        <v>41017615</v>
      </c>
      <c r="D270" t="s">
        <v>23</v>
      </c>
      <c r="E270" t="s">
        <v>24</v>
      </c>
      <c r="F270" t="b">
        <v>1</v>
      </c>
      <c r="G270" t="s">
        <v>25</v>
      </c>
      <c r="H270">
        <v>1</v>
      </c>
      <c r="I270" t="s">
        <v>2983</v>
      </c>
      <c r="J270">
        <v>41017615</v>
      </c>
      <c r="K270" t="s">
        <v>2865</v>
      </c>
      <c r="L270" t="s">
        <v>308</v>
      </c>
      <c r="M270" t="s">
        <v>27</v>
      </c>
      <c r="N270">
        <v>0.35199999999999998</v>
      </c>
      <c r="O270" t="s">
        <v>2984</v>
      </c>
      <c r="V270">
        <v>1.059001512859304E-2</v>
      </c>
      <c r="W270">
        <v>0</v>
      </c>
      <c r="X270">
        <v>0</v>
      </c>
      <c r="Y270">
        <v>1.440922190201729E-3</v>
      </c>
      <c r="Z270">
        <v>0</v>
      </c>
      <c r="AA270">
        <v>14</v>
      </c>
      <c r="AB270">
        <v>1322</v>
      </c>
      <c r="AC270">
        <v>0</v>
      </c>
      <c r="AD270">
        <v>1006</v>
      </c>
      <c r="AE270">
        <v>0</v>
      </c>
      <c r="AF270">
        <v>1008</v>
      </c>
      <c r="AG270">
        <v>1</v>
      </c>
      <c r="AH270">
        <v>694</v>
      </c>
      <c r="AI270">
        <v>0</v>
      </c>
      <c r="AJ270">
        <v>978</v>
      </c>
      <c r="AK270">
        <v>7.4174311926605503</v>
      </c>
      <c r="AL270">
        <v>2.6226161649448739E-2</v>
      </c>
      <c r="AM270" t="s">
        <v>3403</v>
      </c>
      <c r="AN270">
        <v>4.9961875573460983E-4</v>
      </c>
      <c r="AO270" t="s">
        <v>3403</v>
      </c>
      <c r="AP270">
        <v>4.9748594477176352E-4</v>
      </c>
      <c r="AQ270" t="s">
        <v>3403</v>
      </c>
      <c r="AR270">
        <v>5.3793245313443674E-4</v>
      </c>
    </row>
    <row r="271" spans="1:44" x14ac:dyDescent="0.25">
      <c r="A271">
        <v>19</v>
      </c>
      <c r="B271" t="s">
        <v>2989</v>
      </c>
      <c r="C271">
        <v>41017655</v>
      </c>
      <c r="D271" t="s">
        <v>23</v>
      </c>
      <c r="E271" t="s">
        <v>31</v>
      </c>
      <c r="F271" t="b">
        <v>1</v>
      </c>
      <c r="G271" t="s">
        <v>25</v>
      </c>
      <c r="H271">
        <v>1</v>
      </c>
      <c r="I271" t="s">
        <v>2989</v>
      </c>
      <c r="J271">
        <v>41017655</v>
      </c>
      <c r="K271" t="s">
        <v>2865</v>
      </c>
      <c r="L271" t="s">
        <v>308</v>
      </c>
      <c r="M271" t="s">
        <v>27</v>
      </c>
      <c r="N271">
        <v>0.60399999999999998</v>
      </c>
      <c r="O271" t="s">
        <v>2990</v>
      </c>
      <c r="V271">
        <v>9.3233082706766918E-2</v>
      </c>
      <c r="W271">
        <v>0.1172962226640159</v>
      </c>
      <c r="X271">
        <v>0.20039682539682541</v>
      </c>
      <c r="Y271">
        <v>0.16714697406340059</v>
      </c>
      <c r="Z271">
        <v>0.16155419222903891</v>
      </c>
      <c r="AA271">
        <v>124</v>
      </c>
      <c r="AB271">
        <v>1330</v>
      </c>
      <c r="AC271">
        <v>118</v>
      </c>
      <c r="AD271">
        <v>1006</v>
      </c>
      <c r="AE271">
        <v>202</v>
      </c>
      <c r="AF271">
        <v>1008</v>
      </c>
      <c r="AG271">
        <v>116</v>
      </c>
      <c r="AH271">
        <v>694</v>
      </c>
      <c r="AI271">
        <v>158</v>
      </c>
      <c r="AJ271">
        <v>978</v>
      </c>
      <c r="AK271">
        <v>0.51232344026991483</v>
      </c>
      <c r="AL271">
        <v>2.1446730079662761E-6</v>
      </c>
      <c r="AM271">
        <v>0.7737583270090227</v>
      </c>
      <c r="AN271">
        <v>6.4098043185215198E-2</v>
      </c>
      <c r="AO271">
        <v>0.41025893634139532</v>
      </c>
      <c r="AP271">
        <v>1.809142281062106E-13</v>
      </c>
      <c r="AQ271">
        <v>0.53361882570271013</v>
      </c>
      <c r="AR271">
        <v>9.2050753074223667E-7</v>
      </c>
    </row>
    <row r="272" spans="1:44" x14ac:dyDescent="0.25">
      <c r="A272">
        <v>19</v>
      </c>
      <c r="B272" t="s">
        <v>2993</v>
      </c>
      <c r="C272">
        <v>41017689</v>
      </c>
      <c r="D272" t="s">
        <v>30</v>
      </c>
      <c r="E272" t="s">
        <v>31</v>
      </c>
      <c r="F272" t="b">
        <v>1</v>
      </c>
      <c r="G272" t="s">
        <v>25</v>
      </c>
      <c r="H272">
        <v>1</v>
      </c>
      <c r="I272" t="s">
        <v>2993</v>
      </c>
      <c r="J272">
        <v>41017689</v>
      </c>
      <c r="K272" t="s">
        <v>2865</v>
      </c>
      <c r="L272" t="s">
        <v>308</v>
      </c>
      <c r="M272" t="s">
        <v>27</v>
      </c>
      <c r="N272">
        <v>1.024</v>
      </c>
      <c r="O272" t="s">
        <v>2994</v>
      </c>
      <c r="V272">
        <v>1.059001512859304E-2</v>
      </c>
      <c r="W272">
        <v>0</v>
      </c>
      <c r="X272">
        <v>0</v>
      </c>
      <c r="Y272">
        <v>1.440922190201729E-3</v>
      </c>
      <c r="Z272">
        <v>0</v>
      </c>
      <c r="AA272">
        <v>14</v>
      </c>
      <c r="AB272">
        <v>1322</v>
      </c>
      <c r="AC272">
        <v>0</v>
      </c>
      <c r="AD272">
        <v>1006</v>
      </c>
      <c r="AE272">
        <v>0</v>
      </c>
      <c r="AF272">
        <v>1008</v>
      </c>
      <c r="AG272">
        <v>1</v>
      </c>
      <c r="AH272">
        <v>694</v>
      </c>
      <c r="AI272">
        <v>0</v>
      </c>
      <c r="AJ272">
        <v>978</v>
      </c>
      <c r="AK272">
        <v>7.4174311926605503</v>
      </c>
      <c r="AL272">
        <v>2.6226161649448739E-2</v>
      </c>
      <c r="AM272" t="s">
        <v>3403</v>
      </c>
      <c r="AN272">
        <v>4.9961875573460983E-4</v>
      </c>
      <c r="AO272" t="s">
        <v>3403</v>
      </c>
      <c r="AP272">
        <v>4.9748594477176352E-4</v>
      </c>
      <c r="AQ272" t="s">
        <v>3403</v>
      </c>
      <c r="AR272">
        <v>5.3793245313443674E-4</v>
      </c>
    </row>
    <row r="273" spans="1:44" x14ac:dyDescent="0.25">
      <c r="A273">
        <v>19</v>
      </c>
      <c r="B273" t="s">
        <v>3013</v>
      </c>
      <c r="C273">
        <v>41017800</v>
      </c>
      <c r="D273" t="s">
        <v>24</v>
      </c>
      <c r="E273" t="s">
        <v>23</v>
      </c>
      <c r="F273" t="b">
        <v>1</v>
      </c>
      <c r="G273" t="s">
        <v>25</v>
      </c>
      <c r="H273">
        <v>1</v>
      </c>
      <c r="I273" t="s">
        <v>3013</v>
      </c>
      <c r="J273">
        <v>41017800</v>
      </c>
      <c r="K273" t="s">
        <v>2865</v>
      </c>
      <c r="L273" t="s">
        <v>308</v>
      </c>
      <c r="M273" t="s">
        <v>27</v>
      </c>
      <c r="N273">
        <v>0.375</v>
      </c>
      <c r="O273" t="s">
        <v>3014</v>
      </c>
      <c r="V273">
        <v>2.9500756429652039E-2</v>
      </c>
      <c r="W273">
        <v>9.9403578528827028E-4</v>
      </c>
      <c r="X273">
        <v>0</v>
      </c>
      <c r="Y273">
        <v>0</v>
      </c>
      <c r="Z273">
        <v>0</v>
      </c>
      <c r="AA273">
        <v>39</v>
      </c>
      <c r="AB273">
        <v>1322</v>
      </c>
      <c r="AC273">
        <v>1</v>
      </c>
      <c r="AD273">
        <v>1006</v>
      </c>
      <c r="AE273">
        <v>0</v>
      </c>
      <c r="AF273">
        <v>1008</v>
      </c>
      <c r="AG273">
        <v>0</v>
      </c>
      <c r="AH273">
        <v>694</v>
      </c>
      <c r="AI273">
        <v>0</v>
      </c>
      <c r="AJ273">
        <v>978</v>
      </c>
      <c r="AK273" t="s">
        <v>3403</v>
      </c>
      <c r="AL273">
        <v>1.113907377709072E-7</v>
      </c>
      <c r="AM273">
        <v>30.549493374902571</v>
      </c>
      <c r="AN273">
        <v>4.2753065032962166E-9</v>
      </c>
      <c r="AO273" t="s">
        <v>3403</v>
      </c>
      <c r="AP273">
        <v>2.9960186892819699E-10</v>
      </c>
      <c r="AQ273" t="s">
        <v>3403</v>
      </c>
      <c r="AR273">
        <v>3.8412975444140921E-10</v>
      </c>
    </row>
    <row r="274" spans="1:44" x14ac:dyDescent="0.25">
      <c r="A274">
        <v>19</v>
      </c>
      <c r="B274" t="s">
        <v>3025</v>
      </c>
      <c r="C274">
        <v>41017847</v>
      </c>
      <c r="D274" t="s">
        <v>24</v>
      </c>
      <c r="E274" t="s">
        <v>23</v>
      </c>
      <c r="F274" t="b">
        <v>1</v>
      </c>
      <c r="G274" t="s">
        <v>25</v>
      </c>
      <c r="H274">
        <v>1</v>
      </c>
      <c r="I274" t="s">
        <v>3025</v>
      </c>
      <c r="J274">
        <v>41017847</v>
      </c>
      <c r="K274" t="s">
        <v>2865</v>
      </c>
      <c r="L274" t="s">
        <v>308</v>
      </c>
      <c r="M274" t="s">
        <v>27</v>
      </c>
      <c r="N274">
        <v>1.7070000000000001</v>
      </c>
      <c r="O274" t="s">
        <v>3026</v>
      </c>
      <c r="V274">
        <v>0.1096096096096096</v>
      </c>
      <c r="W274">
        <v>0</v>
      </c>
      <c r="X274">
        <v>0</v>
      </c>
      <c r="Y274">
        <v>1.296829971181556E-2</v>
      </c>
      <c r="Z274">
        <v>0</v>
      </c>
      <c r="AA274">
        <v>146</v>
      </c>
      <c r="AB274">
        <v>1332</v>
      </c>
      <c r="AC274">
        <v>0</v>
      </c>
      <c r="AD274">
        <v>1006</v>
      </c>
      <c r="AE274">
        <v>0</v>
      </c>
      <c r="AF274">
        <v>1008</v>
      </c>
      <c r="AG274">
        <v>9</v>
      </c>
      <c r="AH274">
        <v>694</v>
      </c>
      <c r="AI274">
        <v>0</v>
      </c>
      <c r="AJ274">
        <v>978</v>
      </c>
      <c r="AK274">
        <v>9.36949597151958</v>
      </c>
      <c r="AL274">
        <v>3.0225902111794952E-18</v>
      </c>
      <c r="AM274" t="s">
        <v>3403</v>
      </c>
      <c r="AN274">
        <v>6.3058305214695296E-38</v>
      </c>
      <c r="AO274" t="s">
        <v>3403</v>
      </c>
      <c r="AP274">
        <v>5.741850799069571E-38</v>
      </c>
      <c r="AQ274" t="s">
        <v>3403</v>
      </c>
      <c r="AR274">
        <v>5.4474105165321604E-37</v>
      </c>
    </row>
    <row r="275" spans="1:44" x14ac:dyDescent="0.25">
      <c r="A275">
        <v>19</v>
      </c>
      <c r="B275" t="s">
        <v>3029</v>
      </c>
      <c r="C275">
        <v>41017855</v>
      </c>
      <c r="D275" t="s">
        <v>1648</v>
      </c>
      <c r="E275" t="s">
        <v>24</v>
      </c>
      <c r="F275" t="b">
        <v>1</v>
      </c>
      <c r="G275" t="s">
        <v>25</v>
      </c>
      <c r="H275">
        <v>1</v>
      </c>
      <c r="I275" t="s">
        <v>3029</v>
      </c>
      <c r="J275">
        <v>41017855</v>
      </c>
      <c r="K275" t="s">
        <v>2865</v>
      </c>
      <c r="L275" t="s">
        <v>308</v>
      </c>
      <c r="M275" t="s">
        <v>27</v>
      </c>
      <c r="N275">
        <v>0.111</v>
      </c>
      <c r="O275" t="s">
        <v>3030</v>
      </c>
      <c r="V275">
        <v>0.84644478063540096</v>
      </c>
      <c r="W275">
        <v>0.61729622266401596</v>
      </c>
      <c r="X275">
        <v>0.65873015873015872</v>
      </c>
      <c r="Y275">
        <v>0.77089337175792505</v>
      </c>
      <c r="Z275">
        <v>0.75766871165644167</v>
      </c>
      <c r="AA275">
        <v>1119</v>
      </c>
      <c r="AB275">
        <v>1322</v>
      </c>
      <c r="AC275">
        <v>621</v>
      </c>
      <c r="AD275">
        <v>1006</v>
      </c>
      <c r="AE275">
        <v>664</v>
      </c>
      <c r="AF275">
        <v>1008</v>
      </c>
      <c r="AG275">
        <v>535</v>
      </c>
      <c r="AH275">
        <v>694</v>
      </c>
      <c r="AI275">
        <v>741</v>
      </c>
      <c r="AJ275">
        <v>978</v>
      </c>
      <c r="AK275">
        <v>1.6382394917361081</v>
      </c>
      <c r="AL275">
        <v>4.0726853332097173E-5</v>
      </c>
      <c r="AM275">
        <v>3.4174579376978178</v>
      </c>
      <c r="AN275">
        <v>2.5125938749545711E-36</v>
      </c>
      <c r="AO275">
        <v>2.8557777909668229</v>
      </c>
      <c r="AP275">
        <v>4.6033831983844809E-26</v>
      </c>
      <c r="AQ275">
        <v>1.7630482040645381</v>
      </c>
      <c r="AR275">
        <v>1.038958662040892E-7</v>
      </c>
    </row>
    <row r="276" spans="1:44" x14ac:dyDescent="0.25">
      <c r="A276">
        <v>19</v>
      </c>
      <c r="B276" t="s">
        <v>3031</v>
      </c>
      <c r="C276">
        <v>41017899</v>
      </c>
      <c r="D276" t="s">
        <v>23</v>
      </c>
      <c r="E276" t="s">
        <v>31</v>
      </c>
      <c r="F276" t="b">
        <v>1</v>
      </c>
      <c r="G276" t="s">
        <v>25</v>
      </c>
      <c r="H276">
        <v>1</v>
      </c>
      <c r="I276" t="s">
        <v>3031</v>
      </c>
      <c r="J276">
        <v>41017899</v>
      </c>
      <c r="K276" t="s">
        <v>2865</v>
      </c>
      <c r="L276" t="s">
        <v>308</v>
      </c>
      <c r="M276" t="s">
        <v>27</v>
      </c>
      <c r="N276">
        <v>0.69799999999999995</v>
      </c>
      <c r="O276" t="s">
        <v>3032</v>
      </c>
      <c r="V276">
        <v>0.20389805097451269</v>
      </c>
      <c r="W276">
        <v>5.9642147117296221E-2</v>
      </c>
      <c r="X276">
        <v>3.6706349206349208E-2</v>
      </c>
      <c r="Y276">
        <v>5.9077809798270903E-2</v>
      </c>
      <c r="Z276">
        <v>8.8957055214723926E-2</v>
      </c>
      <c r="AA276">
        <v>272</v>
      </c>
      <c r="AB276">
        <v>1334</v>
      </c>
      <c r="AC276">
        <v>60</v>
      </c>
      <c r="AD276">
        <v>1006</v>
      </c>
      <c r="AE276">
        <v>37</v>
      </c>
      <c r="AF276">
        <v>1008</v>
      </c>
      <c r="AG276">
        <v>41</v>
      </c>
      <c r="AH276">
        <v>694</v>
      </c>
      <c r="AI276">
        <v>87</v>
      </c>
      <c r="AJ276">
        <v>978</v>
      </c>
      <c r="AK276">
        <v>4.0791879105231734</v>
      </c>
      <c r="AL276">
        <v>8.7425318843205387E-20</v>
      </c>
      <c r="AM276">
        <v>4.0381669805398621</v>
      </c>
      <c r="AN276">
        <v>6.0249550552482042E-25</v>
      </c>
      <c r="AO276">
        <v>6.7214332977044844</v>
      </c>
      <c r="AP276">
        <v>2.2798316077294861E-36</v>
      </c>
      <c r="AQ276">
        <v>2.623027469316189</v>
      </c>
      <c r="AR276">
        <v>1.452411342640831E-14</v>
      </c>
    </row>
    <row r="277" spans="1:44" x14ac:dyDescent="0.25">
      <c r="A277">
        <v>19</v>
      </c>
      <c r="B277" t="s">
        <v>3035</v>
      </c>
      <c r="C277">
        <v>41017916</v>
      </c>
      <c r="D277" t="s">
        <v>30</v>
      </c>
      <c r="E277" t="s">
        <v>23</v>
      </c>
      <c r="F277" t="b">
        <v>1</v>
      </c>
      <c r="G277" t="s">
        <v>25</v>
      </c>
      <c r="H277">
        <v>1</v>
      </c>
      <c r="I277" t="s">
        <v>3035</v>
      </c>
      <c r="J277">
        <v>41017916</v>
      </c>
      <c r="K277" t="s">
        <v>2865</v>
      </c>
      <c r="L277" t="s">
        <v>308</v>
      </c>
      <c r="M277" t="s">
        <v>27</v>
      </c>
      <c r="N277">
        <v>0.42699999999999999</v>
      </c>
      <c r="O277" t="s">
        <v>3036</v>
      </c>
      <c r="V277">
        <v>3.5498489425981883E-2</v>
      </c>
      <c r="W277">
        <v>0</v>
      </c>
      <c r="X277">
        <v>0</v>
      </c>
      <c r="Y277">
        <v>7.2046109510086453E-3</v>
      </c>
      <c r="Z277">
        <v>0</v>
      </c>
      <c r="AA277">
        <v>47</v>
      </c>
      <c r="AB277">
        <v>1324</v>
      </c>
      <c r="AC277">
        <v>0</v>
      </c>
      <c r="AD277">
        <v>1006</v>
      </c>
      <c r="AE277">
        <v>0</v>
      </c>
      <c r="AF277">
        <v>1008</v>
      </c>
      <c r="AG277">
        <v>5</v>
      </c>
      <c r="AH277">
        <v>694</v>
      </c>
      <c r="AI277">
        <v>0</v>
      </c>
      <c r="AJ277">
        <v>978</v>
      </c>
      <c r="AK277">
        <v>5.0717306186374316</v>
      </c>
      <c r="AL277">
        <v>4.5915369220091983E-5</v>
      </c>
      <c r="AM277" t="s">
        <v>3403</v>
      </c>
      <c r="AN277">
        <v>2.198801263225041E-12</v>
      </c>
      <c r="AO277" t="s">
        <v>3403</v>
      </c>
      <c r="AP277">
        <v>2.1263945105925631E-12</v>
      </c>
      <c r="AQ277" t="s">
        <v>3403</v>
      </c>
      <c r="AR277">
        <v>4.9466865532531647E-12</v>
      </c>
    </row>
    <row r="278" spans="1:44" x14ac:dyDescent="0.25">
      <c r="A278">
        <v>19</v>
      </c>
      <c r="B278" t="s">
        <v>3061</v>
      </c>
      <c r="C278">
        <v>41018082</v>
      </c>
      <c r="D278" t="s">
        <v>23</v>
      </c>
      <c r="E278" t="s">
        <v>24</v>
      </c>
      <c r="F278" t="b">
        <v>1</v>
      </c>
      <c r="G278" t="s">
        <v>25</v>
      </c>
      <c r="H278">
        <v>1</v>
      </c>
      <c r="I278" t="s">
        <v>3061</v>
      </c>
      <c r="J278">
        <v>41018082</v>
      </c>
      <c r="K278" t="s">
        <v>2865</v>
      </c>
      <c r="L278" t="s">
        <v>308</v>
      </c>
      <c r="M278" t="s">
        <v>27</v>
      </c>
      <c r="N278">
        <v>3.5030000000000001</v>
      </c>
      <c r="O278" t="s">
        <v>3062</v>
      </c>
      <c r="V278">
        <v>4.16036308623298E-2</v>
      </c>
      <c r="W278">
        <v>0</v>
      </c>
      <c r="X278">
        <v>0</v>
      </c>
      <c r="Y278">
        <v>5.763688760806916E-3</v>
      </c>
      <c r="Z278">
        <v>0</v>
      </c>
      <c r="AA278">
        <v>55</v>
      </c>
      <c r="AB278">
        <v>1322</v>
      </c>
      <c r="AC278">
        <v>0</v>
      </c>
      <c r="AD278">
        <v>1006</v>
      </c>
      <c r="AE278">
        <v>0</v>
      </c>
      <c r="AF278">
        <v>1008</v>
      </c>
      <c r="AG278">
        <v>4</v>
      </c>
      <c r="AH278">
        <v>694</v>
      </c>
      <c r="AI278">
        <v>0</v>
      </c>
      <c r="AJ278">
        <v>978</v>
      </c>
      <c r="AK278">
        <v>7.4881610102604581</v>
      </c>
      <c r="AL278">
        <v>9.3246389518173004E-7</v>
      </c>
      <c r="AM278" t="s">
        <v>3403</v>
      </c>
      <c r="AN278">
        <v>2.3649443143665179E-14</v>
      </c>
      <c r="AO278" t="s">
        <v>3403</v>
      </c>
      <c r="AP278">
        <v>2.307943544385372E-14</v>
      </c>
      <c r="AQ278" t="s">
        <v>3403</v>
      </c>
      <c r="AR278">
        <v>6.9937880631190108E-14</v>
      </c>
    </row>
    <row r="279" spans="1:44" x14ac:dyDescent="0.25">
      <c r="A279">
        <v>19</v>
      </c>
      <c r="B279" t="s">
        <v>3067</v>
      </c>
      <c r="C279">
        <v>41018104</v>
      </c>
      <c r="D279" t="s">
        <v>24</v>
      </c>
      <c r="E279" t="s">
        <v>31</v>
      </c>
      <c r="F279" t="b">
        <v>1</v>
      </c>
      <c r="G279" t="s">
        <v>25</v>
      </c>
      <c r="H279">
        <v>1</v>
      </c>
      <c r="I279" t="s">
        <v>3067</v>
      </c>
      <c r="J279">
        <v>41018104</v>
      </c>
      <c r="K279" t="s">
        <v>2865</v>
      </c>
      <c r="L279" t="s">
        <v>308</v>
      </c>
      <c r="M279" t="s">
        <v>27</v>
      </c>
      <c r="N279">
        <v>2.85</v>
      </c>
      <c r="O279" t="s">
        <v>3068</v>
      </c>
      <c r="V279">
        <v>0.34226190476190482</v>
      </c>
      <c r="W279">
        <v>0.27733598409542742</v>
      </c>
      <c r="X279">
        <v>0.1626984126984127</v>
      </c>
      <c r="Y279">
        <v>0.44812680115273767</v>
      </c>
      <c r="Z279">
        <v>0.37014314928425363</v>
      </c>
      <c r="AA279">
        <v>460</v>
      </c>
      <c r="AB279">
        <v>1344</v>
      </c>
      <c r="AC279">
        <v>279</v>
      </c>
      <c r="AD279">
        <v>1006</v>
      </c>
      <c r="AE279">
        <v>164</v>
      </c>
      <c r="AF279">
        <v>1008</v>
      </c>
      <c r="AG279">
        <v>311</v>
      </c>
      <c r="AH279">
        <v>694</v>
      </c>
      <c r="AI279">
        <v>362</v>
      </c>
      <c r="AJ279">
        <v>978</v>
      </c>
      <c r="AK279">
        <v>0.64083164801908887</v>
      </c>
      <c r="AL279">
        <v>3.6315339583644571E-6</v>
      </c>
      <c r="AM279">
        <v>1.3559253312574</v>
      </c>
      <c r="AN279">
        <v>8.8653273057447222E-4</v>
      </c>
      <c r="AO279">
        <v>2.6779604900121399</v>
      </c>
      <c r="AP279">
        <v>3.0493754894881671E-23</v>
      </c>
      <c r="AQ279">
        <v>0.88547786305342369</v>
      </c>
      <c r="AR279">
        <v>0.17315340591359979</v>
      </c>
    </row>
    <row r="280" spans="1:44" x14ac:dyDescent="0.25">
      <c r="A280">
        <v>19</v>
      </c>
      <c r="B280" t="s">
        <v>3079</v>
      </c>
      <c r="C280">
        <v>41018182</v>
      </c>
      <c r="D280" t="s">
        <v>24</v>
      </c>
      <c r="E280" t="s">
        <v>23</v>
      </c>
      <c r="F280" t="b">
        <v>1</v>
      </c>
      <c r="G280" t="s">
        <v>25</v>
      </c>
      <c r="H280">
        <v>1</v>
      </c>
      <c r="I280" t="s">
        <v>3079</v>
      </c>
      <c r="J280">
        <v>41018182</v>
      </c>
      <c r="K280" t="s">
        <v>2865</v>
      </c>
      <c r="L280" t="s">
        <v>308</v>
      </c>
      <c r="M280" t="s">
        <v>27</v>
      </c>
      <c r="N280">
        <v>1.899</v>
      </c>
      <c r="O280" t="s">
        <v>3080</v>
      </c>
      <c r="V280">
        <v>0.81871345029239762</v>
      </c>
      <c r="W280">
        <v>0.61332007952286283</v>
      </c>
      <c r="X280">
        <v>0.67361111111111116</v>
      </c>
      <c r="Y280">
        <v>0.79827089337175794</v>
      </c>
      <c r="Z280">
        <v>0.78936605316973418</v>
      </c>
      <c r="AA280">
        <v>1120</v>
      </c>
      <c r="AB280">
        <v>1368</v>
      </c>
      <c r="AC280">
        <v>617</v>
      </c>
      <c r="AD280">
        <v>1006</v>
      </c>
      <c r="AE280">
        <v>679</v>
      </c>
      <c r="AF280">
        <v>1008</v>
      </c>
      <c r="AG280">
        <v>554</v>
      </c>
      <c r="AH280">
        <v>694</v>
      </c>
      <c r="AI280">
        <v>772</v>
      </c>
      <c r="AJ280">
        <v>978</v>
      </c>
      <c r="AK280">
        <v>1.141260044252941</v>
      </c>
      <c r="AL280">
        <v>0.28316760761994653</v>
      </c>
      <c r="AM280">
        <v>2.8472839441627018</v>
      </c>
      <c r="AN280">
        <v>1.074703655985537E-28</v>
      </c>
      <c r="AO280">
        <v>2.188227469238444</v>
      </c>
      <c r="AP280">
        <v>6.3953708656980674E-16</v>
      </c>
      <c r="AQ280">
        <v>1.2050810630118669</v>
      </c>
      <c r="AR280">
        <v>8.0337851744076372E-2</v>
      </c>
    </row>
    <row r="281" spans="1:44" x14ac:dyDescent="0.25">
      <c r="A281">
        <v>19</v>
      </c>
      <c r="B281" t="s">
        <v>3083</v>
      </c>
      <c r="C281">
        <v>41018226</v>
      </c>
      <c r="D281" t="s">
        <v>24</v>
      </c>
      <c r="E281" t="s">
        <v>30</v>
      </c>
      <c r="F281" t="b">
        <v>1</v>
      </c>
      <c r="G281" t="s">
        <v>25</v>
      </c>
      <c r="H281">
        <v>1</v>
      </c>
      <c r="I281" t="s">
        <v>3083</v>
      </c>
      <c r="J281">
        <v>41018226</v>
      </c>
      <c r="K281" t="s">
        <v>2865</v>
      </c>
      <c r="L281" t="s">
        <v>308</v>
      </c>
      <c r="M281" t="s">
        <v>27</v>
      </c>
      <c r="N281">
        <v>0.40799999999999997</v>
      </c>
      <c r="O281" t="s">
        <v>3084</v>
      </c>
      <c r="V281">
        <v>0.23955223880597021</v>
      </c>
      <c r="W281">
        <v>0.20874751491053681</v>
      </c>
      <c r="X281">
        <v>0.30158730158730163</v>
      </c>
      <c r="Y281">
        <v>0.14841498559077809</v>
      </c>
      <c r="Z281">
        <v>0.2392638036809816</v>
      </c>
      <c r="AA281">
        <v>321</v>
      </c>
      <c r="AB281">
        <v>1340</v>
      </c>
      <c r="AC281">
        <v>210</v>
      </c>
      <c r="AD281">
        <v>1006</v>
      </c>
      <c r="AE281">
        <v>304</v>
      </c>
      <c r="AF281">
        <v>1008</v>
      </c>
      <c r="AG281">
        <v>103</v>
      </c>
      <c r="AH281">
        <v>694</v>
      </c>
      <c r="AI281">
        <v>234</v>
      </c>
      <c r="AJ281">
        <v>978</v>
      </c>
      <c r="AK281">
        <v>1.807511647627124</v>
      </c>
      <c r="AL281">
        <v>1.2273105870097401E-6</v>
      </c>
      <c r="AM281">
        <v>1.19405579699986</v>
      </c>
      <c r="AN281">
        <v>8.112737442490689E-2</v>
      </c>
      <c r="AO281">
        <v>0.72950777335881412</v>
      </c>
      <c r="AP281">
        <v>8.1034877979403101E-4</v>
      </c>
      <c r="AQ281">
        <v>1.0015852645882091</v>
      </c>
      <c r="AR281">
        <v>1</v>
      </c>
    </row>
    <row r="282" spans="1:44" x14ac:dyDescent="0.25">
      <c r="A282">
        <v>19</v>
      </c>
      <c r="B282" t="s">
        <v>3085</v>
      </c>
      <c r="C282">
        <v>41018227</v>
      </c>
      <c r="D282" t="s">
        <v>23</v>
      </c>
      <c r="E282" t="s">
        <v>24</v>
      </c>
      <c r="F282" t="b">
        <v>1</v>
      </c>
      <c r="G282" t="s">
        <v>25</v>
      </c>
      <c r="H282">
        <v>1</v>
      </c>
      <c r="I282" t="s">
        <v>3085</v>
      </c>
      <c r="J282">
        <v>41018227</v>
      </c>
      <c r="K282" t="s">
        <v>2865</v>
      </c>
      <c r="L282" t="s">
        <v>308</v>
      </c>
      <c r="M282" t="s">
        <v>27</v>
      </c>
      <c r="N282">
        <v>0.45800000000000002</v>
      </c>
      <c r="O282" t="s">
        <v>3086</v>
      </c>
      <c r="V282">
        <v>0.25</v>
      </c>
      <c r="W282">
        <v>0.21073558648111329</v>
      </c>
      <c r="X282">
        <v>0.30357142857142849</v>
      </c>
      <c r="Y282">
        <v>0.14985590778097979</v>
      </c>
      <c r="Z282">
        <v>0.2402862985685072</v>
      </c>
      <c r="AA282">
        <v>335</v>
      </c>
      <c r="AB282">
        <v>1340</v>
      </c>
      <c r="AC282">
        <v>212</v>
      </c>
      <c r="AD282">
        <v>1006</v>
      </c>
      <c r="AE282">
        <v>306</v>
      </c>
      <c r="AF282">
        <v>1008</v>
      </c>
      <c r="AG282">
        <v>104</v>
      </c>
      <c r="AH282">
        <v>694</v>
      </c>
      <c r="AI282">
        <v>235</v>
      </c>
      <c r="AJ282">
        <v>978</v>
      </c>
      <c r="AK282">
        <v>1.891025641025641</v>
      </c>
      <c r="AL282">
        <v>1.156412392629019E-7</v>
      </c>
      <c r="AM282">
        <v>1.2484276729559749</v>
      </c>
      <c r="AN282">
        <v>2.6500447275426709E-2</v>
      </c>
      <c r="AO282">
        <v>0.76470588235294112</v>
      </c>
      <c r="AP282">
        <v>4.2999260681300441E-3</v>
      </c>
      <c r="AQ282">
        <v>1.053900709219858</v>
      </c>
      <c r="AR282">
        <v>0.62534390843754495</v>
      </c>
    </row>
    <row r="283" spans="1:44" x14ac:dyDescent="0.25">
      <c r="A283">
        <v>19</v>
      </c>
      <c r="B283" t="s">
        <v>3087</v>
      </c>
      <c r="C283">
        <v>41018248</v>
      </c>
      <c r="D283" t="s">
        <v>31</v>
      </c>
      <c r="E283" t="s">
        <v>30</v>
      </c>
      <c r="F283" t="b">
        <v>1</v>
      </c>
      <c r="G283" t="s">
        <v>25</v>
      </c>
      <c r="H283">
        <v>1</v>
      </c>
      <c r="I283" t="s">
        <v>3087</v>
      </c>
      <c r="J283">
        <v>41018248</v>
      </c>
      <c r="K283" t="s">
        <v>2865</v>
      </c>
      <c r="L283" t="s">
        <v>308</v>
      </c>
      <c r="M283" t="s">
        <v>27</v>
      </c>
      <c r="N283">
        <v>2.4529999999999998</v>
      </c>
      <c r="O283" t="s">
        <v>3088</v>
      </c>
      <c r="V283">
        <v>0.2425373134328358</v>
      </c>
      <c r="W283">
        <v>0.21073558648111329</v>
      </c>
      <c r="X283">
        <v>0.30456349206349198</v>
      </c>
      <c r="Y283">
        <v>0.14985590778097979</v>
      </c>
      <c r="Z283">
        <v>0.2402862985685072</v>
      </c>
      <c r="AA283">
        <v>325</v>
      </c>
      <c r="AB283">
        <v>1340</v>
      </c>
      <c r="AC283">
        <v>212</v>
      </c>
      <c r="AD283">
        <v>1006</v>
      </c>
      <c r="AE283">
        <v>307</v>
      </c>
      <c r="AF283">
        <v>1008</v>
      </c>
      <c r="AG283">
        <v>104</v>
      </c>
      <c r="AH283">
        <v>694</v>
      </c>
      <c r="AI283">
        <v>235</v>
      </c>
      <c r="AJ283">
        <v>978</v>
      </c>
      <c r="AK283">
        <v>1.8165024630541871</v>
      </c>
      <c r="AL283">
        <v>7.8136268363568065E-7</v>
      </c>
      <c r="AM283">
        <v>1.199228552839483</v>
      </c>
      <c r="AN283">
        <v>7.3890232636057401E-2</v>
      </c>
      <c r="AO283">
        <v>0.73113396768344541</v>
      </c>
      <c r="AP283">
        <v>8.4585272623353015E-4</v>
      </c>
      <c r="AQ283">
        <v>1.0123676763441991</v>
      </c>
      <c r="AR283">
        <v>0.92176523174415304</v>
      </c>
    </row>
    <row r="284" spans="1:44" x14ac:dyDescent="0.25">
      <c r="A284">
        <v>19</v>
      </c>
      <c r="B284" t="s">
        <v>3110</v>
      </c>
      <c r="C284">
        <v>41018421</v>
      </c>
      <c r="D284" t="s">
        <v>23</v>
      </c>
      <c r="E284" t="s">
        <v>24</v>
      </c>
      <c r="F284" t="b">
        <v>1</v>
      </c>
      <c r="G284" t="s">
        <v>25</v>
      </c>
      <c r="H284">
        <v>1</v>
      </c>
      <c r="I284" t="s">
        <v>3110</v>
      </c>
      <c r="J284">
        <v>41018421</v>
      </c>
      <c r="K284" t="s">
        <v>3106</v>
      </c>
      <c r="M284" t="s">
        <v>27</v>
      </c>
      <c r="N284">
        <v>4.2999999999999997E-2</v>
      </c>
      <c r="O284" t="s">
        <v>3111</v>
      </c>
      <c r="V284">
        <v>1.057401812688822E-2</v>
      </c>
      <c r="W284">
        <v>0</v>
      </c>
      <c r="X284">
        <v>0</v>
      </c>
      <c r="Y284">
        <v>1.440922190201729E-3</v>
      </c>
      <c r="Z284">
        <v>0</v>
      </c>
      <c r="AA284">
        <v>14</v>
      </c>
      <c r="AB284">
        <v>1324</v>
      </c>
      <c r="AC284">
        <v>0</v>
      </c>
      <c r="AD284">
        <v>1006</v>
      </c>
      <c r="AE284">
        <v>0</v>
      </c>
      <c r="AF284">
        <v>1008</v>
      </c>
      <c r="AG284">
        <v>1</v>
      </c>
      <c r="AH284">
        <v>694</v>
      </c>
      <c r="AI284">
        <v>0</v>
      </c>
      <c r="AJ284">
        <v>978</v>
      </c>
      <c r="AK284">
        <v>7.4061068702290074</v>
      </c>
      <c r="AL284">
        <v>2.6245207931164031E-2</v>
      </c>
      <c r="AM284" t="s">
        <v>3403</v>
      </c>
      <c r="AN284">
        <v>5.0131618751294085E-4</v>
      </c>
      <c r="AO284" t="s">
        <v>3403</v>
      </c>
      <c r="AP284">
        <v>4.9912746867808065E-4</v>
      </c>
      <c r="AQ284" t="s">
        <v>3403</v>
      </c>
      <c r="AR284">
        <v>5.404375368628871E-4</v>
      </c>
    </row>
    <row r="285" spans="1:44" x14ac:dyDescent="0.25">
      <c r="A285">
        <v>19</v>
      </c>
      <c r="B285" t="s">
        <v>3122</v>
      </c>
      <c r="C285">
        <v>41018489</v>
      </c>
      <c r="D285" t="s">
        <v>30</v>
      </c>
      <c r="E285" t="s">
        <v>24</v>
      </c>
      <c r="F285" t="b">
        <v>1</v>
      </c>
      <c r="G285" t="s">
        <v>25</v>
      </c>
      <c r="H285">
        <v>1</v>
      </c>
      <c r="I285" t="s">
        <v>3122</v>
      </c>
      <c r="J285">
        <v>41018489</v>
      </c>
      <c r="K285" t="s">
        <v>3106</v>
      </c>
      <c r="M285" t="s">
        <v>27</v>
      </c>
      <c r="N285">
        <v>3.9750000000000001</v>
      </c>
      <c r="O285" t="s">
        <v>3123</v>
      </c>
      <c r="V285">
        <v>2.564102564102564E-2</v>
      </c>
      <c r="W285">
        <v>0</v>
      </c>
      <c r="X285">
        <v>0</v>
      </c>
      <c r="Y285">
        <v>4.3227665706051877E-3</v>
      </c>
      <c r="Z285">
        <v>0</v>
      </c>
      <c r="AA285">
        <v>34</v>
      </c>
      <c r="AB285">
        <v>1326</v>
      </c>
      <c r="AC285">
        <v>0</v>
      </c>
      <c r="AD285">
        <v>1006</v>
      </c>
      <c r="AE285">
        <v>0</v>
      </c>
      <c r="AF285">
        <v>1008</v>
      </c>
      <c r="AG285">
        <v>3</v>
      </c>
      <c r="AH285">
        <v>694</v>
      </c>
      <c r="AI285">
        <v>0</v>
      </c>
      <c r="AJ285">
        <v>978</v>
      </c>
      <c r="AK285">
        <v>6.0614035087719298</v>
      </c>
      <c r="AL285">
        <v>3.3374197811795569E-4</v>
      </c>
      <c r="AM285" t="s">
        <v>3403</v>
      </c>
      <c r="AN285">
        <v>4.1350104530868084E-9</v>
      </c>
      <c r="AO285" t="s">
        <v>3403</v>
      </c>
      <c r="AP285">
        <v>4.0350653991478596E-9</v>
      </c>
      <c r="AQ285" t="s">
        <v>3403</v>
      </c>
      <c r="AR285">
        <v>8.5918930257425513E-9</v>
      </c>
    </row>
    <row r="286" spans="1:44" x14ac:dyDescent="0.25">
      <c r="A286">
        <v>19</v>
      </c>
      <c r="B286" t="s">
        <v>3134</v>
      </c>
      <c r="C286">
        <v>41018624</v>
      </c>
      <c r="D286" t="s">
        <v>30</v>
      </c>
      <c r="E286" t="s">
        <v>31</v>
      </c>
      <c r="F286" t="b">
        <v>1</v>
      </c>
      <c r="G286" t="s">
        <v>25</v>
      </c>
      <c r="H286">
        <v>1</v>
      </c>
      <c r="I286" t="s">
        <v>3134</v>
      </c>
      <c r="J286">
        <v>41018624</v>
      </c>
      <c r="K286" t="s">
        <v>3106</v>
      </c>
      <c r="M286" t="s">
        <v>27</v>
      </c>
      <c r="N286">
        <v>0.60299999999999998</v>
      </c>
      <c r="O286" t="s">
        <v>3135</v>
      </c>
      <c r="V286">
        <v>0</v>
      </c>
      <c r="W286">
        <v>0</v>
      </c>
      <c r="X286">
        <v>0</v>
      </c>
      <c r="Y286">
        <v>0</v>
      </c>
      <c r="Z286">
        <v>1.0224948875255621E-2</v>
      </c>
      <c r="AA286">
        <v>0</v>
      </c>
      <c r="AB286">
        <v>1322</v>
      </c>
      <c r="AC286">
        <v>0</v>
      </c>
      <c r="AD286">
        <v>1006</v>
      </c>
      <c r="AE286">
        <v>0</v>
      </c>
      <c r="AF286">
        <v>1008</v>
      </c>
      <c r="AG286">
        <v>0</v>
      </c>
      <c r="AH286">
        <v>694</v>
      </c>
      <c r="AI286">
        <v>10</v>
      </c>
      <c r="AJ286">
        <v>978</v>
      </c>
      <c r="AL286">
        <v>1</v>
      </c>
      <c r="AN286">
        <v>1</v>
      </c>
      <c r="AP286">
        <v>1</v>
      </c>
      <c r="AQ286">
        <v>0</v>
      </c>
      <c r="AR286">
        <v>1.881789686437637E-4</v>
      </c>
    </row>
    <row r="287" spans="1:44" x14ac:dyDescent="0.25">
      <c r="A287">
        <v>19</v>
      </c>
      <c r="B287" t="s">
        <v>3158</v>
      </c>
      <c r="C287">
        <v>41018828</v>
      </c>
      <c r="D287" t="s">
        <v>23</v>
      </c>
      <c r="E287" t="s">
        <v>31</v>
      </c>
      <c r="F287" t="b">
        <v>1</v>
      </c>
      <c r="G287" t="s">
        <v>25</v>
      </c>
      <c r="H287">
        <v>1</v>
      </c>
      <c r="I287" t="s">
        <v>3158</v>
      </c>
      <c r="J287">
        <v>41018828</v>
      </c>
      <c r="K287" t="s">
        <v>3106</v>
      </c>
      <c r="M287" t="s">
        <v>27</v>
      </c>
      <c r="N287">
        <v>1.5029999999999999</v>
      </c>
      <c r="O287" t="s">
        <v>3159</v>
      </c>
      <c r="V287">
        <v>0.20044709388971679</v>
      </c>
      <c r="W287">
        <v>0</v>
      </c>
      <c r="X287">
        <v>0</v>
      </c>
      <c r="Y287">
        <v>2.3054755043227661E-2</v>
      </c>
      <c r="Z287">
        <v>0</v>
      </c>
      <c r="AA287">
        <v>269</v>
      </c>
      <c r="AB287">
        <v>1342</v>
      </c>
      <c r="AC287">
        <v>0</v>
      </c>
      <c r="AD287">
        <v>1006</v>
      </c>
      <c r="AE287">
        <v>0</v>
      </c>
      <c r="AF287">
        <v>1008</v>
      </c>
      <c r="AG287">
        <v>16</v>
      </c>
      <c r="AH287">
        <v>694</v>
      </c>
      <c r="AI287">
        <v>0</v>
      </c>
      <c r="AJ287">
        <v>978</v>
      </c>
      <c r="AK287">
        <v>10.623369058713889</v>
      </c>
      <c r="AL287">
        <v>2.3286665889589579E-34</v>
      </c>
      <c r="AM287" t="s">
        <v>3403</v>
      </c>
      <c r="AN287">
        <v>1.328195579809207E-71</v>
      </c>
      <c r="AO287" t="s">
        <v>3403</v>
      </c>
      <c r="AP287">
        <v>1.159147462233662E-71</v>
      </c>
      <c r="AQ287" t="s">
        <v>3403</v>
      </c>
      <c r="AR287">
        <v>4.7619133783886441E-70</v>
      </c>
    </row>
    <row r="288" spans="1:44" x14ac:dyDescent="0.25">
      <c r="A288">
        <v>19</v>
      </c>
      <c r="B288" t="s">
        <v>3188</v>
      </c>
      <c r="C288">
        <v>41018982</v>
      </c>
      <c r="D288" t="s">
        <v>30</v>
      </c>
      <c r="E288" t="s">
        <v>24</v>
      </c>
      <c r="F288" t="b">
        <v>1</v>
      </c>
      <c r="G288" t="s">
        <v>25</v>
      </c>
      <c r="H288">
        <v>1</v>
      </c>
      <c r="I288" t="s">
        <v>3188</v>
      </c>
      <c r="J288">
        <v>41018982</v>
      </c>
      <c r="K288" t="s">
        <v>3106</v>
      </c>
      <c r="M288" t="s">
        <v>27</v>
      </c>
      <c r="N288">
        <v>1.8140000000000001</v>
      </c>
      <c r="O288" t="s">
        <v>3189</v>
      </c>
      <c r="V288">
        <v>1.059001512859304E-2</v>
      </c>
      <c r="W288">
        <v>0</v>
      </c>
      <c r="X288">
        <v>0</v>
      </c>
      <c r="Y288">
        <v>0</v>
      </c>
      <c r="Z288">
        <v>0</v>
      </c>
      <c r="AA288">
        <v>14</v>
      </c>
      <c r="AB288">
        <v>1322</v>
      </c>
      <c r="AC288">
        <v>0</v>
      </c>
      <c r="AD288">
        <v>1006</v>
      </c>
      <c r="AE288">
        <v>0</v>
      </c>
      <c r="AF288">
        <v>1008</v>
      </c>
      <c r="AG288">
        <v>0</v>
      </c>
      <c r="AH288">
        <v>694</v>
      </c>
      <c r="AI288">
        <v>0</v>
      </c>
      <c r="AJ288">
        <v>978</v>
      </c>
      <c r="AK288" t="s">
        <v>3403</v>
      </c>
      <c r="AL288">
        <v>3.5622746276911541E-3</v>
      </c>
      <c r="AM288" t="s">
        <v>3403</v>
      </c>
      <c r="AN288">
        <v>4.9961875573460983E-4</v>
      </c>
      <c r="AO288" t="s">
        <v>3403</v>
      </c>
      <c r="AP288">
        <v>4.9748594477176352E-4</v>
      </c>
      <c r="AQ288" t="s">
        <v>3403</v>
      </c>
      <c r="AR288">
        <v>5.3793245313443674E-4</v>
      </c>
    </row>
    <row r="289" spans="1:44" x14ac:dyDescent="0.25">
      <c r="A289">
        <v>19</v>
      </c>
      <c r="B289" t="s">
        <v>3210</v>
      </c>
      <c r="C289">
        <v>41019131</v>
      </c>
      <c r="D289" t="s">
        <v>30</v>
      </c>
      <c r="E289" t="s">
        <v>31</v>
      </c>
      <c r="F289" t="b">
        <v>1</v>
      </c>
      <c r="G289" t="s">
        <v>25</v>
      </c>
      <c r="H289">
        <v>1</v>
      </c>
      <c r="I289" t="s">
        <v>3210</v>
      </c>
      <c r="J289">
        <v>41019131</v>
      </c>
      <c r="K289" t="s">
        <v>3106</v>
      </c>
      <c r="M289" t="s">
        <v>27</v>
      </c>
      <c r="N289">
        <v>9.8000000000000004E-2</v>
      </c>
      <c r="O289" t="s">
        <v>3211</v>
      </c>
      <c r="V289">
        <v>7.6054216867469882E-2</v>
      </c>
      <c r="W289">
        <v>9.9403578528827028E-4</v>
      </c>
      <c r="X289">
        <v>0</v>
      </c>
      <c r="Y289">
        <v>7.2046109510086453E-3</v>
      </c>
      <c r="Z289">
        <v>0</v>
      </c>
      <c r="AA289">
        <v>101</v>
      </c>
      <c r="AB289">
        <v>1328</v>
      </c>
      <c r="AC289">
        <v>1</v>
      </c>
      <c r="AD289">
        <v>1006</v>
      </c>
      <c r="AE289">
        <v>0</v>
      </c>
      <c r="AF289">
        <v>1008</v>
      </c>
      <c r="AG289">
        <v>5</v>
      </c>
      <c r="AH289">
        <v>694</v>
      </c>
      <c r="AI289">
        <v>0</v>
      </c>
      <c r="AJ289">
        <v>978</v>
      </c>
      <c r="AK289">
        <v>11.34295028524857</v>
      </c>
      <c r="AL289">
        <v>8.2974648094386698E-14</v>
      </c>
      <c r="AM289">
        <v>82.72616136919315</v>
      </c>
      <c r="AN289">
        <v>1.729251763532801E-24</v>
      </c>
      <c r="AO289" t="s">
        <v>3403</v>
      </c>
      <c r="AP289">
        <v>5.9697285678678746E-26</v>
      </c>
      <c r="AQ289" t="s">
        <v>3403</v>
      </c>
      <c r="AR289">
        <v>2.059063123006212E-25</v>
      </c>
    </row>
    <row r="290" spans="1:44" x14ac:dyDescent="0.25">
      <c r="A290">
        <v>19</v>
      </c>
      <c r="B290" t="s">
        <v>3212</v>
      </c>
      <c r="C290">
        <v>41019136</v>
      </c>
      <c r="D290" t="s">
        <v>30</v>
      </c>
      <c r="E290" t="s">
        <v>3213</v>
      </c>
      <c r="F290" t="b">
        <v>0</v>
      </c>
      <c r="G290" t="s">
        <v>25</v>
      </c>
      <c r="H290">
        <v>1</v>
      </c>
      <c r="I290" t="s">
        <v>149</v>
      </c>
      <c r="J290">
        <v>41019136</v>
      </c>
      <c r="K290" t="s">
        <v>3106</v>
      </c>
      <c r="M290" t="s">
        <v>27</v>
      </c>
      <c r="O290" t="s">
        <v>3214</v>
      </c>
      <c r="V290">
        <v>2.265861027190333E-3</v>
      </c>
      <c r="W290">
        <v>0</v>
      </c>
      <c r="X290">
        <v>1.091269841269841E-2</v>
      </c>
      <c r="Y290">
        <v>1.440922190201729E-3</v>
      </c>
      <c r="Z290">
        <v>0</v>
      </c>
      <c r="AA290">
        <v>3</v>
      </c>
      <c r="AB290">
        <v>1324</v>
      </c>
      <c r="AC290">
        <v>0</v>
      </c>
      <c r="AD290">
        <v>1006</v>
      </c>
      <c r="AE290">
        <v>11</v>
      </c>
      <c r="AF290">
        <v>1008</v>
      </c>
      <c r="AG290">
        <v>1</v>
      </c>
      <c r="AH290">
        <v>694</v>
      </c>
      <c r="AI290">
        <v>0</v>
      </c>
      <c r="AJ290">
        <v>978</v>
      </c>
      <c r="AK290">
        <v>1.5738077214231641</v>
      </c>
      <c r="AL290">
        <v>1</v>
      </c>
      <c r="AM290" t="s">
        <v>3403</v>
      </c>
      <c r="AN290">
        <v>0.2636542051424749</v>
      </c>
      <c r="AO290">
        <v>0.2058357993255798</v>
      </c>
      <c r="AP290">
        <v>1.1930514951336259E-2</v>
      </c>
      <c r="AQ290" t="s">
        <v>3403</v>
      </c>
      <c r="AR290">
        <v>0.26662490640755671</v>
      </c>
    </row>
    <row r="291" spans="1:44" x14ac:dyDescent="0.25">
      <c r="A291">
        <v>19</v>
      </c>
      <c r="B291" t="s">
        <v>3217</v>
      </c>
      <c r="C291">
        <v>41019241</v>
      </c>
      <c r="D291" t="s">
        <v>31</v>
      </c>
      <c r="E291" t="s">
        <v>23</v>
      </c>
      <c r="F291" t="b">
        <v>1</v>
      </c>
      <c r="G291" t="s">
        <v>25</v>
      </c>
      <c r="H291">
        <v>1</v>
      </c>
      <c r="I291" t="s">
        <v>3217</v>
      </c>
      <c r="J291">
        <v>41019241</v>
      </c>
      <c r="K291" t="s">
        <v>3106</v>
      </c>
      <c r="M291" t="s">
        <v>27</v>
      </c>
      <c r="N291">
        <v>0.60199999999999998</v>
      </c>
      <c r="O291" t="s">
        <v>3218</v>
      </c>
      <c r="V291">
        <v>3.021148036253777E-2</v>
      </c>
      <c r="W291">
        <v>0</v>
      </c>
      <c r="X291">
        <v>0</v>
      </c>
      <c r="Y291">
        <v>1.440922190201729E-3</v>
      </c>
      <c r="Z291">
        <v>0</v>
      </c>
      <c r="AA291">
        <v>40</v>
      </c>
      <c r="AB291">
        <v>1324</v>
      </c>
      <c r="AC291">
        <v>0</v>
      </c>
      <c r="AD291">
        <v>1006</v>
      </c>
      <c r="AE291">
        <v>0</v>
      </c>
      <c r="AF291">
        <v>1008</v>
      </c>
      <c r="AG291">
        <v>1</v>
      </c>
      <c r="AH291">
        <v>694</v>
      </c>
      <c r="AI291">
        <v>0</v>
      </c>
      <c r="AJ291">
        <v>978</v>
      </c>
      <c r="AK291">
        <v>21.588785046728969</v>
      </c>
      <c r="AL291">
        <v>9.3564053813299209E-7</v>
      </c>
      <c r="AM291" t="s">
        <v>3403</v>
      </c>
      <c r="AN291">
        <v>1.6107095392239359E-10</v>
      </c>
      <c r="AO291" t="s">
        <v>3403</v>
      </c>
      <c r="AP291">
        <v>1.5888735708262389E-10</v>
      </c>
      <c r="AQ291" t="s">
        <v>3403</v>
      </c>
      <c r="AR291">
        <v>2.1552610170989229E-10</v>
      </c>
    </row>
    <row r="292" spans="1:44" x14ac:dyDescent="0.25">
      <c r="A292">
        <v>19</v>
      </c>
      <c r="B292" t="s">
        <v>3235</v>
      </c>
      <c r="C292">
        <v>41019464</v>
      </c>
      <c r="D292" t="s">
        <v>30</v>
      </c>
      <c r="E292" t="s">
        <v>23</v>
      </c>
      <c r="F292" t="b">
        <v>1</v>
      </c>
      <c r="G292" t="s">
        <v>25</v>
      </c>
      <c r="H292">
        <v>1</v>
      </c>
      <c r="I292" t="s">
        <v>3235</v>
      </c>
      <c r="J292">
        <v>41019464</v>
      </c>
      <c r="K292" t="s">
        <v>3106</v>
      </c>
      <c r="M292" t="s">
        <v>27</v>
      </c>
      <c r="N292">
        <v>1.0999999999999999E-2</v>
      </c>
      <c r="O292" t="s">
        <v>3236</v>
      </c>
      <c r="V292">
        <v>7.9699248120300756E-2</v>
      </c>
      <c r="W292">
        <v>0.11630218687872761</v>
      </c>
      <c r="X292">
        <v>0.20634920634920631</v>
      </c>
      <c r="Y292">
        <v>0.17579250720461101</v>
      </c>
      <c r="Z292">
        <v>0.16053169734151329</v>
      </c>
      <c r="AA292">
        <v>106</v>
      </c>
      <c r="AB292">
        <v>1330</v>
      </c>
      <c r="AC292">
        <v>117</v>
      </c>
      <c r="AD292">
        <v>1006</v>
      </c>
      <c r="AE292">
        <v>208</v>
      </c>
      <c r="AF292">
        <v>1008</v>
      </c>
      <c r="AG292">
        <v>122</v>
      </c>
      <c r="AH292">
        <v>694</v>
      </c>
      <c r="AI292">
        <v>157</v>
      </c>
      <c r="AJ292">
        <v>978</v>
      </c>
      <c r="AK292">
        <v>0.40603235829851059</v>
      </c>
      <c r="AL292">
        <v>2.9785717179687778E-10</v>
      </c>
      <c r="AM292">
        <v>0.65802189821797663</v>
      </c>
      <c r="AN292">
        <v>3.484689984913155E-3</v>
      </c>
      <c r="AO292">
        <v>0.33308195072900948</v>
      </c>
      <c r="AP292">
        <v>9.7877898851030099E-19</v>
      </c>
      <c r="AQ292">
        <v>0.45286416052620632</v>
      </c>
      <c r="AR292">
        <v>2.642882338978903E-9</v>
      </c>
    </row>
    <row r="293" spans="1:44" x14ac:dyDescent="0.25">
      <c r="A293">
        <v>19</v>
      </c>
      <c r="B293" t="s">
        <v>3237</v>
      </c>
      <c r="C293">
        <v>41019469</v>
      </c>
      <c r="D293" t="s">
        <v>24</v>
      </c>
      <c r="E293" t="s">
        <v>23</v>
      </c>
      <c r="F293" t="b">
        <v>1</v>
      </c>
      <c r="G293" t="s">
        <v>25</v>
      </c>
      <c r="H293">
        <v>1</v>
      </c>
      <c r="I293" t="s">
        <v>3237</v>
      </c>
      <c r="J293">
        <v>41019469</v>
      </c>
      <c r="K293" t="s">
        <v>3106</v>
      </c>
      <c r="M293" t="s">
        <v>27</v>
      </c>
      <c r="N293">
        <v>3.569</v>
      </c>
      <c r="O293" t="s">
        <v>3238</v>
      </c>
      <c r="V293">
        <v>0.98175182481751821</v>
      </c>
      <c r="W293">
        <v>0.61431411530815105</v>
      </c>
      <c r="X293">
        <v>0.67361111111111116</v>
      </c>
      <c r="Y293">
        <v>0.81700288184438041</v>
      </c>
      <c r="Z293">
        <v>0.78936605316973418</v>
      </c>
      <c r="AA293">
        <v>1345</v>
      </c>
      <c r="AB293">
        <v>1370</v>
      </c>
      <c r="AC293">
        <v>618</v>
      </c>
      <c r="AD293">
        <v>1006</v>
      </c>
      <c r="AE293">
        <v>679</v>
      </c>
      <c r="AF293">
        <v>1008</v>
      </c>
      <c r="AG293">
        <v>567</v>
      </c>
      <c r="AH293">
        <v>694</v>
      </c>
      <c r="AI293">
        <v>772</v>
      </c>
      <c r="AJ293">
        <v>978</v>
      </c>
      <c r="AK293">
        <v>12.050440917107579</v>
      </c>
      <c r="AL293">
        <v>9.0806610545282871E-40</v>
      </c>
      <c r="AM293">
        <v>33.777346278317147</v>
      </c>
      <c r="AN293">
        <v>8.2666494121139993E-133</v>
      </c>
      <c r="AO293">
        <v>26.068041237113398</v>
      </c>
      <c r="AP293">
        <v>1.5555924628713361E-105</v>
      </c>
      <c r="AQ293">
        <v>14.3559585492228</v>
      </c>
      <c r="AR293">
        <v>1.052344438124614E-56</v>
      </c>
    </row>
    <row r="294" spans="1:44" x14ac:dyDescent="0.25">
      <c r="A294">
        <v>19</v>
      </c>
      <c r="B294" t="s">
        <v>3239</v>
      </c>
      <c r="C294">
        <v>41019502</v>
      </c>
      <c r="D294" t="s">
        <v>30</v>
      </c>
      <c r="E294" t="s">
        <v>31</v>
      </c>
      <c r="F294" t="b">
        <v>1</v>
      </c>
      <c r="G294" t="s">
        <v>25</v>
      </c>
      <c r="H294">
        <v>1</v>
      </c>
      <c r="I294" t="s">
        <v>3239</v>
      </c>
      <c r="J294">
        <v>41019502</v>
      </c>
      <c r="K294" t="s">
        <v>3106</v>
      </c>
      <c r="M294" t="s">
        <v>27</v>
      </c>
      <c r="N294">
        <v>0.91200000000000003</v>
      </c>
      <c r="O294" t="s">
        <v>3240</v>
      </c>
      <c r="V294">
        <v>0.30450177035913001</v>
      </c>
      <c r="W294">
        <v>0.1143141153081511</v>
      </c>
      <c r="X294">
        <v>0.20634920634920631</v>
      </c>
      <c r="Y294">
        <v>0.20893371757925069</v>
      </c>
      <c r="Z294">
        <v>0.1380368098159509</v>
      </c>
      <c r="AA294">
        <v>1204</v>
      </c>
      <c r="AB294">
        <v>3954</v>
      </c>
      <c r="AC294">
        <v>115</v>
      </c>
      <c r="AD294">
        <v>1006</v>
      </c>
      <c r="AE294">
        <v>208</v>
      </c>
      <c r="AF294">
        <v>1008</v>
      </c>
      <c r="AG294">
        <v>145</v>
      </c>
      <c r="AH294">
        <v>694</v>
      </c>
      <c r="AI294">
        <v>135</v>
      </c>
      <c r="AJ294">
        <v>978</v>
      </c>
      <c r="AK294">
        <v>1.6576702194357369</v>
      </c>
      <c r="AL294">
        <v>1.7235265064499331E-7</v>
      </c>
      <c r="AM294">
        <v>3.3921391304347832</v>
      </c>
      <c r="AN294">
        <v>1.2419514698455611E-38</v>
      </c>
      <c r="AO294">
        <v>1.683916083916084</v>
      </c>
      <c r="AP294">
        <v>3.5176553244603672E-10</v>
      </c>
      <c r="AQ294">
        <v>2.733931313131313</v>
      </c>
      <c r="AR294">
        <v>2.8558059008835469E-28</v>
      </c>
    </row>
    <row r="295" spans="1:44" x14ac:dyDescent="0.25">
      <c r="A295">
        <v>19</v>
      </c>
      <c r="B295" t="s">
        <v>3241</v>
      </c>
      <c r="C295">
        <v>41019505</v>
      </c>
      <c r="D295" t="s">
        <v>30</v>
      </c>
      <c r="E295" t="s">
        <v>31</v>
      </c>
      <c r="F295" t="b">
        <v>1</v>
      </c>
      <c r="G295" t="s">
        <v>25</v>
      </c>
      <c r="H295">
        <v>1</v>
      </c>
      <c r="I295" t="s">
        <v>3241</v>
      </c>
      <c r="J295">
        <v>41019505</v>
      </c>
      <c r="K295" t="s">
        <v>3106</v>
      </c>
      <c r="M295" t="s">
        <v>27</v>
      </c>
      <c r="N295">
        <v>7.3760000000000003</v>
      </c>
      <c r="O295" t="s">
        <v>3242</v>
      </c>
      <c r="V295">
        <v>0.29088971763452309</v>
      </c>
      <c r="W295">
        <v>0.1143141153081511</v>
      </c>
      <c r="X295">
        <v>0.20634920634920631</v>
      </c>
      <c r="Y295">
        <v>0.207492795389049</v>
      </c>
      <c r="Z295">
        <v>0.1380368098159509</v>
      </c>
      <c r="AA295">
        <v>1092</v>
      </c>
      <c r="AB295">
        <v>3754</v>
      </c>
      <c r="AC295">
        <v>115</v>
      </c>
      <c r="AD295">
        <v>1006</v>
      </c>
      <c r="AE295">
        <v>208</v>
      </c>
      <c r="AF295">
        <v>1008</v>
      </c>
      <c r="AG295">
        <v>144</v>
      </c>
      <c r="AH295">
        <v>694</v>
      </c>
      <c r="AI295">
        <v>135</v>
      </c>
      <c r="AJ295">
        <v>978</v>
      </c>
      <c r="AK295">
        <v>1.566804407713499</v>
      </c>
      <c r="AL295">
        <v>4.743573325359642E-6</v>
      </c>
      <c r="AM295">
        <v>3.1782968020122171</v>
      </c>
      <c r="AN295">
        <v>6.1322231355729484E-34</v>
      </c>
      <c r="AO295">
        <v>1.577761081893313</v>
      </c>
      <c r="AP295">
        <v>5.7482357984843603E-8</v>
      </c>
      <c r="AQ295">
        <v>2.5615827698472331</v>
      </c>
      <c r="AR295">
        <v>2.836010855299229E-24</v>
      </c>
    </row>
    <row r="296" spans="1:44" x14ac:dyDescent="0.25">
      <c r="A296">
        <v>19</v>
      </c>
      <c r="B296" t="s">
        <v>3245</v>
      </c>
      <c r="C296">
        <v>41019535</v>
      </c>
      <c r="D296" t="s">
        <v>31</v>
      </c>
      <c r="E296" t="s">
        <v>30</v>
      </c>
      <c r="F296" t="b">
        <v>1</v>
      </c>
      <c r="G296" t="s">
        <v>25</v>
      </c>
      <c r="H296">
        <v>1</v>
      </c>
      <c r="I296" t="s">
        <v>3245</v>
      </c>
      <c r="J296">
        <v>41019535</v>
      </c>
      <c r="K296" t="s">
        <v>3106</v>
      </c>
      <c r="M296" t="s">
        <v>27</v>
      </c>
      <c r="N296">
        <v>8.1159999999999997</v>
      </c>
      <c r="O296" t="s">
        <v>3246</v>
      </c>
      <c r="V296">
        <v>0.1621621621621622</v>
      </c>
      <c r="W296">
        <v>5.8648111332007952E-2</v>
      </c>
      <c r="X296">
        <v>3.6706349206349208E-2</v>
      </c>
      <c r="Y296">
        <v>5.1873198847262249E-2</v>
      </c>
      <c r="Z296">
        <v>8.8957055214723926E-2</v>
      </c>
      <c r="AA296">
        <v>216</v>
      </c>
      <c r="AB296">
        <v>1332</v>
      </c>
      <c r="AC296">
        <v>59</v>
      </c>
      <c r="AD296">
        <v>1006</v>
      </c>
      <c r="AE296">
        <v>37</v>
      </c>
      <c r="AF296">
        <v>1008</v>
      </c>
      <c r="AG296">
        <v>36</v>
      </c>
      <c r="AH296">
        <v>694</v>
      </c>
      <c r="AI296">
        <v>87</v>
      </c>
      <c r="AJ296">
        <v>978</v>
      </c>
      <c r="AK296">
        <v>3.5376344086021509</v>
      </c>
      <c r="AL296">
        <v>4.0418643936044419E-14</v>
      </c>
      <c r="AM296">
        <v>3.106615636960087</v>
      </c>
      <c r="AN296">
        <v>2.7794791838564401E-15</v>
      </c>
      <c r="AO296">
        <v>5.0793374019180471</v>
      </c>
      <c r="AP296">
        <v>2.4858394442447191E-24</v>
      </c>
      <c r="AQ296">
        <v>1.9822024471635149</v>
      </c>
      <c r="AR296">
        <v>1.955254861156748E-7</v>
      </c>
    </row>
    <row r="297" spans="1:44" x14ac:dyDescent="0.25">
      <c r="A297">
        <v>19</v>
      </c>
      <c r="B297" t="s">
        <v>3247</v>
      </c>
      <c r="C297">
        <v>41019538</v>
      </c>
      <c r="D297" t="s">
        <v>31</v>
      </c>
      <c r="E297" t="s">
        <v>23</v>
      </c>
      <c r="F297" t="b">
        <v>1</v>
      </c>
      <c r="G297" t="s">
        <v>25</v>
      </c>
      <c r="H297">
        <v>1</v>
      </c>
      <c r="I297" t="s">
        <v>3247</v>
      </c>
      <c r="J297">
        <v>41019538</v>
      </c>
      <c r="K297" t="s">
        <v>3106</v>
      </c>
      <c r="M297" t="s">
        <v>27</v>
      </c>
      <c r="N297">
        <v>0.17699999999999999</v>
      </c>
      <c r="O297" t="s">
        <v>3248</v>
      </c>
      <c r="V297">
        <v>0.1621621621621622</v>
      </c>
      <c r="W297">
        <v>5.8648111332007952E-2</v>
      </c>
      <c r="X297">
        <v>3.6706349206349208E-2</v>
      </c>
      <c r="Y297">
        <v>5.1873198847262249E-2</v>
      </c>
      <c r="Z297">
        <v>8.8957055214723926E-2</v>
      </c>
      <c r="AA297">
        <v>216</v>
      </c>
      <c r="AB297">
        <v>1332</v>
      </c>
      <c r="AC297">
        <v>59</v>
      </c>
      <c r="AD297">
        <v>1006</v>
      </c>
      <c r="AE297">
        <v>37</v>
      </c>
      <c r="AF297">
        <v>1008</v>
      </c>
      <c r="AG297">
        <v>36</v>
      </c>
      <c r="AH297">
        <v>694</v>
      </c>
      <c r="AI297">
        <v>87</v>
      </c>
      <c r="AJ297">
        <v>978</v>
      </c>
      <c r="AK297">
        <v>3.5376344086021509</v>
      </c>
      <c r="AL297">
        <v>4.0418643936044419E-14</v>
      </c>
      <c r="AM297">
        <v>3.106615636960087</v>
      </c>
      <c r="AN297">
        <v>2.7794791838564401E-15</v>
      </c>
      <c r="AO297">
        <v>5.0793374019180471</v>
      </c>
      <c r="AP297">
        <v>2.4858394442447191E-24</v>
      </c>
      <c r="AQ297">
        <v>1.9822024471635149</v>
      </c>
      <c r="AR297">
        <v>1.955254861156748E-7</v>
      </c>
    </row>
    <row r="298" spans="1:44" x14ac:dyDescent="0.25">
      <c r="A298">
        <v>19</v>
      </c>
      <c r="B298" t="s">
        <v>3249</v>
      </c>
      <c r="C298">
        <v>41019543</v>
      </c>
      <c r="D298" t="s">
        <v>23</v>
      </c>
      <c r="E298" t="s">
        <v>24</v>
      </c>
      <c r="F298" t="b">
        <v>1</v>
      </c>
      <c r="G298" t="s">
        <v>25</v>
      </c>
      <c r="H298">
        <v>1</v>
      </c>
      <c r="I298" t="s">
        <v>3249</v>
      </c>
      <c r="J298">
        <v>41019543</v>
      </c>
      <c r="K298" t="s">
        <v>3106</v>
      </c>
      <c r="M298" t="s">
        <v>27</v>
      </c>
      <c r="N298">
        <v>10.27</v>
      </c>
      <c r="O298" t="s">
        <v>3250</v>
      </c>
      <c r="V298">
        <v>0</v>
      </c>
      <c r="W298">
        <v>9.9403578528827028E-4</v>
      </c>
      <c r="X298">
        <v>0</v>
      </c>
      <c r="Y298">
        <v>0</v>
      </c>
      <c r="Z298">
        <v>1.5337423312883441E-2</v>
      </c>
      <c r="AA298">
        <v>0</v>
      </c>
      <c r="AB298">
        <v>1322</v>
      </c>
      <c r="AC298">
        <v>1</v>
      </c>
      <c r="AD298">
        <v>1006</v>
      </c>
      <c r="AE298">
        <v>0</v>
      </c>
      <c r="AF298">
        <v>1008</v>
      </c>
      <c r="AG298">
        <v>0</v>
      </c>
      <c r="AH298">
        <v>694</v>
      </c>
      <c r="AI298">
        <v>15</v>
      </c>
      <c r="AJ298">
        <v>978</v>
      </c>
      <c r="AL298">
        <v>1</v>
      </c>
      <c r="AM298">
        <v>0</v>
      </c>
      <c r="AN298">
        <v>0.43213058419243988</v>
      </c>
      <c r="AP298">
        <v>1</v>
      </c>
      <c r="AQ298">
        <v>0</v>
      </c>
      <c r="AR298">
        <v>2.524496094779882E-6</v>
      </c>
    </row>
    <row r="299" spans="1:44" x14ac:dyDescent="0.25">
      <c r="A299">
        <v>19</v>
      </c>
      <c r="B299" t="s">
        <v>3255</v>
      </c>
      <c r="C299">
        <v>41019606</v>
      </c>
      <c r="D299" t="s">
        <v>23</v>
      </c>
      <c r="E299" t="s">
        <v>24</v>
      </c>
      <c r="F299" t="b">
        <v>1</v>
      </c>
      <c r="G299" t="s">
        <v>25</v>
      </c>
      <c r="H299">
        <v>1</v>
      </c>
      <c r="I299" t="s">
        <v>3255</v>
      </c>
      <c r="J299">
        <v>41019606</v>
      </c>
      <c r="K299" t="s">
        <v>3106</v>
      </c>
      <c r="M299" t="s">
        <v>27</v>
      </c>
      <c r="N299">
        <v>1.131</v>
      </c>
      <c r="O299" t="s">
        <v>3256</v>
      </c>
      <c r="V299">
        <v>3.101361573373676E-2</v>
      </c>
      <c r="W299">
        <v>0</v>
      </c>
      <c r="X299">
        <v>0</v>
      </c>
      <c r="Y299">
        <v>2.881844380403458E-3</v>
      </c>
      <c r="Z299">
        <v>0</v>
      </c>
      <c r="AA299">
        <v>41</v>
      </c>
      <c r="AB299">
        <v>1322</v>
      </c>
      <c r="AC299">
        <v>0</v>
      </c>
      <c r="AD299">
        <v>1006</v>
      </c>
      <c r="AE299">
        <v>0</v>
      </c>
      <c r="AF299">
        <v>1008</v>
      </c>
      <c r="AG299">
        <v>2</v>
      </c>
      <c r="AH299">
        <v>694</v>
      </c>
      <c r="AI299">
        <v>0</v>
      </c>
      <c r="AJ299">
        <v>978</v>
      </c>
      <c r="AK299">
        <v>11.074160811865729</v>
      </c>
      <c r="AL299">
        <v>4.9120291035789792E-6</v>
      </c>
      <c r="AM299" t="s">
        <v>3403</v>
      </c>
      <c r="AN299">
        <v>8.4567928802987148E-11</v>
      </c>
      <c r="AO299" t="s">
        <v>3403</v>
      </c>
      <c r="AP299">
        <v>8.320979574969264E-11</v>
      </c>
      <c r="AQ299" t="s">
        <v>3403</v>
      </c>
      <c r="AR299">
        <v>1.1686944029486791E-10</v>
      </c>
    </row>
    <row r="300" spans="1:44" x14ac:dyDescent="0.25">
      <c r="A300">
        <v>19</v>
      </c>
      <c r="B300" t="s">
        <v>3261</v>
      </c>
      <c r="C300">
        <v>41019737</v>
      </c>
      <c r="D300" t="s">
        <v>23</v>
      </c>
      <c r="E300" t="s">
        <v>24</v>
      </c>
      <c r="F300" t="b">
        <v>1</v>
      </c>
      <c r="G300" t="s">
        <v>25</v>
      </c>
      <c r="H300">
        <v>1</v>
      </c>
      <c r="I300" t="s">
        <v>3261</v>
      </c>
      <c r="J300">
        <v>41019737</v>
      </c>
      <c r="K300" t="s">
        <v>3106</v>
      </c>
      <c r="M300" t="s">
        <v>27</v>
      </c>
      <c r="N300">
        <v>8.4000000000000005E-2</v>
      </c>
      <c r="O300" t="s">
        <v>3262</v>
      </c>
      <c r="V300">
        <v>1.9667170953101359E-2</v>
      </c>
      <c r="W300">
        <v>0</v>
      </c>
      <c r="X300">
        <v>0</v>
      </c>
      <c r="Y300">
        <v>1.440922190201729E-3</v>
      </c>
      <c r="Z300">
        <v>0</v>
      </c>
      <c r="AA300">
        <v>26</v>
      </c>
      <c r="AB300">
        <v>1322</v>
      </c>
      <c r="AC300">
        <v>0</v>
      </c>
      <c r="AD300">
        <v>1006</v>
      </c>
      <c r="AE300">
        <v>0</v>
      </c>
      <c r="AF300">
        <v>1008</v>
      </c>
      <c r="AG300">
        <v>1</v>
      </c>
      <c r="AH300">
        <v>694</v>
      </c>
      <c r="AI300">
        <v>0</v>
      </c>
      <c r="AJ300">
        <v>978</v>
      </c>
      <c r="AK300">
        <v>13.90277777777778</v>
      </c>
      <c r="AL300">
        <v>2.9533278801179962E-4</v>
      </c>
      <c r="AM300" t="s">
        <v>3403</v>
      </c>
      <c r="AN300">
        <v>5.4063792571412415E-7</v>
      </c>
      <c r="AO300" t="s">
        <v>3403</v>
      </c>
      <c r="AP300">
        <v>5.3707914030021838E-7</v>
      </c>
      <c r="AQ300" t="s">
        <v>3403</v>
      </c>
      <c r="AR300">
        <v>6.229228418160712E-7</v>
      </c>
    </row>
    <row r="301" spans="1:44" x14ac:dyDescent="0.25">
      <c r="A301">
        <v>19</v>
      </c>
      <c r="B301" t="s">
        <v>3263</v>
      </c>
      <c r="C301">
        <v>41019750</v>
      </c>
      <c r="D301" t="s">
        <v>23</v>
      </c>
      <c r="E301" t="s">
        <v>24</v>
      </c>
      <c r="F301" t="b">
        <v>1</v>
      </c>
      <c r="G301" t="s">
        <v>25</v>
      </c>
      <c r="H301">
        <v>1</v>
      </c>
      <c r="I301" t="s">
        <v>3263</v>
      </c>
      <c r="J301">
        <v>41019750</v>
      </c>
      <c r="K301" t="s">
        <v>3106</v>
      </c>
      <c r="M301" t="s">
        <v>27</v>
      </c>
      <c r="N301">
        <v>1.6950000000000001</v>
      </c>
      <c r="O301" t="s">
        <v>3264</v>
      </c>
      <c r="V301">
        <v>0.3125</v>
      </c>
      <c r="W301">
        <v>0.27534791252485091</v>
      </c>
      <c r="X301">
        <v>0.47420634920634919</v>
      </c>
      <c r="Y301">
        <v>0.29827089337175788</v>
      </c>
      <c r="Z301">
        <v>0.32924335378323111</v>
      </c>
      <c r="AA301">
        <v>1240</v>
      </c>
      <c r="AB301">
        <v>3968</v>
      </c>
      <c r="AC301">
        <v>277</v>
      </c>
      <c r="AD301">
        <v>1006</v>
      </c>
      <c r="AE301">
        <v>478</v>
      </c>
      <c r="AF301">
        <v>1008</v>
      </c>
      <c r="AG301">
        <v>207</v>
      </c>
      <c r="AH301">
        <v>694</v>
      </c>
      <c r="AI301">
        <v>322</v>
      </c>
      <c r="AJ301">
        <v>978</v>
      </c>
      <c r="AK301">
        <v>1.0693895476504169</v>
      </c>
      <c r="AL301">
        <v>0.47686479912910867</v>
      </c>
      <c r="AM301">
        <v>1.196258615031178</v>
      </c>
      <c r="AN301">
        <v>2.36696720411088E-2</v>
      </c>
      <c r="AO301">
        <v>0.503993914035755</v>
      </c>
      <c r="AP301">
        <v>2.6887724172041579E-21</v>
      </c>
      <c r="AQ301">
        <v>0.9260304912478825</v>
      </c>
      <c r="AR301">
        <v>0.31818059247664088</v>
      </c>
    </row>
    <row r="302" spans="1:44" x14ac:dyDescent="0.25">
      <c r="A302">
        <v>19</v>
      </c>
      <c r="B302" t="s">
        <v>3265</v>
      </c>
      <c r="C302">
        <v>41019752</v>
      </c>
      <c r="D302" t="s">
        <v>31</v>
      </c>
      <c r="E302" t="s">
        <v>30</v>
      </c>
      <c r="F302" t="b">
        <v>1</v>
      </c>
      <c r="G302" t="s">
        <v>25</v>
      </c>
      <c r="H302">
        <v>1</v>
      </c>
      <c r="I302" t="s">
        <v>3265</v>
      </c>
      <c r="J302">
        <v>41019752</v>
      </c>
      <c r="K302" t="s">
        <v>3106</v>
      </c>
      <c r="M302" t="s">
        <v>27</v>
      </c>
      <c r="N302">
        <v>0.22500000000000001</v>
      </c>
      <c r="O302" t="s">
        <v>3266</v>
      </c>
      <c r="V302">
        <v>0.32053175775480058</v>
      </c>
      <c r="W302">
        <v>0.27534791252485091</v>
      </c>
      <c r="X302">
        <v>0.47619047619047622</v>
      </c>
      <c r="Y302">
        <v>0.29971181556195958</v>
      </c>
      <c r="Z302">
        <v>0.32924335378323111</v>
      </c>
      <c r="AA302">
        <v>434</v>
      </c>
      <c r="AB302">
        <v>1354</v>
      </c>
      <c r="AC302">
        <v>277</v>
      </c>
      <c r="AD302">
        <v>1006</v>
      </c>
      <c r="AE302">
        <v>480</v>
      </c>
      <c r="AF302">
        <v>1008</v>
      </c>
      <c r="AG302">
        <v>208</v>
      </c>
      <c r="AH302">
        <v>694</v>
      </c>
      <c r="AI302">
        <v>322</v>
      </c>
      <c r="AJ302">
        <v>978</v>
      </c>
      <c r="AK302">
        <v>1.1022366220735791</v>
      </c>
      <c r="AL302">
        <v>0.33964123236086208</v>
      </c>
      <c r="AM302">
        <v>1.2415083974258361</v>
      </c>
      <c r="AN302">
        <v>1.8375203707369791E-2</v>
      </c>
      <c r="AO302">
        <v>0.51891304347826084</v>
      </c>
      <c r="AP302">
        <v>1.8427995043157401E-14</v>
      </c>
      <c r="AQ302">
        <v>0.96105860113421548</v>
      </c>
      <c r="AR302">
        <v>0.68663374944240729</v>
      </c>
    </row>
    <row r="303" spans="1:44" x14ac:dyDescent="0.25">
      <c r="A303">
        <v>19</v>
      </c>
      <c r="B303" t="s">
        <v>3283</v>
      </c>
      <c r="C303">
        <v>41019999</v>
      </c>
      <c r="D303" t="s">
        <v>31</v>
      </c>
      <c r="E303" t="s">
        <v>24</v>
      </c>
      <c r="F303" t="b">
        <v>1</v>
      </c>
      <c r="G303" t="s">
        <v>25</v>
      </c>
      <c r="H303">
        <v>1</v>
      </c>
      <c r="I303" t="s">
        <v>3283</v>
      </c>
      <c r="J303">
        <v>41019999</v>
      </c>
      <c r="K303" t="s">
        <v>3106</v>
      </c>
      <c r="M303" t="s">
        <v>27</v>
      </c>
      <c r="N303">
        <v>3.1779999999999999</v>
      </c>
      <c r="O303" t="s">
        <v>3284</v>
      </c>
      <c r="V303">
        <v>0.24740740740740741</v>
      </c>
      <c r="W303">
        <v>0.1500994035785288</v>
      </c>
      <c r="X303">
        <v>0.26785714285714279</v>
      </c>
      <c r="Y303">
        <v>0.122478386167147</v>
      </c>
      <c r="Z303">
        <v>0.15030674846625769</v>
      </c>
      <c r="AA303">
        <v>334</v>
      </c>
      <c r="AB303">
        <v>1350</v>
      </c>
      <c r="AC303">
        <v>151</v>
      </c>
      <c r="AD303">
        <v>1006</v>
      </c>
      <c r="AE303">
        <v>270</v>
      </c>
      <c r="AF303">
        <v>1008</v>
      </c>
      <c r="AG303">
        <v>85</v>
      </c>
      <c r="AH303">
        <v>694</v>
      </c>
      <c r="AI303">
        <v>147</v>
      </c>
      <c r="AJ303">
        <v>978</v>
      </c>
      <c r="AK303">
        <v>2.3553265400648451</v>
      </c>
      <c r="AL303">
        <v>9.6224685582914208E-12</v>
      </c>
      <c r="AM303">
        <v>1.8614095009646969</v>
      </c>
      <c r="AN303">
        <v>5.3442011057677478E-9</v>
      </c>
      <c r="AO303">
        <v>0.89855643044619427</v>
      </c>
      <c r="AP303">
        <v>0.27283619969849482</v>
      </c>
      <c r="AQ303">
        <v>1.8583882371846381</v>
      </c>
      <c r="AR303">
        <v>7.8486435857515577E-9</v>
      </c>
    </row>
    <row r="304" spans="1:44" x14ac:dyDescent="0.25">
      <c r="A304">
        <v>19</v>
      </c>
      <c r="B304" t="s">
        <v>3291</v>
      </c>
      <c r="C304">
        <v>41020047</v>
      </c>
      <c r="D304" t="s">
        <v>23</v>
      </c>
      <c r="E304" t="s">
        <v>24</v>
      </c>
      <c r="F304" t="b">
        <v>1</v>
      </c>
      <c r="G304" t="s">
        <v>25</v>
      </c>
      <c r="H304">
        <v>1</v>
      </c>
      <c r="I304" t="s">
        <v>3291</v>
      </c>
      <c r="J304">
        <v>41020047</v>
      </c>
      <c r="K304" t="s">
        <v>3106</v>
      </c>
      <c r="M304" t="s">
        <v>27</v>
      </c>
      <c r="N304">
        <v>1.5629999999999999</v>
      </c>
      <c r="O304" t="s">
        <v>3292</v>
      </c>
      <c r="V304">
        <v>0.97866465863453811</v>
      </c>
      <c r="W304">
        <v>0.61431411530815105</v>
      </c>
      <c r="X304">
        <v>0.67361111111111116</v>
      </c>
      <c r="Y304">
        <v>0.81268011527377526</v>
      </c>
      <c r="Z304">
        <v>0.78936605316973418</v>
      </c>
      <c r="AA304">
        <v>3899</v>
      </c>
      <c r="AB304">
        <v>3984</v>
      </c>
      <c r="AC304">
        <v>618</v>
      </c>
      <c r="AD304">
        <v>1006</v>
      </c>
      <c r="AE304">
        <v>679</v>
      </c>
      <c r="AF304">
        <v>1008</v>
      </c>
      <c r="AG304">
        <v>564</v>
      </c>
      <c r="AH304">
        <v>694</v>
      </c>
      <c r="AI304">
        <v>772</v>
      </c>
      <c r="AJ304">
        <v>978</v>
      </c>
      <c r="AK304">
        <v>10.57300792657488</v>
      </c>
      <c r="AL304">
        <v>9.0955259697893825E-57</v>
      </c>
      <c r="AM304">
        <v>28.799010089472681</v>
      </c>
      <c r="AN304">
        <v>1.946627596945029E-211</v>
      </c>
      <c r="AO304">
        <v>22.225955124317771</v>
      </c>
      <c r="AP304">
        <v>1.09286503411549E-166</v>
      </c>
      <c r="AQ304">
        <v>12.24007924413289</v>
      </c>
      <c r="AR304">
        <v>8.8520803674760207E-86</v>
      </c>
    </row>
    <row r="305" spans="1:44" x14ac:dyDescent="0.25">
      <c r="A305">
        <v>19</v>
      </c>
      <c r="B305" t="s">
        <v>3295</v>
      </c>
      <c r="C305">
        <v>41020102</v>
      </c>
      <c r="D305" t="s">
        <v>23</v>
      </c>
      <c r="E305" t="s">
        <v>24</v>
      </c>
      <c r="F305" t="b">
        <v>1</v>
      </c>
      <c r="G305" t="s">
        <v>25</v>
      </c>
      <c r="H305">
        <v>1</v>
      </c>
      <c r="I305" t="s">
        <v>3295</v>
      </c>
      <c r="J305">
        <v>41020102</v>
      </c>
      <c r="K305" t="s">
        <v>3106</v>
      </c>
      <c r="M305" t="s">
        <v>27</v>
      </c>
      <c r="N305">
        <v>2.161</v>
      </c>
      <c r="O305" t="s">
        <v>3296</v>
      </c>
      <c r="V305">
        <v>7.5642965204236008E-4</v>
      </c>
      <c r="W305">
        <v>9.9403578528827041E-3</v>
      </c>
      <c r="X305">
        <v>0</v>
      </c>
      <c r="Y305">
        <v>2.881844380403458E-3</v>
      </c>
      <c r="Z305">
        <v>1.7382413087934558E-2</v>
      </c>
      <c r="AA305">
        <v>1</v>
      </c>
      <c r="AB305">
        <v>1322</v>
      </c>
      <c r="AC305">
        <v>10</v>
      </c>
      <c r="AD305">
        <v>1006</v>
      </c>
      <c r="AE305">
        <v>0</v>
      </c>
      <c r="AF305">
        <v>1008</v>
      </c>
      <c r="AG305">
        <v>2</v>
      </c>
      <c r="AH305">
        <v>694</v>
      </c>
      <c r="AI305">
        <v>17</v>
      </c>
      <c r="AJ305">
        <v>978</v>
      </c>
      <c r="AK305">
        <v>0.26192278576835731</v>
      </c>
      <c r="AL305">
        <v>0.27382124754510001</v>
      </c>
      <c r="AM305">
        <v>7.5397426192278572E-2</v>
      </c>
      <c r="AN305">
        <v>1.4837130305109701E-3</v>
      </c>
      <c r="AO305" t="s">
        <v>3403</v>
      </c>
      <c r="AP305">
        <v>1</v>
      </c>
      <c r="AQ305">
        <v>4.2792893084561613E-2</v>
      </c>
      <c r="AR305">
        <v>4.8594359645900957E-6</v>
      </c>
    </row>
    <row r="306" spans="1:44" x14ac:dyDescent="0.25">
      <c r="A306">
        <v>19</v>
      </c>
      <c r="B306" t="s">
        <v>3307</v>
      </c>
      <c r="C306">
        <v>41020239</v>
      </c>
      <c r="D306" t="s">
        <v>31</v>
      </c>
      <c r="E306" t="s">
        <v>30</v>
      </c>
      <c r="F306" t="b">
        <v>1</v>
      </c>
      <c r="G306" t="s">
        <v>25</v>
      </c>
      <c r="H306">
        <v>1</v>
      </c>
      <c r="I306" t="s">
        <v>3307</v>
      </c>
      <c r="J306">
        <v>41020239</v>
      </c>
      <c r="K306" t="s">
        <v>3106</v>
      </c>
      <c r="M306" t="s">
        <v>27</v>
      </c>
      <c r="N306">
        <v>3.1970000000000001</v>
      </c>
      <c r="O306" t="s">
        <v>3308</v>
      </c>
      <c r="V306">
        <v>0.55851851851851853</v>
      </c>
      <c r="W306">
        <v>0.39662027833001989</v>
      </c>
      <c r="X306">
        <v>0.36904761904761912</v>
      </c>
      <c r="Y306">
        <v>0.63832853025936598</v>
      </c>
      <c r="Z306">
        <v>0.53271983640081799</v>
      </c>
      <c r="AA306">
        <v>754</v>
      </c>
      <c r="AB306">
        <v>1350</v>
      </c>
      <c r="AC306">
        <v>399</v>
      </c>
      <c r="AD306">
        <v>1006</v>
      </c>
      <c r="AE306">
        <v>372</v>
      </c>
      <c r="AF306">
        <v>1008</v>
      </c>
      <c r="AG306">
        <v>443</v>
      </c>
      <c r="AH306">
        <v>694</v>
      </c>
      <c r="AI306">
        <v>521</v>
      </c>
      <c r="AJ306">
        <v>978</v>
      </c>
      <c r="AK306">
        <v>0.71679518838911027</v>
      </c>
      <c r="AL306">
        <v>5.3708065130644432E-4</v>
      </c>
      <c r="AM306">
        <v>1.9246017728885969</v>
      </c>
      <c r="AN306">
        <v>8.099747428808796E-15</v>
      </c>
      <c r="AO306">
        <v>2.1629140506603162</v>
      </c>
      <c r="AP306">
        <v>8.0292229171531377E-20</v>
      </c>
      <c r="AQ306">
        <v>1.1096948305401331</v>
      </c>
      <c r="AR306">
        <v>0.22142150872062119</v>
      </c>
    </row>
    <row r="307" spans="1:44" x14ac:dyDescent="0.25">
      <c r="A307">
        <v>19</v>
      </c>
      <c r="B307" t="s">
        <v>3311</v>
      </c>
      <c r="C307">
        <v>41020318</v>
      </c>
      <c r="D307" t="s">
        <v>401</v>
      </c>
      <c r="E307" t="s">
        <v>30</v>
      </c>
      <c r="F307" t="b">
        <v>1</v>
      </c>
      <c r="G307" t="s">
        <v>25</v>
      </c>
      <c r="H307">
        <v>1</v>
      </c>
      <c r="I307" t="s">
        <v>3311</v>
      </c>
      <c r="J307">
        <v>41020318</v>
      </c>
      <c r="K307" t="s">
        <v>3106</v>
      </c>
      <c r="M307" t="s">
        <v>27</v>
      </c>
      <c r="N307">
        <v>3.5409999999999999</v>
      </c>
      <c r="O307" t="s">
        <v>3312</v>
      </c>
      <c r="V307">
        <v>5.3706505295007562E-2</v>
      </c>
      <c r="W307">
        <v>1.988071570576541E-3</v>
      </c>
      <c r="X307">
        <v>0</v>
      </c>
      <c r="Y307">
        <v>7.2046109510086453E-3</v>
      </c>
      <c r="Z307">
        <v>0</v>
      </c>
      <c r="AA307">
        <v>71</v>
      </c>
      <c r="AB307">
        <v>1322</v>
      </c>
      <c r="AC307">
        <v>2</v>
      </c>
      <c r="AD307">
        <v>1006</v>
      </c>
      <c r="AE307">
        <v>0</v>
      </c>
      <c r="AF307">
        <v>1008</v>
      </c>
      <c r="AG307">
        <v>5</v>
      </c>
      <c r="AH307">
        <v>694</v>
      </c>
      <c r="AI307">
        <v>0</v>
      </c>
      <c r="AJ307">
        <v>978</v>
      </c>
      <c r="AK307">
        <v>7.8207833733013592</v>
      </c>
      <c r="AL307">
        <v>9.2922749142304427E-9</v>
      </c>
      <c r="AM307">
        <v>28.490807354116711</v>
      </c>
      <c r="AN307">
        <v>9.5568712291551501E-16</v>
      </c>
      <c r="AO307" t="s">
        <v>3403</v>
      </c>
      <c r="AP307">
        <v>1.708676480415492E-18</v>
      </c>
      <c r="AQ307" t="s">
        <v>3403</v>
      </c>
      <c r="AR307">
        <v>5.0288031521958349E-18</v>
      </c>
    </row>
    <row r="308" spans="1:44" x14ac:dyDescent="0.25">
      <c r="A308">
        <v>19</v>
      </c>
      <c r="B308" t="s">
        <v>3313</v>
      </c>
      <c r="C308">
        <v>41020333</v>
      </c>
      <c r="D308" t="s">
        <v>30</v>
      </c>
      <c r="E308" t="s">
        <v>23</v>
      </c>
      <c r="F308" t="b">
        <v>1</v>
      </c>
      <c r="G308" t="s">
        <v>25</v>
      </c>
      <c r="H308">
        <v>1</v>
      </c>
      <c r="I308" t="s">
        <v>3313</v>
      </c>
      <c r="J308">
        <v>41020333</v>
      </c>
      <c r="K308" t="s">
        <v>3106</v>
      </c>
      <c r="M308" t="s">
        <v>27</v>
      </c>
      <c r="N308">
        <v>3.5569999999999999</v>
      </c>
      <c r="O308" t="s">
        <v>3314</v>
      </c>
      <c r="V308">
        <v>4.3740573152337862E-2</v>
      </c>
      <c r="W308">
        <v>0.11630218687872761</v>
      </c>
      <c r="X308">
        <v>0.20634920634920631</v>
      </c>
      <c r="Y308">
        <v>0.17002881844380399</v>
      </c>
      <c r="Z308">
        <v>0.16257668711656439</v>
      </c>
      <c r="AA308">
        <v>58</v>
      </c>
      <c r="AB308">
        <v>1326</v>
      </c>
      <c r="AC308">
        <v>117</v>
      </c>
      <c r="AD308">
        <v>1006</v>
      </c>
      <c r="AE308">
        <v>208</v>
      </c>
      <c r="AF308">
        <v>1008</v>
      </c>
      <c r="AG308">
        <v>118</v>
      </c>
      <c r="AH308">
        <v>694</v>
      </c>
      <c r="AI308">
        <v>159</v>
      </c>
      <c r="AJ308">
        <v>978</v>
      </c>
      <c r="AK308">
        <v>0.2232796877506282</v>
      </c>
      <c r="AL308">
        <v>2.268464896995753E-20</v>
      </c>
      <c r="AM308">
        <v>0.34755587910162039</v>
      </c>
      <c r="AN308">
        <v>6.261782030014111E-11</v>
      </c>
      <c r="AO308">
        <v>0.17592817277359871</v>
      </c>
      <c r="AP308">
        <v>5.5987261993247618E-35</v>
      </c>
      <c r="AQ308">
        <v>0.23561097553717039</v>
      </c>
      <c r="AR308">
        <v>7.2862409175056036E-22</v>
      </c>
    </row>
    <row r="309" spans="1:44" x14ac:dyDescent="0.25">
      <c r="A309">
        <v>19</v>
      </c>
      <c r="B309" t="s">
        <v>3315</v>
      </c>
      <c r="C309">
        <v>41020334</v>
      </c>
      <c r="D309" t="s">
        <v>24</v>
      </c>
      <c r="E309" t="s">
        <v>23</v>
      </c>
      <c r="F309" t="b">
        <v>1</v>
      </c>
      <c r="G309" t="s">
        <v>25</v>
      </c>
      <c r="H309">
        <v>1</v>
      </c>
      <c r="I309" t="s">
        <v>3315</v>
      </c>
      <c r="J309">
        <v>41020334</v>
      </c>
      <c r="K309" t="s">
        <v>3106</v>
      </c>
      <c r="M309" t="s">
        <v>27</v>
      </c>
      <c r="N309">
        <v>4.8220000000000001</v>
      </c>
      <c r="O309" t="s">
        <v>3316</v>
      </c>
      <c r="V309">
        <v>0.55777777777777782</v>
      </c>
      <c r="W309">
        <v>0.39662027833001989</v>
      </c>
      <c r="X309">
        <v>0.36904761904761912</v>
      </c>
      <c r="Y309">
        <v>0.63832853025936598</v>
      </c>
      <c r="Z309">
        <v>0.53271983640081799</v>
      </c>
      <c r="AA309">
        <v>753</v>
      </c>
      <c r="AB309">
        <v>1350</v>
      </c>
      <c r="AC309">
        <v>399</v>
      </c>
      <c r="AD309">
        <v>1006</v>
      </c>
      <c r="AE309">
        <v>372</v>
      </c>
      <c r="AF309">
        <v>1008</v>
      </c>
      <c r="AG309">
        <v>443</v>
      </c>
      <c r="AH309">
        <v>694</v>
      </c>
      <c r="AI309">
        <v>521</v>
      </c>
      <c r="AJ309">
        <v>978</v>
      </c>
      <c r="AK309">
        <v>0.71464546207334645</v>
      </c>
      <c r="AL309">
        <v>4.5425379878430601E-4</v>
      </c>
      <c r="AM309">
        <v>1.9188297376607351</v>
      </c>
      <c r="AN309">
        <v>1.12171038772309E-14</v>
      </c>
      <c r="AO309">
        <v>2.156427297779218</v>
      </c>
      <c r="AP309">
        <v>8.5766835420978922E-20</v>
      </c>
      <c r="AQ309">
        <v>1.106366766654771</v>
      </c>
      <c r="AR309">
        <v>0.23771818133707989</v>
      </c>
    </row>
    <row r="310" spans="1:44" x14ac:dyDescent="0.25">
      <c r="A310">
        <v>19</v>
      </c>
      <c r="B310" t="s">
        <v>3327</v>
      </c>
      <c r="C310">
        <v>41020448</v>
      </c>
      <c r="D310" t="s">
        <v>23</v>
      </c>
      <c r="E310" t="s">
        <v>24</v>
      </c>
      <c r="F310" t="b">
        <v>1</v>
      </c>
      <c r="G310" t="s">
        <v>25</v>
      </c>
      <c r="H310">
        <v>1</v>
      </c>
      <c r="I310" t="s">
        <v>3327</v>
      </c>
      <c r="J310">
        <v>41020448</v>
      </c>
      <c r="K310" t="s">
        <v>3106</v>
      </c>
      <c r="M310" t="s">
        <v>27</v>
      </c>
      <c r="N310">
        <v>1.3460000000000001</v>
      </c>
      <c r="O310" t="s">
        <v>3328</v>
      </c>
      <c r="V310">
        <v>5.2950075642965201E-2</v>
      </c>
      <c r="W310">
        <v>9.9403578528827028E-4</v>
      </c>
      <c r="X310">
        <v>0</v>
      </c>
      <c r="Y310">
        <v>5.763688760806916E-3</v>
      </c>
      <c r="Z310">
        <v>0</v>
      </c>
      <c r="AA310">
        <v>70</v>
      </c>
      <c r="AB310">
        <v>1322</v>
      </c>
      <c r="AC310">
        <v>1</v>
      </c>
      <c r="AD310">
        <v>1006</v>
      </c>
      <c r="AE310">
        <v>0</v>
      </c>
      <c r="AF310">
        <v>1008</v>
      </c>
      <c r="AG310">
        <v>4</v>
      </c>
      <c r="AH310">
        <v>694</v>
      </c>
      <c r="AI310">
        <v>0</v>
      </c>
      <c r="AJ310">
        <v>978</v>
      </c>
      <c r="AK310">
        <v>9.6445686900958467</v>
      </c>
      <c r="AL310">
        <v>2.3459958339008012E-9</v>
      </c>
      <c r="AM310">
        <v>56.19009584664537</v>
      </c>
      <c r="AN310">
        <v>1.385617284747515E-16</v>
      </c>
      <c r="AO310" t="s">
        <v>3403</v>
      </c>
      <c r="AP310">
        <v>3.1935653890014582E-18</v>
      </c>
      <c r="AQ310" t="s">
        <v>3403</v>
      </c>
      <c r="AR310">
        <v>9.5639224190035658E-18</v>
      </c>
    </row>
    <row r="311" spans="1:44" x14ac:dyDescent="0.25">
      <c r="A311">
        <v>19</v>
      </c>
      <c r="B311" t="s">
        <v>3329</v>
      </c>
      <c r="C311">
        <v>41020472</v>
      </c>
      <c r="D311" t="s">
        <v>24</v>
      </c>
      <c r="E311" t="s">
        <v>30</v>
      </c>
      <c r="F311" t="b">
        <v>1</v>
      </c>
      <c r="G311" t="s">
        <v>25</v>
      </c>
      <c r="H311">
        <v>1</v>
      </c>
      <c r="I311" t="s">
        <v>3329</v>
      </c>
      <c r="J311">
        <v>41020472</v>
      </c>
      <c r="K311" t="s">
        <v>3106</v>
      </c>
      <c r="M311" t="s">
        <v>27</v>
      </c>
      <c r="N311">
        <v>2.6040000000000001</v>
      </c>
      <c r="O311" t="s">
        <v>3330</v>
      </c>
      <c r="V311">
        <v>5.2950075642965201E-2</v>
      </c>
      <c r="W311">
        <v>9.9403578528827028E-4</v>
      </c>
      <c r="X311">
        <v>0</v>
      </c>
      <c r="Y311">
        <v>5.763688760806916E-3</v>
      </c>
      <c r="Z311">
        <v>0</v>
      </c>
      <c r="AA311">
        <v>70</v>
      </c>
      <c r="AB311">
        <v>1322</v>
      </c>
      <c r="AC311">
        <v>1</v>
      </c>
      <c r="AD311">
        <v>1006</v>
      </c>
      <c r="AE311">
        <v>0</v>
      </c>
      <c r="AF311">
        <v>1008</v>
      </c>
      <c r="AG311">
        <v>4</v>
      </c>
      <c r="AH311">
        <v>694</v>
      </c>
      <c r="AI311">
        <v>0</v>
      </c>
      <c r="AJ311">
        <v>978</v>
      </c>
      <c r="AK311">
        <v>9.6445686900958467</v>
      </c>
      <c r="AL311">
        <v>2.3459958339008012E-9</v>
      </c>
      <c r="AM311">
        <v>56.19009584664537</v>
      </c>
      <c r="AN311">
        <v>1.385617284747515E-16</v>
      </c>
      <c r="AO311" t="s">
        <v>3403</v>
      </c>
      <c r="AP311">
        <v>3.1935653890014582E-18</v>
      </c>
      <c r="AQ311" t="s">
        <v>3403</v>
      </c>
      <c r="AR311">
        <v>9.5639224190035658E-18</v>
      </c>
    </row>
    <row r="312" spans="1:44" x14ac:dyDescent="0.25">
      <c r="A312">
        <v>19</v>
      </c>
      <c r="B312" t="s">
        <v>3337</v>
      </c>
      <c r="C312">
        <v>41020528</v>
      </c>
      <c r="D312" t="s">
        <v>30</v>
      </c>
      <c r="E312" t="s">
        <v>31</v>
      </c>
      <c r="F312" t="b">
        <v>1</v>
      </c>
      <c r="G312" t="s">
        <v>25</v>
      </c>
      <c r="H312">
        <v>1</v>
      </c>
      <c r="I312" t="s">
        <v>3337</v>
      </c>
      <c r="J312">
        <v>41020528</v>
      </c>
      <c r="K312" t="s">
        <v>3106</v>
      </c>
      <c r="M312" t="s">
        <v>27</v>
      </c>
      <c r="N312">
        <v>2.38</v>
      </c>
      <c r="O312" t="s">
        <v>3338</v>
      </c>
      <c r="V312">
        <v>0.17616191904047979</v>
      </c>
      <c r="W312">
        <v>5.8648111332007952E-2</v>
      </c>
      <c r="X312">
        <v>3.6706349206349208E-2</v>
      </c>
      <c r="Y312">
        <v>4.8991354466858789E-2</v>
      </c>
      <c r="Z312">
        <v>8.8957055214723926E-2</v>
      </c>
      <c r="AA312">
        <v>235</v>
      </c>
      <c r="AB312">
        <v>1334</v>
      </c>
      <c r="AC312">
        <v>59</v>
      </c>
      <c r="AD312">
        <v>1006</v>
      </c>
      <c r="AE312">
        <v>37</v>
      </c>
      <c r="AF312">
        <v>1008</v>
      </c>
      <c r="AG312">
        <v>34</v>
      </c>
      <c r="AH312">
        <v>694</v>
      </c>
      <c r="AI312">
        <v>87</v>
      </c>
      <c r="AJ312">
        <v>978</v>
      </c>
      <c r="AK312">
        <v>4.1508323074452713</v>
      </c>
      <c r="AL312">
        <v>1.6220765749080871E-17</v>
      </c>
      <c r="AM312">
        <v>3.4321648339785011</v>
      </c>
      <c r="AN312">
        <v>1.6364194271875629E-18</v>
      </c>
      <c r="AO312">
        <v>5.6116125224405478</v>
      </c>
      <c r="AP312">
        <v>2.8198796479008E-28</v>
      </c>
      <c r="AQ312">
        <v>2.189921872548712</v>
      </c>
      <c r="AR312">
        <v>1.3511620906944629E-9</v>
      </c>
    </row>
    <row r="313" spans="1:44" x14ac:dyDescent="0.25">
      <c r="A313">
        <v>19</v>
      </c>
      <c r="B313" t="s">
        <v>3356</v>
      </c>
      <c r="C313">
        <v>41020754</v>
      </c>
      <c r="D313" t="s">
        <v>24</v>
      </c>
      <c r="E313" t="s">
        <v>23</v>
      </c>
      <c r="F313" t="b">
        <v>1</v>
      </c>
      <c r="G313" t="s">
        <v>25</v>
      </c>
      <c r="H313">
        <v>1</v>
      </c>
      <c r="I313" t="s">
        <v>3356</v>
      </c>
      <c r="J313">
        <v>41020754</v>
      </c>
      <c r="K313" t="s">
        <v>3106</v>
      </c>
      <c r="M313" t="s">
        <v>27</v>
      </c>
      <c r="N313">
        <v>3.7170000000000001</v>
      </c>
      <c r="O313" t="s">
        <v>3357</v>
      </c>
      <c r="V313">
        <v>4.3740573152337862E-2</v>
      </c>
      <c r="W313">
        <v>0.11630218687872761</v>
      </c>
      <c r="X313">
        <v>0.20634920634920631</v>
      </c>
      <c r="Y313">
        <v>0.17002881844380399</v>
      </c>
      <c r="Z313">
        <v>0.16155419222903891</v>
      </c>
      <c r="AA313">
        <v>58</v>
      </c>
      <c r="AB313">
        <v>1326</v>
      </c>
      <c r="AC313">
        <v>117</v>
      </c>
      <c r="AD313">
        <v>1006</v>
      </c>
      <c r="AE313">
        <v>208</v>
      </c>
      <c r="AF313">
        <v>1008</v>
      </c>
      <c r="AG313">
        <v>118</v>
      </c>
      <c r="AH313">
        <v>694</v>
      </c>
      <c r="AI313">
        <v>158</v>
      </c>
      <c r="AJ313">
        <v>978</v>
      </c>
      <c r="AK313">
        <v>0.2232796877506282</v>
      </c>
      <c r="AL313">
        <v>2.268464896995753E-20</v>
      </c>
      <c r="AM313">
        <v>0.34755587910162039</v>
      </c>
      <c r="AN313">
        <v>6.261782030014111E-11</v>
      </c>
      <c r="AO313">
        <v>0.17592817277359871</v>
      </c>
      <c r="AP313">
        <v>5.5987261993247618E-35</v>
      </c>
      <c r="AQ313">
        <v>0.23739168629956481</v>
      </c>
      <c r="AR313">
        <v>1.278446292845704E-21</v>
      </c>
    </row>
    <row r="314" spans="1:44" x14ac:dyDescent="0.25">
      <c r="A314">
        <v>19</v>
      </c>
      <c r="B314" t="s">
        <v>3370</v>
      </c>
      <c r="C314">
        <v>41020930</v>
      </c>
      <c r="D314" t="s">
        <v>30</v>
      </c>
      <c r="E314" t="s">
        <v>31</v>
      </c>
      <c r="F314" t="b">
        <v>1</v>
      </c>
      <c r="G314" t="s">
        <v>25</v>
      </c>
      <c r="H314">
        <v>1</v>
      </c>
      <c r="I314" t="s">
        <v>3370</v>
      </c>
      <c r="J314">
        <v>41020930</v>
      </c>
      <c r="K314" t="s">
        <v>3106</v>
      </c>
      <c r="M314" t="s">
        <v>27</v>
      </c>
      <c r="N314">
        <v>0.47599999999999998</v>
      </c>
      <c r="O314" t="s">
        <v>3371</v>
      </c>
      <c r="V314">
        <v>0</v>
      </c>
      <c r="W314">
        <v>0</v>
      </c>
      <c r="X314">
        <v>1.091269841269841E-2</v>
      </c>
      <c r="Y314">
        <v>0</v>
      </c>
      <c r="Z314">
        <v>2.0449897750511249E-3</v>
      </c>
      <c r="AA314">
        <v>0</v>
      </c>
      <c r="AB314">
        <v>1322</v>
      </c>
      <c r="AC314">
        <v>0</v>
      </c>
      <c r="AD314">
        <v>1006</v>
      </c>
      <c r="AE314">
        <v>11</v>
      </c>
      <c r="AF314">
        <v>1008</v>
      </c>
      <c r="AG314">
        <v>0</v>
      </c>
      <c r="AH314">
        <v>694</v>
      </c>
      <c r="AI314">
        <v>2</v>
      </c>
      <c r="AJ314">
        <v>978</v>
      </c>
      <c r="AL314">
        <v>1</v>
      </c>
      <c r="AN314">
        <v>1</v>
      </c>
      <c r="AO314">
        <v>0</v>
      </c>
      <c r="AP314">
        <v>9.6302687880881312E-5</v>
      </c>
      <c r="AQ314">
        <v>0</v>
      </c>
      <c r="AR314">
        <v>0.18070351948862451</v>
      </c>
    </row>
  </sheetData>
  <pageMargins left="0.75" right="0.75" top="1" bottom="1" header="0.5" footer="0.5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R259"/>
  <sheetViews>
    <sheetView workbookViewId="0"/>
  </sheetViews>
  <sheetFormatPr defaultRowHeight="15" x14ac:dyDescent="0.25"/>
  <sheetData>
    <row r="1" spans="1:44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3380</v>
      </c>
      <c r="W1" s="3" t="s">
        <v>3381</v>
      </c>
      <c r="X1" s="3" t="s">
        <v>3382</v>
      </c>
      <c r="Y1" s="3" t="s">
        <v>3383</v>
      </c>
      <c r="Z1" s="3" t="s">
        <v>3384</v>
      </c>
      <c r="AA1" s="3" t="s">
        <v>3385</v>
      </c>
      <c r="AB1" s="3" t="s">
        <v>3386</v>
      </c>
      <c r="AC1" s="3" t="s">
        <v>3387</v>
      </c>
      <c r="AD1" s="3" t="s">
        <v>3388</v>
      </c>
      <c r="AE1" s="3" t="s">
        <v>3389</v>
      </c>
      <c r="AF1" s="3" t="s">
        <v>3390</v>
      </c>
      <c r="AG1" s="3" t="s">
        <v>3391</v>
      </c>
      <c r="AH1" s="3" t="s">
        <v>3392</v>
      </c>
      <c r="AI1" s="3" t="s">
        <v>3393</v>
      </c>
      <c r="AJ1" s="3" t="s">
        <v>3394</v>
      </c>
      <c r="AK1" s="3" t="s">
        <v>3395</v>
      </c>
      <c r="AL1" s="3" t="s">
        <v>3396</v>
      </c>
      <c r="AM1" s="3" t="s">
        <v>3397</v>
      </c>
      <c r="AN1" s="3" t="s">
        <v>3398</v>
      </c>
      <c r="AO1" s="3" t="s">
        <v>3399</v>
      </c>
      <c r="AP1" s="3" t="s">
        <v>3400</v>
      </c>
      <c r="AQ1" s="3" t="s">
        <v>3401</v>
      </c>
      <c r="AR1" s="3" t="s">
        <v>3402</v>
      </c>
    </row>
    <row r="2" spans="1:44" x14ac:dyDescent="0.25">
      <c r="A2">
        <v>19</v>
      </c>
      <c r="B2" t="s">
        <v>317</v>
      </c>
      <c r="C2">
        <v>40991367</v>
      </c>
      <c r="D2" t="s">
        <v>24</v>
      </c>
      <c r="E2" t="s">
        <v>31</v>
      </c>
      <c r="F2" t="b">
        <v>1</v>
      </c>
      <c r="G2" t="s">
        <v>25</v>
      </c>
      <c r="H2">
        <v>1</v>
      </c>
      <c r="I2" t="s">
        <v>317</v>
      </c>
      <c r="J2">
        <v>40991367</v>
      </c>
      <c r="K2" t="s">
        <v>318</v>
      </c>
      <c r="L2" t="s">
        <v>308</v>
      </c>
      <c r="M2" t="s">
        <v>27</v>
      </c>
      <c r="N2">
        <v>1.635</v>
      </c>
      <c r="O2" t="s">
        <v>319</v>
      </c>
      <c r="P2">
        <v>0.12</v>
      </c>
      <c r="Q2" t="s">
        <v>320</v>
      </c>
      <c r="R2">
        <v>6.0000000000000001E-3</v>
      </c>
      <c r="S2" t="s">
        <v>322</v>
      </c>
      <c r="T2">
        <v>0.44465300000000002</v>
      </c>
      <c r="U2" t="s">
        <v>323</v>
      </c>
      <c r="V2">
        <v>0</v>
      </c>
      <c r="W2">
        <v>6.958250497017893E-3</v>
      </c>
      <c r="X2">
        <v>9.9206349206349201E-4</v>
      </c>
      <c r="Y2">
        <v>1.296829971181556E-2</v>
      </c>
      <c r="Z2">
        <v>1.022494887525562E-3</v>
      </c>
      <c r="AA2">
        <v>0</v>
      </c>
      <c r="AB2">
        <v>1322</v>
      </c>
      <c r="AC2">
        <v>7</v>
      </c>
      <c r="AD2">
        <v>1006</v>
      </c>
      <c r="AE2">
        <v>1</v>
      </c>
      <c r="AF2">
        <v>1008</v>
      </c>
      <c r="AG2">
        <v>9</v>
      </c>
      <c r="AH2">
        <v>694</v>
      </c>
      <c r="AI2">
        <v>1</v>
      </c>
      <c r="AJ2">
        <v>978</v>
      </c>
      <c r="AK2">
        <v>0</v>
      </c>
      <c r="AL2">
        <v>6.56093721162084E-5</v>
      </c>
      <c r="AM2">
        <v>0</v>
      </c>
      <c r="AN2">
        <v>2.7806153219371672E-3</v>
      </c>
      <c r="AO2">
        <v>0</v>
      </c>
      <c r="AP2">
        <v>0.43261802575107289</v>
      </c>
      <c r="AQ2">
        <v>0</v>
      </c>
      <c r="AR2">
        <v>0.42521739130434782</v>
      </c>
    </row>
    <row r="3" spans="1:44" x14ac:dyDescent="0.25">
      <c r="A3">
        <v>19</v>
      </c>
      <c r="B3" t="s">
        <v>324</v>
      </c>
      <c r="C3">
        <v>40991369</v>
      </c>
      <c r="D3" t="s">
        <v>30</v>
      </c>
      <c r="E3" t="s">
        <v>31</v>
      </c>
      <c r="F3" t="b">
        <v>1</v>
      </c>
      <c r="G3" t="s">
        <v>25</v>
      </c>
      <c r="H3">
        <v>1</v>
      </c>
      <c r="I3" t="s">
        <v>325</v>
      </c>
      <c r="J3">
        <v>40991369</v>
      </c>
      <c r="K3" t="s">
        <v>318</v>
      </c>
      <c r="L3" t="s">
        <v>308</v>
      </c>
      <c r="M3" t="s">
        <v>27</v>
      </c>
      <c r="N3">
        <v>8.75</v>
      </c>
      <c r="O3" t="s">
        <v>326</v>
      </c>
      <c r="P3">
        <v>0.03</v>
      </c>
      <c r="Q3" t="s">
        <v>327</v>
      </c>
      <c r="R3">
        <v>0.26500000000000001</v>
      </c>
      <c r="S3" t="s">
        <v>322</v>
      </c>
      <c r="T3">
        <v>0.47219250000000001</v>
      </c>
      <c r="U3" t="s">
        <v>327</v>
      </c>
      <c r="V3">
        <v>4.2986425339366523E-2</v>
      </c>
      <c r="W3">
        <v>6.2624254473161028E-2</v>
      </c>
      <c r="X3">
        <v>4.6626984126984128E-2</v>
      </c>
      <c r="Y3">
        <v>4.3227665706051882E-2</v>
      </c>
      <c r="Z3">
        <v>4.396728016359918E-2</v>
      </c>
      <c r="AA3">
        <v>57</v>
      </c>
      <c r="AB3">
        <v>1326</v>
      </c>
      <c r="AC3">
        <v>63</v>
      </c>
      <c r="AD3">
        <v>1006</v>
      </c>
      <c r="AE3">
        <v>47</v>
      </c>
      <c r="AF3">
        <v>1008</v>
      </c>
      <c r="AG3">
        <v>30</v>
      </c>
      <c r="AH3">
        <v>694</v>
      </c>
      <c r="AI3">
        <v>43</v>
      </c>
      <c r="AJ3">
        <v>978</v>
      </c>
      <c r="AK3">
        <v>0.9941686367218282</v>
      </c>
      <c r="AL3">
        <v>1</v>
      </c>
      <c r="AM3">
        <v>0.67233292055987093</v>
      </c>
      <c r="AN3">
        <v>3.7245025635170431E-2</v>
      </c>
      <c r="AO3">
        <v>0.91841456667169663</v>
      </c>
      <c r="AP3">
        <v>0.68637929207784143</v>
      </c>
      <c r="AQ3">
        <v>0.97668920776293366</v>
      </c>
      <c r="AR3">
        <v>0.91792937062432101</v>
      </c>
    </row>
    <row r="4" spans="1:44" x14ac:dyDescent="0.25">
      <c r="A4">
        <v>19</v>
      </c>
      <c r="B4" t="s">
        <v>331</v>
      </c>
      <c r="C4">
        <v>40991388</v>
      </c>
      <c r="D4" t="s">
        <v>24</v>
      </c>
      <c r="E4" t="s">
        <v>23</v>
      </c>
      <c r="F4" t="b">
        <v>1</v>
      </c>
      <c r="G4" t="s">
        <v>25</v>
      </c>
      <c r="H4">
        <v>1</v>
      </c>
      <c r="I4" t="s">
        <v>331</v>
      </c>
      <c r="J4">
        <v>40991388</v>
      </c>
      <c r="K4" t="s">
        <v>318</v>
      </c>
      <c r="L4" t="s">
        <v>308</v>
      </c>
      <c r="M4" t="s">
        <v>27</v>
      </c>
      <c r="N4">
        <v>4.8659999999999997</v>
      </c>
      <c r="O4" t="s">
        <v>332</v>
      </c>
      <c r="P4">
        <v>1</v>
      </c>
      <c r="Q4" t="s">
        <v>320</v>
      </c>
      <c r="R4">
        <v>0</v>
      </c>
      <c r="S4" t="s">
        <v>322</v>
      </c>
      <c r="T4">
        <v>0</v>
      </c>
      <c r="U4" t="s">
        <v>323</v>
      </c>
      <c r="V4">
        <v>1.285930408472012E-2</v>
      </c>
      <c r="W4">
        <v>0</v>
      </c>
      <c r="X4">
        <v>0</v>
      </c>
      <c r="Y4">
        <v>2.881844380403458E-3</v>
      </c>
      <c r="Z4">
        <v>0</v>
      </c>
      <c r="AA4">
        <v>17</v>
      </c>
      <c r="AB4">
        <v>1322</v>
      </c>
      <c r="AC4">
        <v>0</v>
      </c>
      <c r="AD4">
        <v>1006</v>
      </c>
      <c r="AE4">
        <v>0</v>
      </c>
      <c r="AF4">
        <v>1008</v>
      </c>
      <c r="AG4">
        <v>2</v>
      </c>
      <c r="AH4">
        <v>694</v>
      </c>
      <c r="AI4">
        <v>0</v>
      </c>
      <c r="AJ4">
        <v>978</v>
      </c>
      <c r="AK4">
        <v>4.5072796934865904</v>
      </c>
      <c r="AL4">
        <v>2.8324258339704509E-2</v>
      </c>
      <c r="AM4" t="s">
        <v>3403</v>
      </c>
      <c r="AN4">
        <v>7.7518266969366141E-5</v>
      </c>
      <c r="AO4" t="s">
        <v>3403</v>
      </c>
      <c r="AP4">
        <v>7.684156944730606E-5</v>
      </c>
      <c r="AQ4" t="s">
        <v>3403</v>
      </c>
      <c r="AR4">
        <v>8.8978730730162768E-5</v>
      </c>
    </row>
    <row r="5" spans="1:44" x14ac:dyDescent="0.25">
      <c r="A5">
        <v>19</v>
      </c>
      <c r="B5" t="s">
        <v>334</v>
      </c>
      <c r="C5">
        <v>40991390</v>
      </c>
      <c r="D5" t="s">
        <v>30</v>
      </c>
      <c r="E5" t="s">
        <v>24</v>
      </c>
      <c r="F5" t="b">
        <v>1</v>
      </c>
      <c r="G5" t="s">
        <v>25</v>
      </c>
      <c r="H5">
        <v>1</v>
      </c>
      <c r="I5" t="s">
        <v>334</v>
      </c>
      <c r="J5">
        <v>40991390</v>
      </c>
      <c r="K5" t="s">
        <v>318</v>
      </c>
      <c r="L5" t="s">
        <v>335</v>
      </c>
      <c r="M5" t="s">
        <v>27</v>
      </c>
      <c r="N5">
        <v>8.3360000000000003</v>
      </c>
      <c r="O5" t="s">
        <v>336</v>
      </c>
      <c r="P5">
        <v>0.02</v>
      </c>
      <c r="Q5" t="s">
        <v>327</v>
      </c>
      <c r="R5">
        <v>0.03</v>
      </c>
      <c r="S5" t="s">
        <v>322</v>
      </c>
      <c r="T5">
        <v>0.44601499999999999</v>
      </c>
      <c r="U5" t="s">
        <v>323</v>
      </c>
      <c r="V5">
        <v>1.285930408472012E-2</v>
      </c>
      <c r="W5">
        <v>0</v>
      </c>
      <c r="X5">
        <v>0</v>
      </c>
      <c r="Y5">
        <v>2.881844380403458E-3</v>
      </c>
      <c r="Z5">
        <v>0</v>
      </c>
      <c r="AA5">
        <v>17</v>
      </c>
      <c r="AB5">
        <v>1322</v>
      </c>
      <c r="AC5">
        <v>0</v>
      </c>
      <c r="AD5">
        <v>1006</v>
      </c>
      <c r="AE5">
        <v>0</v>
      </c>
      <c r="AF5">
        <v>1008</v>
      </c>
      <c r="AG5">
        <v>2</v>
      </c>
      <c r="AH5">
        <v>694</v>
      </c>
      <c r="AI5">
        <v>0</v>
      </c>
      <c r="AJ5">
        <v>978</v>
      </c>
      <c r="AK5">
        <v>4.5072796934865904</v>
      </c>
      <c r="AL5">
        <v>2.8324258339704509E-2</v>
      </c>
      <c r="AM5" t="s">
        <v>3403</v>
      </c>
      <c r="AN5">
        <v>7.7518266969366141E-5</v>
      </c>
      <c r="AO5" t="s">
        <v>3403</v>
      </c>
      <c r="AP5">
        <v>7.684156944730606E-5</v>
      </c>
      <c r="AQ5" t="s">
        <v>3403</v>
      </c>
      <c r="AR5">
        <v>8.8978730730162768E-5</v>
      </c>
    </row>
    <row r="6" spans="1:44" x14ac:dyDescent="0.25">
      <c r="A6">
        <v>19</v>
      </c>
      <c r="B6" t="s">
        <v>338</v>
      </c>
      <c r="C6">
        <v>40991391</v>
      </c>
      <c r="D6" t="s">
        <v>23</v>
      </c>
      <c r="E6" t="s">
        <v>30</v>
      </c>
      <c r="F6" t="b">
        <v>1</v>
      </c>
      <c r="G6" t="s">
        <v>25</v>
      </c>
      <c r="H6">
        <v>1</v>
      </c>
      <c r="I6" t="s">
        <v>339</v>
      </c>
      <c r="J6">
        <v>40991391</v>
      </c>
      <c r="K6" t="s">
        <v>318</v>
      </c>
      <c r="L6" t="s">
        <v>335</v>
      </c>
      <c r="M6" t="s">
        <v>27</v>
      </c>
      <c r="N6">
        <v>0.498</v>
      </c>
      <c r="O6" t="s">
        <v>340</v>
      </c>
      <c r="P6">
        <v>0</v>
      </c>
      <c r="Q6" t="s">
        <v>327</v>
      </c>
      <c r="R6">
        <v>0.17399999999999999</v>
      </c>
      <c r="S6" t="s">
        <v>322</v>
      </c>
      <c r="T6">
        <v>0.46042100000000002</v>
      </c>
      <c r="U6" t="s">
        <v>323</v>
      </c>
      <c r="V6">
        <v>1.285930408472012E-2</v>
      </c>
      <c r="W6">
        <v>0</v>
      </c>
      <c r="X6">
        <v>0</v>
      </c>
      <c r="Y6">
        <v>2.881844380403458E-3</v>
      </c>
      <c r="Z6">
        <v>0</v>
      </c>
      <c r="AA6">
        <v>17</v>
      </c>
      <c r="AB6">
        <v>1322</v>
      </c>
      <c r="AC6">
        <v>0</v>
      </c>
      <c r="AD6">
        <v>1006</v>
      </c>
      <c r="AE6">
        <v>0</v>
      </c>
      <c r="AF6">
        <v>1008</v>
      </c>
      <c r="AG6">
        <v>2</v>
      </c>
      <c r="AH6">
        <v>694</v>
      </c>
      <c r="AI6">
        <v>0</v>
      </c>
      <c r="AJ6">
        <v>978</v>
      </c>
      <c r="AK6">
        <v>4.5072796934865904</v>
      </c>
      <c r="AL6">
        <v>2.8324258339704509E-2</v>
      </c>
      <c r="AM6" t="s">
        <v>3403</v>
      </c>
      <c r="AN6">
        <v>7.7518266969366141E-5</v>
      </c>
      <c r="AO6" t="s">
        <v>3403</v>
      </c>
      <c r="AP6">
        <v>7.684156944730606E-5</v>
      </c>
      <c r="AQ6" t="s">
        <v>3403</v>
      </c>
      <c r="AR6">
        <v>8.8978730730162768E-5</v>
      </c>
    </row>
    <row r="7" spans="1:44" x14ac:dyDescent="0.25">
      <c r="A7">
        <v>19</v>
      </c>
      <c r="B7" t="s">
        <v>368</v>
      </c>
      <c r="C7">
        <v>40991670</v>
      </c>
      <c r="D7" t="s">
        <v>31</v>
      </c>
      <c r="E7" t="s">
        <v>24</v>
      </c>
      <c r="F7" t="b">
        <v>1</v>
      </c>
      <c r="G7" t="s">
        <v>25</v>
      </c>
      <c r="H7">
        <v>1</v>
      </c>
      <c r="I7" t="s">
        <v>368</v>
      </c>
      <c r="J7">
        <v>40991670</v>
      </c>
      <c r="K7" t="s">
        <v>352</v>
      </c>
      <c r="L7" t="s">
        <v>308</v>
      </c>
      <c r="M7" t="s">
        <v>27</v>
      </c>
      <c r="N7">
        <v>2.331</v>
      </c>
      <c r="O7" t="s">
        <v>369</v>
      </c>
      <c r="V7">
        <v>0.36181277860326888</v>
      </c>
      <c r="W7">
        <v>1.988071570576541E-3</v>
      </c>
      <c r="X7">
        <v>0</v>
      </c>
      <c r="Y7">
        <v>3.0259365994236311E-2</v>
      </c>
      <c r="Z7">
        <v>0</v>
      </c>
      <c r="AA7">
        <v>487</v>
      </c>
      <c r="AB7">
        <v>1346</v>
      </c>
      <c r="AC7">
        <v>2</v>
      </c>
      <c r="AD7">
        <v>1006</v>
      </c>
      <c r="AE7">
        <v>0</v>
      </c>
      <c r="AF7">
        <v>1008</v>
      </c>
      <c r="AG7">
        <v>21</v>
      </c>
      <c r="AH7">
        <v>694</v>
      </c>
      <c r="AI7">
        <v>0</v>
      </c>
      <c r="AJ7">
        <v>978</v>
      </c>
      <c r="AK7">
        <v>18.169022673097182</v>
      </c>
      <c r="AL7">
        <v>1.9270106041356499E-75</v>
      </c>
      <c r="AM7">
        <v>284.60302677532007</v>
      </c>
      <c r="AN7">
        <v>1.5877109495813701E-134</v>
      </c>
      <c r="AO7" t="s">
        <v>3403</v>
      </c>
      <c r="AP7">
        <v>3.273184699945365E-139</v>
      </c>
      <c r="AQ7" t="s">
        <v>3403</v>
      </c>
      <c r="AR7">
        <v>4.7035757639238267E-136</v>
      </c>
    </row>
    <row r="8" spans="1:44" x14ac:dyDescent="0.25">
      <c r="A8">
        <v>19</v>
      </c>
      <c r="B8" t="s">
        <v>370</v>
      </c>
      <c r="C8">
        <v>40991696</v>
      </c>
      <c r="D8" t="s">
        <v>23</v>
      </c>
      <c r="E8" t="s">
        <v>24</v>
      </c>
      <c r="F8" t="b">
        <v>1</v>
      </c>
      <c r="G8" t="s">
        <v>25</v>
      </c>
      <c r="H8">
        <v>1</v>
      </c>
      <c r="I8" t="s">
        <v>370</v>
      </c>
      <c r="J8">
        <v>40991696</v>
      </c>
      <c r="K8" t="s">
        <v>352</v>
      </c>
      <c r="L8" t="s">
        <v>308</v>
      </c>
      <c r="M8" t="s">
        <v>27</v>
      </c>
      <c r="N8">
        <v>0.69199999999999995</v>
      </c>
      <c r="O8" t="s">
        <v>371</v>
      </c>
      <c r="V8">
        <v>4.1158536585365862E-2</v>
      </c>
      <c r="W8">
        <v>8.9463220675944331E-3</v>
      </c>
      <c r="X8">
        <v>1.984126984126984E-3</v>
      </c>
      <c r="Y8">
        <v>7.2046109510086453E-3</v>
      </c>
      <c r="Z8">
        <v>1.8404907975460121E-2</v>
      </c>
      <c r="AA8">
        <v>162</v>
      </c>
      <c r="AB8">
        <v>3936</v>
      </c>
      <c r="AC8">
        <v>9</v>
      </c>
      <c r="AD8">
        <v>1006</v>
      </c>
      <c r="AE8">
        <v>2</v>
      </c>
      <c r="AF8">
        <v>1008</v>
      </c>
      <c r="AG8">
        <v>5</v>
      </c>
      <c r="AH8">
        <v>694</v>
      </c>
      <c r="AI8">
        <v>18</v>
      </c>
      <c r="AJ8">
        <v>978</v>
      </c>
      <c r="AK8">
        <v>5.9151033386327514</v>
      </c>
      <c r="AL8">
        <v>4.0144803131005291E-7</v>
      </c>
      <c r="AM8">
        <v>4.75516693163752</v>
      </c>
      <c r="AN8">
        <v>2.0283422387114699E-8</v>
      </c>
      <c r="AO8">
        <v>21.591414944356121</v>
      </c>
      <c r="AP8">
        <v>5.4125242685214488E-14</v>
      </c>
      <c r="AQ8">
        <v>2.2893481717011128</v>
      </c>
      <c r="AR8">
        <v>3.9417711496671421E-4</v>
      </c>
    </row>
    <row r="9" spans="1:44" x14ac:dyDescent="0.25">
      <c r="A9">
        <v>19</v>
      </c>
      <c r="B9" t="s">
        <v>396</v>
      </c>
      <c r="C9">
        <v>40992092</v>
      </c>
      <c r="D9" t="s">
        <v>30</v>
      </c>
      <c r="E9" t="s">
        <v>31</v>
      </c>
      <c r="F9" t="b">
        <v>1</v>
      </c>
      <c r="G9" t="s">
        <v>25</v>
      </c>
      <c r="H9">
        <v>1</v>
      </c>
      <c r="I9" t="s">
        <v>396</v>
      </c>
      <c r="J9">
        <v>40992092</v>
      </c>
      <c r="K9" t="s">
        <v>352</v>
      </c>
      <c r="L9" t="s">
        <v>308</v>
      </c>
      <c r="M9" t="s">
        <v>27</v>
      </c>
      <c r="N9">
        <v>2.1160000000000001</v>
      </c>
      <c r="O9" t="s">
        <v>397</v>
      </c>
      <c r="V9">
        <v>0.1076233183856502</v>
      </c>
      <c r="W9">
        <v>0.33996023856858848</v>
      </c>
      <c r="X9">
        <v>0.43055555555555558</v>
      </c>
      <c r="Y9">
        <v>0.34870317002881851</v>
      </c>
      <c r="Z9">
        <v>0.34867075664621677</v>
      </c>
      <c r="AA9">
        <v>144</v>
      </c>
      <c r="AB9">
        <v>1338</v>
      </c>
      <c r="AC9">
        <v>342</v>
      </c>
      <c r="AD9">
        <v>1006</v>
      </c>
      <c r="AE9">
        <v>434</v>
      </c>
      <c r="AF9">
        <v>1008</v>
      </c>
      <c r="AG9">
        <v>242</v>
      </c>
      <c r="AH9">
        <v>694</v>
      </c>
      <c r="AI9">
        <v>341</v>
      </c>
      <c r="AJ9">
        <v>978</v>
      </c>
      <c r="AK9">
        <v>0.22525852402508409</v>
      </c>
      <c r="AL9">
        <v>2.0366783226139208E-37</v>
      </c>
      <c r="AM9">
        <v>0.23415322225160889</v>
      </c>
      <c r="AN9">
        <v>6.439272018439218E-43</v>
      </c>
      <c r="AO9">
        <v>0.15950721348678881</v>
      </c>
      <c r="AP9">
        <v>4.7337139757228211E-73</v>
      </c>
      <c r="AQ9">
        <v>0.22529067625517621</v>
      </c>
      <c r="AR9">
        <v>9.7901058503346317E-45</v>
      </c>
    </row>
    <row r="10" spans="1:44" x14ac:dyDescent="0.25">
      <c r="A10">
        <v>19</v>
      </c>
      <c r="B10" t="s">
        <v>400</v>
      </c>
      <c r="C10">
        <v>40992201</v>
      </c>
      <c r="D10" t="s">
        <v>401</v>
      </c>
      <c r="E10" t="s">
        <v>30</v>
      </c>
      <c r="F10" t="b">
        <v>1</v>
      </c>
      <c r="G10" t="s">
        <v>25</v>
      </c>
      <c r="H10">
        <v>1</v>
      </c>
      <c r="I10" t="s">
        <v>400</v>
      </c>
      <c r="J10">
        <v>40992201</v>
      </c>
      <c r="K10" t="s">
        <v>352</v>
      </c>
      <c r="L10" t="s">
        <v>308</v>
      </c>
      <c r="M10" t="s">
        <v>27</v>
      </c>
      <c r="N10">
        <v>0.83899999999999997</v>
      </c>
      <c r="O10" t="s">
        <v>402</v>
      </c>
      <c r="V10">
        <v>2.7231467473524961E-2</v>
      </c>
      <c r="W10">
        <v>3.7773359840954271E-2</v>
      </c>
      <c r="X10">
        <v>6.25E-2</v>
      </c>
      <c r="Y10">
        <v>1.8731988472622481E-2</v>
      </c>
      <c r="Z10">
        <v>3.6809815950920248E-2</v>
      </c>
      <c r="AA10">
        <v>36</v>
      </c>
      <c r="AB10">
        <v>1322</v>
      </c>
      <c r="AC10">
        <v>38</v>
      </c>
      <c r="AD10">
        <v>1006</v>
      </c>
      <c r="AE10">
        <v>63</v>
      </c>
      <c r="AF10">
        <v>1008</v>
      </c>
      <c r="AG10">
        <v>13</v>
      </c>
      <c r="AH10">
        <v>694</v>
      </c>
      <c r="AI10">
        <v>36</v>
      </c>
      <c r="AJ10">
        <v>978</v>
      </c>
      <c r="AK10">
        <v>1.466443354468238</v>
      </c>
      <c r="AL10">
        <v>0.28736447668322801</v>
      </c>
      <c r="AM10">
        <v>0.71310469018580669</v>
      </c>
      <c r="AN10">
        <v>0.1543984268394358</v>
      </c>
      <c r="AO10">
        <v>0.41990668740279941</v>
      </c>
      <c r="AP10">
        <v>4.2538432553495008E-5</v>
      </c>
      <c r="AQ10">
        <v>0.73250388802488331</v>
      </c>
      <c r="AR10">
        <v>0.22568754639576419</v>
      </c>
    </row>
    <row r="11" spans="1:44" x14ac:dyDescent="0.25">
      <c r="A11">
        <v>19</v>
      </c>
      <c r="B11" t="s">
        <v>407</v>
      </c>
      <c r="C11">
        <v>40992443</v>
      </c>
      <c r="D11" t="s">
        <v>30</v>
      </c>
      <c r="E11" t="s">
        <v>24</v>
      </c>
      <c r="F11" t="b">
        <v>1</v>
      </c>
      <c r="G11" t="s">
        <v>25</v>
      </c>
      <c r="H11">
        <v>1</v>
      </c>
      <c r="I11" t="s">
        <v>407</v>
      </c>
      <c r="J11">
        <v>40992443</v>
      </c>
      <c r="K11" t="s">
        <v>352</v>
      </c>
      <c r="L11" t="s">
        <v>308</v>
      </c>
      <c r="M11" t="s">
        <v>27</v>
      </c>
      <c r="N11">
        <v>1.054</v>
      </c>
      <c r="O11" t="s">
        <v>408</v>
      </c>
      <c r="V11">
        <v>0.98394160583941603</v>
      </c>
      <c r="W11">
        <v>0.64811133200795223</v>
      </c>
      <c r="X11">
        <v>0.70436507936507942</v>
      </c>
      <c r="Y11">
        <v>0.82276657060518732</v>
      </c>
      <c r="Z11">
        <v>0.79243353783231085</v>
      </c>
      <c r="AA11">
        <v>1348</v>
      </c>
      <c r="AB11">
        <v>1370</v>
      </c>
      <c r="AC11">
        <v>652</v>
      </c>
      <c r="AD11">
        <v>1006</v>
      </c>
      <c r="AE11">
        <v>710</v>
      </c>
      <c r="AF11">
        <v>1008</v>
      </c>
      <c r="AG11">
        <v>571</v>
      </c>
      <c r="AH11">
        <v>694</v>
      </c>
      <c r="AI11">
        <v>775</v>
      </c>
      <c r="AJ11">
        <v>978</v>
      </c>
      <c r="AK11">
        <v>13.198853685718831</v>
      </c>
      <c r="AL11">
        <v>6.9790587463389809E-40</v>
      </c>
      <c r="AM11">
        <v>33.267707752370328</v>
      </c>
      <c r="AN11">
        <v>4.6021903116581373E-120</v>
      </c>
      <c r="AO11">
        <v>25.717285531370042</v>
      </c>
      <c r="AP11">
        <v>6.6969993222620963E-95</v>
      </c>
      <c r="AQ11">
        <v>16.049501466275661</v>
      </c>
      <c r="AR11">
        <v>6.9148203980247634E-58</v>
      </c>
    </row>
    <row r="12" spans="1:44" x14ac:dyDescent="0.25">
      <c r="A12">
        <v>19</v>
      </c>
      <c r="B12" t="s">
        <v>409</v>
      </c>
      <c r="C12">
        <v>40992486</v>
      </c>
      <c r="D12" t="s">
        <v>23</v>
      </c>
      <c r="E12" t="s">
        <v>24</v>
      </c>
      <c r="F12" t="b">
        <v>1</v>
      </c>
      <c r="G12" t="s">
        <v>25</v>
      </c>
      <c r="H12">
        <v>1</v>
      </c>
      <c r="I12" t="s">
        <v>409</v>
      </c>
      <c r="J12">
        <v>40992486</v>
      </c>
      <c r="K12" t="s">
        <v>352</v>
      </c>
      <c r="L12" t="s">
        <v>308</v>
      </c>
      <c r="M12" t="s">
        <v>27</v>
      </c>
      <c r="N12">
        <v>3.2189999999999999</v>
      </c>
      <c r="O12" t="s">
        <v>410</v>
      </c>
      <c r="V12">
        <v>0</v>
      </c>
      <c r="W12">
        <v>9.9403578528827028E-4</v>
      </c>
      <c r="X12">
        <v>0</v>
      </c>
      <c r="Y12">
        <v>0</v>
      </c>
      <c r="Z12">
        <v>1.5337423312883441E-2</v>
      </c>
      <c r="AA12">
        <v>0</v>
      </c>
      <c r="AB12">
        <v>1322</v>
      </c>
      <c r="AC12">
        <v>1</v>
      </c>
      <c r="AD12">
        <v>1006</v>
      </c>
      <c r="AE12">
        <v>0</v>
      </c>
      <c r="AF12">
        <v>1008</v>
      </c>
      <c r="AG12">
        <v>0</v>
      </c>
      <c r="AH12">
        <v>694</v>
      </c>
      <c r="AI12">
        <v>15</v>
      </c>
      <c r="AJ12">
        <v>978</v>
      </c>
      <c r="AL12">
        <v>1</v>
      </c>
      <c r="AM12">
        <v>0</v>
      </c>
      <c r="AN12">
        <v>0.43213058419243988</v>
      </c>
      <c r="AP12">
        <v>1</v>
      </c>
      <c r="AQ12">
        <v>0</v>
      </c>
      <c r="AR12">
        <v>2.524496094779882E-6</v>
      </c>
    </row>
    <row r="13" spans="1:44" x14ac:dyDescent="0.25">
      <c r="A13">
        <v>19</v>
      </c>
      <c r="B13" t="s">
        <v>421</v>
      </c>
      <c r="C13">
        <v>40992588</v>
      </c>
      <c r="D13" t="s">
        <v>23</v>
      </c>
      <c r="E13" t="s">
        <v>30</v>
      </c>
      <c r="F13" t="b">
        <v>1</v>
      </c>
      <c r="G13" t="s">
        <v>25</v>
      </c>
      <c r="H13">
        <v>1</v>
      </c>
      <c r="I13" t="s">
        <v>421</v>
      </c>
      <c r="J13">
        <v>40992588</v>
      </c>
      <c r="K13" t="s">
        <v>352</v>
      </c>
      <c r="L13" t="s">
        <v>308</v>
      </c>
      <c r="M13" t="s">
        <v>27</v>
      </c>
      <c r="N13">
        <v>0.19400000000000001</v>
      </c>
      <c r="O13" t="s">
        <v>422</v>
      </c>
      <c r="V13">
        <v>7.5642965204236008E-4</v>
      </c>
      <c r="W13">
        <v>7.9522862823061622E-3</v>
      </c>
      <c r="X13">
        <v>0</v>
      </c>
      <c r="Y13">
        <v>2.881844380403458E-3</v>
      </c>
      <c r="Z13">
        <v>1.7382413087934558E-2</v>
      </c>
      <c r="AA13">
        <v>1</v>
      </c>
      <c r="AB13">
        <v>1322</v>
      </c>
      <c r="AC13">
        <v>8</v>
      </c>
      <c r="AD13">
        <v>1006</v>
      </c>
      <c r="AE13">
        <v>0</v>
      </c>
      <c r="AF13">
        <v>1008</v>
      </c>
      <c r="AG13">
        <v>2</v>
      </c>
      <c r="AH13">
        <v>694</v>
      </c>
      <c r="AI13">
        <v>17</v>
      </c>
      <c r="AJ13">
        <v>978</v>
      </c>
      <c r="AK13">
        <v>0.26192278576835731</v>
      </c>
      <c r="AL13">
        <v>0.27382124754510001</v>
      </c>
      <c r="AM13">
        <v>9.4436033308099923E-2</v>
      </c>
      <c r="AN13">
        <v>1.2721584673636139E-2</v>
      </c>
      <c r="AO13" t="s">
        <v>3403</v>
      </c>
      <c r="AP13">
        <v>1</v>
      </c>
      <c r="AQ13">
        <v>4.2792893084561613E-2</v>
      </c>
      <c r="AR13">
        <v>4.8594359645900957E-6</v>
      </c>
    </row>
    <row r="14" spans="1:44" x14ac:dyDescent="0.25">
      <c r="A14">
        <v>19</v>
      </c>
      <c r="B14" t="s">
        <v>427</v>
      </c>
      <c r="C14">
        <v>40992686</v>
      </c>
      <c r="D14" t="s">
        <v>24</v>
      </c>
      <c r="E14" t="s">
        <v>30</v>
      </c>
      <c r="F14" t="b">
        <v>1</v>
      </c>
      <c r="G14" t="s">
        <v>25</v>
      </c>
      <c r="H14">
        <v>1</v>
      </c>
      <c r="I14" t="s">
        <v>427</v>
      </c>
      <c r="J14">
        <v>40992686</v>
      </c>
      <c r="K14" t="s">
        <v>352</v>
      </c>
      <c r="L14" t="s">
        <v>308</v>
      </c>
      <c r="M14" t="s">
        <v>27</v>
      </c>
      <c r="N14">
        <v>0.99199999999999999</v>
      </c>
      <c r="O14" t="s">
        <v>428</v>
      </c>
      <c r="V14">
        <v>0.33803863298662712</v>
      </c>
      <c r="W14">
        <v>1.988071570576541E-3</v>
      </c>
      <c r="X14">
        <v>0</v>
      </c>
      <c r="Y14">
        <v>2.7377521613832851E-2</v>
      </c>
      <c r="Z14">
        <v>0</v>
      </c>
      <c r="AA14">
        <v>455</v>
      </c>
      <c r="AB14">
        <v>1346</v>
      </c>
      <c r="AC14">
        <v>2</v>
      </c>
      <c r="AD14">
        <v>1006</v>
      </c>
      <c r="AE14">
        <v>0</v>
      </c>
      <c r="AF14">
        <v>1008</v>
      </c>
      <c r="AG14">
        <v>19</v>
      </c>
      <c r="AH14">
        <v>694</v>
      </c>
      <c r="AI14">
        <v>0</v>
      </c>
      <c r="AJ14">
        <v>978</v>
      </c>
      <c r="AK14">
        <v>18.141945773524721</v>
      </c>
      <c r="AL14">
        <v>5.0192090933226868E-70</v>
      </c>
      <c r="AM14">
        <v>256.35241301907968</v>
      </c>
      <c r="AN14">
        <v>6.2497997650811046E-124</v>
      </c>
      <c r="AO14" t="s">
        <v>3403</v>
      </c>
      <c r="AP14">
        <v>1.7893248544666221E-128</v>
      </c>
      <c r="AQ14" t="s">
        <v>3403</v>
      </c>
      <c r="AR14">
        <v>9.7841632815593371E-126</v>
      </c>
    </row>
    <row r="15" spans="1:44" x14ac:dyDescent="0.25">
      <c r="A15">
        <v>19</v>
      </c>
      <c r="B15" t="s">
        <v>439</v>
      </c>
      <c r="C15">
        <v>40992772</v>
      </c>
      <c r="D15" t="s">
        <v>23</v>
      </c>
      <c r="E15" t="s">
        <v>24</v>
      </c>
      <c r="F15" t="b">
        <v>1</v>
      </c>
      <c r="G15" t="s">
        <v>25</v>
      </c>
      <c r="H15">
        <v>1</v>
      </c>
      <c r="I15" t="s">
        <v>439</v>
      </c>
      <c r="J15">
        <v>40992772</v>
      </c>
      <c r="K15" t="s">
        <v>352</v>
      </c>
      <c r="L15" t="s">
        <v>308</v>
      </c>
      <c r="M15" t="s">
        <v>27</v>
      </c>
      <c r="N15">
        <v>0.86599999999999999</v>
      </c>
      <c r="O15" t="s">
        <v>440</v>
      </c>
      <c r="V15">
        <v>2.571860816944024E-2</v>
      </c>
      <c r="W15">
        <v>8.9463220675944331E-3</v>
      </c>
      <c r="X15">
        <v>1.984126984126984E-3</v>
      </c>
      <c r="Y15">
        <v>7.2046109510086453E-3</v>
      </c>
      <c r="Z15">
        <v>1.8404907975460121E-2</v>
      </c>
      <c r="AA15">
        <v>34</v>
      </c>
      <c r="AB15">
        <v>1322</v>
      </c>
      <c r="AC15">
        <v>9</v>
      </c>
      <c r="AD15">
        <v>1006</v>
      </c>
      <c r="AE15">
        <v>2</v>
      </c>
      <c r="AF15">
        <v>1008</v>
      </c>
      <c r="AG15">
        <v>5</v>
      </c>
      <c r="AH15">
        <v>694</v>
      </c>
      <c r="AI15">
        <v>18</v>
      </c>
      <c r="AJ15">
        <v>978</v>
      </c>
      <c r="AK15">
        <v>3.6375776397515529</v>
      </c>
      <c r="AL15">
        <v>3.3592670726448029E-3</v>
      </c>
      <c r="AM15">
        <v>2.9242581090407178</v>
      </c>
      <c r="AN15">
        <v>2.824602711686604E-3</v>
      </c>
      <c r="AO15">
        <v>13.27795031055901</v>
      </c>
      <c r="AP15">
        <v>5.7117400072818041E-7</v>
      </c>
      <c r="AQ15">
        <v>1.4078674948240171</v>
      </c>
      <c r="AR15">
        <v>0.25967043763199088</v>
      </c>
    </row>
    <row r="16" spans="1:44" x14ac:dyDescent="0.25">
      <c r="A16">
        <v>19</v>
      </c>
      <c r="B16" t="s">
        <v>443</v>
      </c>
      <c r="C16">
        <v>40992807</v>
      </c>
      <c r="D16" t="s">
        <v>24</v>
      </c>
      <c r="E16" t="s">
        <v>23</v>
      </c>
      <c r="F16" t="b">
        <v>1</v>
      </c>
      <c r="G16" t="s">
        <v>25</v>
      </c>
      <c r="H16">
        <v>1</v>
      </c>
      <c r="I16" t="s">
        <v>443</v>
      </c>
      <c r="J16">
        <v>40992807</v>
      </c>
      <c r="K16" t="s">
        <v>352</v>
      </c>
      <c r="L16" t="s">
        <v>308</v>
      </c>
      <c r="M16" t="s">
        <v>27</v>
      </c>
      <c r="N16">
        <v>0.84599999999999997</v>
      </c>
      <c r="O16" t="s">
        <v>444</v>
      </c>
      <c r="V16">
        <v>3.5444947209653091E-2</v>
      </c>
      <c r="W16">
        <v>0</v>
      </c>
      <c r="X16">
        <v>0</v>
      </c>
      <c r="Y16">
        <v>1.440922190201729E-3</v>
      </c>
      <c r="Z16">
        <v>0</v>
      </c>
      <c r="AA16">
        <v>47</v>
      </c>
      <c r="AB16">
        <v>1326</v>
      </c>
      <c r="AC16">
        <v>0</v>
      </c>
      <c r="AD16">
        <v>1006</v>
      </c>
      <c r="AE16">
        <v>0</v>
      </c>
      <c r="AF16">
        <v>1008</v>
      </c>
      <c r="AG16">
        <v>1</v>
      </c>
      <c r="AH16">
        <v>694</v>
      </c>
      <c r="AI16">
        <v>0</v>
      </c>
      <c r="AJ16">
        <v>978</v>
      </c>
      <c r="AK16">
        <v>25.465989053948402</v>
      </c>
      <c r="AL16">
        <v>7.298127776667412E-8</v>
      </c>
      <c r="AM16" t="s">
        <v>3403</v>
      </c>
      <c r="AN16">
        <v>2.2575547400556401E-12</v>
      </c>
      <c r="AO16" t="s">
        <v>3403</v>
      </c>
      <c r="AP16">
        <v>2.1823332253682811E-12</v>
      </c>
      <c r="AQ16" t="s">
        <v>3403</v>
      </c>
      <c r="AR16">
        <v>5.0132515031345011E-12</v>
      </c>
    </row>
    <row r="17" spans="1:44" x14ac:dyDescent="0.25">
      <c r="A17">
        <v>19</v>
      </c>
      <c r="B17" t="s">
        <v>447</v>
      </c>
      <c r="C17">
        <v>40992810</v>
      </c>
      <c r="D17" t="s">
        <v>23</v>
      </c>
      <c r="E17" t="s">
        <v>24</v>
      </c>
      <c r="F17" t="b">
        <v>1</v>
      </c>
      <c r="G17" t="s">
        <v>25</v>
      </c>
      <c r="H17">
        <v>1</v>
      </c>
      <c r="I17" t="s">
        <v>447</v>
      </c>
      <c r="J17">
        <v>40992810</v>
      </c>
      <c r="K17" t="s">
        <v>352</v>
      </c>
      <c r="L17" t="s">
        <v>308</v>
      </c>
      <c r="M17" t="s">
        <v>27</v>
      </c>
      <c r="N17">
        <v>0.42599999999999999</v>
      </c>
      <c r="O17" t="s">
        <v>448</v>
      </c>
      <c r="V17">
        <v>2.571860816944024E-2</v>
      </c>
      <c r="W17">
        <v>8.9463220675944331E-3</v>
      </c>
      <c r="X17">
        <v>1.984126984126984E-3</v>
      </c>
      <c r="Y17">
        <v>7.2046109510086453E-3</v>
      </c>
      <c r="Z17">
        <v>1.8404907975460121E-2</v>
      </c>
      <c r="AA17">
        <v>34</v>
      </c>
      <c r="AB17">
        <v>1322</v>
      </c>
      <c r="AC17">
        <v>9</v>
      </c>
      <c r="AD17">
        <v>1006</v>
      </c>
      <c r="AE17">
        <v>2</v>
      </c>
      <c r="AF17">
        <v>1008</v>
      </c>
      <c r="AG17">
        <v>5</v>
      </c>
      <c r="AH17">
        <v>694</v>
      </c>
      <c r="AI17">
        <v>18</v>
      </c>
      <c r="AJ17">
        <v>978</v>
      </c>
      <c r="AK17">
        <v>3.6375776397515529</v>
      </c>
      <c r="AL17">
        <v>3.3592670726448029E-3</v>
      </c>
      <c r="AM17">
        <v>2.9242581090407178</v>
      </c>
      <c r="AN17">
        <v>2.824602711686604E-3</v>
      </c>
      <c r="AO17">
        <v>13.27795031055901</v>
      </c>
      <c r="AP17">
        <v>5.7117400072818041E-7</v>
      </c>
      <c r="AQ17">
        <v>1.4078674948240171</v>
      </c>
      <c r="AR17">
        <v>0.25967043763199088</v>
      </c>
    </row>
    <row r="18" spans="1:44" x14ac:dyDescent="0.25">
      <c r="A18">
        <v>19</v>
      </c>
      <c r="B18" t="s">
        <v>449</v>
      </c>
      <c r="C18">
        <v>40992811</v>
      </c>
      <c r="D18" t="s">
        <v>30</v>
      </c>
      <c r="E18" t="s">
        <v>31</v>
      </c>
      <c r="F18" t="b">
        <v>1</v>
      </c>
      <c r="G18" t="s">
        <v>25</v>
      </c>
      <c r="H18">
        <v>1</v>
      </c>
      <c r="I18" t="s">
        <v>449</v>
      </c>
      <c r="J18">
        <v>40992811</v>
      </c>
      <c r="K18" t="s">
        <v>352</v>
      </c>
      <c r="L18" t="s">
        <v>308</v>
      </c>
      <c r="M18" t="s">
        <v>27</v>
      </c>
      <c r="N18">
        <v>1.1319999999999999</v>
      </c>
      <c r="O18" t="s">
        <v>450</v>
      </c>
      <c r="V18">
        <v>1.059001512859304E-2</v>
      </c>
      <c r="W18">
        <v>0</v>
      </c>
      <c r="X18">
        <v>0</v>
      </c>
      <c r="Y18">
        <v>0</v>
      </c>
      <c r="Z18">
        <v>0</v>
      </c>
      <c r="AA18">
        <v>14</v>
      </c>
      <c r="AB18">
        <v>1322</v>
      </c>
      <c r="AC18">
        <v>0</v>
      </c>
      <c r="AD18">
        <v>1006</v>
      </c>
      <c r="AE18">
        <v>0</v>
      </c>
      <c r="AF18">
        <v>1008</v>
      </c>
      <c r="AG18">
        <v>0</v>
      </c>
      <c r="AH18">
        <v>694</v>
      </c>
      <c r="AI18">
        <v>0</v>
      </c>
      <c r="AJ18">
        <v>978</v>
      </c>
      <c r="AK18" t="s">
        <v>3403</v>
      </c>
      <c r="AL18">
        <v>3.5622746276911541E-3</v>
      </c>
      <c r="AM18" t="s">
        <v>3403</v>
      </c>
      <c r="AN18">
        <v>4.9961875573460983E-4</v>
      </c>
      <c r="AO18" t="s">
        <v>3403</v>
      </c>
      <c r="AP18">
        <v>4.9748594477176352E-4</v>
      </c>
      <c r="AQ18" t="s">
        <v>3403</v>
      </c>
      <c r="AR18">
        <v>5.3793245313443674E-4</v>
      </c>
    </row>
    <row r="19" spans="1:44" x14ac:dyDescent="0.25">
      <c r="A19">
        <v>19</v>
      </c>
      <c r="B19" t="s">
        <v>455</v>
      </c>
      <c r="C19">
        <v>40992828</v>
      </c>
      <c r="D19" t="s">
        <v>31</v>
      </c>
      <c r="E19" t="s">
        <v>30</v>
      </c>
      <c r="F19" t="b">
        <v>1</v>
      </c>
      <c r="G19" t="s">
        <v>25</v>
      </c>
      <c r="H19">
        <v>1</v>
      </c>
      <c r="I19" t="s">
        <v>455</v>
      </c>
      <c r="J19">
        <v>40992828</v>
      </c>
      <c r="K19" t="s">
        <v>352</v>
      </c>
      <c r="L19" t="s">
        <v>308</v>
      </c>
      <c r="M19" t="s">
        <v>27</v>
      </c>
      <c r="N19">
        <v>3.2290000000000001</v>
      </c>
      <c r="O19" t="s">
        <v>456</v>
      </c>
      <c r="V19">
        <v>0.1736214605067064</v>
      </c>
      <c r="W19">
        <v>0.3389662027833002</v>
      </c>
      <c r="X19">
        <v>0.43055555555555558</v>
      </c>
      <c r="Y19">
        <v>0.35734870317002881</v>
      </c>
      <c r="Z19">
        <v>0.34969325153374231</v>
      </c>
      <c r="AA19">
        <v>233</v>
      </c>
      <c r="AB19">
        <v>1342</v>
      </c>
      <c r="AC19">
        <v>341</v>
      </c>
      <c r="AD19">
        <v>1006</v>
      </c>
      <c r="AE19">
        <v>434</v>
      </c>
      <c r="AF19">
        <v>1008</v>
      </c>
      <c r="AG19">
        <v>248</v>
      </c>
      <c r="AH19">
        <v>694</v>
      </c>
      <c r="AI19">
        <v>342</v>
      </c>
      <c r="AJ19">
        <v>978</v>
      </c>
      <c r="AK19">
        <v>0.37783966956572318</v>
      </c>
      <c r="AL19">
        <v>1.260138062810286E-19</v>
      </c>
      <c r="AM19">
        <v>0.40972422382585572</v>
      </c>
      <c r="AN19">
        <v>4.2147356706188878E-20</v>
      </c>
      <c r="AO19">
        <v>0.27787312021873822</v>
      </c>
      <c r="AP19">
        <v>2.4055056564188809E-42</v>
      </c>
      <c r="AQ19">
        <v>0.39071077151851669</v>
      </c>
      <c r="AR19">
        <v>6.4021724282136109E-22</v>
      </c>
    </row>
    <row r="20" spans="1:44" x14ac:dyDescent="0.25">
      <c r="A20">
        <v>19</v>
      </c>
      <c r="B20" t="s">
        <v>463</v>
      </c>
      <c r="C20">
        <v>40993041</v>
      </c>
      <c r="D20" t="s">
        <v>23</v>
      </c>
      <c r="E20" t="s">
        <v>24</v>
      </c>
      <c r="F20" t="b">
        <v>1</v>
      </c>
      <c r="G20" t="s">
        <v>25</v>
      </c>
      <c r="H20">
        <v>1</v>
      </c>
      <c r="I20" t="s">
        <v>463</v>
      </c>
      <c r="J20">
        <v>40993041</v>
      </c>
      <c r="K20" t="s">
        <v>352</v>
      </c>
      <c r="L20" t="s">
        <v>308</v>
      </c>
      <c r="M20" t="s">
        <v>27</v>
      </c>
      <c r="N20">
        <v>1.262</v>
      </c>
      <c r="O20" t="s">
        <v>464</v>
      </c>
      <c r="V20">
        <v>0.37667161961367007</v>
      </c>
      <c r="W20">
        <v>1.093439363817097E-2</v>
      </c>
      <c r="X20">
        <v>1.984126984126984E-3</v>
      </c>
      <c r="Y20">
        <v>3.6023054755043228E-2</v>
      </c>
      <c r="Z20">
        <v>1.8404907975460121E-2</v>
      </c>
      <c r="AA20">
        <v>507</v>
      </c>
      <c r="AB20">
        <v>1346</v>
      </c>
      <c r="AC20">
        <v>11</v>
      </c>
      <c r="AD20">
        <v>1006</v>
      </c>
      <c r="AE20">
        <v>2</v>
      </c>
      <c r="AF20">
        <v>1008</v>
      </c>
      <c r="AG20">
        <v>25</v>
      </c>
      <c r="AH20">
        <v>694</v>
      </c>
      <c r="AI20">
        <v>18</v>
      </c>
      <c r="AJ20">
        <v>978</v>
      </c>
      <c r="AK20">
        <v>16.17082240762813</v>
      </c>
      <c r="AL20">
        <v>4.6673536407074488E-76</v>
      </c>
      <c r="AM20">
        <v>54.660851663235462</v>
      </c>
      <c r="AN20">
        <v>2.6306936703199839E-126</v>
      </c>
      <c r="AO20">
        <v>303.95828367103701</v>
      </c>
      <c r="AP20">
        <v>1.8837145104305951E-141</v>
      </c>
      <c r="AQ20">
        <v>32.228843861740167</v>
      </c>
      <c r="AR20">
        <v>1.1134308936224929E-114</v>
      </c>
    </row>
    <row r="21" spans="1:44" x14ac:dyDescent="0.25">
      <c r="A21">
        <v>19</v>
      </c>
      <c r="B21" t="s">
        <v>471</v>
      </c>
      <c r="C21">
        <v>40993123</v>
      </c>
      <c r="D21" t="s">
        <v>23</v>
      </c>
      <c r="E21" t="s">
        <v>24</v>
      </c>
      <c r="F21" t="b">
        <v>1</v>
      </c>
      <c r="G21" t="s">
        <v>25</v>
      </c>
      <c r="H21">
        <v>1</v>
      </c>
      <c r="I21" t="s">
        <v>471</v>
      </c>
      <c r="J21">
        <v>40993123</v>
      </c>
      <c r="K21" t="s">
        <v>352</v>
      </c>
      <c r="L21" t="s">
        <v>308</v>
      </c>
      <c r="M21" t="s">
        <v>27</v>
      </c>
      <c r="N21">
        <v>6.3460000000000001</v>
      </c>
      <c r="O21" t="s">
        <v>472</v>
      </c>
      <c r="V21">
        <v>0.33209509658246661</v>
      </c>
      <c r="W21">
        <v>1.988071570576541E-3</v>
      </c>
      <c r="X21">
        <v>0</v>
      </c>
      <c r="Y21">
        <v>2.7377521613832851E-2</v>
      </c>
      <c r="Z21">
        <v>0</v>
      </c>
      <c r="AA21">
        <v>447</v>
      </c>
      <c r="AB21">
        <v>1346</v>
      </c>
      <c r="AC21">
        <v>2</v>
      </c>
      <c r="AD21">
        <v>1006</v>
      </c>
      <c r="AE21">
        <v>0</v>
      </c>
      <c r="AF21">
        <v>1008</v>
      </c>
      <c r="AG21">
        <v>19</v>
      </c>
      <c r="AH21">
        <v>694</v>
      </c>
      <c r="AI21">
        <v>0</v>
      </c>
      <c r="AJ21">
        <v>978</v>
      </c>
      <c r="AK21">
        <v>17.664363913119839</v>
      </c>
      <c r="AL21">
        <v>3.803116158758945E-68</v>
      </c>
      <c r="AM21">
        <v>249.60400444938821</v>
      </c>
      <c r="AN21">
        <v>2.3440356182935592E-121</v>
      </c>
      <c r="AO21" t="s">
        <v>3403</v>
      </c>
      <c r="AP21">
        <v>6.3639353848200074E-126</v>
      </c>
      <c r="AQ21" t="s">
        <v>3403</v>
      </c>
      <c r="AR21">
        <v>3.4335277857768002E-123</v>
      </c>
    </row>
    <row r="22" spans="1:44" x14ac:dyDescent="0.25">
      <c r="A22">
        <v>19</v>
      </c>
      <c r="B22" t="s">
        <v>475</v>
      </c>
      <c r="C22">
        <v>40993189</v>
      </c>
      <c r="D22" t="s">
        <v>24</v>
      </c>
      <c r="E22" t="s">
        <v>23</v>
      </c>
      <c r="F22" t="b">
        <v>1</v>
      </c>
      <c r="G22" t="s">
        <v>25</v>
      </c>
      <c r="H22">
        <v>1</v>
      </c>
      <c r="I22" t="s">
        <v>475</v>
      </c>
      <c r="J22">
        <v>40993189</v>
      </c>
      <c r="K22" t="s">
        <v>352</v>
      </c>
      <c r="L22" t="s">
        <v>308</v>
      </c>
      <c r="M22" t="s">
        <v>27</v>
      </c>
      <c r="N22">
        <v>8.6120000000000001</v>
      </c>
      <c r="O22" t="s">
        <v>476</v>
      </c>
      <c r="V22">
        <v>0.30178759200841221</v>
      </c>
      <c r="W22">
        <v>1.988071570576541E-3</v>
      </c>
      <c r="X22">
        <v>0</v>
      </c>
      <c r="Y22">
        <v>3.0259365994236311E-2</v>
      </c>
      <c r="Z22">
        <v>0</v>
      </c>
      <c r="AA22">
        <v>1148</v>
      </c>
      <c r="AB22">
        <v>3804</v>
      </c>
      <c r="AC22">
        <v>2</v>
      </c>
      <c r="AD22">
        <v>1006</v>
      </c>
      <c r="AE22">
        <v>0</v>
      </c>
      <c r="AF22">
        <v>1008</v>
      </c>
      <c r="AG22">
        <v>21</v>
      </c>
      <c r="AH22">
        <v>694</v>
      </c>
      <c r="AI22">
        <v>0</v>
      </c>
      <c r="AJ22">
        <v>978</v>
      </c>
      <c r="AK22">
        <v>13.85190763052209</v>
      </c>
      <c r="AL22">
        <v>4.3873120081444978E-68</v>
      </c>
      <c r="AM22">
        <v>216.97891566265059</v>
      </c>
      <c r="AN22">
        <v>4.2752592241689728E-132</v>
      </c>
      <c r="AO22" t="s">
        <v>3403</v>
      </c>
      <c r="AP22">
        <v>4.9046488490243677E-137</v>
      </c>
      <c r="AQ22" t="s">
        <v>3403</v>
      </c>
      <c r="AR22">
        <v>2.192770911590998E-133</v>
      </c>
    </row>
    <row r="23" spans="1:44" x14ac:dyDescent="0.25">
      <c r="A23">
        <v>19</v>
      </c>
      <c r="B23" t="s">
        <v>481</v>
      </c>
      <c r="C23">
        <v>40993288</v>
      </c>
      <c r="D23" t="s">
        <v>24</v>
      </c>
      <c r="E23" t="s">
        <v>23</v>
      </c>
      <c r="F23" t="b">
        <v>1</v>
      </c>
      <c r="G23" t="s">
        <v>25</v>
      </c>
      <c r="H23">
        <v>1</v>
      </c>
      <c r="I23" t="s">
        <v>481</v>
      </c>
      <c r="J23">
        <v>40993288</v>
      </c>
      <c r="K23" t="s">
        <v>352</v>
      </c>
      <c r="L23" t="s">
        <v>308</v>
      </c>
      <c r="M23" t="s">
        <v>27</v>
      </c>
      <c r="N23">
        <v>2.5249999999999999</v>
      </c>
      <c r="O23" t="s">
        <v>482</v>
      </c>
      <c r="V23">
        <v>0.33803863298662712</v>
      </c>
      <c r="W23">
        <v>1.988071570576541E-3</v>
      </c>
      <c r="X23">
        <v>0</v>
      </c>
      <c r="Y23">
        <v>2.7377521613832851E-2</v>
      </c>
      <c r="Z23">
        <v>0</v>
      </c>
      <c r="AA23">
        <v>455</v>
      </c>
      <c r="AB23">
        <v>1346</v>
      </c>
      <c r="AC23">
        <v>2</v>
      </c>
      <c r="AD23">
        <v>1006</v>
      </c>
      <c r="AE23">
        <v>0</v>
      </c>
      <c r="AF23">
        <v>1008</v>
      </c>
      <c r="AG23">
        <v>19</v>
      </c>
      <c r="AH23">
        <v>694</v>
      </c>
      <c r="AI23">
        <v>0</v>
      </c>
      <c r="AJ23">
        <v>978</v>
      </c>
      <c r="AK23">
        <v>18.141945773524721</v>
      </c>
      <c r="AL23">
        <v>5.0192090933226868E-70</v>
      </c>
      <c r="AM23">
        <v>256.35241301907968</v>
      </c>
      <c r="AN23">
        <v>6.2497997650811046E-124</v>
      </c>
      <c r="AO23" t="s">
        <v>3403</v>
      </c>
      <c r="AP23">
        <v>1.7893248544666221E-128</v>
      </c>
      <c r="AQ23" t="s">
        <v>3403</v>
      </c>
      <c r="AR23">
        <v>9.7841632815593371E-126</v>
      </c>
    </row>
    <row r="24" spans="1:44" x14ac:dyDescent="0.25">
      <c r="A24">
        <v>19</v>
      </c>
      <c r="B24" t="s">
        <v>483</v>
      </c>
      <c r="C24">
        <v>40993320</v>
      </c>
      <c r="D24" t="s">
        <v>23</v>
      </c>
      <c r="E24" t="s">
        <v>30</v>
      </c>
      <c r="F24" t="b">
        <v>1</v>
      </c>
      <c r="G24" t="s">
        <v>25</v>
      </c>
      <c r="H24">
        <v>1</v>
      </c>
      <c r="I24" t="s">
        <v>483</v>
      </c>
      <c r="J24">
        <v>40993320</v>
      </c>
      <c r="K24" t="s">
        <v>352</v>
      </c>
      <c r="L24" t="s">
        <v>308</v>
      </c>
      <c r="M24" t="s">
        <v>27</v>
      </c>
      <c r="N24">
        <v>0.59899999999999998</v>
      </c>
      <c r="O24" t="s">
        <v>484</v>
      </c>
      <c r="V24">
        <v>0.1388888888888889</v>
      </c>
      <c r="W24">
        <v>9.9403578528827028E-4</v>
      </c>
      <c r="X24">
        <v>0</v>
      </c>
      <c r="Y24">
        <v>1.296829971181556E-2</v>
      </c>
      <c r="Z24">
        <v>0</v>
      </c>
      <c r="AA24">
        <v>185</v>
      </c>
      <c r="AB24">
        <v>1332</v>
      </c>
      <c r="AC24">
        <v>1</v>
      </c>
      <c r="AD24">
        <v>1006</v>
      </c>
      <c r="AE24">
        <v>0</v>
      </c>
      <c r="AF24">
        <v>1008</v>
      </c>
      <c r="AG24">
        <v>9</v>
      </c>
      <c r="AH24">
        <v>694</v>
      </c>
      <c r="AI24">
        <v>0</v>
      </c>
      <c r="AJ24">
        <v>978</v>
      </c>
      <c r="AK24">
        <v>12.275985663082441</v>
      </c>
      <c r="AL24">
        <v>4.5688080577122903E-25</v>
      </c>
      <c r="AM24">
        <v>162.09677419354841</v>
      </c>
      <c r="AN24">
        <v>1.618370364729317E-46</v>
      </c>
      <c r="AO24" t="s">
        <v>3403</v>
      </c>
      <c r="AP24">
        <v>1.56714542288091E-48</v>
      </c>
      <c r="AQ24" t="s">
        <v>3403</v>
      </c>
      <c r="AR24">
        <v>1.9071334666925571E-47</v>
      </c>
    </row>
    <row r="25" spans="1:44" x14ac:dyDescent="0.25">
      <c r="A25">
        <v>19</v>
      </c>
      <c r="B25" t="s">
        <v>520</v>
      </c>
      <c r="C25">
        <v>40993911</v>
      </c>
      <c r="D25" t="s">
        <v>23</v>
      </c>
      <c r="E25" t="s">
        <v>24</v>
      </c>
      <c r="F25" t="b">
        <v>1</v>
      </c>
      <c r="G25" t="s">
        <v>25</v>
      </c>
      <c r="H25">
        <v>1</v>
      </c>
      <c r="I25" t="s">
        <v>520</v>
      </c>
      <c r="J25">
        <v>40993911</v>
      </c>
      <c r="K25" t="s">
        <v>352</v>
      </c>
      <c r="L25" t="s">
        <v>308</v>
      </c>
      <c r="M25" t="s">
        <v>27</v>
      </c>
      <c r="N25">
        <v>0.13500000000000001</v>
      </c>
      <c r="O25" t="s">
        <v>521</v>
      </c>
      <c r="V25">
        <v>3.4690799396681751E-2</v>
      </c>
      <c r="W25">
        <v>0</v>
      </c>
      <c r="X25">
        <v>0</v>
      </c>
      <c r="Y25">
        <v>1.440922190201729E-3</v>
      </c>
      <c r="Z25">
        <v>0</v>
      </c>
      <c r="AA25">
        <v>46</v>
      </c>
      <c r="AB25">
        <v>1326</v>
      </c>
      <c r="AC25">
        <v>0</v>
      </c>
      <c r="AD25">
        <v>1006</v>
      </c>
      <c r="AE25">
        <v>0</v>
      </c>
      <c r="AF25">
        <v>1008</v>
      </c>
      <c r="AG25">
        <v>1</v>
      </c>
      <c r="AH25">
        <v>694</v>
      </c>
      <c r="AI25">
        <v>0</v>
      </c>
      <c r="AJ25">
        <v>978</v>
      </c>
      <c r="AK25">
        <v>24.904687500000001</v>
      </c>
      <c r="AL25">
        <v>6.6634999054949089E-8</v>
      </c>
      <c r="AM25" t="s">
        <v>3403</v>
      </c>
      <c r="AN25">
        <v>4.1042141341789012E-12</v>
      </c>
      <c r="AO25" t="s">
        <v>3403</v>
      </c>
      <c r="AP25">
        <v>3.9761643093577113E-12</v>
      </c>
      <c r="AQ25" t="s">
        <v>3403</v>
      </c>
      <c r="AR25">
        <v>9.4242375528355558E-12</v>
      </c>
    </row>
    <row r="26" spans="1:44" x14ac:dyDescent="0.25">
      <c r="A26">
        <v>19</v>
      </c>
      <c r="B26" t="s">
        <v>522</v>
      </c>
      <c r="C26">
        <v>40993957</v>
      </c>
      <c r="D26" t="s">
        <v>24</v>
      </c>
      <c r="E26" t="s">
        <v>23</v>
      </c>
      <c r="F26" t="b">
        <v>1</v>
      </c>
      <c r="G26" t="s">
        <v>25</v>
      </c>
      <c r="H26">
        <v>1</v>
      </c>
      <c r="I26" t="s">
        <v>522</v>
      </c>
      <c r="J26">
        <v>40993957</v>
      </c>
      <c r="K26" t="s">
        <v>352</v>
      </c>
      <c r="L26" t="s">
        <v>308</v>
      </c>
      <c r="M26" t="s">
        <v>27</v>
      </c>
      <c r="N26">
        <v>1.796</v>
      </c>
      <c r="O26" t="s">
        <v>523</v>
      </c>
      <c r="V26">
        <v>2.571860816944024E-2</v>
      </c>
      <c r="W26">
        <v>8.9463220675944331E-3</v>
      </c>
      <c r="X26">
        <v>1.984126984126984E-3</v>
      </c>
      <c r="Y26">
        <v>7.2046109510086453E-3</v>
      </c>
      <c r="Z26">
        <v>1.8404907975460121E-2</v>
      </c>
      <c r="AA26">
        <v>34</v>
      </c>
      <c r="AB26">
        <v>1322</v>
      </c>
      <c r="AC26">
        <v>9</v>
      </c>
      <c r="AD26">
        <v>1006</v>
      </c>
      <c r="AE26">
        <v>2</v>
      </c>
      <c r="AF26">
        <v>1008</v>
      </c>
      <c r="AG26">
        <v>5</v>
      </c>
      <c r="AH26">
        <v>694</v>
      </c>
      <c r="AI26">
        <v>18</v>
      </c>
      <c r="AJ26">
        <v>978</v>
      </c>
      <c r="AK26">
        <v>3.6375776397515529</v>
      </c>
      <c r="AL26">
        <v>3.3592670726448029E-3</v>
      </c>
      <c r="AM26">
        <v>2.9242581090407178</v>
      </c>
      <c r="AN26">
        <v>2.824602711686604E-3</v>
      </c>
      <c r="AO26">
        <v>13.27795031055901</v>
      </c>
      <c r="AP26">
        <v>5.7117400072818041E-7</v>
      </c>
      <c r="AQ26">
        <v>1.4078674948240171</v>
      </c>
      <c r="AR26">
        <v>0.25967043763199088</v>
      </c>
    </row>
    <row r="27" spans="1:44" x14ac:dyDescent="0.25">
      <c r="A27">
        <v>19</v>
      </c>
      <c r="B27" t="s">
        <v>524</v>
      </c>
      <c r="C27">
        <v>40994084</v>
      </c>
      <c r="D27" t="s">
        <v>24</v>
      </c>
      <c r="E27" t="s">
        <v>23</v>
      </c>
      <c r="F27" t="b">
        <v>1</v>
      </c>
      <c r="G27" t="s">
        <v>25</v>
      </c>
      <c r="H27">
        <v>1</v>
      </c>
      <c r="I27" t="s">
        <v>524</v>
      </c>
      <c r="J27">
        <v>40994084</v>
      </c>
      <c r="K27" t="s">
        <v>352</v>
      </c>
      <c r="L27" t="s">
        <v>308</v>
      </c>
      <c r="M27" t="s">
        <v>27</v>
      </c>
      <c r="N27">
        <v>2.2909999999999999</v>
      </c>
      <c r="O27" t="s">
        <v>525</v>
      </c>
      <c r="V27">
        <v>0.91094080338266381</v>
      </c>
      <c r="W27">
        <v>0.58548707753479123</v>
      </c>
      <c r="X27">
        <v>0.65972222222222221</v>
      </c>
      <c r="Y27">
        <v>0.77953890489913547</v>
      </c>
      <c r="Z27">
        <v>0.74744376278118607</v>
      </c>
      <c r="AA27">
        <v>3447</v>
      </c>
      <c r="AB27">
        <v>3784</v>
      </c>
      <c r="AC27">
        <v>589</v>
      </c>
      <c r="AD27">
        <v>1006</v>
      </c>
      <c r="AE27">
        <v>665</v>
      </c>
      <c r="AF27">
        <v>1008</v>
      </c>
      <c r="AG27">
        <v>541</v>
      </c>
      <c r="AH27">
        <v>694</v>
      </c>
      <c r="AI27">
        <v>731</v>
      </c>
      <c r="AJ27">
        <v>978</v>
      </c>
      <c r="AK27">
        <v>2.892714338213112</v>
      </c>
      <c r="AL27">
        <v>8.1908605199192961E-21</v>
      </c>
      <c r="AM27">
        <v>7.2415601557737546</v>
      </c>
      <c r="AN27">
        <v>9.8511428102197614E-118</v>
      </c>
      <c r="AO27">
        <v>5.2757457441824149</v>
      </c>
      <c r="AP27">
        <v>1.025990778238743E-77</v>
      </c>
      <c r="AQ27">
        <v>3.4561370749390088</v>
      </c>
      <c r="AR27">
        <v>5.8237422560917235E-38</v>
      </c>
    </row>
    <row r="28" spans="1:44" x14ac:dyDescent="0.25">
      <c r="A28">
        <v>19</v>
      </c>
      <c r="B28" t="s">
        <v>532</v>
      </c>
      <c r="C28">
        <v>40994144</v>
      </c>
      <c r="D28" t="s">
        <v>24</v>
      </c>
      <c r="E28" t="s">
        <v>23</v>
      </c>
      <c r="F28" t="b">
        <v>1</v>
      </c>
      <c r="G28" t="s">
        <v>25</v>
      </c>
      <c r="H28">
        <v>1</v>
      </c>
      <c r="I28" t="s">
        <v>532</v>
      </c>
      <c r="J28">
        <v>40994144</v>
      </c>
      <c r="K28" t="s">
        <v>352</v>
      </c>
      <c r="L28" t="s">
        <v>308</v>
      </c>
      <c r="M28" t="s">
        <v>27</v>
      </c>
      <c r="N28">
        <v>2.2269999999999999</v>
      </c>
      <c r="O28" t="s">
        <v>533</v>
      </c>
      <c r="V28">
        <v>2.496217851739788E-2</v>
      </c>
      <c r="W28">
        <v>8.9463220675944331E-3</v>
      </c>
      <c r="X28">
        <v>0</v>
      </c>
      <c r="Y28">
        <v>7.2046109510086453E-3</v>
      </c>
      <c r="Z28">
        <v>1.7382413087934558E-2</v>
      </c>
      <c r="AA28">
        <v>33</v>
      </c>
      <c r="AB28">
        <v>1322</v>
      </c>
      <c r="AC28">
        <v>9</v>
      </c>
      <c r="AD28">
        <v>1006</v>
      </c>
      <c r="AE28">
        <v>0</v>
      </c>
      <c r="AF28">
        <v>1008</v>
      </c>
      <c r="AG28">
        <v>5</v>
      </c>
      <c r="AH28">
        <v>694</v>
      </c>
      <c r="AI28">
        <v>17</v>
      </c>
      <c r="AJ28">
        <v>978</v>
      </c>
      <c r="AK28">
        <v>3.527851047323507</v>
      </c>
      <c r="AL28">
        <v>5.0976543071690368E-3</v>
      </c>
      <c r="AM28">
        <v>2.8360486164985779</v>
      </c>
      <c r="AN28">
        <v>4.2042596350395523E-3</v>
      </c>
      <c r="AO28" t="s">
        <v>3403</v>
      </c>
      <c r="AP28">
        <v>7.0710981871737506E-9</v>
      </c>
      <c r="AQ28">
        <v>1.4472231095696619</v>
      </c>
      <c r="AR28">
        <v>0.2485435582369401</v>
      </c>
    </row>
    <row r="29" spans="1:44" x14ac:dyDescent="0.25">
      <c r="A29">
        <v>19</v>
      </c>
      <c r="B29" t="s">
        <v>534</v>
      </c>
      <c r="C29">
        <v>40994152</v>
      </c>
      <c r="D29" t="s">
        <v>23</v>
      </c>
      <c r="E29" t="s">
        <v>24</v>
      </c>
      <c r="F29" t="b">
        <v>1</v>
      </c>
      <c r="G29" t="s">
        <v>25</v>
      </c>
      <c r="H29">
        <v>1</v>
      </c>
      <c r="I29" t="s">
        <v>534</v>
      </c>
      <c r="J29">
        <v>40994152</v>
      </c>
      <c r="K29" t="s">
        <v>352</v>
      </c>
      <c r="L29" t="s">
        <v>308</v>
      </c>
      <c r="M29" t="s">
        <v>27</v>
      </c>
      <c r="N29">
        <v>2.343</v>
      </c>
      <c r="O29" t="s">
        <v>535</v>
      </c>
      <c r="V29">
        <v>6.6310975609756101E-2</v>
      </c>
      <c r="W29">
        <v>6.2624254473161028E-2</v>
      </c>
      <c r="X29">
        <v>4.4642857142857137E-2</v>
      </c>
      <c r="Y29">
        <v>4.3227665706051882E-2</v>
      </c>
      <c r="Z29">
        <v>4.396728016359918E-2</v>
      </c>
      <c r="AA29">
        <v>261</v>
      </c>
      <c r="AB29">
        <v>3936</v>
      </c>
      <c r="AC29">
        <v>63</v>
      </c>
      <c r="AD29">
        <v>1006</v>
      </c>
      <c r="AE29">
        <v>45</v>
      </c>
      <c r="AF29">
        <v>1008</v>
      </c>
      <c r="AG29">
        <v>30</v>
      </c>
      <c r="AH29">
        <v>694</v>
      </c>
      <c r="AI29">
        <v>43</v>
      </c>
      <c r="AJ29">
        <v>978</v>
      </c>
      <c r="AK29">
        <v>1.571918367346939</v>
      </c>
      <c r="AL29">
        <v>2.164857267303363E-2</v>
      </c>
      <c r="AM29">
        <v>1.063051506316812</v>
      </c>
      <c r="AN29">
        <v>0.72138750731329115</v>
      </c>
      <c r="AO29">
        <v>1.519836734693877</v>
      </c>
      <c r="AP29">
        <v>1.023295674025603E-2</v>
      </c>
      <c r="AQ29">
        <v>1.544280968201234</v>
      </c>
      <c r="AR29">
        <v>9.2756890035979207E-3</v>
      </c>
    </row>
    <row r="30" spans="1:44" x14ac:dyDescent="0.25">
      <c r="A30">
        <v>19</v>
      </c>
      <c r="B30" t="s">
        <v>544</v>
      </c>
      <c r="C30">
        <v>40994272</v>
      </c>
      <c r="D30" t="s">
        <v>31</v>
      </c>
      <c r="E30" t="s">
        <v>30</v>
      </c>
      <c r="F30" t="b">
        <v>1</v>
      </c>
      <c r="G30" t="s">
        <v>25</v>
      </c>
      <c r="H30">
        <v>1</v>
      </c>
      <c r="I30" t="s">
        <v>544</v>
      </c>
      <c r="J30">
        <v>40994272</v>
      </c>
      <c r="K30" t="s">
        <v>352</v>
      </c>
      <c r="L30" t="s">
        <v>308</v>
      </c>
      <c r="M30" t="s">
        <v>27</v>
      </c>
      <c r="N30">
        <v>3.1920000000000002</v>
      </c>
      <c r="O30" t="s">
        <v>545</v>
      </c>
      <c r="V30">
        <v>2.571860816944024E-2</v>
      </c>
      <c r="W30">
        <v>8.9463220675944331E-3</v>
      </c>
      <c r="X30">
        <v>0</v>
      </c>
      <c r="Y30">
        <v>7.2046109510086453E-3</v>
      </c>
      <c r="Z30">
        <v>1.7382413087934558E-2</v>
      </c>
      <c r="AA30">
        <v>34</v>
      </c>
      <c r="AB30">
        <v>1322</v>
      </c>
      <c r="AC30">
        <v>9</v>
      </c>
      <c r="AD30">
        <v>1006</v>
      </c>
      <c r="AE30">
        <v>0</v>
      </c>
      <c r="AF30">
        <v>1008</v>
      </c>
      <c r="AG30">
        <v>5</v>
      </c>
      <c r="AH30">
        <v>694</v>
      </c>
      <c r="AI30">
        <v>17</v>
      </c>
      <c r="AJ30">
        <v>978</v>
      </c>
      <c r="AK30">
        <v>3.6375776397515529</v>
      </c>
      <c r="AL30">
        <v>3.3592670726448029E-3</v>
      </c>
      <c r="AM30">
        <v>2.9242581090407178</v>
      </c>
      <c r="AN30">
        <v>2.824602711686604E-3</v>
      </c>
      <c r="AO30" t="s">
        <v>3403</v>
      </c>
      <c r="AP30">
        <v>3.8873751343811798E-9</v>
      </c>
      <c r="AQ30">
        <v>1.49223602484472</v>
      </c>
      <c r="AR30">
        <v>0.1990933083599451</v>
      </c>
    </row>
    <row r="31" spans="1:44" x14ac:dyDescent="0.25">
      <c r="A31">
        <v>19</v>
      </c>
      <c r="B31" t="s">
        <v>548</v>
      </c>
      <c r="C31">
        <v>40994308</v>
      </c>
      <c r="D31" t="s">
        <v>31</v>
      </c>
      <c r="E31" t="s">
        <v>30</v>
      </c>
      <c r="F31" t="b">
        <v>1</v>
      </c>
      <c r="G31" t="s">
        <v>25</v>
      </c>
      <c r="H31">
        <v>1</v>
      </c>
      <c r="I31" t="s">
        <v>548</v>
      </c>
      <c r="J31">
        <v>40994308</v>
      </c>
      <c r="K31" t="s">
        <v>352</v>
      </c>
      <c r="L31" t="s">
        <v>308</v>
      </c>
      <c r="M31" t="s">
        <v>27</v>
      </c>
      <c r="N31">
        <v>1.4159999999999999</v>
      </c>
      <c r="O31" t="s">
        <v>549</v>
      </c>
      <c r="V31">
        <v>0.13134328358208949</v>
      </c>
      <c r="W31">
        <v>0.3389662027833002</v>
      </c>
      <c r="X31">
        <v>0.43055555555555558</v>
      </c>
      <c r="Y31">
        <v>0.35158501440922191</v>
      </c>
      <c r="Z31">
        <v>0.34969325153374231</v>
      </c>
      <c r="AA31">
        <v>176</v>
      </c>
      <c r="AB31">
        <v>1340</v>
      </c>
      <c r="AC31">
        <v>341</v>
      </c>
      <c r="AD31">
        <v>1006</v>
      </c>
      <c r="AE31">
        <v>434</v>
      </c>
      <c r="AF31">
        <v>1008</v>
      </c>
      <c r="AG31">
        <v>244</v>
      </c>
      <c r="AH31">
        <v>694</v>
      </c>
      <c r="AI31">
        <v>342</v>
      </c>
      <c r="AJ31">
        <v>978</v>
      </c>
      <c r="AK31">
        <v>0.27885752915328721</v>
      </c>
      <c r="AL31">
        <v>6.2577693740205312E-30</v>
      </c>
      <c r="AM31">
        <v>0.29486753131581872</v>
      </c>
      <c r="AN31">
        <v>5.9460327765797928E-33</v>
      </c>
      <c r="AO31">
        <v>0.19997782950892359</v>
      </c>
      <c r="AP31">
        <v>1.976466531323851E-60</v>
      </c>
      <c r="AQ31">
        <v>0.28118405980587208</v>
      </c>
      <c r="AR31">
        <v>2.2051807136045151E-35</v>
      </c>
    </row>
    <row r="32" spans="1:44" x14ac:dyDescent="0.25">
      <c r="A32">
        <v>19</v>
      </c>
      <c r="B32" t="s">
        <v>556</v>
      </c>
      <c r="C32">
        <v>40994395</v>
      </c>
      <c r="D32" t="s">
        <v>31</v>
      </c>
      <c r="E32" t="s">
        <v>30</v>
      </c>
      <c r="F32" t="b">
        <v>1</v>
      </c>
      <c r="G32" t="s">
        <v>25</v>
      </c>
      <c r="H32">
        <v>1</v>
      </c>
      <c r="I32" t="s">
        <v>556</v>
      </c>
      <c r="J32">
        <v>40994395</v>
      </c>
      <c r="K32" t="s">
        <v>352</v>
      </c>
      <c r="L32" t="s">
        <v>308</v>
      </c>
      <c r="M32" t="s">
        <v>27</v>
      </c>
      <c r="N32">
        <v>3.4660000000000002</v>
      </c>
      <c r="O32" t="s">
        <v>557</v>
      </c>
      <c r="V32">
        <v>3.4690799396681751E-2</v>
      </c>
      <c r="W32">
        <v>0.11033797216699801</v>
      </c>
      <c r="X32">
        <v>0.17460317460317459</v>
      </c>
      <c r="Y32">
        <v>0.15561959654178681</v>
      </c>
      <c r="Z32">
        <v>0.16155419222903891</v>
      </c>
      <c r="AA32">
        <v>46</v>
      </c>
      <c r="AB32">
        <v>1326</v>
      </c>
      <c r="AC32">
        <v>111</v>
      </c>
      <c r="AD32">
        <v>1006</v>
      </c>
      <c r="AE32">
        <v>176</v>
      </c>
      <c r="AF32">
        <v>1008</v>
      </c>
      <c r="AG32">
        <v>108</v>
      </c>
      <c r="AH32">
        <v>694</v>
      </c>
      <c r="AI32">
        <v>158</v>
      </c>
      <c r="AJ32">
        <v>978</v>
      </c>
      <c r="AK32">
        <v>0.19499421296296299</v>
      </c>
      <c r="AL32">
        <v>6.3518688497648858E-21</v>
      </c>
      <c r="AM32">
        <v>0.28976632882882891</v>
      </c>
      <c r="AN32">
        <v>6.9216097942069524E-13</v>
      </c>
      <c r="AO32">
        <v>0.16988636363636361</v>
      </c>
      <c r="AP32">
        <v>1.5920039323924421E-30</v>
      </c>
      <c r="AQ32">
        <v>0.18651107594936711</v>
      </c>
      <c r="AR32">
        <v>2.6638548933978222E-26</v>
      </c>
    </row>
    <row r="33" spans="1:44" x14ac:dyDescent="0.25">
      <c r="A33">
        <v>19</v>
      </c>
      <c r="B33" t="s">
        <v>567</v>
      </c>
      <c r="C33">
        <v>40994688</v>
      </c>
      <c r="D33" t="s">
        <v>30</v>
      </c>
      <c r="E33" t="s">
        <v>31</v>
      </c>
      <c r="F33" t="b">
        <v>1</v>
      </c>
      <c r="G33" t="s">
        <v>25</v>
      </c>
      <c r="H33">
        <v>1</v>
      </c>
      <c r="I33" t="s">
        <v>567</v>
      </c>
      <c r="J33">
        <v>40994688</v>
      </c>
      <c r="K33" t="s">
        <v>352</v>
      </c>
      <c r="L33" t="s">
        <v>308</v>
      </c>
      <c r="M33" t="s">
        <v>27</v>
      </c>
      <c r="N33">
        <v>0.39300000000000002</v>
      </c>
      <c r="O33" t="s">
        <v>568</v>
      </c>
      <c r="V33">
        <v>4.0375825292026407E-2</v>
      </c>
      <c r="W33">
        <v>0.11033797216699801</v>
      </c>
      <c r="X33">
        <v>0.17460317460317459</v>
      </c>
      <c r="Y33">
        <v>0.15706051873198851</v>
      </c>
      <c r="Z33">
        <v>0.16257668711656439</v>
      </c>
      <c r="AA33">
        <v>159</v>
      </c>
      <c r="AB33">
        <v>3938</v>
      </c>
      <c r="AC33">
        <v>111</v>
      </c>
      <c r="AD33">
        <v>1006</v>
      </c>
      <c r="AE33">
        <v>176</v>
      </c>
      <c r="AF33">
        <v>1008</v>
      </c>
      <c r="AG33">
        <v>109</v>
      </c>
      <c r="AH33">
        <v>694</v>
      </c>
      <c r="AI33">
        <v>159</v>
      </c>
      <c r="AJ33">
        <v>978</v>
      </c>
      <c r="AK33">
        <v>0.22581334317364671</v>
      </c>
      <c r="AL33">
        <v>3.1546660473801242E-26</v>
      </c>
      <c r="AM33">
        <v>0.33925033792723658</v>
      </c>
      <c r="AN33">
        <v>1.222473004343872E-15</v>
      </c>
      <c r="AO33">
        <v>0.1988982174216363</v>
      </c>
      <c r="AP33">
        <v>4.3707626269381167E-42</v>
      </c>
      <c r="AQ33">
        <v>0.21672400105848111</v>
      </c>
      <c r="AR33">
        <v>8.0209424332038918E-36</v>
      </c>
    </row>
    <row r="34" spans="1:44" x14ac:dyDescent="0.25">
      <c r="A34">
        <v>19</v>
      </c>
      <c r="B34" t="s">
        <v>575</v>
      </c>
      <c r="C34">
        <v>40995010</v>
      </c>
      <c r="D34" t="s">
        <v>24</v>
      </c>
      <c r="E34" t="s">
        <v>30</v>
      </c>
      <c r="F34" t="b">
        <v>1</v>
      </c>
      <c r="G34" t="s">
        <v>25</v>
      </c>
      <c r="H34">
        <v>1</v>
      </c>
      <c r="I34" t="s">
        <v>575</v>
      </c>
      <c r="J34">
        <v>40995010</v>
      </c>
      <c r="K34" t="s">
        <v>352</v>
      </c>
      <c r="L34" t="s">
        <v>308</v>
      </c>
      <c r="M34" t="s">
        <v>27</v>
      </c>
      <c r="N34">
        <v>2.0270000000000001</v>
      </c>
      <c r="O34" t="s">
        <v>576</v>
      </c>
      <c r="V34">
        <v>0.18220983274201721</v>
      </c>
      <c r="W34">
        <v>1.988071570576541E-3</v>
      </c>
      <c r="X34">
        <v>0</v>
      </c>
      <c r="Y34">
        <v>1.7291066282420751E-2</v>
      </c>
      <c r="Z34">
        <v>0</v>
      </c>
      <c r="AA34">
        <v>719</v>
      </c>
      <c r="AB34">
        <v>3946</v>
      </c>
      <c r="AC34">
        <v>2</v>
      </c>
      <c r="AD34">
        <v>1006</v>
      </c>
      <c r="AE34">
        <v>0</v>
      </c>
      <c r="AF34">
        <v>1008</v>
      </c>
      <c r="AG34">
        <v>12</v>
      </c>
      <c r="AH34">
        <v>694</v>
      </c>
      <c r="AI34">
        <v>0</v>
      </c>
      <c r="AJ34">
        <v>978</v>
      </c>
      <c r="AK34">
        <v>12.662896395000519</v>
      </c>
      <c r="AL34">
        <v>2.3698441555300591E-39</v>
      </c>
      <c r="AM34">
        <v>111.8493957235823</v>
      </c>
      <c r="AN34">
        <v>7.4631479131147563E-74</v>
      </c>
      <c r="AO34" t="s">
        <v>3403</v>
      </c>
      <c r="AP34">
        <v>5.9575710181658994E-78</v>
      </c>
      <c r="AQ34" t="s">
        <v>3403</v>
      </c>
      <c r="AR34">
        <v>4.0950819699060801E-76</v>
      </c>
    </row>
    <row r="35" spans="1:44" x14ac:dyDescent="0.25">
      <c r="A35">
        <v>19</v>
      </c>
      <c r="B35" t="s">
        <v>585</v>
      </c>
      <c r="C35">
        <v>40995164</v>
      </c>
      <c r="D35" t="s">
        <v>24</v>
      </c>
      <c r="E35" t="s">
        <v>23</v>
      </c>
      <c r="F35" t="b">
        <v>1</v>
      </c>
      <c r="G35" t="s">
        <v>25</v>
      </c>
      <c r="H35">
        <v>1</v>
      </c>
      <c r="I35" t="s">
        <v>585</v>
      </c>
      <c r="J35">
        <v>40995164</v>
      </c>
      <c r="K35" t="s">
        <v>352</v>
      </c>
      <c r="L35" t="s">
        <v>308</v>
      </c>
      <c r="M35" t="s">
        <v>27</v>
      </c>
      <c r="N35">
        <v>2.2909999999999999</v>
      </c>
      <c r="O35" t="s">
        <v>586</v>
      </c>
      <c r="V35">
        <v>2.3449319213313159E-2</v>
      </c>
      <c r="W35">
        <v>9.9403578528827028E-4</v>
      </c>
      <c r="X35">
        <v>0</v>
      </c>
      <c r="Y35">
        <v>4.3227665706051877E-3</v>
      </c>
      <c r="Z35">
        <v>0</v>
      </c>
      <c r="AA35">
        <v>31</v>
      </c>
      <c r="AB35">
        <v>1322</v>
      </c>
      <c r="AC35">
        <v>1</v>
      </c>
      <c r="AD35">
        <v>1006</v>
      </c>
      <c r="AE35">
        <v>0</v>
      </c>
      <c r="AF35">
        <v>1008</v>
      </c>
      <c r="AG35">
        <v>3</v>
      </c>
      <c r="AH35">
        <v>694</v>
      </c>
      <c r="AI35">
        <v>0</v>
      </c>
      <c r="AJ35">
        <v>978</v>
      </c>
      <c r="AK35">
        <v>5.5308546346501419</v>
      </c>
      <c r="AL35">
        <v>8.3365007854046516E-4</v>
      </c>
      <c r="AM35">
        <v>24.13245546088304</v>
      </c>
      <c r="AN35">
        <v>5.206334894795498E-7</v>
      </c>
      <c r="AO35" t="s">
        <v>3403</v>
      </c>
      <c r="AP35">
        <v>2.3681679627344219E-8</v>
      </c>
      <c r="AQ35" t="s">
        <v>3403</v>
      </c>
      <c r="AR35">
        <v>6.0512564341093961E-8</v>
      </c>
    </row>
    <row r="36" spans="1:44" x14ac:dyDescent="0.25">
      <c r="A36">
        <v>19</v>
      </c>
      <c r="B36" t="s">
        <v>589</v>
      </c>
      <c r="C36">
        <v>40995216</v>
      </c>
      <c r="D36" t="s">
        <v>23</v>
      </c>
      <c r="E36" t="s">
        <v>24</v>
      </c>
      <c r="F36" t="b">
        <v>1</v>
      </c>
      <c r="G36" t="s">
        <v>25</v>
      </c>
      <c r="H36">
        <v>1</v>
      </c>
      <c r="I36" t="s">
        <v>589</v>
      </c>
      <c r="J36">
        <v>40995216</v>
      </c>
      <c r="K36" t="s">
        <v>352</v>
      </c>
      <c r="L36" t="s">
        <v>308</v>
      </c>
      <c r="M36" t="s">
        <v>27</v>
      </c>
      <c r="N36">
        <v>0.44700000000000001</v>
      </c>
      <c r="O36" t="s">
        <v>590</v>
      </c>
      <c r="V36">
        <v>2.2624434389140269E-3</v>
      </c>
      <c r="W36">
        <v>1.3916500994035789E-2</v>
      </c>
      <c r="X36">
        <v>0</v>
      </c>
      <c r="Y36">
        <v>1.152737752161383E-2</v>
      </c>
      <c r="Z36">
        <v>6.1349693251533744E-3</v>
      </c>
      <c r="AA36">
        <v>3</v>
      </c>
      <c r="AB36">
        <v>1326</v>
      </c>
      <c r="AC36">
        <v>14</v>
      </c>
      <c r="AD36">
        <v>1006</v>
      </c>
      <c r="AE36">
        <v>0</v>
      </c>
      <c r="AF36">
        <v>1008</v>
      </c>
      <c r="AG36">
        <v>8</v>
      </c>
      <c r="AH36">
        <v>694</v>
      </c>
      <c r="AI36">
        <v>6</v>
      </c>
      <c r="AJ36">
        <v>978</v>
      </c>
      <c r="AK36">
        <v>0.19444444444444439</v>
      </c>
      <c r="AL36">
        <v>1.0628231029029621E-2</v>
      </c>
      <c r="AM36">
        <v>0.16067379332685461</v>
      </c>
      <c r="AN36">
        <v>1.9996523549247369E-3</v>
      </c>
      <c r="AO36" t="s">
        <v>3403</v>
      </c>
      <c r="AP36">
        <v>0.26360688324553161</v>
      </c>
      <c r="AQ36">
        <v>0.36734693877551022</v>
      </c>
      <c r="AR36">
        <v>0.18130054504581031</v>
      </c>
    </row>
    <row r="37" spans="1:44" x14ac:dyDescent="0.25">
      <c r="A37">
        <v>19</v>
      </c>
      <c r="B37" t="s">
        <v>597</v>
      </c>
      <c r="C37">
        <v>40995351</v>
      </c>
      <c r="D37" t="s">
        <v>30</v>
      </c>
      <c r="E37" t="s">
        <v>24</v>
      </c>
      <c r="F37" t="b">
        <v>1</v>
      </c>
      <c r="G37" t="s">
        <v>25</v>
      </c>
      <c r="H37">
        <v>1</v>
      </c>
      <c r="I37" t="s">
        <v>597</v>
      </c>
      <c r="J37">
        <v>40995351</v>
      </c>
      <c r="K37" t="s">
        <v>352</v>
      </c>
      <c r="L37" t="s">
        <v>308</v>
      </c>
      <c r="M37" t="s">
        <v>27</v>
      </c>
      <c r="N37">
        <v>1.2769999999999999</v>
      </c>
      <c r="O37" t="s">
        <v>598</v>
      </c>
      <c r="V37">
        <v>7.5642965204236008E-4</v>
      </c>
      <c r="W37">
        <v>7.9522862823061622E-3</v>
      </c>
      <c r="X37">
        <v>0</v>
      </c>
      <c r="Y37">
        <v>2.881844380403458E-3</v>
      </c>
      <c r="Z37">
        <v>1.7382413087934558E-2</v>
      </c>
      <c r="AA37">
        <v>1</v>
      </c>
      <c r="AB37">
        <v>1322</v>
      </c>
      <c r="AC37">
        <v>8</v>
      </c>
      <c r="AD37">
        <v>1006</v>
      </c>
      <c r="AE37">
        <v>0</v>
      </c>
      <c r="AF37">
        <v>1008</v>
      </c>
      <c r="AG37">
        <v>2</v>
      </c>
      <c r="AH37">
        <v>694</v>
      </c>
      <c r="AI37">
        <v>17</v>
      </c>
      <c r="AJ37">
        <v>978</v>
      </c>
      <c r="AK37">
        <v>0.26192278576835731</v>
      </c>
      <c r="AL37">
        <v>0.27382124754510001</v>
      </c>
      <c r="AM37">
        <v>9.4436033308099923E-2</v>
      </c>
      <c r="AN37">
        <v>1.2721584673636139E-2</v>
      </c>
      <c r="AO37" t="s">
        <v>3403</v>
      </c>
      <c r="AP37">
        <v>1</v>
      </c>
      <c r="AQ37">
        <v>4.2792893084561613E-2</v>
      </c>
      <c r="AR37">
        <v>4.8594359645900957E-6</v>
      </c>
    </row>
    <row r="38" spans="1:44" x14ac:dyDescent="0.25">
      <c r="A38">
        <v>19</v>
      </c>
      <c r="B38" t="s">
        <v>603</v>
      </c>
      <c r="C38">
        <v>40995398</v>
      </c>
      <c r="D38" t="s">
        <v>30</v>
      </c>
      <c r="E38" t="s">
        <v>31</v>
      </c>
      <c r="F38" t="b">
        <v>1</v>
      </c>
      <c r="G38" t="s">
        <v>25</v>
      </c>
      <c r="H38">
        <v>1</v>
      </c>
      <c r="I38" t="s">
        <v>603</v>
      </c>
      <c r="J38">
        <v>40995398</v>
      </c>
      <c r="K38" t="s">
        <v>352</v>
      </c>
      <c r="L38" t="s">
        <v>308</v>
      </c>
      <c r="M38" t="s">
        <v>27</v>
      </c>
      <c r="N38">
        <v>1.427</v>
      </c>
      <c r="O38" t="s">
        <v>604</v>
      </c>
      <c r="V38">
        <v>0.4264487369985141</v>
      </c>
      <c r="W38">
        <v>0.2445328031809145</v>
      </c>
      <c r="X38">
        <v>0.22916666666666671</v>
      </c>
      <c r="Y38">
        <v>0.39337175792507212</v>
      </c>
      <c r="Z38">
        <v>0.39775051124744382</v>
      </c>
      <c r="AA38">
        <v>574</v>
      </c>
      <c r="AB38">
        <v>1346</v>
      </c>
      <c r="AC38">
        <v>246</v>
      </c>
      <c r="AD38">
        <v>1006</v>
      </c>
      <c r="AE38">
        <v>231</v>
      </c>
      <c r="AF38">
        <v>1008</v>
      </c>
      <c r="AG38">
        <v>273</v>
      </c>
      <c r="AH38">
        <v>694</v>
      </c>
      <c r="AI38">
        <v>389</v>
      </c>
      <c r="AJ38">
        <v>978</v>
      </c>
      <c r="AK38">
        <v>1.1466055533413051</v>
      </c>
      <c r="AL38">
        <v>0.15507806038544081</v>
      </c>
      <c r="AM38">
        <v>2.2970639032815199</v>
      </c>
      <c r="AN38">
        <v>2.868518084319855E-20</v>
      </c>
      <c r="AO38">
        <v>2.5009420631182291</v>
      </c>
      <c r="AP38">
        <v>7.832975305181676E-24</v>
      </c>
      <c r="AQ38">
        <v>1.1257975145517269</v>
      </c>
      <c r="AR38">
        <v>0.1724253603259692</v>
      </c>
    </row>
    <row r="39" spans="1:44" x14ac:dyDescent="0.25">
      <c r="A39">
        <v>19</v>
      </c>
      <c r="B39" t="s">
        <v>620</v>
      </c>
      <c r="C39">
        <v>40995635</v>
      </c>
      <c r="D39" t="s">
        <v>23</v>
      </c>
      <c r="E39" t="s">
        <v>31</v>
      </c>
      <c r="F39" t="b">
        <v>1</v>
      </c>
      <c r="G39" t="s">
        <v>25</v>
      </c>
      <c r="H39">
        <v>1</v>
      </c>
      <c r="I39" t="s">
        <v>620</v>
      </c>
      <c r="J39">
        <v>40995635</v>
      </c>
      <c r="K39" t="s">
        <v>352</v>
      </c>
      <c r="L39" t="s">
        <v>308</v>
      </c>
      <c r="M39" t="s">
        <v>27</v>
      </c>
      <c r="N39">
        <v>1.829</v>
      </c>
      <c r="O39" t="s">
        <v>621</v>
      </c>
      <c r="V39">
        <v>0.34026745913818718</v>
      </c>
      <c r="W39">
        <v>1.988071570576541E-3</v>
      </c>
      <c r="X39">
        <v>0</v>
      </c>
      <c r="Y39">
        <v>2.7377521613832851E-2</v>
      </c>
      <c r="Z39">
        <v>0</v>
      </c>
      <c r="AA39">
        <v>458</v>
      </c>
      <c r="AB39">
        <v>1346</v>
      </c>
      <c r="AC39">
        <v>2</v>
      </c>
      <c r="AD39">
        <v>1006</v>
      </c>
      <c r="AE39">
        <v>0</v>
      </c>
      <c r="AF39">
        <v>1008</v>
      </c>
      <c r="AG39">
        <v>19</v>
      </c>
      <c r="AH39">
        <v>694</v>
      </c>
      <c r="AI39">
        <v>0</v>
      </c>
      <c r="AJ39">
        <v>978</v>
      </c>
      <c r="AK39">
        <v>18.32325746799431</v>
      </c>
      <c r="AL39">
        <v>1.167495616987897E-70</v>
      </c>
      <c r="AM39">
        <v>258.91441441441441</v>
      </c>
      <c r="AN39">
        <v>6.0728516114306624E-125</v>
      </c>
      <c r="AO39" t="s">
        <v>3403</v>
      </c>
      <c r="AP39">
        <v>1.4793055052297431E-129</v>
      </c>
      <c r="AQ39" t="s">
        <v>3403</v>
      </c>
      <c r="AR39">
        <v>9.3047122852228464E-127</v>
      </c>
    </row>
    <row r="40" spans="1:44" x14ac:dyDescent="0.25">
      <c r="A40">
        <v>19</v>
      </c>
      <c r="B40" t="s">
        <v>632</v>
      </c>
      <c r="C40">
        <v>40995724</v>
      </c>
      <c r="D40" t="s">
        <v>23</v>
      </c>
      <c r="E40" t="s">
        <v>24</v>
      </c>
      <c r="F40" t="b">
        <v>1</v>
      </c>
      <c r="G40" t="s">
        <v>25</v>
      </c>
      <c r="H40">
        <v>1</v>
      </c>
      <c r="I40" t="s">
        <v>632</v>
      </c>
      <c r="J40">
        <v>40995724</v>
      </c>
      <c r="K40" t="s">
        <v>352</v>
      </c>
      <c r="L40" t="s">
        <v>308</v>
      </c>
      <c r="M40" t="s">
        <v>27</v>
      </c>
      <c r="N40">
        <v>2.6349999999999998</v>
      </c>
      <c r="O40" t="s">
        <v>633</v>
      </c>
      <c r="V40">
        <v>2.496217851739788E-2</v>
      </c>
      <c r="W40">
        <v>9.9403578528827028E-4</v>
      </c>
      <c r="X40">
        <v>0</v>
      </c>
      <c r="Y40">
        <v>4.3227665706051877E-3</v>
      </c>
      <c r="Z40">
        <v>0</v>
      </c>
      <c r="AA40">
        <v>33</v>
      </c>
      <c r="AB40">
        <v>1322</v>
      </c>
      <c r="AC40">
        <v>1</v>
      </c>
      <c r="AD40">
        <v>1006</v>
      </c>
      <c r="AE40">
        <v>0</v>
      </c>
      <c r="AF40">
        <v>1008</v>
      </c>
      <c r="AG40">
        <v>3</v>
      </c>
      <c r="AH40">
        <v>694</v>
      </c>
      <c r="AI40">
        <v>0</v>
      </c>
      <c r="AJ40">
        <v>978</v>
      </c>
      <c r="AK40">
        <v>5.8968192397207133</v>
      </c>
      <c r="AL40">
        <v>5.4132180696653221E-4</v>
      </c>
      <c r="AM40">
        <v>25.729247478665631</v>
      </c>
      <c r="AN40">
        <v>1.5184306855927489E-7</v>
      </c>
      <c r="AO40" t="s">
        <v>3403</v>
      </c>
      <c r="AP40">
        <v>7.0710981871737506E-9</v>
      </c>
      <c r="AQ40" t="s">
        <v>3403</v>
      </c>
      <c r="AR40">
        <v>1.6177914789390519E-8</v>
      </c>
    </row>
    <row r="41" spans="1:44" x14ac:dyDescent="0.25">
      <c r="A41">
        <v>19</v>
      </c>
      <c r="B41" t="s">
        <v>636</v>
      </c>
      <c r="C41">
        <v>40995754</v>
      </c>
      <c r="D41" t="s">
        <v>23</v>
      </c>
      <c r="E41" t="s">
        <v>31</v>
      </c>
      <c r="F41" t="b">
        <v>1</v>
      </c>
      <c r="G41" t="s">
        <v>25</v>
      </c>
      <c r="H41">
        <v>1</v>
      </c>
      <c r="I41" t="s">
        <v>636</v>
      </c>
      <c r="J41">
        <v>40995754</v>
      </c>
      <c r="K41" t="s">
        <v>352</v>
      </c>
      <c r="L41" t="s">
        <v>308</v>
      </c>
      <c r="M41" t="s">
        <v>27</v>
      </c>
      <c r="N41">
        <v>0.79900000000000004</v>
      </c>
      <c r="O41" t="s">
        <v>637</v>
      </c>
      <c r="V41">
        <v>0.42496285289747399</v>
      </c>
      <c r="W41">
        <v>0.24353876739562619</v>
      </c>
      <c r="X41">
        <v>0.22916666666666671</v>
      </c>
      <c r="Y41">
        <v>0.39193083573487031</v>
      </c>
      <c r="Z41">
        <v>0.3936605316973415</v>
      </c>
      <c r="AA41">
        <v>572</v>
      </c>
      <c r="AB41">
        <v>1346</v>
      </c>
      <c r="AC41">
        <v>245</v>
      </c>
      <c r="AD41">
        <v>1006</v>
      </c>
      <c r="AE41">
        <v>231</v>
      </c>
      <c r="AF41">
        <v>1008</v>
      </c>
      <c r="AG41">
        <v>272</v>
      </c>
      <c r="AH41">
        <v>694</v>
      </c>
      <c r="AI41">
        <v>385</v>
      </c>
      <c r="AJ41">
        <v>978</v>
      </c>
      <c r="AK41">
        <v>1.14656482748138</v>
      </c>
      <c r="AL41">
        <v>0.15489290496500149</v>
      </c>
      <c r="AM41">
        <v>2.2954806728893109</v>
      </c>
      <c r="AN41">
        <v>2.804514175668001E-20</v>
      </c>
      <c r="AO41">
        <v>2.485788113695091</v>
      </c>
      <c r="AP41">
        <v>1.2256016269314429E-23</v>
      </c>
      <c r="AQ41">
        <v>1.13827980804725</v>
      </c>
      <c r="AR41">
        <v>0.1352516986576201</v>
      </c>
    </row>
    <row r="42" spans="1:44" x14ac:dyDescent="0.25">
      <c r="A42">
        <v>19</v>
      </c>
      <c r="B42" t="s">
        <v>638</v>
      </c>
      <c r="C42">
        <v>40995755</v>
      </c>
      <c r="D42" t="s">
        <v>24</v>
      </c>
      <c r="E42" t="s">
        <v>31</v>
      </c>
      <c r="F42" t="b">
        <v>1</v>
      </c>
      <c r="G42" t="s">
        <v>25</v>
      </c>
      <c r="H42">
        <v>1</v>
      </c>
      <c r="I42" t="s">
        <v>638</v>
      </c>
      <c r="J42">
        <v>40995755</v>
      </c>
      <c r="K42" t="s">
        <v>352</v>
      </c>
      <c r="L42" t="s">
        <v>308</v>
      </c>
      <c r="M42" t="s">
        <v>27</v>
      </c>
      <c r="N42">
        <v>0.92700000000000005</v>
      </c>
      <c r="O42" t="s">
        <v>639</v>
      </c>
      <c r="V42">
        <v>0.3952451708766716</v>
      </c>
      <c r="W42">
        <v>0.23459244532803181</v>
      </c>
      <c r="X42">
        <v>0.22718253968253971</v>
      </c>
      <c r="Y42">
        <v>0.3804034582132565</v>
      </c>
      <c r="Z42">
        <v>0.37525562372188143</v>
      </c>
      <c r="AA42">
        <v>532</v>
      </c>
      <c r="AB42">
        <v>1346</v>
      </c>
      <c r="AC42">
        <v>236</v>
      </c>
      <c r="AD42">
        <v>1006</v>
      </c>
      <c r="AE42">
        <v>229</v>
      </c>
      <c r="AF42">
        <v>1008</v>
      </c>
      <c r="AG42">
        <v>264</v>
      </c>
      <c r="AH42">
        <v>694</v>
      </c>
      <c r="AI42">
        <v>367</v>
      </c>
      <c r="AJ42">
        <v>978</v>
      </c>
      <c r="AK42">
        <v>1.064514928151292</v>
      </c>
      <c r="AL42">
        <v>0.53359022027663938</v>
      </c>
      <c r="AM42">
        <v>2.1323866239120481</v>
      </c>
      <c r="AN42">
        <v>1.115594478948827E-16</v>
      </c>
      <c r="AO42">
        <v>2.2232546162677171</v>
      </c>
      <c r="AP42">
        <v>4.0739788040892271E-18</v>
      </c>
      <c r="AQ42">
        <v>1.0880838728250171</v>
      </c>
      <c r="AR42">
        <v>0.34268565018241809</v>
      </c>
    </row>
    <row r="43" spans="1:44" x14ac:dyDescent="0.25">
      <c r="A43">
        <v>19</v>
      </c>
      <c r="B43" t="s">
        <v>643</v>
      </c>
      <c r="C43">
        <v>40995811</v>
      </c>
      <c r="D43" t="s">
        <v>31</v>
      </c>
      <c r="E43" t="s">
        <v>30</v>
      </c>
      <c r="F43" t="b">
        <v>1</v>
      </c>
      <c r="G43" t="s">
        <v>25</v>
      </c>
      <c r="H43">
        <v>1</v>
      </c>
      <c r="I43" t="s">
        <v>643</v>
      </c>
      <c r="J43">
        <v>40995811</v>
      </c>
      <c r="K43" t="s">
        <v>352</v>
      </c>
      <c r="L43" t="s">
        <v>308</v>
      </c>
      <c r="M43" t="s">
        <v>27</v>
      </c>
      <c r="N43">
        <v>3.6659999999999999</v>
      </c>
      <c r="O43" t="s">
        <v>644</v>
      </c>
      <c r="V43">
        <v>0.40044576523031211</v>
      </c>
      <c r="W43">
        <v>0.23558648111332009</v>
      </c>
      <c r="X43">
        <v>0.22718253968253971</v>
      </c>
      <c r="Y43">
        <v>0.3861671469740634</v>
      </c>
      <c r="Z43">
        <v>0.3783231083844581</v>
      </c>
      <c r="AA43">
        <v>539</v>
      </c>
      <c r="AB43">
        <v>1346</v>
      </c>
      <c r="AC43">
        <v>237</v>
      </c>
      <c r="AD43">
        <v>1006</v>
      </c>
      <c r="AE43">
        <v>229</v>
      </c>
      <c r="AF43">
        <v>1008</v>
      </c>
      <c r="AG43">
        <v>268</v>
      </c>
      <c r="AH43">
        <v>694</v>
      </c>
      <c r="AI43">
        <v>370</v>
      </c>
      <c r="AJ43">
        <v>978</v>
      </c>
      <c r="AK43">
        <v>1.061671197913777</v>
      </c>
      <c r="AL43">
        <v>0.53492653893650222</v>
      </c>
      <c r="AM43">
        <v>2.1671712180864691</v>
      </c>
      <c r="AN43">
        <v>2.7857553131881679E-17</v>
      </c>
      <c r="AO43">
        <v>2.2720464494624011</v>
      </c>
      <c r="AP43">
        <v>3.1702858990855581E-19</v>
      </c>
      <c r="AQ43">
        <v>1.0975317324759699</v>
      </c>
      <c r="AR43">
        <v>0.28222291425406149</v>
      </c>
    </row>
    <row r="44" spans="1:44" x14ac:dyDescent="0.25">
      <c r="A44">
        <v>19</v>
      </c>
      <c r="B44" t="s">
        <v>661</v>
      </c>
      <c r="C44">
        <v>40996157</v>
      </c>
      <c r="D44" t="s">
        <v>31</v>
      </c>
      <c r="E44" t="s">
        <v>30</v>
      </c>
      <c r="F44" t="b">
        <v>1</v>
      </c>
      <c r="G44" t="s">
        <v>25</v>
      </c>
      <c r="H44">
        <v>1</v>
      </c>
      <c r="I44" t="s">
        <v>661</v>
      </c>
      <c r="J44">
        <v>40996157</v>
      </c>
      <c r="K44" t="s">
        <v>352</v>
      </c>
      <c r="L44" t="s">
        <v>308</v>
      </c>
      <c r="M44" t="s">
        <v>27</v>
      </c>
      <c r="N44">
        <v>2.593</v>
      </c>
      <c r="O44" t="s">
        <v>662</v>
      </c>
      <c r="V44">
        <v>7.5642965204236008E-4</v>
      </c>
      <c r="W44">
        <v>7.9522862823061622E-3</v>
      </c>
      <c r="X44">
        <v>0</v>
      </c>
      <c r="Y44">
        <v>2.881844380403458E-3</v>
      </c>
      <c r="Z44">
        <v>1.7382413087934558E-2</v>
      </c>
      <c r="AA44">
        <v>1</v>
      </c>
      <c r="AB44">
        <v>1322</v>
      </c>
      <c r="AC44">
        <v>8</v>
      </c>
      <c r="AD44">
        <v>1006</v>
      </c>
      <c r="AE44">
        <v>0</v>
      </c>
      <c r="AF44">
        <v>1008</v>
      </c>
      <c r="AG44">
        <v>2</v>
      </c>
      <c r="AH44">
        <v>694</v>
      </c>
      <c r="AI44">
        <v>17</v>
      </c>
      <c r="AJ44">
        <v>978</v>
      </c>
      <c r="AK44">
        <v>0.26192278576835731</v>
      </c>
      <c r="AL44">
        <v>0.27382124754510001</v>
      </c>
      <c r="AM44">
        <v>9.4436033308099923E-2</v>
      </c>
      <c r="AN44">
        <v>1.2721584673636139E-2</v>
      </c>
      <c r="AO44" t="s">
        <v>3403</v>
      </c>
      <c r="AP44">
        <v>1</v>
      </c>
      <c r="AQ44">
        <v>4.2792893084561613E-2</v>
      </c>
      <c r="AR44">
        <v>4.8594359645900957E-6</v>
      </c>
    </row>
    <row r="45" spans="1:44" x14ac:dyDescent="0.25">
      <c r="A45">
        <v>19</v>
      </c>
      <c r="B45" t="s">
        <v>663</v>
      </c>
      <c r="C45">
        <v>40996162</v>
      </c>
      <c r="D45" t="s">
        <v>24</v>
      </c>
      <c r="E45" t="s">
        <v>23</v>
      </c>
      <c r="F45" t="b">
        <v>1</v>
      </c>
      <c r="G45" t="s">
        <v>25</v>
      </c>
      <c r="H45">
        <v>1</v>
      </c>
      <c r="I45" t="s">
        <v>663</v>
      </c>
      <c r="J45">
        <v>40996162</v>
      </c>
      <c r="K45" t="s">
        <v>352</v>
      </c>
      <c r="L45" t="s">
        <v>308</v>
      </c>
      <c r="M45" t="s">
        <v>27</v>
      </c>
      <c r="N45">
        <v>2.6970000000000001</v>
      </c>
      <c r="O45" t="s">
        <v>664</v>
      </c>
      <c r="V45">
        <v>4.3740573152337862E-2</v>
      </c>
      <c r="W45">
        <v>0</v>
      </c>
      <c r="X45">
        <v>0</v>
      </c>
      <c r="Y45">
        <v>5.763688760806916E-3</v>
      </c>
      <c r="Z45">
        <v>0</v>
      </c>
      <c r="AA45">
        <v>58</v>
      </c>
      <c r="AB45">
        <v>1326</v>
      </c>
      <c r="AC45">
        <v>0</v>
      </c>
      <c r="AD45">
        <v>1006</v>
      </c>
      <c r="AE45">
        <v>0</v>
      </c>
      <c r="AF45">
        <v>1008</v>
      </c>
      <c r="AG45">
        <v>4</v>
      </c>
      <c r="AH45">
        <v>694</v>
      </c>
      <c r="AI45">
        <v>0</v>
      </c>
      <c r="AJ45">
        <v>978</v>
      </c>
      <c r="AK45">
        <v>7.8903785488958986</v>
      </c>
      <c r="AL45">
        <v>2.125716737409875E-7</v>
      </c>
      <c r="AM45" t="s">
        <v>3403</v>
      </c>
      <c r="AN45">
        <v>3.8984148524211893E-15</v>
      </c>
      <c r="AO45" t="s">
        <v>3403</v>
      </c>
      <c r="AP45">
        <v>3.7545757003546422E-15</v>
      </c>
      <c r="AQ45" t="s">
        <v>3403</v>
      </c>
      <c r="AR45">
        <v>9.8982727613022809E-15</v>
      </c>
    </row>
    <row r="46" spans="1:44" x14ac:dyDescent="0.25">
      <c r="A46">
        <v>19</v>
      </c>
      <c r="B46" t="s">
        <v>667</v>
      </c>
      <c r="C46">
        <v>40996176</v>
      </c>
      <c r="D46" t="s">
        <v>30</v>
      </c>
      <c r="E46" t="s">
        <v>31</v>
      </c>
      <c r="F46" t="b">
        <v>1</v>
      </c>
      <c r="G46" t="s">
        <v>25</v>
      </c>
      <c r="H46">
        <v>1</v>
      </c>
      <c r="I46" t="s">
        <v>667</v>
      </c>
      <c r="J46">
        <v>40996176</v>
      </c>
      <c r="K46" t="s">
        <v>352</v>
      </c>
      <c r="L46" t="s">
        <v>308</v>
      </c>
      <c r="M46" t="s">
        <v>27</v>
      </c>
      <c r="N46">
        <v>0.42299999999999999</v>
      </c>
      <c r="O46" t="s">
        <v>668</v>
      </c>
      <c r="V46">
        <v>1.059001512859304E-2</v>
      </c>
      <c r="W46">
        <v>0</v>
      </c>
      <c r="X46">
        <v>0</v>
      </c>
      <c r="Y46">
        <v>0</v>
      </c>
      <c r="Z46">
        <v>0</v>
      </c>
      <c r="AA46">
        <v>14</v>
      </c>
      <c r="AB46">
        <v>1322</v>
      </c>
      <c r="AC46">
        <v>0</v>
      </c>
      <c r="AD46">
        <v>1006</v>
      </c>
      <c r="AE46">
        <v>0</v>
      </c>
      <c r="AF46">
        <v>1008</v>
      </c>
      <c r="AG46">
        <v>0</v>
      </c>
      <c r="AH46">
        <v>694</v>
      </c>
      <c r="AI46">
        <v>0</v>
      </c>
      <c r="AJ46">
        <v>978</v>
      </c>
      <c r="AK46" t="s">
        <v>3403</v>
      </c>
      <c r="AL46">
        <v>3.5622746276911541E-3</v>
      </c>
      <c r="AM46" t="s">
        <v>3403</v>
      </c>
      <c r="AN46">
        <v>4.9961875573460983E-4</v>
      </c>
      <c r="AO46" t="s">
        <v>3403</v>
      </c>
      <c r="AP46">
        <v>4.9748594477176352E-4</v>
      </c>
      <c r="AQ46" t="s">
        <v>3403</v>
      </c>
      <c r="AR46">
        <v>5.3793245313443674E-4</v>
      </c>
    </row>
    <row r="47" spans="1:44" x14ac:dyDescent="0.25">
      <c r="A47">
        <v>19</v>
      </c>
      <c r="B47" t="s">
        <v>681</v>
      </c>
      <c r="C47">
        <v>40996511</v>
      </c>
      <c r="D47" t="s">
        <v>23</v>
      </c>
      <c r="E47" t="s">
        <v>24</v>
      </c>
      <c r="F47" t="b">
        <v>1</v>
      </c>
      <c r="G47" t="s">
        <v>25</v>
      </c>
      <c r="H47">
        <v>1</v>
      </c>
      <c r="I47" t="s">
        <v>681</v>
      </c>
      <c r="J47">
        <v>40996511</v>
      </c>
      <c r="K47" t="s">
        <v>352</v>
      </c>
      <c r="L47" t="s">
        <v>308</v>
      </c>
      <c r="M47" t="s">
        <v>27</v>
      </c>
      <c r="N47">
        <v>1.891</v>
      </c>
      <c r="O47" t="s">
        <v>682</v>
      </c>
      <c r="V47">
        <v>0</v>
      </c>
      <c r="W47">
        <v>0</v>
      </c>
      <c r="X47">
        <v>0</v>
      </c>
      <c r="Y47">
        <v>0</v>
      </c>
      <c r="Z47">
        <v>2.3517382413087939E-2</v>
      </c>
      <c r="AA47">
        <v>0</v>
      </c>
      <c r="AB47">
        <v>1322</v>
      </c>
      <c r="AC47">
        <v>0</v>
      </c>
      <c r="AD47">
        <v>1006</v>
      </c>
      <c r="AE47">
        <v>0</v>
      </c>
      <c r="AF47">
        <v>1008</v>
      </c>
      <c r="AG47">
        <v>0</v>
      </c>
      <c r="AH47">
        <v>694</v>
      </c>
      <c r="AI47">
        <v>23</v>
      </c>
      <c r="AJ47">
        <v>978</v>
      </c>
      <c r="AL47">
        <v>1</v>
      </c>
      <c r="AN47">
        <v>1</v>
      </c>
      <c r="AP47">
        <v>1</v>
      </c>
      <c r="AQ47">
        <v>0</v>
      </c>
      <c r="AR47">
        <v>2.4703733673398632E-9</v>
      </c>
    </row>
    <row r="48" spans="1:44" x14ac:dyDescent="0.25">
      <c r="A48">
        <v>19</v>
      </c>
      <c r="B48" t="s">
        <v>687</v>
      </c>
      <c r="C48">
        <v>40996617</v>
      </c>
      <c r="D48" t="s">
        <v>31</v>
      </c>
      <c r="E48" t="s">
        <v>30</v>
      </c>
      <c r="F48" t="b">
        <v>1</v>
      </c>
      <c r="G48" t="s">
        <v>25</v>
      </c>
      <c r="H48">
        <v>1</v>
      </c>
      <c r="I48" t="s">
        <v>687</v>
      </c>
      <c r="J48">
        <v>40996617</v>
      </c>
      <c r="K48" t="s">
        <v>352</v>
      </c>
      <c r="L48" t="s">
        <v>688</v>
      </c>
      <c r="M48" t="s">
        <v>27</v>
      </c>
      <c r="N48">
        <v>1.9079999999999999</v>
      </c>
      <c r="O48" t="s">
        <v>689</v>
      </c>
      <c r="V48">
        <v>0.38611111111111113</v>
      </c>
      <c r="W48">
        <v>0.24353876739562619</v>
      </c>
      <c r="X48">
        <v>0.22916666666666671</v>
      </c>
      <c r="Y48">
        <v>0.38904899135446691</v>
      </c>
      <c r="Z48">
        <v>0.39775051124744382</v>
      </c>
      <c r="AA48">
        <v>1529</v>
      </c>
      <c r="AB48">
        <v>3960</v>
      </c>
      <c r="AC48">
        <v>245</v>
      </c>
      <c r="AD48">
        <v>1006</v>
      </c>
      <c r="AE48">
        <v>231</v>
      </c>
      <c r="AF48">
        <v>1008</v>
      </c>
      <c r="AG48">
        <v>270</v>
      </c>
      <c r="AH48">
        <v>694</v>
      </c>
      <c r="AI48">
        <v>389</v>
      </c>
      <c r="AJ48">
        <v>978</v>
      </c>
      <c r="AK48">
        <v>0.98769901122842296</v>
      </c>
      <c r="AL48">
        <v>0.89914964012090415</v>
      </c>
      <c r="AM48">
        <v>1.95362452673377</v>
      </c>
      <c r="AN48">
        <v>9.0154367724949534E-18</v>
      </c>
      <c r="AO48">
        <v>2.11559029206088</v>
      </c>
      <c r="AP48">
        <v>1.5815203637629969E-21</v>
      </c>
      <c r="AQ48">
        <v>0.95233165443357493</v>
      </c>
      <c r="AR48">
        <v>0.5097850834272929</v>
      </c>
    </row>
    <row r="49" spans="1:44" x14ac:dyDescent="0.25">
      <c r="A49">
        <v>19</v>
      </c>
      <c r="B49" t="s">
        <v>692</v>
      </c>
      <c r="C49">
        <v>40996686</v>
      </c>
      <c r="D49" t="s">
        <v>31</v>
      </c>
      <c r="E49" t="s">
        <v>30</v>
      </c>
      <c r="F49" t="b">
        <v>1</v>
      </c>
      <c r="G49" t="s">
        <v>25</v>
      </c>
      <c r="H49">
        <v>1</v>
      </c>
      <c r="I49" t="s">
        <v>692</v>
      </c>
      <c r="J49">
        <v>40996686</v>
      </c>
      <c r="K49" t="s">
        <v>352</v>
      </c>
      <c r="L49" t="s">
        <v>308</v>
      </c>
      <c r="M49" t="s">
        <v>27</v>
      </c>
      <c r="N49">
        <v>3.1360000000000001</v>
      </c>
      <c r="O49" t="s">
        <v>693</v>
      </c>
      <c r="V49">
        <v>7.5642965204236008E-4</v>
      </c>
      <c r="W49">
        <v>7.9522862823061622E-3</v>
      </c>
      <c r="X49">
        <v>0</v>
      </c>
      <c r="Y49">
        <v>2.881844380403458E-3</v>
      </c>
      <c r="Z49">
        <v>1.7382413087934558E-2</v>
      </c>
      <c r="AA49">
        <v>1</v>
      </c>
      <c r="AB49">
        <v>1322</v>
      </c>
      <c r="AC49">
        <v>8</v>
      </c>
      <c r="AD49">
        <v>1006</v>
      </c>
      <c r="AE49">
        <v>0</v>
      </c>
      <c r="AF49">
        <v>1008</v>
      </c>
      <c r="AG49">
        <v>2</v>
      </c>
      <c r="AH49">
        <v>694</v>
      </c>
      <c r="AI49">
        <v>17</v>
      </c>
      <c r="AJ49">
        <v>978</v>
      </c>
      <c r="AK49">
        <v>0.26192278576835731</v>
      </c>
      <c r="AL49">
        <v>0.27382124754510001</v>
      </c>
      <c r="AM49">
        <v>9.4436033308099923E-2</v>
      </c>
      <c r="AN49">
        <v>1.2721584673636139E-2</v>
      </c>
      <c r="AO49" t="s">
        <v>3403</v>
      </c>
      <c r="AP49">
        <v>1</v>
      </c>
      <c r="AQ49">
        <v>4.2792893084561613E-2</v>
      </c>
      <c r="AR49">
        <v>4.8594359645900957E-6</v>
      </c>
    </row>
    <row r="50" spans="1:44" x14ac:dyDescent="0.25">
      <c r="A50">
        <v>19</v>
      </c>
      <c r="B50" t="s">
        <v>696</v>
      </c>
      <c r="C50">
        <v>40996697</v>
      </c>
      <c r="D50" t="s">
        <v>23</v>
      </c>
      <c r="E50" t="s">
        <v>24</v>
      </c>
      <c r="F50" t="b">
        <v>1</v>
      </c>
      <c r="G50" t="s">
        <v>25</v>
      </c>
      <c r="H50">
        <v>1</v>
      </c>
      <c r="I50" t="s">
        <v>696</v>
      </c>
      <c r="J50">
        <v>40996697</v>
      </c>
      <c r="K50" t="s">
        <v>352</v>
      </c>
      <c r="L50" t="s">
        <v>308</v>
      </c>
      <c r="M50" t="s">
        <v>27</v>
      </c>
      <c r="N50">
        <v>1.4550000000000001</v>
      </c>
      <c r="O50" t="s">
        <v>697</v>
      </c>
      <c r="V50">
        <v>0.9423357664233577</v>
      </c>
      <c r="W50">
        <v>0.58548707753479123</v>
      </c>
      <c r="X50">
        <v>0.6607142857142857</v>
      </c>
      <c r="Y50">
        <v>0.78097982708933722</v>
      </c>
      <c r="Z50">
        <v>0.74744376278118607</v>
      </c>
      <c r="AA50">
        <v>1291</v>
      </c>
      <c r="AB50">
        <v>1370</v>
      </c>
      <c r="AC50">
        <v>589</v>
      </c>
      <c r="AD50">
        <v>1006</v>
      </c>
      <c r="AE50">
        <v>666</v>
      </c>
      <c r="AF50">
        <v>1008</v>
      </c>
      <c r="AG50">
        <v>542</v>
      </c>
      <c r="AH50">
        <v>694</v>
      </c>
      <c r="AI50">
        <v>731</v>
      </c>
      <c r="AJ50">
        <v>978</v>
      </c>
      <c r="AK50">
        <v>4.5829324116025969</v>
      </c>
      <c r="AL50">
        <v>2.6126107529839667E-26</v>
      </c>
      <c r="AM50">
        <v>11.569641744213531</v>
      </c>
      <c r="AN50">
        <v>7.9425078908144967E-103</v>
      </c>
      <c r="AO50">
        <v>8.391720834758809</v>
      </c>
      <c r="AP50">
        <v>2.4096957057654891E-72</v>
      </c>
      <c r="AQ50">
        <v>5.5217752688358237</v>
      </c>
      <c r="AR50">
        <v>2.3614198791417671E-41</v>
      </c>
    </row>
    <row r="51" spans="1:44" x14ac:dyDescent="0.25">
      <c r="A51">
        <v>19</v>
      </c>
      <c r="B51" t="s">
        <v>702</v>
      </c>
      <c r="C51">
        <v>40996929</v>
      </c>
      <c r="D51" t="s">
        <v>30</v>
      </c>
      <c r="E51" t="s">
        <v>24</v>
      </c>
      <c r="F51" t="b">
        <v>1</v>
      </c>
      <c r="G51" t="s">
        <v>25</v>
      </c>
      <c r="H51">
        <v>1</v>
      </c>
      <c r="I51" t="s">
        <v>702</v>
      </c>
      <c r="J51">
        <v>40996929</v>
      </c>
      <c r="K51" t="s">
        <v>352</v>
      </c>
      <c r="L51" t="s">
        <v>308</v>
      </c>
      <c r="M51" t="s">
        <v>27</v>
      </c>
      <c r="N51">
        <v>1.466</v>
      </c>
      <c r="O51" t="s">
        <v>703</v>
      </c>
      <c r="V51">
        <v>0.40118870728083211</v>
      </c>
      <c r="W51">
        <v>0.23558648111332009</v>
      </c>
      <c r="X51">
        <v>0.2281746031746032</v>
      </c>
      <c r="Y51">
        <v>0.3861671469740634</v>
      </c>
      <c r="Z51">
        <v>0.37934560327198358</v>
      </c>
      <c r="AA51">
        <v>540</v>
      </c>
      <c r="AB51">
        <v>1346</v>
      </c>
      <c r="AC51">
        <v>237</v>
      </c>
      <c r="AD51">
        <v>1006</v>
      </c>
      <c r="AE51">
        <v>230</v>
      </c>
      <c r="AF51">
        <v>1008</v>
      </c>
      <c r="AG51">
        <v>268</v>
      </c>
      <c r="AH51">
        <v>694</v>
      </c>
      <c r="AI51">
        <v>371</v>
      </c>
      <c r="AJ51">
        <v>978</v>
      </c>
      <c r="AK51">
        <v>1.0649605570164069</v>
      </c>
      <c r="AL51">
        <v>0.53460676335453083</v>
      </c>
      <c r="AM51">
        <v>2.1738857304394261</v>
      </c>
      <c r="AN51">
        <v>1.9454032279762841E-17</v>
      </c>
      <c r="AO51">
        <v>2.2662638903873131</v>
      </c>
      <c r="AP51">
        <v>4.7124604233931805E-19</v>
      </c>
      <c r="AQ51">
        <v>1.0961588624400549</v>
      </c>
      <c r="AR51">
        <v>0.30173332238030071</v>
      </c>
    </row>
    <row r="52" spans="1:44" x14ac:dyDescent="0.25">
      <c r="A52">
        <v>19</v>
      </c>
      <c r="B52" t="s">
        <v>706</v>
      </c>
      <c r="C52">
        <v>40997065</v>
      </c>
      <c r="D52" t="s">
        <v>30</v>
      </c>
      <c r="E52" t="s">
        <v>31</v>
      </c>
      <c r="F52" t="b">
        <v>1</v>
      </c>
      <c r="G52" t="s">
        <v>25</v>
      </c>
      <c r="H52">
        <v>1</v>
      </c>
      <c r="I52" t="s">
        <v>706</v>
      </c>
      <c r="J52">
        <v>40997065</v>
      </c>
      <c r="K52" t="s">
        <v>352</v>
      </c>
      <c r="L52" t="s">
        <v>308</v>
      </c>
      <c r="M52" t="s">
        <v>27</v>
      </c>
      <c r="N52">
        <v>4.516</v>
      </c>
      <c r="O52" t="s">
        <v>707</v>
      </c>
      <c r="V52">
        <v>0.40193164933135223</v>
      </c>
      <c r="W52">
        <v>0.24353876739562619</v>
      </c>
      <c r="X52">
        <v>0.22916666666666671</v>
      </c>
      <c r="Y52">
        <v>0.38904899135446691</v>
      </c>
      <c r="Z52">
        <v>0.39775051124744382</v>
      </c>
      <c r="AA52">
        <v>541</v>
      </c>
      <c r="AB52">
        <v>1346</v>
      </c>
      <c r="AC52">
        <v>245</v>
      </c>
      <c r="AD52">
        <v>1006</v>
      </c>
      <c r="AE52">
        <v>231</v>
      </c>
      <c r="AF52">
        <v>1008</v>
      </c>
      <c r="AG52">
        <v>270</v>
      </c>
      <c r="AH52">
        <v>694</v>
      </c>
      <c r="AI52">
        <v>389</v>
      </c>
      <c r="AJ52">
        <v>978</v>
      </c>
      <c r="AK52">
        <v>1.0553669197147459</v>
      </c>
      <c r="AL52">
        <v>0.59949360570212695</v>
      </c>
      <c r="AM52">
        <v>2.0874686272024339</v>
      </c>
      <c r="AN52">
        <v>5.0032826482712676E-16</v>
      </c>
      <c r="AO52">
        <v>2.2605307735742519</v>
      </c>
      <c r="AP52">
        <v>5.0792165471395944E-19</v>
      </c>
      <c r="AQ52">
        <v>1.0175765220584709</v>
      </c>
      <c r="AR52">
        <v>0.86383013134541331</v>
      </c>
    </row>
    <row r="53" spans="1:44" x14ac:dyDescent="0.25">
      <c r="A53">
        <v>19</v>
      </c>
      <c r="B53" t="s">
        <v>710</v>
      </c>
      <c r="C53">
        <v>40997117</v>
      </c>
      <c r="D53" t="s">
        <v>30</v>
      </c>
      <c r="E53" t="s">
        <v>31</v>
      </c>
      <c r="F53" t="b">
        <v>1</v>
      </c>
      <c r="G53" t="s">
        <v>25</v>
      </c>
      <c r="H53">
        <v>1</v>
      </c>
      <c r="I53" t="s">
        <v>710</v>
      </c>
      <c r="J53">
        <v>40997117</v>
      </c>
      <c r="K53" t="s">
        <v>352</v>
      </c>
      <c r="L53" t="s">
        <v>308</v>
      </c>
      <c r="M53" t="s">
        <v>27</v>
      </c>
      <c r="N53">
        <v>0.88600000000000001</v>
      </c>
      <c r="O53" t="s">
        <v>711</v>
      </c>
      <c r="V53">
        <v>0.943267776096823</v>
      </c>
      <c r="W53">
        <v>0.58548707753479123</v>
      </c>
      <c r="X53">
        <v>0.65972222222222221</v>
      </c>
      <c r="Y53">
        <v>0.77953890489913547</v>
      </c>
      <c r="Z53">
        <v>0.74846625766871167</v>
      </c>
      <c r="AA53">
        <v>1247</v>
      </c>
      <c r="AB53">
        <v>1322</v>
      </c>
      <c r="AC53">
        <v>589</v>
      </c>
      <c r="AD53">
        <v>1006</v>
      </c>
      <c r="AE53">
        <v>665</v>
      </c>
      <c r="AF53">
        <v>1008</v>
      </c>
      <c r="AG53">
        <v>541</v>
      </c>
      <c r="AH53">
        <v>694</v>
      </c>
      <c r="AI53">
        <v>732</v>
      </c>
      <c r="AJ53">
        <v>978</v>
      </c>
      <c r="AK53">
        <v>4.702181146025878</v>
      </c>
      <c r="AL53">
        <v>1.0323914712735831E-26</v>
      </c>
      <c r="AM53">
        <v>11.771341256366719</v>
      </c>
      <c r="AN53">
        <v>1.186692863931109E-101</v>
      </c>
      <c r="AO53">
        <v>8.5758596491228065</v>
      </c>
      <c r="AP53">
        <v>4.1434858778329701E-72</v>
      </c>
      <c r="AQ53">
        <v>5.5876502732240434</v>
      </c>
      <c r="AR53">
        <v>1.136959596614865E-40</v>
      </c>
    </row>
    <row r="54" spans="1:44" x14ac:dyDescent="0.25">
      <c r="A54">
        <v>19</v>
      </c>
      <c r="B54" t="s">
        <v>718</v>
      </c>
      <c r="C54">
        <v>40997251</v>
      </c>
      <c r="D54" t="s">
        <v>23</v>
      </c>
      <c r="E54" t="s">
        <v>31</v>
      </c>
      <c r="F54" t="b">
        <v>1</v>
      </c>
      <c r="G54" t="s">
        <v>25</v>
      </c>
      <c r="H54">
        <v>1</v>
      </c>
      <c r="I54" t="s">
        <v>718</v>
      </c>
      <c r="J54">
        <v>40997251</v>
      </c>
      <c r="K54" t="s">
        <v>352</v>
      </c>
      <c r="L54" t="s">
        <v>308</v>
      </c>
      <c r="M54" t="s">
        <v>27</v>
      </c>
      <c r="N54">
        <v>1.893</v>
      </c>
      <c r="O54" t="s">
        <v>719</v>
      </c>
      <c r="V54">
        <v>2.9500756429652039E-2</v>
      </c>
      <c r="W54">
        <v>9.9403578528827028E-4</v>
      </c>
      <c r="X54">
        <v>0</v>
      </c>
      <c r="Y54">
        <v>0</v>
      </c>
      <c r="Z54">
        <v>0</v>
      </c>
      <c r="AA54">
        <v>39</v>
      </c>
      <c r="AB54">
        <v>1322</v>
      </c>
      <c r="AC54">
        <v>1</v>
      </c>
      <c r="AD54">
        <v>1006</v>
      </c>
      <c r="AE54">
        <v>0</v>
      </c>
      <c r="AF54">
        <v>1008</v>
      </c>
      <c r="AG54">
        <v>0</v>
      </c>
      <c r="AH54">
        <v>694</v>
      </c>
      <c r="AI54">
        <v>0</v>
      </c>
      <c r="AJ54">
        <v>978</v>
      </c>
      <c r="AK54" t="s">
        <v>3403</v>
      </c>
      <c r="AL54">
        <v>1.113907377709072E-7</v>
      </c>
      <c r="AM54">
        <v>30.549493374902571</v>
      </c>
      <c r="AN54">
        <v>4.2753065032962166E-9</v>
      </c>
      <c r="AO54" t="s">
        <v>3403</v>
      </c>
      <c r="AP54">
        <v>2.9960186892819699E-10</v>
      </c>
      <c r="AQ54" t="s">
        <v>3403</v>
      </c>
      <c r="AR54">
        <v>3.8412975444140921E-10</v>
      </c>
    </row>
    <row r="55" spans="1:44" x14ac:dyDescent="0.25">
      <c r="A55">
        <v>19</v>
      </c>
      <c r="B55" t="s">
        <v>720</v>
      </c>
      <c r="C55">
        <v>40997334</v>
      </c>
      <c r="D55" t="s">
        <v>30</v>
      </c>
      <c r="E55" t="s">
        <v>24</v>
      </c>
      <c r="F55" t="b">
        <v>1</v>
      </c>
      <c r="G55" t="s">
        <v>25</v>
      </c>
      <c r="H55">
        <v>1</v>
      </c>
      <c r="I55" t="s">
        <v>720</v>
      </c>
      <c r="J55">
        <v>40997334</v>
      </c>
      <c r="K55" t="s">
        <v>352</v>
      </c>
      <c r="L55" t="s">
        <v>308</v>
      </c>
      <c r="M55" t="s">
        <v>27</v>
      </c>
      <c r="N55">
        <v>9.9000000000000005E-2</v>
      </c>
      <c r="O55" t="s">
        <v>721</v>
      </c>
      <c r="V55">
        <v>0.93941605839416054</v>
      </c>
      <c r="W55">
        <v>0.58548707753479123</v>
      </c>
      <c r="X55">
        <v>0.6607142857142857</v>
      </c>
      <c r="Y55">
        <v>0.77953890489913547</v>
      </c>
      <c r="Z55">
        <v>0.74948875255623726</v>
      </c>
      <c r="AA55">
        <v>1287</v>
      </c>
      <c r="AB55">
        <v>1370</v>
      </c>
      <c r="AC55">
        <v>589</v>
      </c>
      <c r="AD55">
        <v>1006</v>
      </c>
      <c r="AE55">
        <v>666</v>
      </c>
      <c r="AF55">
        <v>1008</v>
      </c>
      <c r="AG55">
        <v>541</v>
      </c>
      <c r="AH55">
        <v>694</v>
      </c>
      <c r="AI55">
        <v>733</v>
      </c>
      <c r="AJ55">
        <v>978</v>
      </c>
      <c r="AK55">
        <v>4.3852526557245621</v>
      </c>
      <c r="AL55">
        <v>2.168170515764689E-25</v>
      </c>
      <c r="AM55">
        <v>10.977949148035259</v>
      </c>
      <c r="AN55">
        <v>3.5025420599732018E-100</v>
      </c>
      <c r="AO55">
        <v>7.9625529143601437</v>
      </c>
      <c r="AP55">
        <v>3.7992584890651051E-70</v>
      </c>
      <c r="AQ55">
        <v>5.1827774946991241</v>
      </c>
      <c r="AR55">
        <v>4.287721451160013E-39</v>
      </c>
    </row>
    <row r="56" spans="1:44" x14ac:dyDescent="0.25">
      <c r="A56">
        <v>19</v>
      </c>
      <c r="B56" t="s">
        <v>722</v>
      </c>
      <c r="C56">
        <v>40997340</v>
      </c>
      <c r="D56" t="s">
        <v>30</v>
      </c>
      <c r="E56" t="s">
        <v>31</v>
      </c>
      <c r="F56" t="b">
        <v>1</v>
      </c>
      <c r="G56" t="s">
        <v>25</v>
      </c>
      <c r="H56">
        <v>1</v>
      </c>
      <c r="I56" t="s">
        <v>722</v>
      </c>
      <c r="J56">
        <v>40997340</v>
      </c>
      <c r="K56" t="s">
        <v>352</v>
      </c>
      <c r="L56" t="s">
        <v>308</v>
      </c>
      <c r="M56" t="s">
        <v>27</v>
      </c>
      <c r="N56">
        <v>2.8580000000000001</v>
      </c>
      <c r="O56" t="s">
        <v>723</v>
      </c>
      <c r="V56">
        <v>0.51102941176470584</v>
      </c>
      <c r="W56">
        <v>0.34095427435387682</v>
      </c>
      <c r="X56">
        <v>0.43055555555555558</v>
      </c>
      <c r="Y56">
        <v>0.38472622478386159</v>
      </c>
      <c r="Z56">
        <v>0.35173824130879339</v>
      </c>
      <c r="AA56">
        <v>695</v>
      </c>
      <c r="AB56">
        <v>1360</v>
      </c>
      <c r="AC56">
        <v>343</v>
      </c>
      <c r="AD56">
        <v>1006</v>
      </c>
      <c r="AE56">
        <v>434</v>
      </c>
      <c r="AF56">
        <v>1008</v>
      </c>
      <c r="AG56">
        <v>267</v>
      </c>
      <c r="AH56">
        <v>694</v>
      </c>
      <c r="AI56">
        <v>344</v>
      </c>
      <c r="AJ56">
        <v>978</v>
      </c>
      <c r="AK56">
        <v>1.671397595111374</v>
      </c>
      <c r="AL56">
        <v>5.6869386950276419E-8</v>
      </c>
      <c r="AM56">
        <v>2.0201451149740239</v>
      </c>
      <c r="AN56">
        <v>1.3227280138703669E-16</v>
      </c>
      <c r="AO56">
        <v>1.382245937424206</v>
      </c>
      <c r="AP56">
        <v>1.091189371151334E-4</v>
      </c>
      <c r="AQ56">
        <v>1.926167162091275</v>
      </c>
      <c r="AR56">
        <v>1.962012128519067E-14</v>
      </c>
    </row>
    <row r="57" spans="1:44" x14ac:dyDescent="0.25">
      <c r="A57">
        <v>19</v>
      </c>
      <c r="B57" t="s">
        <v>724</v>
      </c>
      <c r="C57">
        <v>40997352</v>
      </c>
      <c r="D57" t="s">
        <v>31</v>
      </c>
      <c r="E57" t="s">
        <v>30</v>
      </c>
      <c r="F57" t="b">
        <v>1</v>
      </c>
      <c r="G57" t="s">
        <v>25</v>
      </c>
      <c r="H57">
        <v>1</v>
      </c>
      <c r="I57" t="s">
        <v>724</v>
      </c>
      <c r="J57">
        <v>40997352</v>
      </c>
      <c r="K57" t="s">
        <v>352</v>
      </c>
      <c r="L57" t="s">
        <v>308</v>
      </c>
      <c r="M57" t="s">
        <v>27</v>
      </c>
      <c r="N57">
        <v>1.7290000000000001</v>
      </c>
      <c r="O57" t="s">
        <v>725</v>
      </c>
      <c r="V57">
        <v>0.40118870728083211</v>
      </c>
      <c r="W57">
        <v>0.23558648111332009</v>
      </c>
      <c r="X57">
        <v>0.2281746031746032</v>
      </c>
      <c r="Y57">
        <v>0.3861671469740634</v>
      </c>
      <c r="Z57">
        <v>0.37934560327198358</v>
      </c>
      <c r="AA57">
        <v>540</v>
      </c>
      <c r="AB57">
        <v>1346</v>
      </c>
      <c r="AC57">
        <v>237</v>
      </c>
      <c r="AD57">
        <v>1006</v>
      </c>
      <c r="AE57">
        <v>230</v>
      </c>
      <c r="AF57">
        <v>1008</v>
      </c>
      <c r="AG57">
        <v>268</v>
      </c>
      <c r="AH57">
        <v>694</v>
      </c>
      <c r="AI57">
        <v>371</v>
      </c>
      <c r="AJ57">
        <v>978</v>
      </c>
      <c r="AK57">
        <v>1.0649605570164069</v>
      </c>
      <c r="AL57">
        <v>0.53460676335453083</v>
      </c>
      <c r="AM57">
        <v>2.1738857304394261</v>
      </c>
      <c r="AN57">
        <v>1.9454032279762841E-17</v>
      </c>
      <c r="AO57">
        <v>2.2662638903873131</v>
      </c>
      <c r="AP57">
        <v>4.7124604233931805E-19</v>
      </c>
      <c r="AQ57">
        <v>1.0961588624400549</v>
      </c>
      <c r="AR57">
        <v>0.30173332238030071</v>
      </c>
    </row>
    <row r="58" spans="1:44" x14ac:dyDescent="0.25">
      <c r="A58">
        <v>19</v>
      </c>
      <c r="B58" t="s">
        <v>730</v>
      </c>
      <c r="C58">
        <v>40997405</v>
      </c>
      <c r="D58" t="s">
        <v>30</v>
      </c>
      <c r="E58" t="s">
        <v>31</v>
      </c>
      <c r="F58" t="b">
        <v>1</v>
      </c>
      <c r="G58" t="s">
        <v>25</v>
      </c>
      <c r="H58">
        <v>1</v>
      </c>
      <c r="I58" t="s">
        <v>730</v>
      </c>
      <c r="J58">
        <v>40997405</v>
      </c>
      <c r="K58" t="s">
        <v>352</v>
      </c>
      <c r="L58" t="s">
        <v>308</v>
      </c>
      <c r="M58" t="s">
        <v>27</v>
      </c>
      <c r="N58">
        <v>0.12</v>
      </c>
      <c r="O58" t="s">
        <v>731</v>
      </c>
      <c r="V58">
        <v>2.341389728096677E-2</v>
      </c>
      <c r="W58">
        <v>0</v>
      </c>
      <c r="X58">
        <v>0</v>
      </c>
      <c r="Y58">
        <v>2.881844380403458E-3</v>
      </c>
      <c r="Z58">
        <v>0</v>
      </c>
      <c r="AA58">
        <v>31</v>
      </c>
      <c r="AB58">
        <v>1324</v>
      </c>
      <c r="AC58">
        <v>0</v>
      </c>
      <c r="AD58">
        <v>1006</v>
      </c>
      <c r="AE58">
        <v>0</v>
      </c>
      <c r="AF58">
        <v>1008</v>
      </c>
      <c r="AG58">
        <v>2</v>
      </c>
      <c r="AH58">
        <v>694</v>
      </c>
      <c r="AI58">
        <v>0</v>
      </c>
      <c r="AJ58">
        <v>978</v>
      </c>
      <c r="AK58">
        <v>8.2954369682907974</v>
      </c>
      <c r="AL58">
        <v>2.7404266734772889E-4</v>
      </c>
      <c r="AM58" t="s">
        <v>3403</v>
      </c>
      <c r="AN58">
        <v>2.4464082454127351E-8</v>
      </c>
      <c r="AO58" t="s">
        <v>3403</v>
      </c>
      <c r="AP58">
        <v>2.401648963314415E-8</v>
      </c>
      <c r="AQ58" t="s">
        <v>3403</v>
      </c>
      <c r="AR58">
        <v>6.0447581842761494E-8</v>
      </c>
    </row>
    <row r="59" spans="1:44" x14ac:dyDescent="0.25">
      <c r="A59">
        <v>19</v>
      </c>
      <c r="B59" t="s">
        <v>738</v>
      </c>
      <c r="C59">
        <v>40997463</v>
      </c>
      <c r="D59" t="s">
        <v>739</v>
      </c>
      <c r="E59" t="s">
        <v>31</v>
      </c>
      <c r="F59" t="b">
        <v>1</v>
      </c>
      <c r="G59" t="s">
        <v>25</v>
      </c>
      <c r="H59">
        <v>1</v>
      </c>
      <c r="I59" t="s">
        <v>738</v>
      </c>
      <c r="J59">
        <v>40997463</v>
      </c>
      <c r="K59" t="s">
        <v>352</v>
      </c>
      <c r="L59" t="s">
        <v>308</v>
      </c>
      <c r="M59" t="s">
        <v>27</v>
      </c>
      <c r="N59">
        <v>0.13200000000000001</v>
      </c>
      <c r="O59" t="s">
        <v>740</v>
      </c>
      <c r="V59">
        <v>2.1837349397590359E-2</v>
      </c>
      <c r="W59">
        <v>0</v>
      </c>
      <c r="X59">
        <v>0</v>
      </c>
      <c r="Y59">
        <v>2.881844380403458E-3</v>
      </c>
      <c r="Z59">
        <v>0</v>
      </c>
      <c r="AA59">
        <v>29</v>
      </c>
      <c r="AB59">
        <v>1328</v>
      </c>
      <c r="AC59">
        <v>0</v>
      </c>
      <c r="AD59">
        <v>1006</v>
      </c>
      <c r="AE59">
        <v>0</v>
      </c>
      <c r="AF59">
        <v>1008</v>
      </c>
      <c r="AG59">
        <v>2</v>
      </c>
      <c r="AH59">
        <v>694</v>
      </c>
      <c r="AI59">
        <v>0</v>
      </c>
      <c r="AJ59">
        <v>978</v>
      </c>
      <c r="AK59">
        <v>7.7244033872209394</v>
      </c>
      <c r="AL59">
        <v>4.2604902860924151E-4</v>
      </c>
      <c r="AM59" t="s">
        <v>3403</v>
      </c>
      <c r="AN59">
        <v>8.4864591715366332E-8</v>
      </c>
      <c r="AO59" t="s">
        <v>3403</v>
      </c>
      <c r="AP59">
        <v>8.3626316302273467E-8</v>
      </c>
      <c r="AQ59" t="s">
        <v>3403</v>
      </c>
      <c r="AR59">
        <v>1.0866406632766001E-7</v>
      </c>
    </row>
    <row r="60" spans="1:44" x14ac:dyDescent="0.25">
      <c r="A60">
        <v>19</v>
      </c>
      <c r="B60" t="s">
        <v>741</v>
      </c>
      <c r="C60">
        <v>40997499</v>
      </c>
      <c r="D60" t="s">
        <v>24</v>
      </c>
      <c r="E60" t="s">
        <v>30</v>
      </c>
      <c r="F60" t="b">
        <v>1</v>
      </c>
      <c r="G60" t="s">
        <v>25</v>
      </c>
      <c r="H60">
        <v>1</v>
      </c>
      <c r="I60" t="s">
        <v>741</v>
      </c>
      <c r="J60">
        <v>40997499</v>
      </c>
      <c r="K60" t="s">
        <v>352</v>
      </c>
      <c r="L60" t="s">
        <v>308</v>
      </c>
      <c r="M60" t="s">
        <v>27</v>
      </c>
      <c r="N60">
        <v>4.2779999999999996</v>
      </c>
      <c r="O60" t="s">
        <v>742</v>
      </c>
      <c r="V60">
        <v>0</v>
      </c>
      <c r="W60">
        <v>0</v>
      </c>
      <c r="X60">
        <v>4.8611111111111112E-2</v>
      </c>
      <c r="Y60">
        <v>0</v>
      </c>
      <c r="Z60">
        <v>0</v>
      </c>
      <c r="AA60">
        <v>542</v>
      </c>
      <c r="AB60">
        <v>1346</v>
      </c>
      <c r="AC60">
        <v>245</v>
      </c>
      <c r="AD60">
        <v>1006</v>
      </c>
      <c r="AE60">
        <v>180</v>
      </c>
      <c r="AF60">
        <v>1008</v>
      </c>
      <c r="AG60">
        <v>270</v>
      </c>
      <c r="AH60">
        <v>694</v>
      </c>
      <c r="AI60">
        <v>389</v>
      </c>
      <c r="AJ60">
        <v>978</v>
      </c>
      <c r="AK60">
        <v>1.0586327621153491</v>
      </c>
      <c r="AL60">
        <v>0.56693210598465704</v>
      </c>
      <c r="AM60">
        <v>2.0939283175956951</v>
      </c>
      <c r="AN60">
        <v>3.5800257569444232E-16</v>
      </c>
      <c r="AO60">
        <v>3.1009950248756222</v>
      </c>
      <c r="AP60">
        <v>1.4148843763536141E-32</v>
      </c>
      <c r="AQ60">
        <v>1.020725421734515</v>
      </c>
      <c r="AR60">
        <v>0.83030185481609431</v>
      </c>
    </row>
    <row r="61" spans="1:44" x14ac:dyDescent="0.25">
      <c r="A61">
        <v>19</v>
      </c>
      <c r="B61" t="s">
        <v>741</v>
      </c>
      <c r="C61">
        <v>40997499</v>
      </c>
      <c r="D61" t="s">
        <v>24</v>
      </c>
      <c r="E61" t="s">
        <v>31</v>
      </c>
      <c r="F61" t="b">
        <v>1</v>
      </c>
      <c r="G61" t="s">
        <v>25</v>
      </c>
      <c r="H61">
        <v>1</v>
      </c>
      <c r="I61" t="s">
        <v>741</v>
      </c>
      <c r="J61">
        <v>40997499</v>
      </c>
      <c r="K61" t="s">
        <v>352</v>
      </c>
      <c r="L61" t="s">
        <v>308</v>
      </c>
      <c r="M61" t="s">
        <v>27</v>
      </c>
      <c r="N61">
        <v>4.2779999999999996</v>
      </c>
      <c r="O61" t="s">
        <v>742</v>
      </c>
      <c r="V61">
        <v>0</v>
      </c>
      <c r="W61">
        <v>0</v>
      </c>
      <c r="X61">
        <v>4.8611111111111112E-2</v>
      </c>
      <c r="Y61">
        <v>0</v>
      </c>
      <c r="Z61">
        <v>0</v>
      </c>
      <c r="AA61">
        <v>0</v>
      </c>
      <c r="AB61">
        <v>1346</v>
      </c>
      <c r="AC61">
        <v>0</v>
      </c>
      <c r="AD61">
        <v>1006</v>
      </c>
      <c r="AE61">
        <v>49</v>
      </c>
      <c r="AF61">
        <v>1008</v>
      </c>
      <c r="AG61">
        <v>0</v>
      </c>
      <c r="AH61">
        <v>694</v>
      </c>
      <c r="AI61">
        <v>0</v>
      </c>
      <c r="AJ61">
        <v>978</v>
      </c>
      <c r="AL61">
        <v>1</v>
      </c>
      <c r="AN61">
        <v>1</v>
      </c>
      <c r="AO61">
        <v>0</v>
      </c>
      <c r="AP61">
        <v>4.5135002548779782E-19</v>
      </c>
      <c r="AR61">
        <v>1</v>
      </c>
    </row>
    <row r="62" spans="1:44" x14ac:dyDescent="0.25">
      <c r="A62">
        <v>19</v>
      </c>
      <c r="B62" t="s">
        <v>743</v>
      </c>
      <c r="C62">
        <v>40997542</v>
      </c>
      <c r="D62" t="s">
        <v>31</v>
      </c>
      <c r="E62" t="s">
        <v>24</v>
      </c>
      <c r="F62" t="b">
        <v>1</v>
      </c>
      <c r="G62" t="s">
        <v>25</v>
      </c>
      <c r="H62">
        <v>1</v>
      </c>
      <c r="I62" t="s">
        <v>743</v>
      </c>
      <c r="J62">
        <v>40997542</v>
      </c>
      <c r="K62" t="s">
        <v>352</v>
      </c>
      <c r="L62" t="s">
        <v>308</v>
      </c>
      <c r="M62" t="s">
        <v>27</v>
      </c>
      <c r="N62">
        <v>1.032</v>
      </c>
      <c r="O62" t="s">
        <v>744</v>
      </c>
      <c r="V62">
        <v>0.43759286775631501</v>
      </c>
      <c r="W62">
        <v>0.2445328031809145</v>
      </c>
      <c r="X62">
        <v>0.22916666666666671</v>
      </c>
      <c r="Y62">
        <v>0.39337175792507212</v>
      </c>
      <c r="Z62">
        <v>0.39775051124744382</v>
      </c>
      <c r="AA62">
        <v>589</v>
      </c>
      <c r="AB62">
        <v>1346</v>
      </c>
      <c r="AC62">
        <v>246</v>
      </c>
      <c r="AD62">
        <v>1006</v>
      </c>
      <c r="AE62">
        <v>231</v>
      </c>
      <c r="AF62">
        <v>1008</v>
      </c>
      <c r="AG62">
        <v>273</v>
      </c>
      <c r="AH62">
        <v>694</v>
      </c>
      <c r="AI62">
        <v>389</v>
      </c>
      <c r="AJ62">
        <v>978</v>
      </c>
      <c r="AK62">
        <v>1.199882900015</v>
      </c>
      <c r="AL62">
        <v>5.850255905563248E-2</v>
      </c>
      <c r="AM62">
        <v>2.4037976178969189</v>
      </c>
      <c r="AN62">
        <v>1.7056511416599009E-22</v>
      </c>
      <c r="AO62">
        <v>2.617149033265282</v>
      </c>
      <c r="AP62">
        <v>3.0424720718340561E-26</v>
      </c>
      <c r="AQ62">
        <v>1.1781080099024359</v>
      </c>
      <c r="AR62">
        <v>5.5636238380908351E-2</v>
      </c>
    </row>
    <row r="63" spans="1:44" x14ac:dyDescent="0.25">
      <c r="A63">
        <v>19</v>
      </c>
      <c r="B63" t="s">
        <v>745</v>
      </c>
      <c r="C63">
        <v>40997555</v>
      </c>
      <c r="D63" t="s">
        <v>30</v>
      </c>
      <c r="E63" t="s">
        <v>31</v>
      </c>
      <c r="F63" t="b">
        <v>1</v>
      </c>
      <c r="G63" t="s">
        <v>25</v>
      </c>
      <c r="H63">
        <v>1</v>
      </c>
      <c r="I63" t="s">
        <v>745</v>
      </c>
      <c r="J63">
        <v>40997555</v>
      </c>
      <c r="K63" t="s">
        <v>352</v>
      </c>
      <c r="L63" t="s">
        <v>308</v>
      </c>
      <c r="M63" t="s">
        <v>27</v>
      </c>
      <c r="N63">
        <v>1.8440000000000001</v>
      </c>
      <c r="O63" t="s">
        <v>746</v>
      </c>
      <c r="V63">
        <v>0.40267459138187223</v>
      </c>
      <c r="W63">
        <v>0.24353876739562619</v>
      </c>
      <c r="X63">
        <v>0.22916666666666671</v>
      </c>
      <c r="Y63">
        <v>0.38904899135446691</v>
      </c>
      <c r="Z63">
        <v>0.39775051124744382</v>
      </c>
      <c r="AA63">
        <v>542</v>
      </c>
      <c r="AB63">
        <v>1346</v>
      </c>
      <c r="AC63">
        <v>245</v>
      </c>
      <c r="AD63">
        <v>1006</v>
      </c>
      <c r="AE63">
        <v>231</v>
      </c>
      <c r="AF63">
        <v>1008</v>
      </c>
      <c r="AG63">
        <v>270</v>
      </c>
      <c r="AH63">
        <v>694</v>
      </c>
      <c r="AI63">
        <v>389</v>
      </c>
      <c r="AJ63">
        <v>978</v>
      </c>
      <c r="AK63">
        <v>1.0586327621153491</v>
      </c>
      <c r="AL63">
        <v>0.56693210598465704</v>
      </c>
      <c r="AM63">
        <v>2.0939283175956951</v>
      </c>
      <c r="AN63">
        <v>3.5800257569444232E-16</v>
      </c>
      <c r="AO63">
        <v>2.267526006331976</v>
      </c>
      <c r="AP63">
        <v>3.5244187263369141E-19</v>
      </c>
      <c r="AQ63">
        <v>1.020725421734515</v>
      </c>
      <c r="AR63">
        <v>0.83030185481609431</v>
      </c>
    </row>
    <row r="64" spans="1:44" x14ac:dyDescent="0.25">
      <c r="A64">
        <v>19</v>
      </c>
      <c r="B64" t="s">
        <v>751</v>
      </c>
      <c r="C64">
        <v>40997717</v>
      </c>
      <c r="D64" t="s">
        <v>24</v>
      </c>
      <c r="E64" t="s">
        <v>23</v>
      </c>
      <c r="F64" t="b">
        <v>1</v>
      </c>
      <c r="G64" t="s">
        <v>25</v>
      </c>
      <c r="H64">
        <v>1</v>
      </c>
      <c r="I64" t="s">
        <v>751</v>
      </c>
      <c r="J64">
        <v>40997717</v>
      </c>
      <c r="K64" t="s">
        <v>352</v>
      </c>
      <c r="L64" t="s">
        <v>308</v>
      </c>
      <c r="M64" t="s">
        <v>27</v>
      </c>
      <c r="N64">
        <v>2.5979999999999999</v>
      </c>
      <c r="O64" t="s">
        <v>752</v>
      </c>
      <c r="V64">
        <v>0.43684992570579501</v>
      </c>
      <c r="W64">
        <v>0.2445328031809145</v>
      </c>
      <c r="X64">
        <v>0.22916666666666671</v>
      </c>
      <c r="Y64">
        <v>0.39481268011527382</v>
      </c>
      <c r="Z64">
        <v>0.39775051124744382</v>
      </c>
      <c r="AA64">
        <v>588</v>
      </c>
      <c r="AB64">
        <v>1346</v>
      </c>
      <c r="AC64">
        <v>246</v>
      </c>
      <c r="AD64">
        <v>1006</v>
      </c>
      <c r="AE64">
        <v>231</v>
      </c>
      <c r="AF64">
        <v>1008</v>
      </c>
      <c r="AG64">
        <v>274</v>
      </c>
      <c r="AH64">
        <v>694</v>
      </c>
      <c r="AI64">
        <v>389</v>
      </c>
      <c r="AJ64">
        <v>978</v>
      </c>
      <c r="AK64">
        <v>1.189068428249523</v>
      </c>
      <c r="AL64">
        <v>7.2293412384509384E-2</v>
      </c>
      <c r="AM64">
        <v>2.3965506145826629</v>
      </c>
      <c r="AN64">
        <v>2.5450514396486652E-22</v>
      </c>
      <c r="AO64">
        <v>2.6092588150635638</v>
      </c>
      <c r="AP64">
        <v>3.2396489054815413E-26</v>
      </c>
      <c r="AQ64">
        <v>1.1745562330853081</v>
      </c>
      <c r="AR64">
        <v>6.1205526995100699E-2</v>
      </c>
    </row>
    <row r="65" spans="1:44" x14ac:dyDescent="0.25">
      <c r="A65">
        <v>19</v>
      </c>
      <c r="B65" t="s">
        <v>757</v>
      </c>
      <c r="C65">
        <v>40997803</v>
      </c>
      <c r="D65" t="s">
        <v>24</v>
      </c>
      <c r="E65" t="s">
        <v>30</v>
      </c>
      <c r="F65" t="b">
        <v>1</v>
      </c>
      <c r="G65" t="s">
        <v>25</v>
      </c>
      <c r="H65">
        <v>1</v>
      </c>
      <c r="I65" t="s">
        <v>757</v>
      </c>
      <c r="J65">
        <v>40997803</v>
      </c>
      <c r="K65" t="s">
        <v>352</v>
      </c>
      <c r="L65" t="s">
        <v>308</v>
      </c>
      <c r="M65" t="s">
        <v>27</v>
      </c>
      <c r="N65">
        <v>0.93200000000000005</v>
      </c>
      <c r="O65" t="s">
        <v>758</v>
      </c>
      <c r="V65">
        <v>0.43684992570579501</v>
      </c>
      <c r="W65">
        <v>0.2445328031809145</v>
      </c>
      <c r="X65">
        <v>0.22916666666666671</v>
      </c>
      <c r="Y65">
        <v>0.39337175792507212</v>
      </c>
      <c r="Z65">
        <v>0.39775051124744382</v>
      </c>
      <c r="AA65">
        <v>588</v>
      </c>
      <c r="AB65">
        <v>1346</v>
      </c>
      <c r="AC65">
        <v>246</v>
      </c>
      <c r="AD65">
        <v>1006</v>
      </c>
      <c r="AE65">
        <v>231</v>
      </c>
      <c r="AF65">
        <v>1008</v>
      </c>
      <c r="AG65">
        <v>273</v>
      </c>
      <c r="AH65">
        <v>694</v>
      </c>
      <c r="AI65">
        <v>389</v>
      </c>
      <c r="AJ65">
        <v>978</v>
      </c>
      <c r="AK65">
        <v>1.1962654759488529</v>
      </c>
      <c r="AL65">
        <v>6.4991015855929077E-2</v>
      </c>
      <c r="AM65">
        <v>2.3965506145826629</v>
      </c>
      <c r="AN65">
        <v>2.5450514396486652E-22</v>
      </c>
      <c r="AO65">
        <v>2.6092588150635638</v>
      </c>
      <c r="AP65">
        <v>3.2396489054815413E-26</v>
      </c>
      <c r="AQ65">
        <v>1.1745562330853081</v>
      </c>
      <c r="AR65">
        <v>6.1205526995100699E-2</v>
      </c>
    </row>
    <row r="66" spans="1:44" x14ac:dyDescent="0.25">
      <c r="A66">
        <v>19</v>
      </c>
      <c r="B66" t="s">
        <v>759</v>
      </c>
      <c r="C66">
        <v>40997824</v>
      </c>
      <c r="D66" t="s">
        <v>760</v>
      </c>
      <c r="E66" t="s">
        <v>24</v>
      </c>
      <c r="F66" t="b">
        <v>1</v>
      </c>
      <c r="G66" t="s">
        <v>25</v>
      </c>
      <c r="H66">
        <v>1</v>
      </c>
      <c r="I66" t="s">
        <v>759</v>
      </c>
      <c r="J66">
        <v>40997824</v>
      </c>
      <c r="K66" t="s">
        <v>352</v>
      </c>
      <c r="L66" t="s">
        <v>308</v>
      </c>
      <c r="M66" t="s">
        <v>27</v>
      </c>
      <c r="N66">
        <v>0.68899999999999995</v>
      </c>
      <c r="O66" t="s">
        <v>761</v>
      </c>
      <c r="V66">
        <v>3.3282904689863842E-2</v>
      </c>
      <c r="W66">
        <v>0</v>
      </c>
      <c r="X66">
        <v>0</v>
      </c>
      <c r="Y66">
        <v>1.440922190201729E-3</v>
      </c>
      <c r="Z66">
        <v>0</v>
      </c>
      <c r="AA66">
        <v>44</v>
      </c>
      <c r="AB66">
        <v>1322</v>
      </c>
      <c r="AC66">
        <v>0</v>
      </c>
      <c r="AD66">
        <v>1006</v>
      </c>
      <c r="AE66">
        <v>0</v>
      </c>
      <c r="AF66">
        <v>1008</v>
      </c>
      <c r="AG66">
        <v>1</v>
      </c>
      <c r="AH66">
        <v>694</v>
      </c>
      <c r="AI66">
        <v>0</v>
      </c>
      <c r="AJ66">
        <v>978</v>
      </c>
      <c r="AK66">
        <v>23.859154929577461</v>
      </c>
      <c r="AL66">
        <v>1.934016204191362E-7</v>
      </c>
      <c r="AM66" t="s">
        <v>3403</v>
      </c>
      <c r="AN66">
        <v>1.315759823393141E-11</v>
      </c>
      <c r="AO66" t="s">
        <v>3403</v>
      </c>
      <c r="AP66">
        <v>1.2826439785466491E-11</v>
      </c>
      <c r="AQ66" t="s">
        <v>3403</v>
      </c>
      <c r="AR66">
        <v>3.4092243023528872E-11</v>
      </c>
    </row>
    <row r="67" spans="1:44" x14ac:dyDescent="0.25">
      <c r="A67">
        <v>19</v>
      </c>
      <c r="B67" t="s">
        <v>786</v>
      </c>
      <c r="C67">
        <v>40998147</v>
      </c>
      <c r="D67" t="s">
        <v>30</v>
      </c>
      <c r="E67" t="s">
        <v>24</v>
      </c>
      <c r="F67" t="b">
        <v>1</v>
      </c>
      <c r="G67" t="s">
        <v>25</v>
      </c>
      <c r="H67">
        <v>1</v>
      </c>
      <c r="I67" t="s">
        <v>786</v>
      </c>
      <c r="J67">
        <v>40998147</v>
      </c>
      <c r="K67" t="s">
        <v>352</v>
      </c>
      <c r="L67" t="s">
        <v>308</v>
      </c>
      <c r="M67" t="s">
        <v>27</v>
      </c>
      <c r="N67">
        <v>0.43</v>
      </c>
      <c r="O67" t="s">
        <v>787</v>
      </c>
      <c r="V67">
        <v>3.5552193645990923E-2</v>
      </c>
      <c r="W67">
        <v>9.9403578528827028E-4</v>
      </c>
      <c r="X67">
        <v>0</v>
      </c>
      <c r="Y67">
        <v>4.3227665706051877E-3</v>
      </c>
      <c r="Z67">
        <v>0</v>
      </c>
      <c r="AA67">
        <v>47</v>
      </c>
      <c r="AB67">
        <v>1322</v>
      </c>
      <c r="AC67">
        <v>1</v>
      </c>
      <c r="AD67">
        <v>1006</v>
      </c>
      <c r="AE67">
        <v>0</v>
      </c>
      <c r="AF67">
        <v>1008</v>
      </c>
      <c r="AG67">
        <v>3</v>
      </c>
      <c r="AH67">
        <v>694</v>
      </c>
      <c r="AI67">
        <v>0</v>
      </c>
      <c r="AJ67">
        <v>978</v>
      </c>
      <c r="AK67">
        <v>8.4907189542483668</v>
      </c>
      <c r="AL67">
        <v>2.745700379405891E-6</v>
      </c>
      <c r="AM67">
        <v>37.047058823529412</v>
      </c>
      <c r="AN67">
        <v>5.8051626844484718E-11</v>
      </c>
      <c r="AO67" t="s">
        <v>3403</v>
      </c>
      <c r="AP67">
        <v>2.0724870121092021E-12</v>
      </c>
      <c r="AQ67" t="s">
        <v>3403</v>
      </c>
      <c r="AR67">
        <v>4.8850294743833663E-12</v>
      </c>
    </row>
    <row r="68" spans="1:44" x14ac:dyDescent="0.25">
      <c r="A68">
        <v>19</v>
      </c>
      <c r="B68" t="s">
        <v>790</v>
      </c>
      <c r="C68">
        <v>40998159</v>
      </c>
      <c r="D68" t="s">
        <v>31</v>
      </c>
      <c r="E68" t="s">
        <v>30</v>
      </c>
      <c r="F68" t="b">
        <v>1</v>
      </c>
      <c r="G68" t="s">
        <v>25</v>
      </c>
      <c r="H68">
        <v>1</v>
      </c>
      <c r="I68" t="s">
        <v>790</v>
      </c>
      <c r="J68">
        <v>40998159</v>
      </c>
      <c r="K68" t="s">
        <v>352</v>
      </c>
      <c r="L68" t="s">
        <v>308</v>
      </c>
      <c r="M68" t="s">
        <v>27</v>
      </c>
      <c r="N68">
        <v>2.468</v>
      </c>
      <c r="O68" t="s">
        <v>791</v>
      </c>
      <c r="V68">
        <v>3.5552193645990923E-2</v>
      </c>
      <c r="W68">
        <v>9.9403578528827028E-4</v>
      </c>
      <c r="X68">
        <v>0</v>
      </c>
      <c r="Y68">
        <v>4.3227665706051877E-3</v>
      </c>
      <c r="Z68">
        <v>0</v>
      </c>
      <c r="AA68">
        <v>47</v>
      </c>
      <c r="AB68">
        <v>1322</v>
      </c>
      <c r="AC68">
        <v>1</v>
      </c>
      <c r="AD68">
        <v>1006</v>
      </c>
      <c r="AE68">
        <v>0</v>
      </c>
      <c r="AF68">
        <v>1008</v>
      </c>
      <c r="AG68">
        <v>3</v>
      </c>
      <c r="AH68">
        <v>694</v>
      </c>
      <c r="AI68">
        <v>0</v>
      </c>
      <c r="AJ68">
        <v>978</v>
      </c>
      <c r="AK68">
        <v>8.4907189542483668</v>
      </c>
      <c r="AL68">
        <v>2.745700379405891E-6</v>
      </c>
      <c r="AM68">
        <v>37.047058823529412</v>
      </c>
      <c r="AN68">
        <v>5.8051626844484718E-11</v>
      </c>
      <c r="AO68" t="s">
        <v>3403</v>
      </c>
      <c r="AP68">
        <v>2.0724870121092021E-12</v>
      </c>
      <c r="AQ68" t="s">
        <v>3403</v>
      </c>
      <c r="AR68">
        <v>4.8850294743833663E-12</v>
      </c>
    </row>
    <row r="69" spans="1:44" x14ac:dyDescent="0.25">
      <c r="A69">
        <v>19</v>
      </c>
      <c r="B69" t="s">
        <v>792</v>
      </c>
      <c r="C69">
        <v>40998166</v>
      </c>
      <c r="D69" t="s">
        <v>23</v>
      </c>
      <c r="E69" t="s">
        <v>31</v>
      </c>
      <c r="F69" t="b">
        <v>1</v>
      </c>
      <c r="G69" t="s">
        <v>25</v>
      </c>
      <c r="H69">
        <v>1</v>
      </c>
      <c r="I69" t="s">
        <v>792</v>
      </c>
      <c r="J69">
        <v>40998166</v>
      </c>
      <c r="K69" t="s">
        <v>352</v>
      </c>
      <c r="L69" t="s">
        <v>308</v>
      </c>
      <c r="M69" t="s">
        <v>27</v>
      </c>
      <c r="N69">
        <v>0.82599999999999996</v>
      </c>
      <c r="O69" t="s">
        <v>793</v>
      </c>
      <c r="V69">
        <v>3.5552193645990923E-2</v>
      </c>
      <c r="W69">
        <v>9.9403578528827028E-4</v>
      </c>
      <c r="X69">
        <v>0</v>
      </c>
      <c r="Y69">
        <v>4.3227665706051877E-3</v>
      </c>
      <c r="Z69">
        <v>0</v>
      </c>
      <c r="AA69">
        <v>47</v>
      </c>
      <c r="AB69">
        <v>1322</v>
      </c>
      <c r="AC69">
        <v>1</v>
      </c>
      <c r="AD69">
        <v>1006</v>
      </c>
      <c r="AE69">
        <v>0</v>
      </c>
      <c r="AF69">
        <v>1008</v>
      </c>
      <c r="AG69">
        <v>3</v>
      </c>
      <c r="AH69">
        <v>694</v>
      </c>
      <c r="AI69">
        <v>0</v>
      </c>
      <c r="AJ69">
        <v>978</v>
      </c>
      <c r="AK69">
        <v>8.4907189542483668</v>
      </c>
      <c r="AL69">
        <v>2.745700379405891E-6</v>
      </c>
      <c r="AM69">
        <v>37.047058823529412</v>
      </c>
      <c r="AN69">
        <v>5.8051626844484718E-11</v>
      </c>
      <c r="AO69" t="s">
        <v>3403</v>
      </c>
      <c r="AP69">
        <v>2.0724870121092021E-12</v>
      </c>
      <c r="AQ69" t="s">
        <v>3403</v>
      </c>
      <c r="AR69">
        <v>4.8850294743833663E-12</v>
      </c>
    </row>
    <row r="70" spans="1:44" x14ac:dyDescent="0.25">
      <c r="A70">
        <v>19</v>
      </c>
      <c r="B70" t="s">
        <v>794</v>
      </c>
      <c r="C70">
        <v>40998172</v>
      </c>
      <c r="D70" t="s">
        <v>30</v>
      </c>
      <c r="E70" t="s">
        <v>31</v>
      </c>
      <c r="F70" t="b">
        <v>1</v>
      </c>
      <c r="G70" t="s">
        <v>25</v>
      </c>
      <c r="H70">
        <v>1</v>
      </c>
      <c r="I70" t="s">
        <v>794</v>
      </c>
      <c r="J70">
        <v>40998172</v>
      </c>
      <c r="K70" t="s">
        <v>352</v>
      </c>
      <c r="L70" t="s">
        <v>308</v>
      </c>
      <c r="M70" t="s">
        <v>27</v>
      </c>
      <c r="N70">
        <v>1.59</v>
      </c>
      <c r="O70" t="s">
        <v>795</v>
      </c>
      <c r="V70">
        <v>0.3998988877654196</v>
      </c>
      <c r="W70">
        <v>0.24353876739562619</v>
      </c>
      <c r="X70">
        <v>0.22916666666666671</v>
      </c>
      <c r="Y70">
        <v>0.38904899135446691</v>
      </c>
      <c r="Z70">
        <v>0.3987730061349693</v>
      </c>
      <c r="AA70">
        <v>1582</v>
      </c>
      <c r="AB70">
        <v>3956</v>
      </c>
      <c r="AC70">
        <v>245</v>
      </c>
      <c r="AD70">
        <v>1006</v>
      </c>
      <c r="AE70">
        <v>231</v>
      </c>
      <c r="AF70">
        <v>1008</v>
      </c>
      <c r="AG70">
        <v>270</v>
      </c>
      <c r="AH70">
        <v>694</v>
      </c>
      <c r="AI70">
        <v>390</v>
      </c>
      <c r="AJ70">
        <v>978</v>
      </c>
      <c r="AK70">
        <v>1.0464725888483259</v>
      </c>
      <c r="AL70">
        <v>0.61402889955930107</v>
      </c>
      <c r="AM70">
        <v>2.069876038031051</v>
      </c>
      <c r="AN70">
        <v>6.5020928310523193E-21</v>
      </c>
      <c r="AO70">
        <v>2.2414796660794978</v>
      </c>
      <c r="AP70">
        <v>7.9325262054294132E-25</v>
      </c>
      <c r="AQ70">
        <v>1.004704814982827</v>
      </c>
      <c r="AR70">
        <v>0.97092564561626626</v>
      </c>
    </row>
    <row r="71" spans="1:44" x14ac:dyDescent="0.25">
      <c r="A71">
        <v>19</v>
      </c>
      <c r="B71" t="s">
        <v>810</v>
      </c>
      <c r="C71">
        <v>40998262</v>
      </c>
      <c r="D71" t="s">
        <v>23</v>
      </c>
      <c r="E71" t="s">
        <v>24</v>
      </c>
      <c r="F71" t="b">
        <v>1</v>
      </c>
      <c r="G71" t="s">
        <v>25</v>
      </c>
      <c r="H71">
        <v>1</v>
      </c>
      <c r="I71" t="s">
        <v>810</v>
      </c>
      <c r="J71">
        <v>40998262</v>
      </c>
      <c r="K71" t="s">
        <v>352</v>
      </c>
      <c r="L71" t="s">
        <v>308</v>
      </c>
      <c r="M71" t="s">
        <v>27</v>
      </c>
      <c r="N71">
        <v>0.44400000000000001</v>
      </c>
      <c r="O71" t="s">
        <v>811</v>
      </c>
      <c r="V71">
        <v>1.285930408472012E-2</v>
      </c>
      <c r="W71">
        <v>0</v>
      </c>
      <c r="X71">
        <v>0</v>
      </c>
      <c r="Y71">
        <v>1.440922190201729E-3</v>
      </c>
      <c r="Z71">
        <v>0</v>
      </c>
      <c r="AA71">
        <v>17</v>
      </c>
      <c r="AB71">
        <v>1322</v>
      </c>
      <c r="AC71">
        <v>0</v>
      </c>
      <c r="AD71">
        <v>1006</v>
      </c>
      <c r="AE71">
        <v>0</v>
      </c>
      <c r="AF71">
        <v>1008</v>
      </c>
      <c r="AG71">
        <v>1</v>
      </c>
      <c r="AH71">
        <v>694</v>
      </c>
      <c r="AI71">
        <v>0</v>
      </c>
      <c r="AJ71">
        <v>978</v>
      </c>
      <c r="AK71">
        <v>9.0275862068965509</v>
      </c>
      <c r="AL71">
        <v>1.021874050780221E-2</v>
      </c>
      <c r="AM71" t="s">
        <v>3403</v>
      </c>
      <c r="AN71">
        <v>7.7518266969366141E-5</v>
      </c>
      <c r="AO71" t="s">
        <v>3403</v>
      </c>
      <c r="AP71">
        <v>7.684156944730606E-5</v>
      </c>
      <c r="AQ71" t="s">
        <v>3403</v>
      </c>
      <c r="AR71">
        <v>8.8978730730162768E-5</v>
      </c>
    </row>
    <row r="72" spans="1:44" x14ac:dyDescent="0.25">
      <c r="A72">
        <v>19</v>
      </c>
      <c r="B72" t="s">
        <v>812</v>
      </c>
      <c r="C72">
        <v>40998266</v>
      </c>
      <c r="D72" t="s">
        <v>24</v>
      </c>
      <c r="E72" t="s">
        <v>23</v>
      </c>
      <c r="F72" t="b">
        <v>1</v>
      </c>
      <c r="G72" t="s">
        <v>25</v>
      </c>
      <c r="H72">
        <v>1</v>
      </c>
      <c r="I72" t="s">
        <v>812</v>
      </c>
      <c r="J72">
        <v>40998266</v>
      </c>
      <c r="K72" t="s">
        <v>352</v>
      </c>
      <c r="L72" t="s">
        <v>308</v>
      </c>
      <c r="M72" t="s">
        <v>27</v>
      </c>
      <c r="N72">
        <v>1.786</v>
      </c>
      <c r="O72" t="s">
        <v>813</v>
      </c>
      <c r="V72">
        <v>2.2692889561270798E-3</v>
      </c>
      <c r="W72">
        <v>2.8827037773359841E-2</v>
      </c>
      <c r="X72">
        <v>9.9206349206349201E-4</v>
      </c>
      <c r="Y72">
        <v>8.6455331412103754E-3</v>
      </c>
      <c r="Z72">
        <v>2.0449897750511249E-3</v>
      </c>
      <c r="AA72">
        <v>3</v>
      </c>
      <c r="AB72">
        <v>1322</v>
      </c>
      <c r="AC72">
        <v>29</v>
      </c>
      <c r="AD72">
        <v>1006</v>
      </c>
      <c r="AE72">
        <v>1</v>
      </c>
      <c r="AF72">
        <v>1008</v>
      </c>
      <c r="AG72">
        <v>6</v>
      </c>
      <c r="AH72">
        <v>694</v>
      </c>
      <c r="AI72">
        <v>2</v>
      </c>
      <c r="AJ72">
        <v>978</v>
      </c>
      <c r="AK72">
        <v>0.26080363912054588</v>
      </c>
      <c r="AL72">
        <v>7.1349346747587819E-2</v>
      </c>
      <c r="AM72">
        <v>7.6625447700713709E-2</v>
      </c>
      <c r="AN72">
        <v>3.3409447905800403E-8</v>
      </c>
      <c r="AO72">
        <v>2.2903714935557238</v>
      </c>
      <c r="AP72">
        <v>0.63819817184345384</v>
      </c>
      <c r="AQ72">
        <v>1.109931766489765</v>
      </c>
      <c r="AR72">
        <v>1</v>
      </c>
    </row>
    <row r="73" spans="1:44" x14ac:dyDescent="0.25">
      <c r="A73">
        <v>19</v>
      </c>
      <c r="B73" t="s">
        <v>816</v>
      </c>
      <c r="C73">
        <v>40998344</v>
      </c>
      <c r="D73" t="s">
        <v>31</v>
      </c>
      <c r="E73" t="s">
        <v>30</v>
      </c>
      <c r="F73" t="b">
        <v>1</v>
      </c>
      <c r="G73" t="s">
        <v>25</v>
      </c>
      <c r="H73">
        <v>1</v>
      </c>
      <c r="I73" t="s">
        <v>816</v>
      </c>
      <c r="J73">
        <v>40998344</v>
      </c>
      <c r="K73" t="s">
        <v>352</v>
      </c>
      <c r="L73" t="s">
        <v>308</v>
      </c>
      <c r="M73" t="s">
        <v>27</v>
      </c>
      <c r="N73">
        <v>5.1630000000000003</v>
      </c>
      <c r="O73" t="s">
        <v>817</v>
      </c>
      <c r="V73">
        <v>0.4049034175334324</v>
      </c>
      <c r="W73">
        <v>0.24353876739562619</v>
      </c>
      <c r="X73">
        <v>0.22916666666666671</v>
      </c>
      <c r="Y73">
        <v>0.38904899135446691</v>
      </c>
      <c r="Z73">
        <v>0.39775051124744382</v>
      </c>
      <c r="AA73">
        <v>545</v>
      </c>
      <c r="AB73">
        <v>1346</v>
      </c>
      <c r="AC73">
        <v>245</v>
      </c>
      <c r="AD73">
        <v>1006</v>
      </c>
      <c r="AE73">
        <v>231</v>
      </c>
      <c r="AF73">
        <v>1008</v>
      </c>
      <c r="AG73">
        <v>270</v>
      </c>
      <c r="AH73">
        <v>694</v>
      </c>
      <c r="AI73">
        <v>389</v>
      </c>
      <c r="AJ73">
        <v>978</v>
      </c>
      <c r="AK73">
        <v>1.0684792157950711</v>
      </c>
      <c r="AL73">
        <v>0.50436757205454508</v>
      </c>
      <c r="AM73">
        <v>2.1134041631633931</v>
      </c>
      <c r="AN73">
        <v>1.7590450267700901E-16</v>
      </c>
      <c r="AO73">
        <v>2.2886165020996478</v>
      </c>
      <c r="AP73">
        <v>1.6275941434750451E-19</v>
      </c>
      <c r="AQ73">
        <v>1.0302192952896281</v>
      </c>
      <c r="AR73">
        <v>0.73196191263685995</v>
      </c>
    </row>
    <row r="74" spans="1:44" x14ac:dyDescent="0.25">
      <c r="A74">
        <v>19</v>
      </c>
      <c r="B74" t="s">
        <v>828</v>
      </c>
      <c r="C74">
        <v>40998489</v>
      </c>
      <c r="D74" t="s">
        <v>30</v>
      </c>
      <c r="E74" t="s">
        <v>31</v>
      </c>
      <c r="F74" t="b">
        <v>1</v>
      </c>
      <c r="G74" t="s">
        <v>25</v>
      </c>
      <c r="H74">
        <v>1</v>
      </c>
      <c r="I74" t="s">
        <v>828</v>
      </c>
      <c r="J74">
        <v>40998489</v>
      </c>
      <c r="K74" t="s">
        <v>352</v>
      </c>
      <c r="L74" t="s">
        <v>308</v>
      </c>
      <c r="M74" t="s">
        <v>27</v>
      </c>
      <c r="N74">
        <v>1.1990000000000001</v>
      </c>
      <c r="O74" t="s">
        <v>829</v>
      </c>
      <c r="V74">
        <v>0.34026745913818718</v>
      </c>
      <c r="W74">
        <v>1.988071570576541E-3</v>
      </c>
      <c r="X74">
        <v>0</v>
      </c>
      <c r="Y74">
        <v>2.7377521613832851E-2</v>
      </c>
      <c r="Z74">
        <v>0</v>
      </c>
      <c r="AA74">
        <v>458</v>
      </c>
      <c r="AB74">
        <v>1346</v>
      </c>
      <c r="AC74">
        <v>2</v>
      </c>
      <c r="AD74">
        <v>1006</v>
      </c>
      <c r="AE74">
        <v>0</v>
      </c>
      <c r="AF74">
        <v>1008</v>
      </c>
      <c r="AG74">
        <v>19</v>
      </c>
      <c r="AH74">
        <v>694</v>
      </c>
      <c r="AI74">
        <v>0</v>
      </c>
      <c r="AJ74">
        <v>978</v>
      </c>
      <c r="AK74">
        <v>18.32325746799431</v>
      </c>
      <c r="AL74">
        <v>1.167495616987897E-70</v>
      </c>
      <c r="AM74">
        <v>258.91441441441441</v>
      </c>
      <c r="AN74">
        <v>6.0728516114306624E-125</v>
      </c>
      <c r="AO74" t="s">
        <v>3403</v>
      </c>
      <c r="AP74">
        <v>1.4793055052297431E-129</v>
      </c>
      <c r="AQ74" t="s">
        <v>3403</v>
      </c>
      <c r="AR74">
        <v>9.3047122852228464E-127</v>
      </c>
    </row>
    <row r="75" spans="1:44" x14ac:dyDescent="0.25">
      <c r="A75">
        <v>19</v>
      </c>
      <c r="B75" t="s">
        <v>830</v>
      </c>
      <c r="C75">
        <v>40998490</v>
      </c>
      <c r="D75" t="s">
        <v>23</v>
      </c>
      <c r="E75" t="s">
        <v>24</v>
      </c>
      <c r="F75" t="b">
        <v>1</v>
      </c>
      <c r="G75" t="s">
        <v>25</v>
      </c>
      <c r="H75">
        <v>1</v>
      </c>
      <c r="I75" t="s">
        <v>830</v>
      </c>
      <c r="J75">
        <v>40998490</v>
      </c>
      <c r="K75" t="s">
        <v>352</v>
      </c>
      <c r="L75" t="s">
        <v>308</v>
      </c>
      <c r="M75" t="s">
        <v>27</v>
      </c>
      <c r="N75">
        <v>1.0349999999999999</v>
      </c>
      <c r="O75" t="s">
        <v>831</v>
      </c>
      <c r="V75">
        <v>0</v>
      </c>
      <c r="W75">
        <v>0</v>
      </c>
      <c r="X75">
        <v>0</v>
      </c>
      <c r="Y75">
        <v>0</v>
      </c>
      <c r="Z75">
        <v>1.0224948875255621E-2</v>
      </c>
      <c r="AA75">
        <v>0</v>
      </c>
      <c r="AB75">
        <v>1322</v>
      </c>
      <c r="AC75">
        <v>0</v>
      </c>
      <c r="AD75">
        <v>1006</v>
      </c>
      <c r="AE75">
        <v>0</v>
      </c>
      <c r="AF75">
        <v>1008</v>
      </c>
      <c r="AG75">
        <v>0</v>
      </c>
      <c r="AH75">
        <v>694</v>
      </c>
      <c r="AI75">
        <v>10</v>
      </c>
      <c r="AJ75">
        <v>978</v>
      </c>
      <c r="AL75">
        <v>1</v>
      </c>
      <c r="AN75">
        <v>1</v>
      </c>
      <c r="AP75">
        <v>1</v>
      </c>
      <c r="AQ75">
        <v>0</v>
      </c>
      <c r="AR75">
        <v>1.881789686437637E-4</v>
      </c>
    </row>
    <row r="76" spans="1:44" x14ac:dyDescent="0.25">
      <c r="A76">
        <v>19</v>
      </c>
      <c r="B76" t="s">
        <v>838</v>
      </c>
      <c r="C76">
        <v>40998606</v>
      </c>
      <c r="D76" t="s">
        <v>24</v>
      </c>
      <c r="E76" t="s">
        <v>23</v>
      </c>
      <c r="F76" t="b">
        <v>1</v>
      </c>
      <c r="G76" t="s">
        <v>25</v>
      </c>
      <c r="H76">
        <v>1</v>
      </c>
      <c r="I76" t="s">
        <v>838</v>
      </c>
      <c r="J76">
        <v>40998606</v>
      </c>
      <c r="K76" t="s">
        <v>352</v>
      </c>
      <c r="L76" t="s">
        <v>308</v>
      </c>
      <c r="M76" t="s">
        <v>27</v>
      </c>
      <c r="N76">
        <v>2.778</v>
      </c>
      <c r="O76" t="s">
        <v>839</v>
      </c>
      <c r="V76">
        <v>2.8744326777609679E-2</v>
      </c>
      <c r="W76">
        <v>0.11033797216699801</v>
      </c>
      <c r="X76">
        <v>0.1736111111111111</v>
      </c>
      <c r="Y76">
        <v>0.15561959654178681</v>
      </c>
      <c r="Z76">
        <v>0.16155419222903891</v>
      </c>
      <c r="AA76">
        <v>38</v>
      </c>
      <c r="AB76">
        <v>1322</v>
      </c>
      <c r="AC76">
        <v>111</v>
      </c>
      <c r="AD76">
        <v>1006</v>
      </c>
      <c r="AE76">
        <v>175</v>
      </c>
      <c r="AF76">
        <v>1008</v>
      </c>
      <c r="AG76">
        <v>108</v>
      </c>
      <c r="AH76">
        <v>694</v>
      </c>
      <c r="AI76">
        <v>158</v>
      </c>
      <c r="AJ76">
        <v>978</v>
      </c>
      <c r="AK76">
        <v>0.16058036229375791</v>
      </c>
      <c r="AL76">
        <v>4.4016349502187158E-24</v>
      </c>
      <c r="AM76">
        <v>0.23862647694423389</v>
      </c>
      <c r="AN76">
        <v>1.8431646464685128E-15</v>
      </c>
      <c r="AO76">
        <v>0.1408722741433022</v>
      </c>
      <c r="AP76">
        <v>3.4677721782776728E-34</v>
      </c>
      <c r="AQ76">
        <v>0.1535943846366182</v>
      </c>
      <c r="AR76">
        <v>5.2460475219567431E-30</v>
      </c>
    </row>
    <row r="77" spans="1:44" x14ac:dyDescent="0.25">
      <c r="A77">
        <v>19</v>
      </c>
      <c r="B77" t="s">
        <v>840</v>
      </c>
      <c r="C77">
        <v>40998611</v>
      </c>
      <c r="D77" t="s">
        <v>31</v>
      </c>
      <c r="E77" t="s">
        <v>30</v>
      </c>
      <c r="F77" t="b">
        <v>1</v>
      </c>
      <c r="G77" t="s">
        <v>25</v>
      </c>
      <c r="H77">
        <v>1</v>
      </c>
      <c r="I77" t="s">
        <v>840</v>
      </c>
      <c r="J77">
        <v>40998611</v>
      </c>
      <c r="K77" t="s">
        <v>352</v>
      </c>
      <c r="L77" t="s">
        <v>308</v>
      </c>
      <c r="M77" t="s">
        <v>27</v>
      </c>
      <c r="N77">
        <v>2.8410000000000002</v>
      </c>
      <c r="O77" t="s">
        <v>841</v>
      </c>
      <c r="V77">
        <v>0.43343419062027227</v>
      </c>
      <c r="W77">
        <v>0.2445328031809145</v>
      </c>
      <c r="X77">
        <v>0.22916666666666671</v>
      </c>
      <c r="Y77">
        <v>0.39337175792507212</v>
      </c>
      <c r="Z77">
        <v>0.39775051124744382</v>
      </c>
      <c r="AA77">
        <v>573</v>
      </c>
      <c r="AB77">
        <v>1322</v>
      </c>
      <c r="AC77">
        <v>246</v>
      </c>
      <c r="AD77">
        <v>1006</v>
      </c>
      <c r="AE77">
        <v>231</v>
      </c>
      <c r="AF77">
        <v>1008</v>
      </c>
      <c r="AG77">
        <v>273</v>
      </c>
      <c r="AH77">
        <v>694</v>
      </c>
      <c r="AI77">
        <v>389</v>
      </c>
      <c r="AJ77">
        <v>978</v>
      </c>
      <c r="AK77">
        <v>1.179756158394343</v>
      </c>
      <c r="AL77">
        <v>8.7374028632931547E-2</v>
      </c>
      <c r="AM77">
        <v>2.3634765052590452</v>
      </c>
      <c r="AN77">
        <v>1.380653812125937E-21</v>
      </c>
      <c r="AO77">
        <v>2.5732491807258162</v>
      </c>
      <c r="AP77">
        <v>2.7856379803412571E-25</v>
      </c>
      <c r="AQ77">
        <v>1.158346518580043</v>
      </c>
      <c r="AR77">
        <v>8.7446152887275225E-2</v>
      </c>
    </row>
    <row r="78" spans="1:44" x14ac:dyDescent="0.25">
      <c r="A78">
        <v>19</v>
      </c>
      <c r="B78" t="s">
        <v>849</v>
      </c>
      <c r="C78">
        <v>40998693</v>
      </c>
      <c r="D78" t="s">
        <v>30</v>
      </c>
      <c r="E78" t="s">
        <v>24</v>
      </c>
      <c r="F78" t="b">
        <v>1</v>
      </c>
      <c r="G78" t="s">
        <v>25</v>
      </c>
      <c r="H78">
        <v>1</v>
      </c>
      <c r="I78" t="s">
        <v>849</v>
      </c>
      <c r="J78">
        <v>40998693</v>
      </c>
      <c r="K78" t="s">
        <v>352</v>
      </c>
      <c r="L78" t="s">
        <v>308</v>
      </c>
      <c r="M78" t="s">
        <v>27</v>
      </c>
      <c r="N78">
        <v>1.2490000000000001</v>
      </c>
      <c r="O78" t="s">
        <v>850</v>
      </c>
      <c r="V78">
        <v>0.43116490166414517</v>
      </c>
      <c r="W78">
        <v>0.2445328031809145</v>
      </c>
      <c r="X78">
        <v>0.22916666666666671</v>
      </c>
      <c r="Y78">
        <v>0.39337175792507212</v>
      </c>
      <c r="Z78">
        <v>0.39570552147239257</v>
      </c>
      <c r="AA78">
        <v>570</v>
      </c>
      <c r="AB78">
        <v>1322</v>
      </c>
      <c r="AC78">
        <v>246</v>
      </c>
      <c r="AD78">
        <v>1006</v>
      </c>
      <c r="AE78">
        <v>231</v>
      </c>
      <c r="AF78">
        <v>1008</v>
      </c>
      <c r="AG78">
        <v>273</v>
      </c>
      <c r="AH78">
        <v>694</v>
      </c>
      <c r="AI78">
        <v>387</v>
      </c>
      <c r="AJ78">
        <v>978</v>
      </c>
      <c r="AK78">
        <v>1.168897591769932</v>
      </c>
      <c r="AL78">
        <v>0.1062958683349368</v>
      </c>
      <c r="AM78">
        <v>2.3417228853139589</v>
      </c>
      <c r="AN78">
        <v>4.3511936026871282E-21</v>
      </c>
      <c r="AO78">
        <v>2.549564796905222</v>
      </c>
      <c r="AP78">
        <v>9.7100191949113735E-25</v>
      </c>
      <c r="AQ78">
        <v>1.1575333993072741</v>
      </c>
      <c r="AR78">
        <v>9.5180089219330591E-2</v>
      </c>
    </row>
    <row r="79" spans="1:44" x14ac:dyDescent="0.25">
      <c r="A79">
        <v>19</v>
      </c>
      <c r="B79" t="s">
        <v>851</v>
      </c>
      <c r="C79">
        <v>40998887</v>
      </c>
      <c r="D79" t="s">
        <v>24</v>
      </c>
      <c r="E79" t="s">
        <v>23</v>
      </c>
      <c r="F79" t="b">
        <v>1</v>
      </c>
      <c r="G79" t="s">
        <v>25</v>
      </c>
      <c r="H79">
        <v>1</v>
      </c>
      <c r="I79" t="s">
        <v>852</v>
      </c>
      <c r="J79">
        <v>40998887</v>
      </c>
      <c r="K79" t="s">
        <v>352</v>
      </c>
      <c r="L79" t="s">
        <v>308</v>
      </c>
      <c r="M79" t="s">
        <v>27</v>
      </c>
      <c r="N79">
        <v>3.222</v>
      </c>
      <c r="O79" t="s">
        <v>853</v>
      </c>
      <c r="V79">
        <v>0.46293494704992438</v>
      </c>
      <c r="W79">
        <v>0.32803180914512919</v>
      </c>
      <c r="X79">
        <v>0.37103174603174599</v>
      </c>
      <c r="Y79">
        <v>0.36023054755043232</v>
      </c>
      <c r="Z79">
        <v>0.32310838445807771</v>
      </c>
      <c r="AA79">
        <v>612</v>
      </c>
      <c r="AB79">
        <v>1322</v>
      </c>
      <c r="AC79">
        <v>330</v>
      </c>
      <c r="AD79">
        <v>1006</v>
      </c>
      <c r="AE79">
        <v>374</v>
      </c>
      <c r="AF79">
        <v>1008</v>
      </c>
      <c r="AG79">
        <v>250</v>
      </c>
      <c r="AH79">
        <v>694</v>
      </c>
      <c r="AI79">
        <v>316</v>
      </c>
      <c r="AJ79">
        <v>978</v>
      </c>
      <c r="AK79">
        <v>1.5308619718309859</v>
      </c>
      <c r="AL79">
        <v>1.0303665544745971E-5</v>
      </c>
      <c r="AM79">
        <v>1.7657362355953909</v>
      </c>
      <c r="AN79">
        <v>4.8885947380460312E-11</v>
      </c>
      <c r="AO79">
        <v>1.4612035851472469</v>
      </c>
      <c r="AP79">
        <v>8.8082702873072361E-6</v>
      </c>
      <c r="AQ79">
        <v>1.8057764307363171</v>
      </c>
      <c r="AR79">
        <v>1.3645645031469919E-11</v>
      </c>
    </row>
    <row r="80" spans="1:44" x14ac:dyDescent="0.25">
      <c r="A80">
        <v>19</v>
      </c>
      <c r="B80" t="s">
        <v>854</v>
      </c>
      <c r="C80">
        <v>40999066</v>
      </c>
      <c r="D80" t="s">
        <v>30</v>
      </c>
      <c r="E80" t="s">
        <v>31</v>
      </c>
      <c r="F80" t="b">
        <v>1</v>
      </c>
      <c r="G80" t="s">
        <v>25</v>
      </c>
      <c r="H80">
        <v>1</v>
      </c>
      <c r="I80" t="s">
        <v>854</v>
      </c>
      <c r="J80">
        <v>40999066</v>
      </c>
      <c r="K80" t="s">
        <v>352</v>
      </c>
      <c r="L80" t="s">
        <v>308</v>
      </c>
      <c r="M80" t="s">
        <v>27</v>
      </c>
      <c r="N80">
        <v>1.6890000000000001</v>
      </c>
      <c r="O80" t="s">
        <v>855</v>
      </c>
      <c r="V80">
        <v>0.4001512859304085</v>
      </c>
      <c r="W80">
        <v>0.23558648111332009</v>
      </c>
      <c r="X80">
        <v>0.22718253968253971</v>
      </c>
      <c r="Y80">
        <v>0.38472622478386159</v>
      </c>
      <c r="Z80">
        <v>0.37934560327198358</v>
      </c>
      <c r="AA80">
        <v>529</v>
      </c>
      <c r="AB80">
        <v>1322</v>
      </c>
      <c r="AC80">
        <v>237</v>
      </c>
      <c r="AD80">
        <v>1006</v>
      </c>
      <c r="AE80">
        <v>229</v>
      </c>
      <c r="AF80">
        <v>1008</v>
      </c>
      <c r="AG80">
        <v>267</v>
      </c>
      <c r="AH80">
        <v>694</v>
      </c>
      <c r="AI80">
        <v>371</v>
      </c>
      <c r="AJ80">
        <v>978</v>
      </c>
      <c r="AK80">
        <v>1.066839527513685</v>
      </c>
      <c r="AL80">
        <v>0.53308397052116774</v>
      </c>
      <c r="AM80">
        <v>2.1645143954751762</v>
      </c>
      <c r="AN80">
        <v>3.1033388633593672E-17</v>
      </c>
      <c r="AO80">
        <v>2.2692610560747148</v>
      </c>
      <c r="AP80">
        <v>4.8873130305292803E-19</v>
      </c>
      <c r="AQ80">
        <v>1.0914334660081639</v>
      </c>
      <c r="AR80">
        <v>0.32047731838509552</v>
      </c>
    </row>
    <row r="81" spans="1:44" x14ac:dyDescent="0.25">
      <c r="A81">
        <v>19</v>
      </c>
      <c r="B81" t="s">
        <v>860</v>
      </c>
      <c r="C81">
        <v>40999251</v>
      </c>
      <c r="D81" t="s">
        <v>30</v>
      </c>
      <c r="E81" t="s">
        <v>31</v>
      </c>
      <c r="F81" t="b">
        <v>1</v>
      </c>
      <c r="G81" t="s">
        <v>25</v>
      </c>
      <c r="H81">
        <v>1</v>
      </c>
      <c r="I81" t="s">
        <v>860</v>
      </c>
      <c r="J81">
        <v>40999251</v>
      </c>
      <c r="K81" t="s">
        <v>352</v>
      </c>
      <c r="L81" t="s">
        <v>308</v>
      </c>
      <c r="M81" t="s">
        <v>27</v>
      </c>
      <c r="N81">
        <v>1.177</v>
      </c>
      <c r="O81" t="s">
        <v>861</v>
      </c>
      <c r="V81">
        <v>0</v>
      </c>
      <c r="W81">
        <v>1.292246520874752E-2</v>
      </c>
      <c r="X81">
        <v>0</v>
      </c>
      <c r="Y81">
        <v>0</v>
      </c>
      <c r="Z81">
        <v>0</v>
      </c>
      <c r="AA81">
        <v>0</v>
      </c>
      <c r="AB81">
        <v>1322</v>
      </c>
      <c r="AC81">
        <v>13</v>
      </c>
      <c r="AD81">
        <v>1006</v>
      </c>
      <c r="AE81">
        <v>0</v>
      </c>
      <c r="AF81">
        <v>1008</v>
      </c>
      <c r="AG81">
        <v>0</v>
      </c>
      <c r="AH81">
        <v>694</v>
      </c>
      <c r="AI81">
        <v>0</v>
      </c>
      <c r="AJ81">
        <v>978</v>
      </c>
      <c r="AL81">
        <v>1</v>
      </c>
      <c r="AM81">
        <v>0</v>
      </c>
      <c r="AN81">
        <v>1.752907537284807E-5</v>
      </c>
      <c r="AP81">
        <v>1</v>
      </c>
      <c r="AR81">
        <v>1</v>
      </c>
    </row>
    <row r="82" spans="1:44" x14ac:dyDescent="0.25">
      <c r="A82">
        <v>19</v>
      </c>
      <c r="B82" t="s">
        <v>866</v>
      </c>
      <c r="C82">
        <v>40999324</v>
      </c>
      <c r="D82" t="s">
        <v>30</v>
      </c>
      <c r="E82" t="s">
        <v>31</v>
      </c>
      <c r="F82" t="b">
        <v>1</v>
      </c>
      <c r="G82" t="s">
        <v>25</v>
      </c>
      <c r="H82">
        <v>1</v>
      </c>
      <c r="I82" t="s">
        <v>866</v>
      </c>
      <c r="J82">
        <v>40999324</v>
      </c>
      <c r="K82" t="s">
        <v>352</v>
      </c>
      <c r="L82" t="s">
        <v>308</v>
      </c>
      <c r="M82" t="s">
        <v>27</v>
      </c>
      <c r="N82">
        <v>1.7609999999999999</v>
      </c>
      <c r="O82" t="s">
        <v>867</v>
      </c>
      <c r="V82">
        <v>2.2692889561270801E-2</v>
      </c>
      <c r="W82">
        <v>9.9403578528827028E-4</v>
      </c>
      <c r="X82">
        <v>0</v>
      </c>
      <c r="Y82">
        <v>4.3227665706051877E-3</v>
      </c>
      <c r="Z82">
        <v>0</v>
      </c>
      <c r="AA82">
        <v>30</v>
      </c>
      <c r="AB82">
        <v>1322</v>
      </c>
      <c r="AC82">
        <v>1</v>
      </c>
      <c r="AD82">
        <v>1006</v>
      </c>
      <c r="AE82">
        <v>0</v>
      </c>
      <c r="AF82">
        <v>1008</v>
      </c>
      <c r="AG82">
        <v>3</v>
      </c>
      <c r="AH82">
        <v>694</v>
      </c>
      <c r="AI82">
        <v>0</v>
      </c>
      <c r="AJ82">
        <v>978</v>
      </c>
      <c r="AK82">
        <v>5.348297213622291</v>
      </c>
      <c r="AL82">
        <v>1.317015319336002E-3</v>
      </c>
      <c r="AM82">
        <v>23.335913312693499</v>
      </c>
      <c r="AN82">
        <v>9.7175455340773408E-7</v>
      </c>
      <c r="AO82" t="s">
        <v>3403</v>
      </c>
      <c r="AP82">
        <v>4.3658166252210922E-8</v>
      </c>
      <c r="AQ82" t="s">
        <v>3403</v>
      </c>
      <c r="AR82">
        <v>5.7850077560655508E-8</v>
      </c>
    </row>
    <row r="83" spans="1:44" x14ac:dyDescent="0.25">
      <c r="A83">
        <v>19</v>
      </c>
      <c r="B83" t="s">
        <v>868</v>
      </c>
      <c r="C83">
        <v>40999333</v>
      </c>
      <c r="D83" t="s">
        <v>24</v>
      </c>
      <c r="E83" t="s">
        <v>31</v>
      </c>
      <c r="F83" t="b">
        <v>1</v>
      </c>
      <c r="G83" t="s">
        <v>25</v>
      </c>
      <c r="H83">
        <v>1</v>
      </c>
      <c r="I83" t="s">
        <v>868</v>
      </c>
      <c r="J83">
        <v>40999333</v>
      </c>
      <c r="K83" t="s">
        <v>352</v>
      </c>
      <c r="L83" t="s">
        <v>308</v>
      </c>
      <c r="M83" t="s">
        <v>27</v>
      </c>
      <c r="N83">
        <v>2.3119999999999998</v>
      </c>
      <c r="O83" t="s">
        <v>869</v>
      </c>
      <c r="V83">
        <v>0.1006051437216339</v>
      </c>
      <c r="W83">
        <v>0.3389662027833002</v>
      </c>
      <c r="X83">
        <v>0.42956349206349198</v>
      </c>
      <c r="Y83">
        <v>0.34870317002881851</v>
      </c>
      <c r="Z83">
        <v>0.34969325153374231</v>
      </c>
      <c r="AA83">
        <v>133</v>
      </c>
      <c r="AB83">
        <v>1322</v>
      </c>
      <c r="AC83">
        <v>341</v>
      </c>
      <c r="AD83">
        <v>1006</v>
      </c>
      <c r="AE83">
        <v>433</v>
      </c>
      <c r="AF83">
        <v>1008</v>
      </c>
      <c r="AG83">
        <v>242</v>
      </c>
      <c r="AH83">
        <v>694</v>
      </c>
      <c r="AI83">
        <v>342</v>
      </c>
      <c r="AJ83">
        <v>978</v>
      </c>
      <c r="AK83">
        <v>0.20892617589612769</v>
      </c>
      <c r="AL83">
        <v>3.9009788370726732E-40</v>
      </c>
      <c r="AM83">
        <v>0.21814087591780959</v>
      </c>
      <c r="AN83">
        <v>1.4701222546961202E-45</v>
      </c>
      <c r="AO83">
        <v>0.14854215994576919</v>
      </c>
      <c r="AP83">
        <v>1.927195861211948E-76</v>
      </c>
      <c r="AQ83">
        <v>0.20801794224838799</v>
      </c>
      <c r="AR83">
        <v>2.875908015027649E-48</v>
      </c>
    </row>
    <row r="84" spans="1:44" x14ac:dyDescent="0.25">
      <c r="A84">
        <v>19</v>
      </c>
      <c r="B84" t="s">
        <v>874</v>
      </c>
      <c r="C84">
        <v>40999562</v>
      </c>
      <c r="D84" t="s">
        <v>23</v>
      </c>
      <c r="E84" t="s">
        <v>24</v>
      </c>
      <c r="F84" t="b">
        <v>1</v>
      </c>
      <c r="G84" t="s">
        <v>25</v>
      </c>
      <c r="H84">
        <v>1</v>
      </c>
      <c r="I84" t="s">
        <v>874</v>
      </c>
      <c r="J84">
        <v>40999562</v>
      </c>
      <c r="K84" t="s">
        <v>352</v>
      </c>
      <c r="L84" t="s">
        <v>308</v>
      </c>
      <c r="M84" t="s">
        <v>27</v>
      </c>
      <c r="N84">
        <v>1.0209999999999999</v>
      </c>
      <c r="O84" t="s">
        <v>875</v>
      </c>
      <c r="V84">
        <v>0.34026745913818718</v>
      </c>
      <c r="W84">
        <v>1.988071570576541E-3</v>
      </c>
      <c r="X84">
        <v>1.984126984126984E-3</v>
      </c>
      <c r="Y84">
        <v>2.7377521613832851E-2</v>
      </c>
      <c r="Z84">
        <v>1.022494887525562E-3</v>
      </c>
      <c r="AA84">
        <v>458</v>
      </c>
      <c r="AB84">
        <v>1346</v>
      </c>
      <c r="AC84">
        <v>2</v>
      </c>
      <c r="AD84">
        <v>1006</v>
      </c>
      <c r="AE84">
        <v>2</v>
      </c>
      <c r="AF84">
        <v>1008</v>
      </c>
      <c r="AG84">
        <v>19</v>
      </c>
      <c r="AH84">
        <v>694</v>
      </c>
      <c r="AI84">
        <v>1</v>
      </c>
      <c r="AJ84">
        <v>978</v>
      </c>
      <c r="AK84">
        <v>18.32325746799431</v>
      </c>
      <c r="AL84">
        <v>1.167495616987897E-70</v>
      </c>
      <c r="AM84">
        <v>258.91441441441441</v>
      </c>
      <c r="AN84">
        <v>6.0728516114306624E-125</v>
      </c>
      <c r="AO84">
        <v>259.43018018018017</v>
      </c>
      <c r="AP84">
        <v>4.3416120807474582E-125</v>
      </c>
      <c r="AQ84">
        <v>503.90315315315308</v>
      </c>
      <c r="AR84">
        <v>4.0037466074872581E-124</v>
      </c>
    </row>
    <row r="85" spans="1:44" x14ac:dyDescent="0.25">
      <c r="A85">
        <v>19</v>
      </c>
      <c r="B85" t="s">
        <v>880</v>
      </c>
      <c r="C85">
        <v>40999621</v>
      </c>
      <c r="D85" t="s">
        <v>24</v>
      </c>
      <c r="E85" t="s">
        <v>31</v>
      </c>
      <c r="F85" t="b">
        <v>1</v>
      </c>
      <c r="G85" t="s">
        <v>25</v>
      </c>
      <c r="H85">
        <v>1</v>
      </c>
      <c r="I85" t="s">
        <v>880</v>
      </c>
      <c r="J85">
        <v>40999621</v>
      </c>
      <c r="K85" t="s">
        <v>352</v>
      </c>
      <c r="L85" t="s">
        <v>308</v>
      </c>
      <c r="M85" t="s">
        <v>27</v>
      </c>
      <c r="N85">
        <v>2.044</v>
      </c>
      <c r="O85" t="s">
        <v>881</v>
      </c>
      <c r="V85">
        <v>4.2986425339366523E-2</v>
      </c>
      <c r="W85">
        <v>6.2624254473161028E-2</v>
      </c>
      <c r="X85">
        <v>4.4642857142857137E-2</v>
      </c>
      <c r="Y85">
        <v>4.3227665706051882E-2</v>
      </c>
      <c r="Z85">
        <v>4.396728016359918E-2</v>
      </c>
      <c r="AA85">
        <v>57</v>
      </c>
      <c r="AB85">
        <v>1326</v>
      </c>
      <c r="AC85">
        <v>63</v>
      </c>
      <c r="AD85">
        <v>1006</v>
      </c>
      <c r="AE85">
        <v>45</v>
      </c>
      <c r="AF85">
        <v>1008</v>
      </c>
      <c r="AG85">
        <v>30</v>
      </c>
      <c r="AH85">
        <v>694</v>
      </c>
      <c r="AI85">
        <v>43</v>
      </c>
      <c r="AJ85">
        <v>978</v>
      </c>
      <c r="AK85">
        <v>0.9941686367218282</v>
      </c>
      <c r="AL85">
        <v>1</v>
      </c>
      <c r="AM85">
        <v>0.67233292055987093</v>
      </c>
      <c r="AN85">
        <v>3.7245025635170431E-2</v>
      </c>
      <c r="AO85">
        <v>0.96122931442080384</v>
      </c>
      <c r="AP85">
        <v>0.83893500953391287</v>
      </c>
      <c r="AQ85">
        <v>0.97668920776293366</v>
      </c>
      <c r="AR85">
        <v>0.91792937062432101</v>
      </c>
    </row>
    <row r="86" spans="1:44" x14ac:dyDescent="0.25">
      <c r="A86">
        <v>19</v>
      </c>
      <c r="B86" t="s">
        <v>886</v>
      </c>
      <c r="C86">
        <v>40999716</v>
      </c>
      <c r="D86" t="s">
        <v>31</v>
      </c>
      <c r="E86" t="s">
        <v>24</v>
      </c>
      <c r="F86" t="b">
        <v>1</v>
      </c>
      <c r="G86" t="s">
        <v>25</v>
      </c>
      <c r="H86">
        <v>1</v>
      </c>
      <c r="I86" t="s">
        <v>886</v>
      </c>
      <c r="J86">
        <v>40999716</v>
      </c>
      <c r="K86" t="s">
        <v>352</v>
      </c>
      <c r="L86" t="s">
        <v>308</v>
      </c>
      <c r="M86" t="s">
        <v>27</v>
      </c>
      <c r="N86">
        <v>2.0760000000000001</v>
      </c>
      <c r="O86" t="s">
        <v>887</v>
      </c>
      <c r="V86">
        <v>7.5642965204236008E-4</v>
      </c>
      <c r="W86">
        <v>1.5904572564612321E-2</v>
      </c>
      <c r="X86">
        <v>0</v>
      </c>
      <c r="Y86">
        <v>2.881844380403458E-3</v>
      </c>
      <c r="Z86">
        <v>1.022494887525562E-3</v>
      </c>
      <c r="AA86">
        <v>1</v>
      </c>
      <c r="AB86">
        <v>1322</v>
      </c>
      <c r="AC86">
        <v>16</v>
      </c>
      <c r="AD86">
        <v>1006</v>
      </c>
      <c r="AE86">
        <v>0</v>
      </c>
      <c r="AF86">
        <v>1008</v>
      </c>
      <c r="AG86">
        <v>2</v>
      </c>
      <c r="AH86">
        <v>694</v>
      </c>
      <c r="AI86">
        <v>1</v>
      </c>
      <c r="AJ86">
        <v>978</v>
      </c>
      <c r="AK86">
        <v>0.26192278576835731</v>
      </c>
      <c r="AL86">
        <v>0.27382124754510001</v>
      </c>
      <c r="AM86">
        <v>4.6839515518546558E-2</v>
      </c>
      <c r="AN86">
        <v>1.401579772186278E-5</v>
      </c>
      <c r="AO86" t="s">
        <v>3403</v>
      </c>
      <c r="AP86">
        <v>1</v>
      </c>
      <c r="AQ86">
        <v>0.7395912187736563</v>
      </c>
      <c r="AR86">
        <v>1</v>
      </c>
    </row>
    <row r="87" spans="1:44" x14ac:dyDescent="0.25">
      <c r="A87">
        <v>19</v>
      </c>
      <c r="B87" t="s">
        <v>888</v>
      </c>
      <c r="C87">
        <v>40999748</v>
      </c>
      <c r="D87" t="s">
        <v>23</v>
      </c>
      <c r="E87" t="s">
        <v>24</v>
      </c>
      <c r="F87" t="b">
        <v>1</v>
      </c>
      <c r="G87" t="s">
        <v>25</v>
      </c>
      <c r="H87">
        <v>1</v>
      </c>
      <c r="I87" t="s">
        <v>888</v>
      </c>
      <c r="J87">
        <v>40999748</v>
      </c>
      <c r="K87" t="s">
        <v>352</v>
      </c>
      <c r="L87" t="s">
        <v>308</v>
      </c>
      <c r="M87" t="s">
        <v>27</v>
      </c>
      <c r="N87">
        <v>2.6379999999999999</v>
      </c>
      <c r="O87" t="s">
        <v>889</v>
      </c>
      <c r="V87">
        <v>0.17287630402384499</v>
      </c>
      <c r="W87">
        <v>0.3389662027833002</v>
      </c>
      <c r="X87">
        <v>0.43055555555555558</v>
      </c>
      <c r="Y87">
        <v>0.35734870317002881</v>
      </c>
      <c r="Z87">
        <v>0.3507157464212679</v>
      </c>
      <c r="AA87">
        <v>232</v>
      </c>
      <c r="AB87">
        <v>1342</v>
      </c>
      <c r="AC87">
        <v>341</v>
      </c>
      <c r="AD87">
        <v>1006</v>
      </c>
      <c r="AE87">
        <v>434</v>
      </c>
      <c r="AF87">
        <v>1008</v>
      </c>
      <c r="AG87">
        <v>248</v>
      </c>
      <c r="AH87">
        <v>694</v>
      </c>
      <c r="AI87">
        <v>343</v>
      </c>
      <c r="AJ87">
        <v>978</v>
      </c>
      <c r="AK87">
        <v>0.37587910491136289</v>
      </c>
      <c r="AL87">
        <v>7.5271099313900134E-20</v>
      </c>
      <c r="AM87">
        <v>0.40759821404982688</v>
      </c>
      <c r="AN87">
        <v>3.6755740443250833E-20</v>
      </c>
      <c r="AO87">
        <v>0.27643126997965711</v>
      </c>
      <c r="AP87">
        <v>1.155436591860614E-42</v>
      </c>
      <c r="AQ87">
        <v>0.38694087673679511</v>
      </c>
      <c r="AR87">
        <v>2.4179637968831618E-22</v>
      </c>
    </row>
    <row r="88" spans="1:44" x14ac:dyDescent="0.25">
      <c r="A88">
        <v>19</v>
      </c>
      <c r="B88" t="s">
        <v>892</v>
      </c>
      <c r="C88">
        <v>40999803</v>
      </c>
      <c r="D88" t="s">
        <v>30</v>
      </c>
      <c r="E88" t="s">
        <v>31</v>
      </c>
      <c r="F88" t="b">
        <v>1</v>
      </c>
      <c r="G88" t="s">
        <v>25</v>
      </c>
      <c r="H88">
        <v>1</v>
      </c>
      <c r="I88" t="s">
        <v>892</v>
      </c>
      <c r="J88">
        <v>40999803</v>
      </c>
      <c r="K88" t="s">
        <v>352</v>
      </c>
      <c r="L88" t="s">
        <v>308</v>
      </c>
      <c r="M88" t="s">
        <v>27</v>
      </c>
      <c r="N88">
        <v>0.77</v>
      </c>
      <c r="O88" t="s">
        <v>893</v>
      </c>
      <c r="V88">
        <v>0.1083707025411061</v>
      </c>
      <c r="W88">
        <v>0.3389662027833002</v>
      </c>
      <c r="X88">
        <v>0.43055555555555558</v>
      </c>
      <c r="Y88">
        <v>0.34870317002881851</v>
      </c>
      <c r="Z88">
        <v>0.3507157464212679</v>
      </c>
      <c r="AA88">
        <v>145</v>
      </c>
      <c r="AB88">
        <v>1338</v>
      </c>
      <c r="AC88">
        <v>341</v>
      </c>
      <c r="AD88">
        <v>1006</v>
      </c>
      <c r="AE88">
        <v>434</v>
      </c>
      <c r="AF88">
        <v>1008</v>
      </c>
      <c r="AG88">
        <v>242</v>
      </c>
      <c r="AH88">
        <v>694</v>
      </c>
      <c r="AI88">
        <v>343</v>
      </c>
      <c r="AJ88">
        <v>978</v>
      </c>
      <c r="AK88">
        <v>0.22701294742748679</v>
      </c>
      <c r="AL88">
        <v>3.0210799879350769E-37</v>
      </c>
      <c r="AM88">
        <v>0.2370253654627556</v>
      </c>
      <c r="AN88">
        <v>2.8463668040330401E-42</v>
      </c>
      <c r="AO88">
        <v>0.16074953356947791</v>
      </c>
      <c r="AP88">
        <v>1.463518372521136E-72</v>
      </c>
      <c r="AQ88">
        <v>0.22501276884840871</v>
      </c>
      <c r="AR88">
        <v>3.7217956595568212E-45</v>
      </c>
    </row>
    <row r="89" spans="1:44" x14ac:dyDescent="0.25">
      <c r="A89">
        <v>19</v>
      </c>
      <c r="B89" t="s">
        <v>898</v>
      </c>
      <c r="C89">
        <v>40999980</v>
      </c>
      <c r="D89" t="s">
        <v>24</v>
      </c>
      <c r="E89" t="s">
        <v>30</v>
      </c>
      <c r="F89" t="b">
        <v>1</v>
      </c>
      <c r="G89" t="s">
        <v>25</v>
      </c>
      <c r="H89">
        <v>1</v>
      </c>
      <c r="I89" t="s">
        <v>898</v>
      </c>
      <c r="J89">
        <v>40999980</v>
      </c>
      <c r="K89" t="s">
        <v>352</v>
      </c>
      <c r="L89" t="s">
        <v>308</v>
      </c>
      <c r="M89" t="s">
        <v>27</v>
      </c>
      <c r="N89">
        <v>0.14899999999999999</v>
      </c>
      <c r="O89" t="s">
        <v>899</v>
      </c>
      <c r="V89">
        <v>2.1936459909228441E-2</v>
      </c>
      <c r="W89">
        <v>9.9403578528827028E-4</v>
      </c>
      <c r="X89">
        <v>0</v>
      </c>
      <c r="Y89">
        <v>4.3227665706051877E-3</v>
      </c>
      <c r="Z89">
        <v>0</v>
      </c>
      <c r="AA89">
        <v>29</v>
      </c>
      <c r="AB89">
        <v>1322</v>
      </c>
      <c r="AC89">
        <v>1</v>
      </c>
      <c r="AD89">
        <v>1006</v>
      </c>
      <c r="AE89">
        <v>0</v>
      </c>
      <c r="AF89">
        <v>1008</v>
      </c>
      <c r="AG89">
        <v>3</v>
      </c>
      <c r="AH89">
        <v>694</v>
      </c>
      <c r="AI89">
        <v>0</v>
      </c>
      <c r="AJ89">
        <v>978</v>
      </c>
      <c r="AK89">
        <v>5.1660221706625418</v>
      </c>
      <c r="AL89">
        <v>2.112397979853606E-3</v>
      </c>
      <c r="AM89">
        <v>22.54060324825986</v>
      </c>
      <c r="AN89">
        <v>1.822418462346353E-6</v>
      </c>
      <c r="AO89" t="s">
        <v>3403</v>
      </c>
      <c r="AP89">
        <v>8.0950177290092572E-8</v>
      </c>
      <c r="AQ89" t="s">
        <v>3403</v>
      </c>
      <c r="AR89">
        <v>1.039557427459153E-7</v>
      </c>
    </row>
    <row r="90" spans="1:44" x14ac:dyDescent="0.25">
      <c r="A90">
        <v>19</v>
      </c>
      <c r="B90" t="s">
        <v>900</v>
      </c>
      <c r="C90">
        <v>40999995</v>
      </c>
      <c r="D90" t="s">
        <v>31</v>
      </c>
      <c r="E90" t="s">
        <v>24</v>
      </c>
      <c r="F90" t="b">
        <v>1</v>
      </c>
      <c r="G90" t="s">
        <v>25</v>
      </c>
      <c r="H90">
        <v>1</v>
      </c>
      <c r="I90" t="s">
        <v>900</v>
      </c>
      <c r="J90">
        <v>40999995</v>
      </c>
      <c r="K90" t="s">
        <v>352</v>
      </c>
      <c r="L90" t="s">
        <v>308</v>
      </c>
      <c r="M90" t="s">
        <v>27</v>
      </c>
      <c r="N90">
        <v>0.42399999999999999</v>
      </c>
      <c r="O90" t="s">
        <v>901</v>
      </c>
      <c r="V90">
        <v>7.5642965204236008E-4</v>
      </c>
      <c r="W90">
        <v>2.3856858846918488E-2</v>
      </c>
      <c r="X90">
        <v>9.9206349206349201E-4</v>
      </c>
      <c r="Y90">
        <v>1.440922190201729E-3</v>
      </c>
      <c r="Z90">
        <v>1.431492842535787E-2</v>
      </c>
      <c r="AA90">
        <v>1</v>
      </c>
      <c r="AB90">
        <v>1322</v>
      </c>
      <c r="AC90">
        <v>24</v>
      </c>
      <c r="AD90">
        <v>1006</v>
      </c>
      <c r="AE90">
        <v>1</v>
      </c>
      <c r="AF90">
        <v>1008</v>
      </c>
      <c r="AG90">
        <v>1</v>
      </c>
      <c r="AH90">
        <v>694</v>
      </c>
      <c r="AI90">
        <v>14</v>
      </c>
      <c r="AJ90">
        <v>978</v>
      </c>
      <c r="AK90">
        <v>0.52460257380772146</v>
      </c>
      <c r="AL90">
        <v>1</v>
      </c>
      <c r="AM90">
        <v>3.0974009588695429E-2</v>
      </c>
      <c r="AN90">
        <v>2.2684991667323759E-8</v>
      </c>
      <c r="AO90">
        <v>0.76230128690386068</v>
      </c>
      <c r="AP90">
        <v>1</v>
      </c>
      <c r="AQ90">
        <v>5.2125013517897688E-2</v>
      </c>
      <c r="AR90">
        <v>5.4454742525780978E-5</v>
      </c>
    </row>
    <row r="91" spans="1:44" x14ac:dyDescent="0.25">
      <c r="A91">
        <v>19</v>
      </c>
      <c r="B91" t="s">
        <v>902</v>
      </c>
      <c r="C91">
        <v>41000010</v>
      </c>
      <c r="D91" t="s">
        <v>30</v>
      </c>
      <c r="E91" t="s">
        <v>31</v>
      </c>
      <c r="F91" t="b">
        <v>1</v>
      </c>
      <c r="G91" t="s">
        <v>25</v>
      </c>
      <c r="H91">
        <v>1</v>
      </c>
      <c r="I91" t="s">
        <v>902</v>
      </c>
      <c r="J91">
        <v>41000010</v>
      </c>
      <c r="K91" t="s">
        <v>352</v>
      </c>
      <c r="L91" t="s">
        <v>308</v>
      </c>
      <c r="M91" t="s">
        <v>27</v>
      </c>
      <c r="N91">
        <v>0.61199999999999999</v>
      </c>
      <c r="O91" t="s">
        <v>903</v>
      </c>
      <c r="V91">
        <v>1.8910741301058999E-2</v>
      </c>
      <c r="W91">
        <v>0</v>
      </c>
      <c r="X91">
        <v>0</v>
      </c>
      <c r="Y91">
        <v>0</v>
      </c>
      <c r="Z91">
        <v>0</v>
      </c>
      <c r="AA91">
        <v>25</v>
      </c>
      <c r="AB91">
        <v>1322</v>
      </c>
      <c r="AC91">
        <v>0</v>
      </c>
      <c r="AD91">
        <v>1006</v>
      </c>
      <c r="AE91">
        <v>0</v>
      </c>
      <c r="AF91">
        <v>1008</v>
      </c>
      <c r="AG91">
        <v>0</v>
      </c>
      <c r="AH91">
        <v>694</v>
      </c>
      <c r="AI91">
        <v>0</v>
      </c>
      <c r="AJ91">
        <v>978</v>
      </c>
      <c r="AK91" t="s">
        <v>3403</v>
      </c>
      <c r="AL91">
        <v>4.7717581817454367E-5</v>
      </c>
      <c r="AM91" t="s">
        <v>3403</v>
      </c>
      <c r="AN91">
        <v>1.028389699854707E-6</v>
      </c>
      <c r="AO91" t="s">
        <v>3403</v>
      </c>
      <c r="AP91">
        <v>1.0239679559294181E-6</v>
      </c>
      <c r="AQ91" t="s">
        <v>3403</v>
      </c>
      <c r="AR91">
        <v>1.1468160573329899E-6</v>
      </c>
    </row>
    <row r="92" spans="1:44" x14ac:dyDescent="0.25">
      <c r="A92">
        <v>19</v>
      </c>
      <c r="B92" t="s">
        <v>913</v>
      </c>
      <c r="C92">
        <v>41000160</v>
      </c>
      <c r="D92" t="s">
        <v>30</v>
      </c>
      <c r="E92" t="s">
        <v>31</v>
      </c>
      <c r="F92" t="b">
        <v>1</v>
      </c>
      <c r="G92" t="s">
        <v>25</v>
      </c>
      <c r="H92">
        <v>1</v>
      </c>
      <c r="I92" t="s">
        <v>914</v>
      </c>
      <c r="J92">
        <v>41000160</v>
      </c>
      <c r="K92" t="s">
        <v>352</v>
      </c>
      <c r="L92" t="s">
        <v>308</v>
      </c>
      <c r="M92" t="s">
        <v>27</v>
      </c>
      <c r="N92">
        <v>1.028</v>
      </c>
      <c r="O92" t="s">
        <v>915</v>
      </c>
      <c r="V92">
        <v>0</v>
      </c>
      <c r="W92">
        <v>1.988071570576541E-3</v>
      </c>
      <c r="X92">
        <v>0</v>
      </c>
      <c r="Y92">
        <v>0</v>
      </c>
      <c r="Z92">
        <v>1.226993865030675E-2</v>
      </c>
      <c r="AA92">
        <v>0</v>
      </c>
      <c r="AB92">
        <v>1322</v>
      </c>
      <c r="AC92">
        <v>2</v>
      </c>
      <c r="AD92">
        <v>1006</v>
      </c>
      <c r="AE92">
        <v>0</v>
      </c>
      <c r="AF92">
        <v>1008</v>
      </c>
      <c r="AG92">
        <v>0</v>
      </c>
      <c r="AH92">
        <v>694</v>
      </c>
      <c r="AI92">
        <v>12</v>
      </c>
      <c r="AJ92">
        <v>978</v>
      </c>
      <c r="AL92">
        <v>1</v>
      </c>
      <c r="AM92">
        <v>0</v>
      </c>
      <c r="AN92">
        <v>0.18663138681280711</v>
      </c>
      <c r="AP92">
        <v>1</v>
      </c>
      <c r="AQ92">
        <v>0</v>
      </c>
      <c r="AR92">
        <v>3.3604051400719752E-5</v>
      </c>
    </row>
    <row r="93" spans="1:44" x14ac:dyDescent="0.25">
      <c r="A93">
        <v>19</v>
      </c>
      <c r="B93" t="s">
        <v>918</v>
      </c>
      <c r="C93">
        <v>41000286</v>
      </c>
      <c r="D93" t="s">
        <v>31</v>
      </c>
      <c r="E93" t="s">
        <v>30</v>
      </c>
      <c r="F93" t="b">
        <v>1</v>
      </c>
      <c r="G93" t="s">
        <v>25</v>
      </c>
      <c r="H93">
        <v>1</v>
      </c>
      <c r="I93" t="s">
        <v>918</v>
      </c>
      <c r="J93">
        <v>41000286</v>
      </c>
      <c r="K93" t="s">
        <v>352</v>
      </c>
      <c r="L93" t="s">
        <v>308</v>
      </c>
      <c r="M93" t="s">
        <v>27</v>
      </c>
      <c r="N93">
        <v>3.081</v>
      </c>
      <c r="O93" t="s">
        <v>919</v>
      </c>
      <c r="V93">
        <v>0.40193164933135223</v>
      </c>
      <c r="W93">
        <v>0.23558648111332009</v>
      </c>
      <c r="X93">
        <v>0.2281746031746032</v>
      </c>
      <c r="Y93">
        <v>0.3861671469740634</v>
      </c>
      <c r="Z93">
        <v>0.38036809815950923</v>
      </c>
      <c r="AA93">
        <v>541</v>
      </c>
      <c r="AB93">
        <v>1346</v>
      </c>
      <c r="AC93">
        <v>237</v>
      </c>
      <c r="AD93">
        <v>1006</v>
      </c>
      <c r="AE93">
        <v>230</v>
      </c>
      <c r="AF93">
        <v>1008</v>
      </c>
      <c r="AG93">
        <v>268</v>
      </c>
      <c r="AH93">
        <v>694</v>
      </c>
      <c r="AI93">
        <v>372</v>
      </c>
      <c r="AJ93">
        <v>978</v>
      </c>
      <c r="AK93">
        <v>1.068258088439789</v>
      </c>
      <c r="AL93">
        <v>0.50388130543759768</v>
      </c>
      <c r="AM93">
        <v>2.1806169248106508</v>
      </c>
      <c r="AN93">
        <v>1.360104333593908E-17</v>
      </c>
      <c r="AO93">
        <v>2.2732811234134491</v>
      </c>
      <c r="AP93">
        <v>3.2477975036794691E-19</v>
      </c>
      <c r="AQ93">
        <v>1.0947906231216189</v>
      </c>
      <c r="AR93">
        <v>0.30204419591447629</v>
      </c>
    </row>
    <row r="94" spans="1:44" x14ac:dyDescent="0.25">
      <c r="A94">
        <v>19</v>
      </c>
      <c r="B94" t="s">
        <v>939</v>
      </c>
      <c r="C94">
        <v>41000537</v>
      </c>
      <c r="D94" t="s">
        <v>24</v>
      </c>
      <c r="E94" t="s">
        <v>23</v>
      </c>
      <c r="F94" t="b">
        <v>1</v>
      </c>
      <c r="G94" t="s">
        <v>25</v>
      </c>
      <c r="H94">
        <v>1</v>
      </c>
      <c r="I94" t="s">
        <v>939</v>
      </c>
      <c r="J94">
        <v>41000537</v>
      </c>
      <c r="K94" t="s">
        <v>352</v>
      </c>
      <c r="L94" t="s">
        <v>308</v>
      </c>
      <c r="M94" t="s">
        <v>27</v>
      </c>
      <c r="N94">
        <v>3.738</v>
      </c>
      <c r="O94" t="s">
        <v>940</v>
      </c>
      <c r="V94">
        <v>1.059001512859304E-2</v>
      </c>
      <c r="W94">
        <v>0</v>
      </c>
      <c r="X94">
        <v>0</v>
      </c>
      <c r="Y94">
        <v>0</v>
      </c>
      <c r="Z94">
        <v>0</v>
      </c>
      <c r="AA94">
        <v>14</v>
      </c>
      <c r="AB94">
        <v>1322</v>
      </c>
      <c r="AC94">
        <v>0</v>
      </c>
      <c r="AD94">
        <v>1006</v>
      </c>
      <c r="AE94">
        <v>0</v>
      </c>
      <c r="AF94">
        <v>1008</v>
      </c>
      <c r="AG94">
        <v>0</v>
      </c>
      <c r="AH94">
        <v>694</v>
      </c>
      <c r="AI94">
        <v>0</v>
      </c>
      <c r="AJ94">
        <v>978</v>
      </c>
      <c r="AK94" t="s">
        <v>3403</v>
      </c>
      <c r="AL94">
        <v>3.5622746276911541E-3</v>
      </c>
      <c r="AM94" t="s">
        <v>3403</v>
      </c>
      <c r="AN94">
        <v>4.9961875573460983E-4</v>
      </c>
      <c r="AO94" t="s">
        <v>3403</v>
      </c>
      <c r="AP94">
        <v>4.9748594477176352E-4</v>
      </c>
      <c r="AQ94" t="s">
        <v>3403</v>
      </c>
      <c r="AR94">
        <v>5.3793245313443674E-4</v>
      </c>
    </row>
    <row r="95" spans="1:44" x14ac:dyDescent="0.25">
      <c r="A95">
        <v>19</v>
      </c>
      <c r="B95" t="s">
        <v>953</v>
      </c>
      <c r="C95">
        <v>41000760</v>
      </c>
      <c r="D95" t="s">
        <v>31</v>
      </c>
      <c r="E95" t="s">
        <v>30</v>
      </c>
      <c r="F95" t="b">
        <v>1</v>
      </c>
      <c r="G95" t="s">
        <v>25</v>
      </c>
      <c r="H95">
        <v>1</v>
      </c>
      <c r="I95" t="s">
        <v>953</v>
      </c>
      <c r="J95">
        <v>41000760</v>
      </c>
      <c r="K95" t="s">
        <v>352</v>
      </c>
      <c r="L95" t="s">
        <v>308</v>
      </c>
      <c r="M95" t="s">
        <v>27</v>
      </c>
      <c r="N95">
        <v>1.173</v>
      </c>
      <c r="O95" t="s">
        <v>954</v>
      </c>
      <c r="V95">
        <v>0.43462109955423478</v>
      </c>
      <c r="W95">
        <v>0.2445328031809145</v>
      </c>
      <c r="X95">
        <v>0.23015873015873009</v>
      </c>
      <c r="Y95">
        <v>0.39337175792507212</v>
      </c>
      <c r="Z95">
        <v>0.39775051124744382</v>
      </c>
      <c r="AA95">
        <v>585</v>
      </c>
      <c r="AB95">
        <v>1346</v>
      </c>
      <c r="AC95">
        <v>246</v>
      </c>
      <c r="AD95">
        <v>1006</v>
      </c>
      <c r="AE95">
        <v>232</v>
      </c>
      <c r="AF95">
        <v>1008</v>
      </c>
      <c r="AG95">
        <v>273</v>
      </c>
      <c r="AH95">
        <v>694</v>
      </c>
      <c r="AI95">
        <v>389</v>
      </c>
      <c r="AJ95">
        <v>978</v>
      </c>
      <c r="AK95">
        <v>1.185470245917027</v>
      </c>
      <c r="AL95">
        <v>7.9869200106465393E-2</v>
      </c>
      <c r="AM95">
        <v>2.3749238806448512</v>
      </c>
      <c r="AN95">
        <v>5.8951575064613839E-22</v>
      </c>
      <c r="AO95">
        <v>2.571253794915946</v>
      </c>
      <c r="AP95">
        <v>1.9190469271697589E-25</v>
      </c>
      <c r="AQ95">
        <v>1.163956909627097</v>
      </c>
      <c r="AR95">
        <v>8.0850476940998062E-2</v>
      </c>
    </row>
    <row r="96" spans="1:44" x14ac:dyDescent="0.25">
      <c r="A96">
        <v>19</v>
      </c>
      <c r="B96" t="s">
        <v>955</v>
      </c>
      <c r="C96">
        <v>41000829</v>
      </c>
      <c r="D96" t="s">
        <v>23</v>
      </c>
      <c r="E96" t="s">
        <v>24</v>
      </c>
      <c r="F96" t="b">
        <v>1</v>
      </c>
      <c r="G96" t="s">
        <v>25</v>
      </c>
      <c r="H96">
        <v>1</v>
      </c>
      <c r="I96" t="s">
        <v>955</v>
      </c>
      <c r="J96">
        <v>41000829</v>
      </c>
      <c r="K96" t="s">
        <v>352</v>
      </c>
      <c r="L96" t="s">
        <v>308</v>
      </c>
      <c r="M96" t="s">
        <v>27</v>
      </c>
      <c r="N96">
        <v>0.39300000000000002</v>
      </c>
      <c r="O96" t="s">
        <v>956</v>
      </c>
      <c r="V96">
        <v>1.5128593040847199E-3</v>
      </c>
      <c r="W96">
        <v>1.6898608349900601E-2</v>
      </c>
      <c r="X96">
        <v>9.9206349206349201E-4</v>
      </c>
      <c r="Y96">
        <v>7.2046109510086453E-3</v>
      </c>
      <c r="Z96">
        <v>7.1574642126789366E-3</v>
      </c>
      <c r="AA96">
        <v>2</v>
      </c>
      <c r="AB96">
        <v>1322</v>
      </c>
      <c r="AC96">
        <v>17</v>
      </c>
      <c r="AD96">
        <v>1006</v>
      </c>
      <c r="AE96">
        <v>1</v>
      </c>
      <c r="AF96">
        <v>1008</v>
      </c>
      <c r="AG96">
        <v>5</v>
      </c>
      <c r="AH96">
        <v>694</v>
      </c>
      <c r="AI96">
        <v>7</v>
      </c>
      <c r="AJ96">
        <v>978</v>
      </c>
      <c r="AK96">
        <v>0.2087878787878788</v>
      </c>
      <c r="AL96">
        <v>5.1563955307392863E-2</v>
      </c>
      <c r="AM96">
        <v>8.8146167557932267E-2</v>
      </c>
      <c r="AN96">
        <v>5.6182985389767333E-5</v>
      </c>
      <c r="AO96">
        <v>1.5257575757575761</v>
      </c>
      <c r="AP96">
        <v>1</v>
      </c>
      <c r="AQ96">
        <v>0.21017316017316021</v>
      </c>
      <c r="AR96">
        <v>4.2367965541127268E-2</v>
      </c>
    </row>
    <row r="97" spans="1:44" x14ac:dyDescent="0.25">
      <c r="A97">
        <v>19</v>
      </c>
      <c r="B97" t="s">
        <v>971</v>
      </c>
      <c r="C97">
        <v>41001015</v>
      </c>
      <c r="D97" t="s">
        <v>23</v>
      </c>
      <c r="E97" t="s">
        <v>24</v>
      </c>
      <c r="F97" t="b">
        <v>1</v>
      </c>
      <c r="G97" t="s">
        <v>25</v>
      </c>
      <c r="H97">
        <v>1</v>
      </c>
      <c r="I97" t="s">
        <v>971</v>
      </c>
      <c r="J97">
        <v>41001015</v>
      </c>
      <c r="K97" t="s">
        <v>352</v>
      </c>
      <c r="L97" t="s">
        <v>308</v>
      </c>
      <c r="M97" t="s">
        <v>27</v>
      </c>
      <c r="N97">
        <v>0.97499999999999998</v>
      </c>
      <c r="O97" t="s">
        <v>972</v>
      </c>
      <c r="V97">
        <v>2.341389728096677E-2</v>
      </c>
      <c r="W97">
        <v>0</v>
      </c>
      <c r="X97">
        <v>0</v>
      </c>
      <c r="Y97">
        <v>2.881844380403458E-3</v>
      </c>
      <c r="Z97">
        <v>0</v>
      </c>
      <c r="AA97">
        <v>31</v>
      </c>
      <c r="AB97">
        <v>1324</v>
      </c>
      <c r="AC97">
        <v>0</v>
      </c>
      <c r="AD97">
        <v>1006</v>
      </c>
      <c r="AE97">
        <v>0</v>
      </c>
      <c r="AF97">
        <v>1008</v>
      </c>
      <c r="AG97">
        <v>2</v>
      </c>
      <c r="AH97">
        <v>694</v>
      </c>
      <c r="AI97">
        <v>0</v>
      </c>
      <c r="AJ97">
        <v>978</v>
      </c>
      <c r="AK97">
        <v>8.2954369682907974</v>
      </c>
      <c r="AL97">
        <v>2.7404266734772889E-4</v>
      </c>
      <c r="AM97" t="s">
        <v>3403</v>
      </c>
      <c r="AN97">
        <v>2.4464082454127351E-8</v>
      </c>
      <c r="AO97" t="s">
        <v>3403</v>
      </c>
      <c r="AP97">
        <v>2.401648963314415E-8</v>
      </c>
      <c r="AQ97" t="s">
        <v>3403</v>
      </c>
      <c r="AR97">
        <v>6.0447581842761494E-8</v>
      </c>
    </row>
    <row r="98" spans="1:44" x14ac:dyDescent="0.25">
      <c r="A98">
        <v>19</v>
      </c>
      <c r="B98" t="s">
        <v>983</v>
      </c>
      <c r="C98">
        <v>41001048</v>
      </c>
      <c r="D98" t="s">
        <v>30</v>
      </c>
      <c r="E98" t="s">
        <v>24</v>
      </c>
      <c r="F98" t="b">
        <v>1</v>
      </c>
      <c r="G98" t="s">
        <v>25</v>
      </c>
      <c r="H98">
        <v>1</v>
      </c>
      <c r="I98" t="s">
        <v>983</v>
      </c>
      <c r="J98">
        <v>41001048</v>
      </c>
      <c r="K98" t="s">
        <v>352</v>
      </c>
      <c r="L98" t="s">
        <v>308</v>
      </c>
      <c r="M98" t="s">
        <v>27</v>
      </c>
      <c r="N98">
        <v>0.23</v>
      </c>
      <c r="O98" t="s">
        <v>984</v>
      </c>
      <c r="V98">
        <v>0.83479532163742687</v>
      </c>
      <c r="W98">
        <v>0.58548707753479123</v>
      </c>
      <c r="X98">
        <v>0.66170634920634919</v>
      </c>
      <c r="Y98">
        <v>0.7665706051873199</v>
      </c>
      <c r="Z98">
        <v>0.74846625766871167</v>
      </c>
      <c r="AA98">
        <v>1142</v>
      </c>
      <c r="AB98">
        <v>1368</v>
      </c>
      <c r="AC98">
        <v>589</v>
      </c>
      <c r="AD98">
        <v>1006</v>
      </c>
      <c r="AE98">
        <v>667</v>
      </c>
      <c r="AF98">
        <v>1008</v>
      </c>
      <c r="AG98">
        <v>532</v>
      </c>
      <c r="AH98">
        <v>694</v>
      </c>
      <c r="AI98">
        <v>732</v>
      </c>
      <c r="AJ98">
        <v>978</v>
      </c>
      <c r="AK98">
        <v>1.538725131412602</v>
      </c>
      <c r="AL98">
        <v>2.1622685097090141E-4</v>
      </c>
      <c r="AM98">
        <v>3.5774899710022989</v>
      </c>
      <c r="AN98">
        <v>2.6346124373305668E-41</v>
      </c>
      <c r="AO98">
        <v>2.5833676082312831</v>
      </c>
      <c r="AP98">
        <v>2.419360732039324E-22</v>
      </c>
      <c r="AQ98">
        <v>1.6981720586101841</v>
      </c>
      <c r="AR98">
        <v>3.7608013798698437E-7</v>
      </c>
    </row>
    <row r="99" spans="1:44" x14ac:dyDescent="0.25">
      <c r="A99">
        <v>19</v>
      </c>
      <c r="B99" t="s">
        <v>987</v>
      </c>
      <c r="C99">
        <v>41001059</v>
      </c>
      <c r="D99" t="s">
        <v>24</v>
      </c>
      <c r="E99" t="s">
        <v>23</v>
      </c>
      <c r="F99" t="b">
        <v>1</v>
      </c>
      <c r="G99" t="s">
        <v>25</v>
      </c>
      <c r="H99">
        <v>1</v>
      </c>
      <c r="I99" t="s">
        <v>987</v>
      </c>
      <c r="J99">
        <v>41001059</v>
      </c>
      <c r="K99" t="s">
        <v>352</v>
      </c>
      <c r="L99" t="s">
        <v>308</v>
      </c>
      <c r="M99" t="s">
        <v>27</v>
      </c>
      <c r="N99">
        <v>1.3740000000000001</v>
      </c>
      <c r="O99" t="s">
        <v>988</v>
      </c>
      <c r="V99">
        <v>0.43471810089020768</v>
      </c>
      <c r="W99">
        <v>0.24552683896620281</v>
      </c>
      <c r="X99">
        <v>0.22916666666666671</v>
      </c>
      <c r="Y99">
        <v>0.38904899135446691</v>
      </c>
      <c r="Z99">
        <v>0.39775051124744382</v>
      </c>
      <c r="AA99">
        <v>586</v>
      </c>
      <c r="AB99">
        <v>1348</v>
      </c>
      <c r="AC99">
        <v>247</v>
      </c>
      <c r="AD99">
        <v>1006</v>
      </c>
      <c r="AE99">
        <v>231</v>
      </c>
      <c r="AF99">
        <v>1008</v>
      </c>
      <c r="AG99">
        <v>270</v>
      </c>
      <c r="AH99">
        <v>694</v>
      </c>
      <c r="AI99">
        <v>389</v>
      </c>
      <c r="AJ99">
        <v>978</v>
      </c>
      <c r="AK99">
        <v>1.207660153591912</v>
      </c>
      <c r="AL99">
        <v>5.2216856879551091E-2</v>
      </c>
      <c r="AM99">
        <v>2.363129203991202</v>
      </c>
      <c r="AN99">
        <v>9.5323987905924137E-22</v>
      </c>
      <c r="AO99">
        <v>2.586733476497256</v>
      </c>
      <c r="AP99">
        <v>1.161330110890774E-25</v>
      </c>
      <c r="AQ99">
        <v>1.164416465936617</v>
      </c>
      <c r="AR99">
        <v>8.0940168452982575E-2</v>
      </c>
    </row>
    <row r="100" spans="1:44" x14ac:dyDescent="0.25">
      <c r="A100">
        <v>19</v>
      </c>
      <c r="B100" t="s">
        <v>995</v>
      </c>
      <c r="C100">
        <v>41001103</v>
      </c>
      <c r="D100" t="s">
        <v>23</v>
      </c>
      <c r="E100" t="s">
        <v>31</v>
      </c>
      <c r="F100" t="b">
        <v>1</v>
      </c>
      <c r="G100" t="s">
        <v>25</v>
      </c>
      <c r="H100">
        <v>1</v>
      </c>
      <c r="I100" t="s">
        <v>995</v>
      </c>
      <c r="J100">
        <v>41001103</v>
      </c>
      <c r="K100" t="s">
        <v>352</v>
      </c>
      <c r="L100" t="s">
        <v>308</v>
      </c>
      <c r="M100" t="s">
        <v>27</v>
      </c>
      <c r="N100">
        <v>0.16300000000000001</v>
      </c>
      <c r="O100" t="s">
        <v>996</v>
      </c>
      <c r="V100">
        <v>7.5642965204236008E-4</v>
      </c>
      <c r="W100">
        <v>0</v>
      </c>
      <c r="X100">
        <v>0</v>
      </c>
      <c r="Y100">
        <v>0.16570605187319881</v>
      </c>
      <c r="Z100">
        <v>0</v>
      </c>
      <c r="AA100">
        <v>1</v>
      </c>
      <c r="AB100">
        <v>1322</v>
      </c>
      <c r="AC100">
        <v>0</v>
      </c>
      <c r="AD100">
        <v>1006</v>
      </c>
      <c r="AE100">
        <v>0</v>
      </c>
      <c r="AF100">
        <v>1008</v>
      </c>
      <c r="AG100">
        <v>115</v>
      </c>
      <c r="AH100">
        <v>694</v>
      </c>
      <c r="AI100">
        <v>0</v>
      </c>
      <c r="AJ100">
        <v>978</v>
      </c>
      <c r="AK100">
        <v>3.8113418688082148E-3</v>
      </c>
      <c r="AL100">
        <v>5.4904155694613311E-55</v>
      </c>
      <c r="AM100" t="s">
        <v>3403</v>
      </c>
      <c r="AN100">
        <v>1</v>
      </c>
      <c r="AO100" t="s">
        <v>3403</v>
      </c>
      <c r="AP100">
        <v>1</v>
      </c>
      <c r="AQ100" t="s">
        <v>3403</v>
      </c>
      <c r="AR100">
        <v>1</v>
      </c>
    </row>
    <row r="101" spans="1:44" x14ac:dyDescent="0.25">
      <c r="A101">
        <v>19</v>
      </c>
      <c r="B101" t="s">
        <v>999</v>
      </c>
      <c r="C101">
        <v>41001110</v>
      </c>
      <c r="D101" t="s">
        <v>31</v>
      </c>
      <c r="E101" t="s">
        <v>30</v>
      </c>
      <c r="F101" t="b">
        <v>1</v>
      </c>
      <c r="G101" t="s">
        <v>25</v>
      </c>
      <c r="H101">
        <v>1</v>
      </c>
      <c r="I101" t="s">
        <v>999</v>
      </c>
      <c r="J101">
        <v>41001110</v>
      </c>
      <c r="K101" t="s">
        <v>352</v>
      </c>
      <c r="L101" t="s">
        <v>308</v>
      </c>
      <c r="M101" t="s">
        <v>27</v>
      </c>
      <c r="N101">
        <v>0.23200000000000001</v>
      </c>
      <c r="O101" t="s">
        <v>1000</v>
      </c>
      <c r="V101">
        <v>1.059001512859304E-2</v>
      </c>
      <c r="W101">
        <v>0</v>
      </c>
      <c r="X101">
        <v>0</v>
      </c>
      <c r="Y101">
        <v>0</v>
      </c>
      <c r="Z101">
        <v>0</v>
      </c>
      <c r="AA101">
        <v>14</v>
      </c>
      <c r="AB101">
        <v>1322</v>
      </c>
      <c r="AC101">
        <v>0</v>
      </c>
      <c r="AD101">
        <v>1006</v>
      </c>
      <c r="AE101">
        <v>0</v>
      </c>
      <c r="AF101">
        <v>1008</v>
      </c>
      <c r="AG101">
        <v>0</v>
      </c>
      <c r="AH101">
        <v>694</v>
      </c>
      <c r="AI101">
        <v>0</v>
      </c>
      <c r="AJ101">
        <v>978</v>
      </c>
      <c r="AK101" t="s">
        <v>3403</v>
      </c>
      <c r="AL101">
        <v>3.5622746276911541E-3</v>
      </c>
      <c r="AM101" t="s">
        <v>3403</v>
      </c>
      <c r="AN101">
        <v>4.9961875573460983E-4</v>
      </c>
      <c r="AO101" t="s">
        <v>3403</v>
      </c>
      <c r="AP101">
        <v>4.9748594477176352E-4</v>
      </c>
      <c r="AQ101" t="s">
        <v>3403</v>
      </c>
      <c r="AR101">
        <v>5.3793245313443674E-4</v>
      </c>
    </row>
    <row r="102" spans="1:44" x14ac:dyDescent="0.25">
      <c r="A102">
        <v>19</v>
      </c>
      <c r="B102" t="s">
        <v>1005</v>
      </c>
      <c r="C102">
        <v>41001152</v>
      </c>
      <c r="D102" t="s">
        <v>30</v>
      </c>
      <c r="E102" t="s">
        <v>31</v>
      </c>
      <c r="F102" t="b">
        <v>1</v>
      </c>
      <c r="G102" t="s">
        <v>25</v>
      </c>
      <c r="H102">
        <v>1</v>
      </c>
      <c r="I102" t="s">
        <v>1005</v>
      </c>
      <c r="J102">
        <v>41001152</v>
      </c>
      <c r="K102" t="s">
        <v>352</v>
      </c>
      <c r="L102" t="s">
        <v>308</v>
      </c>
      <c r="M102" t="s">
        <v>27</v>
      </c>
      <c r="N102">
        <v>2.6930000000000001</v>
      </c>
      <c r="O102" t="s">
        <v>1006</v>
      </c>
      <c r="V102">
        <v>0</v>
      </c>
      <c r="W102">
        <v>9.9403578528827041E-3</v>
      </c>
      <c r="X102">
        <v>9.9206349206349201E-4</v>
      </c>
      <c r="Y102">
        <v>8.6455331412103754E-3</v>
      </c>
      <c r="Z102">
        <v>2.249488752556237E-2</v>
      </c>
      <c r="AA102">
        <v>0</v>
      </c>
      <c r="AB102">
        <v>1322</v>
      </c>
      <c r="AC102">
        <v>10</v>
      </c>
      <c r="AD102">
        <v>1006</v>
      </c>
      <c r="AE102">
        <v>1</v>
      </c>
      <c r="AF102">
        <v>1008</v>
      </c>
      <c r="AG102">
        <v>6</v>
      </c>
      <c r="AH102">
        <v>694</v>
      </c>
      <c r="AI102">
        <v>22</v>
      </c>
      <c r="AJ102">
        <v>978</v>
      </c>
      <c r="AK102">
        <v>0</v>
      </c>
      <c r="AL102">
        <v>1.6407268800508251E-3</v>
      </c>
      <c r="AM102">
        <v>0</v>
      </c>
      <c r="AN102">
        <v>2.213442402319751E-4</v>
      </c>
      <c r="AO102">
        <v>0</v>
      </c>
      <c r="AP102">
        <v>0.43261802575107289</v>
      </c>
      <c r="AQ102">
        <v>0</v>
      </c>
      <c r="AR102">
        <v>5.8865172916320176E-9</v>
      </c>
    </row>
    <row r="103" spans="1:44" x14ac:dyDescent="0.25">
      <c r="A103">
        <v>19</v>
      </c>
      <c r="B103" t="s">
        <v>1011</v>
      </c>
      <c r="C103">
        <v>41001224</v>
      </c>
      <c r="D103" t="s">
        <v>24</v>
      </c>
      <c r="E103" t="s">
        <v>31</v>
      </c>
      <c r="F103" t="b">
        <v>1</v>
      </c>
      <c r="G103" t="s">
        <v>25</v>
      </c>
      <c r="H103">
        <v>1</v>
      </c>
      <c r="I103" t="s">
        <v>1011</v>
      </c>
      <c r="J103">
        <v>41001224</v>
      </c>
      <c r="K103" t="s">
        <v>352</v>
      </c>
      <c r="L103" t="s">
        <v>308</v>
      </c>
      <c r="M103" t="s">
        <v>27</v>
      </c>
      <c r="N103">
        <v>1.1279999999999999</v>
      </c>
      <c r="O103" t="s">
        <v>1012</v>
      </c>
      <c r="V103">
        <v>3.0257186081694399E-3</v>
      </c>
      <c r="W103">
        <v>7.9522862823061622E-3</v>
      </c>
      <c r="X103">
        <v>9.9206349206349201E-4</v>
      </c>
      <c r="Y103">
        <v>2.881844380403458E-3</v>
      </c>
      <c r="Z103">
        <v>1.7382413087934558E-2</v>
      </c>
      <c r="AA103">
        <v>4</v>
      </c>
      <c r="AB103">
        <v>1322</v>
      </c>
      <c r="AC103">
        <v>8</v>
      </c>
      <c r="AD103">
        <v>1006</v>
      </c>
      <c r="AE103">
        <v>1</v>
      </c>
      <c r="AF103">
        <v>1008</v>
      </c>
      <c r="AG103">
        <v>2</v>
      </c>
      <c r="AH103">
        <v>694</v>
      </c>
      <c r="AI103">
        <v>17</v>
      </c>
      <c r="AJ103">
        <v>978</v>
      </c>
      <c r="AK103">
        <v>1.050075872534143</v>
      </c>
      <c r="AL103">
        <v>1</v>
      </c>
      <c r="AM103">
        <v>0.37860394537177539</v>
      </c>
      <c r="AN103">
        <v>0.14266999908174949</v>
      </c>
      <c r="AO103">
        <v>3.056145675265554</v>
      </c>
      <c r="AP103">
        <v>0.39699695307242289</v>
      </c>
      <c r="AQ103">
        <v>0.1715611889672409</v>
      </c>
      <c r="AR103">
        <v>4.9524178983536725E-4</v>
      </c>
    </row>
    <row r="104" spans="1:44" x14ac:dyDescent="0.25">
      <c r="A104">
        <v>19</v>
      </c>
      <c r="B104" t="s">
        <v>1013</v>
      </c>
      <c r="C104">
        <v>41001225</v>
      </c>
      <c r="D104" t="s">
        <v>31</v>
      </c>
      <c r="E104" t="s">
        <v>23</v>
      </c>
      <c r="F104" t="b">
        <v>1</v>
      </c>
      <c r="G104" t="s">
        <v>25</v>
      </c>
      <c r="H104">
        <v>1</v>
      </c>
      <c r="I104" t="s">
        <v>1013</v>
      </c>
      <c r="J104">
        <v>41001225</v>
      </c>
      <c r="K104" t="s">
        <v>352</v>
      </c>
      <c r="L104" t="s">
        <v>308</v>
      </c>
      <c r="M104" t="s">
        <v>27</v>
      </c>
      <c r="N104">
        <v>0.34699999999999998</v>
      </c>
      <c r="O104" t="s">
        <v>1014</v>
      </c>
      <c r="V104">
        <v>3.0257186081694399E-3</v>
      </c>
      <c r="W104">
        <v>7.9522862823061622E-3</v>
      </c>
      <c r="X104">
        <v>9.9206349206349201E-4</v>
      </c>
      <c r="Y104">
        <v>2.881844380403458E-3</v>
      </c>
      <c r="Z104">
        <v>1.7382413087934558E-2</v>
      </c>
      <c r="AA104">
        <v>4</v>
      </c>
      <c r="AB104">
        <v>1322</v>
      </c>
      <c r="AC104">
        <v>8</v>
      </c>
      <c r="AD104">
        <v>1006</v>
      </c>
      <c r="AE104">
        <v>1</v>
      </c>
      <c r="AF104">
        <v>1008</v>
      </c>
      <c r="AG104">
        <v>2</v>
      </c>
      <c r="AH104">
        <v>694</v>
      </c>
      <c r="AI104">
        <v>17</v>
      </c>
      <c r="AJ104">
        <v>978</v>
      </c>
      <c r="AK104">
        <v>1.050075872534143</v>
      </c>
      <c r="AL104">
        <v>1</v>
      </c>
      <c r="AM104">
        <v>0.37860394537177539</v>
      </c>
      <c r="AN104">
        <v>0.14266999908174949</v>
      </c>
      <c r="AO104">
        <v>3.056145675265554</v>
      </c>
      <c r="AP104">
        <v>0.39699695307242289</v>
      </c>
      <c r="AQ104">
        <v>0.1715611889672409</v>
      </c>
      <c r="AR104">
        <v>4.9524178983536725E-4</v>
      </c>
    </row>
    <row r="105" spans="1:44" x14ac:dyDescent="0.25">
      <c r="A105">
        <v>19</v>
      </c>
      <c r="B105" t="s">
        <v>1027</v>
      </c>
      <c r="C105">
        <v>41001417</v>
      </c>
      <c r="D105" t="s">
        <v>30</v>
      </c>
      <c r="E105" t="s">
        <v>31</v>
      </c>
      <c r="F105" t="b">
        <v>1</v>
      </c>
      <c r="G105" t="s">
        <v>25</v>
      </c>
      <c r="H105">
        <v>1</v>
      </c>
      <c r="I105" t="s">
        <v>1027</v>
      </c>
      <c r="J105">
        <v>41001417</v>
      </c>
      <c r="K105" t="s">
        <v>352</v>
      </c>
      <c r="L105" t="s">
        <v>308</v>
      </c>
      <c r="M105" t="s">
        <v>27</v>
      </c>
      <c r="N105">
        <v>0.41299999999999998</v>
      </c>
      <c r="O105" t="s">
        <v>1028</v>
      </c>
      <c r="V105">
        <v>7.5642965204236008E-4</v>
      </c>
      <c r="W105">
        <v>0</v>
      </c>
      <c r="X105">
        <v>1.984126984126984E-3</v>
      </c>
      <c r="Y105">
        <v>1.296829971181556E-2</v>
      </c>
      <c r="Z105">
        <v>0</v>
      </c>
      <c r="AA105">
        <v>1</v>
      </c>
      <c r="AB105">
        <v>1322</v>
      </c>
      <c r="AC105">
        <v>0</v>
      </c>
      <c r="AD105">
        <v>1006</v>
      </c>
      <c r="AE105">
        <v>2</v>
      </c>
      <c r="AF105">
        <v>1008</v>
      </c>
      <c r="AG105">
        <v>9</v>
      </c>
      <c r="AH105">
        <v>694</v>
      </c>
      <c r="AI105">
        <v>0</v>
      </c>
      <c r="AJ105">
        <v>978</v>
      </c>
      <c r="AK105">
        <v>5.7616283959962988E-2</v>
      </c>
      <c r="AL105">
        <v>4.545582059172284E-4</v>
      </c>
      <c r="AM105" t="s">
        <v>3403</v>
      </c>
      <c r="AN105">
        <v>1</v>
      </c>
      <c r="AO105">
        <v>0.38077214231642698</v>
      </c>
      <c r="AP105">
        <v>0.58196978444871728</v>
      </c>
      <c r="AQ105" t="s">
        <v>3403</v>
      </c>
      <c r="AR105">
        <v>1</v>
      </c>
    </row>
    <row r="106" spans="1:44" x14ac:dyDescent="0.25">
      <c r="A106">
        <v>19</v>
      </c>
      <c r="B106" t="s">
        <v>1029</v>
      </c>
      <c r="C106">
        <v>41001418</v>
      </c>
      <c r="D106" t="s">
        <v>24</v>
      </c>
      <c r="E106" t="s">
        <v>23</v>
      </c>
      <c r="F106" t="b">
        <v>1</v>
      </c>
      <c r="G106" t="s">
        <v>25</v>
      </c>
      <c r="H106">
        <v>1</v>
      </c>
      <c r="I106" t="s">
        <v>1029</v>
      </c>
      <c r="J106">
        <v>41001418</v>
      </c>
      <c r="K106" t="s">
        <v>352</v>
      </c>
      <c r="L106" t="s">
        <v>308</v>
      </c>
      <c r="M106" t="s">
        <v>27</v>
      </c>
      <c r="N106">
        <v>3.9790000000000001</v>
      </c>
      <c r="O106" t="s">
        <v>1030</v>
      </c>
      <c r="V106">
        <v>7.5642965204236008E-4</v>
      </c>
      <c r="W106">
        <v>0</v>
      </c>
      <c r="X106">
        <v>1.984126984126984E-3</v>
      </c>
      <c r="Y106">
        <v>1.296829971181556E-2</v>
      </c>
      <c r="Z106">
        <v>0</v>
      </c>
      <c r="AA106">
        <v>1</v>
      </c>
      <c r="AB106">
        <v>1322</v>
      </c>
      <c r="AC106">
        <v>0</v>
      </c>
      <c r="AD106">
        <v>1006</v>
      </c>
      <c r="AE106">
        <v>2</v>
      </c>
      <c r="AF106">
        <v>1008</v>
      </c>
      <c r="AG106">
        <v>9</v>
      </c>
      <c r="AH106">
        <v>694</v>
      </c>
      <c r="AI106">
        <v>0</v>
      </c>
      <c r="AJ106">
        <v>978</v>
      </c>
      <c r="AK106">
        <v>5.7616283959962988E-2</v>
      </c>
      <c r="AL106">
        <v>4.545582059172284E-4</v>
      </c>
      <c r="AM106" t="s">
        <v>3403</v>
      </c>
      <c r="AN106">
        <v>1</v>
      </c>
      <c r="AO106">
        <v>0.38077214231642698</v>
      </c>
      <c r="AP106">
        <v>0.58196978444871728</v>
      </c>
      <c r="AQ106" t="s">
        <v>3403</v>
      </c>
      <c r="AR106">
        <v>1</v>
      </c>
    </row>
    <row r="107" spans="1:44" x14ac:dyDescent="0.25">
      <c r="A107">
        <v>19</v>
      </c>
      <c r="B107" t="s">
        <v>1031</v>
      </c>
      <c r="C107">
        <v>41001422</v>
      </c>
      <c r="D107" t="s">
        <v>23</v>
      </c>
      <c r="E107" t="s">
        <v>24</v>
      </c>
      <c r="F107" t="b">
        <v>1</v>
      </c>
      <c r="G107" t="s">
        <v>25</v>
      </c>
      <c r="H107">
        <v>1</v>
      </c>
      <c r="I107" t="s">
        <v>1031</v>
      </c>
      <c r="J107">
        <v>41001422</v>
      </c>
      <c r="K107" t="s">
        <v>352</v>
      </c>
      <c r="L107" t="s">
        <v>308</v>
      </c>
      <c r="M107" t="s">
        <v>27</v>
      </c>
      <c r="N107">
        <v>7.3999999999999996E-2</v>
      </c>
      <c r="O107" t="s">
        <v>1032</v>
      </c>
      <c r="V107">
        <v>7.5642965204236008E-4</v>
      </c>
      <c r="W107">
        <v>0</v>
      </c>
      <c r="X107">
        <v>1.984126984126984E-3</v>
      </c>
      <c r="Y107">
        <v>1.296829971181556E-2</v>
      </c>
      <c r="Z107">
        <v>0</v>
      </c>
      <c r="AA107">
        <v>1</v>
      </c>
      <c r="AB107">
        <v>1322</v>
      </c>
      <c r="AC107">
        <v>0</v>
      </c>
      <c r="AD107">
        <v>1006</v>
      </c>
      <c r="AE107">
        <v>2</v>
      </c>
      <c r="AF107">
        <v>1008</v>
      </c>
      <c r="AG107">
        <v>9</v>
      </c>
      <c r="AH107">
        <v>694</v>
      </c>
      <c r="AI107">
        <v>0</v>
      </c>
      <c r="AJ107">
        <v>978</v>
      </c>
      <c r="AK107">
        <v>5.7616283959962988E-2</v>
      </c>
      <c r="AL107">
        <v>4.545582059172284E-4</v>
      </c>
      <c r="AM107" t="s">
        <v>3403</v>
      </c>
      <c r="AN107">
        <v>1</v>
      </c>
      <c r="AO107">
        <v>0.38077214231642698</v>
      </c>
      <c r="AP107">
        <v>0.58196978444871728</v>
      </c>
      <c r="AQ107" t="s">
        <v>3403</v>
      </c>
      <c r="AR107">
        <v>1</v>
      </c>
    </row>
    <row r="108" spans="1:44" x14ac:dyDescent="0.25">
      <c r="A108">
        <v>19</v>
      </c>
      <c r="B108" t="s">
        <v>1033</v>
      </c>
      <c r="C108">
        <v>41001438</v>
      </c>
      <c r="D108" t="s">
        <v>30</v>
      </c>
      <c r="E108" t="s">
        <v>31</v>
      </c>
      <c r="F108" t="b">
        <v>1</v>
      </c>
      <c r="G108" t="s">
        <v>25</v>
      </c>
      <c r="H108">
        <v>1</v>
      </c>
      <c r="I108" t="s">
        <v>1033</v>
      </c>
      <c r="J108">
        <v>41001438</v>
      </c>
      <c r="K108" t="s">
        <v>352</v>
      </c>
      <c r="L108" t="s">
        <v>308</v>
      </c>
      <c r="M108" t="s">
        <v>27</v>
      </c>
      <c r="N108">
        <v>0.316</v>
      </c>
      <c r="O108" t="s">
        <v>1034</v>
      </c>
      <c r="V108">
        <v>1.4372163388804839E-2</v>
      </c>
      <c r="W108">
        <v>0</v>
      </c>
      <c r="X108">
        <v>0</v>
      </c>
      <c r="Y108">
        <v>1.440922190201729E-3</v>
      </c>
      <c r="Z108">
        <v>0</v>
      </c>
      <c r="AA108">
        <v>19</v>
      </c>
      <c r="AB108">
        <v>1322</v>
      </c>
      <c r="AC108">
        <v>0</v>
      </c>
      <c r="AD108">
        <v>1006</v>
      </c>
      <c r="AE108">
        <v>0</v>
      </c>
      <c r="AF108">
        <v>1008</v>
      </c>
      <c r="AG108">
        <v>1</v>
      </c>
      <c r="AH108">
        <v>694</v>
      </c>
      <c r="AI108">
        <v>0</v>
      </c>
      <c r="AJ108">
        <v>978</v>
      </c>
      <c r="AK108">
        <v>10.105141980046049</v>
      </c>
      <c r="AL108">
        <v>3.5950687031468371E-3</v>
      </c>
      <c r="AM108" t="s">
        <v>3403</v>
      </c>
      <c r="AN108">
        <v>2.310268660630432E-5</v>
      </c>
      <c r="AO108" t="s">
        <v>3403</v>
      </c>
      <c r="AP108">
        <v>2.2830879531897E-5</v>
      </c>
      <c r="AQ108" t="s">
        <v>3403</v>
      </c>
      <c r="AR108">
        <v>2.765353618559075E-5</v>
      </c>
    </row>
    <row r="109" spans="1:44" x14ac:dyDescent="0.25">
      <c r="A109">
        <v>19</v>
      </c>
      <c r="B109" t="s">
        <v>1041</v>
      </c>
      <c r="C109">
        <v>41001601</v>
      </c>
      <c r="D109" t="s">
        <v>23</v>
      </c>
      <c r="E109" t="s">
        <v>24</v>
      </c>
      <c r="F109" t="b">
        <v>1</v>
      </c>
      <c r="G109" t="s">
        <v>25</v>
      </c>
      <c r="H109">
        <v>1</v>
      </c>
      <c r="I109" t="s">
        <v>1041</v>
      </c>
      <c r="J109">
        <v>41001601</v>
      </c>
      <c r="K109" t="s">
        <v>352</v>
      </c>
      <c r="L109" t="s">
        <v>308</v>
      </c>
      <c r="M109" t="s">
        <v>27</v>
      </c>
      <c r="N109">
        <v>7.2679999999999998</v>
      </c>
      <c r="O109" t="s">
        <v>1042</v>
      </c>
      <c r="V109">
        <v>3.021148036253776E-3</v>
      </c>
      <c r="W109">
        <v>2.2862823061630219E-2</v>
      </c>
      <c r="X109">
        <v>0</v>
      </c>
      <c r="Y109">
        <v>1.00864553314121E-2</v>
      </c>
      <c r="Z109">
        <v>9.202453987730062E-3</v>
      </c>
      <c r="AA109">
        <v>4</v>
      </c>
      <c r="AB109">
        <v>1324</v>
      </c>
      <c r="AC109">
        <v>23</v>
      </c>
      <c r="AD109">
        <v>1006</v>
      </c>
      <c r="AE109">
        <v>0</v>
      </c>
      <c r="AF109">
        <v>1008</v>
      </c>
      <c r="AG109">
        <v>7</v>
      </c>
      <c r="AH109">
        <v>694</v>
      </c>
      <c r="AI109">
        <v>9</v>
      </c>
      <c r="AJ109">
        <v>978</v>
      </c>
      <c r="AK109">
        <v>0.29740259740259739</v>
      </c>
      <c r="AL109">
        <v>5.4784663828423001E-2</v>
      </c>
      <c r="AM109">
        <v>0.12951251646903819</v>
      </c>
      <c r="AN109">
        <v>1.222262937315202E-5</v>
      </c>
      <c r="AO109" t="s">
        <v>3403</v>
      </c>
      <c r="AP109">
        <v>0.13849197061878649</v>
      </c>
      <c r="AQ109">
        <v>0.32626262626262631</v>
      </c>
      <c r="AR109">
        <v>8.7260585987477601E-2</v>
      </c>
    </row>
    <row r="110" spans="1:44" x14ac:dyDescent="0.25">
      <c r="A110">
        <v>19</v>
      </c>
      <c r="B110" t="s">
        <v>1071</v>
      </c>
      <c r="C110">
        <v>41001757</v>
      </c>
      <c r="D110" t="s">
        <v>31</v>
      </c>
      <c r="E110" t="s">
        <v>30</v>
      </c>
      <c r="F110" t="b">
        <v>1</v>
      </c>
      <c r="G110" t="s">
        <v>25</v>
      </c>
      <c r="H110">
        <v>1</v>
      </c>
      <c r="I110" t="s">
        <v>1071</v>
      </c>
      <c r="J110">
        <v>41001757</v>
      </c>
      <c r="K110" t="s">
        <v>352</v>
      </c>
      <c r="L110" t="s">
        <v>308</v>
      </c>
      <c r="M110" t="s">
        <v>27</v>
      </c>
      <c r="N110">
        <v>1.3260000000000001</v>
      </c>
      <c r="O110" t="s">
        <v>1072</v>
      </c>
      <c r="V110">
        <v>1.8154311649016638E-2</v>
      </c>
      <c r="W110">
        <v>0</v>
      </c>
      <c r="X110">
        <v>0</v>
      </c>
      <c r="Y110">
        <v>7.2046109510086453E-3</v>
      </c>
      <c r="Z110">
        <v>0</v>
      </c>
      <c r="AA110">
        <v>24</v>
      </c>
      <c r="AB110">
        <v>1322</v>
      </c>
      <c r="AC110">
        <v>0</v>
      </c>
      <c r="AD110">
        <v>1006</v>
      </c>
      <c r="AE110">
        <v>0</v>
      </c>
      <c r="AF110">
        <v>1008</v>
      </c>
      <c r="AG110">
        <v>5</v>
      </c>
      <c r="AH110">
        <v>694</v>
      </c>
      <c r="AI110">
        <v>0</v>
      </c>
      <c r="AJ110">
        <v>978</v>
      </c>
      <c r="AK110">
        <v>2.5479198767334359</v>
      </c>
      <c r="AL110">
        <v>5.0737248603315827E-2</v>
      </c>
      <c r="AM110" t="s">
        <v>3403</v>
      </c>
      <c r="AN110">
        <v>1.9709548060989932E-6</v>
      </c>
      <c r="AO110" t="s">
        <v>3403</v>
      </c>
      <c r="AP110">
        <v>1.9667629436664141E-6</v>
      </c>
      <c r="AQ110" t="s">
        <v>3403</v>
      </c>
      <c r="AR110">
        <v>2.1283111358000132E-6</v>
      </c>
    </row>
    <row r="111" spans="1:44" x14ac:dyDescent="0.25">
      <c r="A111">
        <v>19</v>
      </c>
      <c r="B111" t="s">
        <v>1101</v>
      </c>
      <c r="C111">
        <v>41001995</v>
      </c>
      <c r="D111" t="s">
        <v>24</v>
      </c>
      <c r="E111" t="s">
        <v>31</v>
      </c>
      <c r="F111" t="b">
        <v>1</v>
      </c>
      <c r="G111" t="s">
        <v>25</v>
      </c>
      <c r="H111">
        <v>1</v>
      </c>
      <c r="I111" t="s">
        <v>1101</v>
      </c>
      <c r="J111">
        <v>41001995</v>
      </c>
      <c r="K111" t="s">
        <v>352</v>
      </c>
      <c r="L111" t="s">
        <v>308</v>
      </c>
      <c r="M111" t="s">
        <v>27</v>
      </c>
      <c r="N111">
        <v>8.0340000000000007</v>
      </c>
      <c r="O111" t="s">
        <v>1102</v>
      </c>
      <c r="V111">
        <v>0</v>
      </c>
      <c r="W111">
        <v>0</v>
      </c>
      <c r="X111">
        <v>1.488095238095238E-2</v>
      </c>
      <c r="Y111">
        <v>0</v>
      </c>
      <c r="Z111">
        <v>0</v>
      </c>
      <c r="AA111">
        <v>0</v>
      </c>
      <c r="AB111">
        <v>1322</v>
      </c>
      <c r="AC111">
        <v>0</v>
      </c>
      <c r="AD111">
        <v>1006</v>
      </c>
      <c r="AE111">
        <v>15</v>
      </c>
      <c r="AF111">
        <v>1008</v>
      </c>
      <c r="AG111">
        <v>0</v>
      </c>
      <c r="AH111">
        <v>694</v>
      </c>
      <c r="AI111">
        <v>0</v>
      </c>
      <c r="AJ111">
        <v>978</v>
      </c>
      <c r="AL111">
        <v>1</v>
      </c>
      <c r="AN111">
        <v>1</v>
      </c>
      <c r="AO111">
        <v>0</v>
      </c>
      <c r="AP111">
        <v>3.2788654954532358E-6</v>
      </c>
      <c r="AR111">
        <v>1</v>
      </c>
    </row>
    <row r="112" spans="1:44" x14ac:dyDescent="0.25">
      <c r="A112">
        <v>19</v>
      </c>
      <c r="B112" t="s">
        <v>1113</v>
      </c>
      <c r="C112">
        <v>41002088</v>
      </c>
      <c r="D112" t="s">
        <v>23</v>
      </c>
      <c r="E112" t="s">
        <v>31</v>
      </c>
      <c r="F112" t="b">
        <v>1</v>
      </c>
      <c r="G112" t="s">
        <v>25</v>
      </c>
      <c r="H112">
        <v>1</v>
      </c>
      <c r="I112" t="s">
        <v>1113</v>
      </c>
      <c r="J112">
        <v>41002088</v>
      </c>
      <c r="K112" t="s">
        <v>352</v>
      </c>
      <c r="L112" t="s">
        <v>308</v>
      </c>
      <c r="M112" t="s">
        <v>27</v>
      </c>
      <c r="N112">
        <v>0.17</v>
      </c>
      <c r="O112" t="s">
        <v>1114</v>
      </c>
      <c r="V112">
        <v>2.1936459909228441E-2</v>
      </c>
      <c r="W112">
        <v>0</v>
      </c>
      <c r="X112">
        <v>0</v>
      </c>
      <c r="Y112">
        <v>0</v>
      </c>
      <c r="Z112">
        <v>0</v>
      </c>
      <c r="AA112">
        <v>29</v>
      </c>
      <c r="AB112">
        <v>1322</v>
      </c>
      <c r="AC112">
        <v>0</v>
      </c>
      <c r="AD112">
        <v>1006</v>
      </c>
      <c r="AE112">
        <v>0</v>
      </c>
      <c r="AF112">
        <v>1008</v>
      </c>
      <c r="AG112">
        <v>0</v>
      </c>
      <c r="AH112">
        <v>694</v>
      </c>
      <c r="AI112">
        <v>0</v>
      </c>
      <c r="AJ112">
        <v>978</v>
      </c>
      <c r="AK112" t="s">
        <v>3403</v>
      </c>
      <c r="AL112">
        <v>5.15968075011275E-6</v>
      </c>
      <c r="AM112" t="s">
        <v>3403</v>
      </c>
      <c r="AN112">
        <v>8.2065950338392646E-8</v>
      </c>
      <c r="AO112" t="s">
        <v>3403</v>
      </c>
      <c r="AP112">
        <v>8.0950177290092572E-8</v>
      </c>
      <c r="AQ112" t="s">
        <v>3403</v>
      </c>
      <c r="AR112">
        <v>1.039557427459153E-7</v>
      </c>
    </row>
    <row r="113" spans="1:44" x14ac:dyDescent="0.25">
      <c r="A113">
        <v>19</v>
      </c>
      <c r="B113" t="s">
        <v>1121</v>
      </c>
      <c r="C113">
        <v>41002115</v>
      </c>
      <c r="D113" t="s">
        <v>30</v>
      </c>
      <c r="E113" t="s">
        <v>24</v>
      </c>
      <c r="F113" t="b">
        <v>1</v>
      </c>
      <c r="G113" t="s">
        <v>25</v>
      </c>
      <c r="H113">
        <v>1</v>
      </c>
      <c r="I113" t="s">
        <v>1121</v>
      </c>
      <c r="J113">
        <v>41002115</v>
      </c>
      <c r="K113" t="s">
        <v>352</v>
      </c>
      <c r="L113" t="s">
        <v>308</v>
      </c>
      <c r="M113" t="s">
        <v>27</v>
      </c>
      <c r="N113">
        <v>1.64</v>
      </c>
      <c r="O113" t="s">
        <v>1122</v>
      </c>
      <c r="V113">
        <v>0.83114035087719296</v>
      </c>
      <c r="W113">
        <v>0.5874751491053678</v>
      </c>
      <c r="X113">
        <v>0.65972222222222221</v>
      </c>
      <c r="Y113">
        <v>0.7665706051873199</v>
      </c>
      <c r="Z113">
        <v>0.745398773006135</v>
      </c>
      <c r="AA113">
        <v>1137</v>
      </c>
      <c r="AB113">
        <v>1368</v>
      </c>
      <c r="AC113">
        <v>591</v>
      </c>
      <c r="AD113">
        <v>1006</v>
      </c>
      <c r="AE113">
        <v>665</v>
      </c>
      <c r="AF113">
        <v>1008</v>
      </c>
      <c r="AG113">
        <v>532</v>
      </c>
      <c r="AH113">
        <v>694</v>
      </c>
      <c r="AI113">
        <v>729</v>
      </c>
      <c r="AJ113">
        <v>978</v>
      </c>
      <c r="AK113">
        <v>1.498828239429743</v>
      </c>
      <c r="AL113">
        <v>5.6600282316465809E-4</v>
      </c>
      <c r="AM113">
        <v>3.4562814512053088</v>
      </c>
      <c r="AN113">
        <v>1.8735444317807002E-39</v>
      </c>
      <c r="AO113">
        <v>2.5387559808612439</v>
      </c>
      <c r="AP113">
        <v>9.5300371472719039E-22</v>
      </c>
      <c r="AQ113">
        <v>1.681203570092459</v>
      </c>
      <c r="AR113">
        <v>4.5857292214624899E-7</v>
      </c>
    </row>
    <row r="114" spans="1:44" x14ac:dyDescent="0.25">
      <c r="A114">
        <v>19</v>
      </c>
      <c r="B114" t="s">
        <v>1165</v>
      </c>
      <c r="C114">
        <v>41002537</v>
      </c>
      <c r="D114" t="s">
        <v>31</v>
      </c>
      <c r="E114" t="s">
        <v>30</v>
      </c>
      <c r="F114" t="b">
        <v>1</v>
      </c>
      <c r="G114" t="s">
        <v>25</v>
      </c>
      <c r="H114">
        <v>1</v>
      </c>
      <c r="I114" t="s">
        <v>1165</v>
      </c>
      <c r="J114">
        <v>41002537</v>
      </c>
      <c r="K114" t="s">
        <v>352</v>
      </c>
      <c r="L114" t="s">
        <v>308</v>
      </c>
      <c r="M114" t="s">
        <v>27</v>
      </c>
      <c r="N114">
        <v>0.433</v>
      </c>
      <c r="O114" t="s">
        <v>1166</v>
      </c>
      <c r="V114">
        <v>0.40053475935828869</v>
      </c>
      <c r="W114">
        <v>0.25844930417495032</v>
      </c>
      <c r="X114">
        <v>0.22222222222222221</v>
      </c>
      <c r="Y114">
        <v>0.38472622478386159</v>
      </c>
      <c r="Z114">
        <v>0.38548057259713697</v>
      </c>
      <c r="AA114">
        <v>1498</v>
      </c>
      <c r="AB114">
        <v>3740</v>
      </c>
      <c r="AC114">
        <v>260</v>
      </c>
      <c r="AD114">
        <v>1006</v>
      </c>
      <c r="AE114">
        <v>224</v>
      </c>
      <c r="AF114">
        <v>1008</v>
      </c>
      <c r="AG114">
        <v>267</v>
      </c>
      <c r="AH114">
        <v>694</v>
      </c>
      <c r="AI114">
        <v>377</v>
      </c>
      <c r="AJ114">
        <v>978</v>
      </c>
      <c r="AK114">
        <v>1.068545005629671</v>
      </c>
      <c r="AL114">
        <v>0.44745583395806748</v>
      </c>
      <c r="AM114">
        <v>1.917086392643931</v>
      </c>
      <c r="AN114">
        <v>3.7970812914492818E-17</v>
      </c>
      <c r="AO114">
        <v>2.338537020517395</v>
      </c>
      <c r="AP114">
        <v>6.8319206793421763E-27</v>
      </c>
      <c r="AQ114">
        <v>1.0651464564842399</v>
      </c>
      <c r="AR114">
        <v>0.39885437245626038</v>
      </c>
    </row>
    <row r="115" spans="1:44" x14ac:dyDescent="0.25">
      <c r="A115">
        <v>19</v>
      </c>
      <c r="B115" t="s">
        <v>1181</v>
      </c>
      <c r="C115">
        <v>41002601</v>
      </c>
      <c r="D115" t="s">
        <v>23</v>
      </c>
      <c r="E115" t="s">
        <v>24</v>
      </c>
      <c r="F115" t="b">
        <v>1</v>
      </c>
      <c r="G115" t="s">
        <v>25</v>
      </c>
      <c r="H115">
        <v>1</v>
      </c>
      <c r="I115" t="s">
        <v>1181</v>
      </c>
      <c r="J115">
        <v>41002601</v>
      </c>
      <c r="K115" t="s">
        <v>352</v>
      </c>
      <c r="L115" t="s">
        <v>308</v>
      </c>
      <c r="M115" t="s">
        <v>27</v>
      </c>
      <c r="N115">
        <v>0.77600000000000002</v>
      </c>
      <c r="O115" t="s">
        <v>1182</v>
      </c>
      <c r="V115">
        <v>0</v>
      </c>
      <c r="W115">
        <v>0</v>
      </c>
      <c r="X115">
        <v>1.5873015873015869E-2</v>
      </c>
      <c r="Y115">
        <v>0</v>
      </c>
      <c r="Z115">
        <v>0</v>
      </c>
      <c r="AA115">
        <v>0</v>
      </c>
      <c r="AB115">
        <v>1322</v>
      </c>
      <c r="AC115">
        <v>0</v>
      </c>
      <c r="AD115">
        <v>1006</v>
      </c>
      <c r="AE115">
        <v>16</v>
      </c>
      <c r="AF115">
        <v>1008</v>
      </c>
      <c r="AG115">
        <v>0</v>
      </c>
      <c r="AH115">
        <v>694</v>
      </c>
      <c r="AI115">
        <v>0</v>
      </c>
      <c r="AJ115">
        <v>978</v>
      </c>
      <c r="AL115">
        <v>1</v>
      </c>
      <c r="AN115">
        <v>1</v>
      </c>
      <c r="AO115">
        <v>0</v>
      </c>
      <c r="AP115">
        <v>1.406442089410395E-6</v>
      </c>
      <c r="AR115">
        <v>1</v>
      </c>
    </row>
    <row r="116" spans="1:44" x14ac:dyDescent="0.25">
      <c r="A116">
        <v>19</v>
      </c>
      <c r="B116" t="s">
        <v>1197</v>
      </c>
      <c r="C116">
        <v>41002725</v>
      </c>
      <c r="D116" t="s">
        <v>31</v>
      </c>
      <c r="E116" t="s">
        <v>30</v>
      </c>
      <c r="F116" t="b">
        <v>1</v>
      </c>
      <c r="G116" t="s">
        <v>25</v>
      </c>
      <c r="H116">
        <v>1</v>
      </c>
      <c r="I116" t="s">
        <v>1197</v>
      </c>
      <c r="J116">
        <v>41002725</v>
      </c>
      <c r="K116" t="s">
        <v>352</v>
      </c>
      <c r="L116" t="s">
        <v>308</v>
      </c>
      <c r="M116" t="s">
        <v>27</v>
      </c>
      <c r="N116">
        <v>5.4950000000000001</v>
      </c>
      <c r="O116" t="s">
        <v>1198</v>
      </c>
      <c r="V116">
        <v>0</v>
      </c>
      <c r="W116">
        <v>0</v>
      </c>
      <c r="X116">
        <v>1.488095238095238E-2</v>
      </c>
      <c r="Y116">
        <v>0</v>
      </c>
      <c r="Z116">
        <v>0</v>
      </c>
      <c r="AA116">
        <v>0</v>
      </c>
      <c r="AB116">
        <v>1322</v>
      </c>
      <c r="AC116">
        <v>0</v>
      </c>
      <c r="AD116">
        <v>1006</v>
      </c>
      <c r="AE116">
        <v>15</v>
      </c>
      <c r="AF116">
        <v>1008</v>
      </c>
      <c r="AG116">
        <v>0</v>
      </c>
      <c r="AH116">
        <v>694</v>
      </c>
      <c r="AI116">
        <v>0</v>
      </c>
      <c r="AJ116">
        <v>978</v>
      </c>
      <c r="AL116">
        <v>1</v>
      </c>
      <c r="AN116">
        <v>1</v>
      </c>
      <c r="AO116">
        <v>0</v>
      </c>
      <c r="AP116">
        <v>3.2788654954532358E-6</v>
      </c>
      <c r="AR116">
        <v>1</v>
      </c>
    </row>
    <row r="117" spans="1:44" x14ac:dyDescent="0.25">
      <c r="A117">
        <v>19</v>
      </c>
      <c r="B117" t="s">
        <v>1207</v>
      </c>
      <c r="C117">
        <v>41002839</v>
      </c>
      <c r="D117" t="s">
        <v>23</v>
      </c>
      <c r="E117" t="s">
        <v>24</v>
      </c>
      <c r="F117" t="b">
        <v>1</v>
      </c>
      <c r="G117" t="s">
        <v>25</v>
      </c>
      <c r="H117">
        <v>1</v>
      </c>
      <c r="I117" t="s">
        <v>1207</v>
      </c>
      <c r="J117">
        <v>41002839</v>
      </c>
      <c r="K117" t="s">
        <v>352</v>
      </c>
      <c r="L117" t="s">
        <v>308</v>
      </c>
      <c r="M117" t="s">
        <v>27</v>
      </c>
      <c r="N117">
        <v>0.36499999999999999</v>
      </c>
      <c r="O117" t="s">
        <v>1208</v>
      </c>
      <c r="V117">
        <v>0.1023916292974589</v>
      </c>
      <c r="W117">
        <v>0.31510934393638168</v>
      </c>
      <c r="X117">
        <v>0.42857142857142849</v>
      </c>
      <c r="Y117">
        <v>0.34438040345821319</v>
      </c>
      <c r="Z117">
        <v>0.34049079754601219</v>
      </c>
      <c r="AA117">
        <v>137</v>
      </c>
      <c r="AB117">
        <v>1338</v>
      </c>
      <c r="AC117">
        <v>317</v>
      </c>
      <c r="AD117">
        <v>1006</v>
      </c>
      <c r="AE117">
        <v>432</v>
      </c>
      <c r="AF117">
        <v>1008</v>
      </c>
      <c r="AG117">
        <v>239</v>
      </c>
      <c r="AH117">
        <v>694</v>
      </c>
      <c r="AI117">
        <v>333</v>
      </c>
      <c r="AJ117">
        <v>978</v>
      </c>
      <c r="AK117">
        <v>0.2171656116416236</v>
      </c>
      <c r="AL117">
        <v>1.5708036244615581E-38</v>
      </c>
      <c r="AM117">
        <v>0.2479348177255021</v>
      </c>
      <c r="AN117">
        <v>5.2208241463670192E-38</v>
      </c>
      <c r="AO117">
        <v>0.1520954759922287</v>
      </c>
      <c r="AP117">
        <v>2.4615492532237011E-75</v>
      </c>
      <c r="AQ117">
        <v>0.2209495090427647</v>
      </c>
      <c r="AR117">
        <v>7.8072248355051993E-45</v>
      </c>
    </row>
    <row r="118" spans="1:44" x14ac:dyDescent="0.25">
      <c r="A118">
        <v>19</v>
      </c>
      <c r="B118" t="s">
        <v>1243</v>
      </c>
      <c r="C118">
        <v>41003128</v>
      </c>
      <c r="D118" t="s">
        <v>23</v>
      </c>
      <c r="E118" t="s">
        <v>24</v>
      </c>
      <c r="F118" t="b">
        <v>1</v>
      </c>
      <c r="G118" t="s">
        <v>25</v>
      </c>
      <c r="H118">
        <v>1</v>
      </c>
      <c r="I118" t="s">
        <v>1243</v>
      </c>
      <c r="J118">
        <v>41003128</v>
      </c>
      <c r="K118" t="s">
        <v>352</v>
      </c>
      <c r="L118" t="s">
        <v>308</v>
      </c>
      <c r="M118" t="s">
        <v>27</v>
      </c>
      <c r="N118">
        <v>0.95099999999999996</v>
      </c>
      <c r="O118" t="s">
        <v>1244</v>
      </c>
      <c r="V118">
        <v>0.78111273792093705</v>
      </c>
      <c r="W118">
        <v>0.57654075546719685</v>
      </c>
      <c r="X118">
        <v>0.65575396825396826</v>
      </c>
      <c r="Y118">
        <v>0.74639769452449567</v>
      </c>
      <c r="Z118">
        <v>0.72494887525562368</v>
      </c>
      <c r="AA118">
        <v>1067</v>
      </c>
      <c r="AB118">
        <v>1366</v>
      </c>
      <c r="AC118">
        <v>580</v>
      </c>
      <c r="AD118">
        <v>1006</v>
      </c>
      <c r="AE118">
        <v>661</v>
      </c>
      <c r="AF118">
        <v>1008</v>
      </c>
      <c r="AG118">
        <v>518</v>
      </c>
      <c r="AH118">
        <v>694</v>
      </c>
      <c r="AI118">
        <v>709</v>
      </c>
      <c r="AJ118">
        <v>978</v>
      </c>
      <c r="AK118">
        <v>1.212484342919125</v>
      </c>
      <c r="AL118">
        <v>8.6180776864663716E-2</v>
      </c>
      <c r="AM118">
        <v>2.6210471687233312</v>
      </c>
      <c r="AN118">
        <v>2.1944573504674149E-26</v>
      </c>
      <c r="AO118">
        <v>1.873360014976801</v>
      </c>
      <c r="AP118">
        <v>1.6053669814789609E-11</v>
      </c>
      <c r="AQ118">
        <v>1.3539395540376711</v>
      </c>
      <c r="AR118">
        <v>2.0584589088431908E-3</v>
      </c>
    </row>
    <row r="119" spans="1:44" x14ac:dyDescent="0.25">
      <c r="A119">
        <v>19</v>
      </c>
      <c r="B119" t="s">
        <v>1263</v>
      </c>
      <c r="C119">
        <v>41003267</v>
      </c>
      <c r="D119" t="s">
        <v>31</v>
      </c>
      <c r="E119" t="s">
        <v>30</v>
      </c>
      <c r="F119" t="b">
        <v>1</v>
      </c>
      <c r="G119" t="s">
        <v>25</v>
      </c>
      <c r="H119">
        <v>1</v>
      </c>
      <c r="I119" t="s">
        <v>1263</v>
      </c>
      <c r="J119">
        <v>41003267</v>
      </c>
      <c r="K119" t="s">
        <v>352</v>
      </c>
      <c r="L119" t="s">
        <v>308</v>
      </c>
      <c r="M119" t="s">
        <v>27</v>
      </c>
      <c r="N119">
        <v>3.8149999999999999</v>
      </c>
      <c r="O119" t="s">
        <v>1264</v>
      </c>
      <c r="V119">
        <v>0.23467862481315399</v>
      </c>
      <c r="W119">
        <v>1.988071570576541E-3</v>
      </c>
      <c r="X119">
        <v>0</v>
      </c>
      <c r="Y119">
        <v>1.7291066282420751E-2</v>
      </c>
      <c r="Z119">
        <v>0</v>
      </c>
      <c r="AA119">
        <v>314</v>
      </c>
      <c r="AB119">
        <v>1338</v>
      </c>
      <c r="AC119">
        <v>2</v>
      </c>
      <c r="AD119">
        <v>1006</v>
      </c>
      <c r="AE119">
        <v>0</v>
      </c>
      <c r="AF119">
        <v>1008</v>
      </c>
      <c r="AG119">
        <v>12</v>
      </c>
      <c r="AH119">
        <v>694</v>
      </c>
      <c r="AI119">
        <v>0</v>
      </c>
      <c r="AJ119">
        <v>978</v>
      </c>
      <c r="AK119">
        <v>17.427408854166671</v>
      </c>
      <c r="AL119">
        <v>4.2509251406137579E-47</v>
      </c>
      <c r="AM119">
        <v>153.93359375</v>
      </c>
      <c r="AN119">
        <v>1.020612433978022E-80</v>
      </c>
      <c r="AO119" t="s">
        <v>3403</v>
      </c>
      <c r="AP119">
        <v>7.119661962798653E-85</v>
      </c>
      <c r="AQ119" t="s">
        <v>3403</v>
      </c>
      <c r="AR119">
        <v>3.6118992785194086E-83</v>
      </c>
    </row>
    <row r="120" spans="1:44" x14ac:dyDescent="0.25">
      <c r="A120">
        <v>19</v>
      </c>
      <c r="B120" t="s">
        <v>1274</v>
      </c>
      <c r="C120">
        <v>41003296</v>
      </c>
      <c r="D120" t="s">
        <v>31</v>
      </c>
      <c r="E120" t="s">
        <v>30</v>
      </c>
      <c r="F120" t="b">
        <v>1</v>
      </c>
      <c r="G120" t="s">
        <v>25</v>
      </c>
      <c r="H120">
        <v>1</v>
      </c>
      <c r="I120" t="s">
        <v>1274</v>
      </c>
      <c r="J120">
        <v>41003296</v>
      </c>
      <c r="K120" t="s">
        <v>352</v>
      </c>
      <c r="L120" t="s">
        <v>308</v>
      </c>
      <c r="M120" t="s">
        <v>27</v>
      </c>
      <c r="N120">
        <v>0.38700000000000001</v>
      </c>
      <c r="O120" t="s">
        <v>1275</v>
      </c>
      <c r="V120">
        <v>1.8910741301058999E-2</v>
      </c>
      <c r="W120">
        <v>0</v>
      </c>
      <c r="X120">
        <v>0</v>
      </c>
      <c r="Y120">
        <v>1.440922190201729E-3</v>
      </c>
      <c r="Z120">
        <v>0</v>
      </c>
      <c r="AA120">
        <v>25</v>
      </c>
      <c r="AB120">
        <v>1322</v>
      </c>
      <c r="AC120">
        <v>0</v>
      </c>
      <c r="AD120">
        <v>1006</v>
      </c>
      <c r="AE120">
        <v>0</v>
      </c>
      <c r="AF120">
        <v>1008</v>
      </c>
      <c r="AG120">
        <v>1</v>
      </c>
      <c r="AH120">
        <v>694</v>
      </c>
      <c r="AI120">
        <v>0</v>
      </c>
      <c r="AJ120">
        <v>978</v>
      </c>
      <c r="AK120">
        <v>13.357748650732461</v>
      </c>
      <c r="AL120">
        <v>2.9470238216355187E-4</v>
      </c>
      <c r="AM120" t="s">
        <v>3403</v>
      </c>
      <c r="AN120">
        <v>1.028389699854707E-6</v>
      </c>
      <c r="AO120" t="s">
        <v>3403</v>
      </c>
      <c r="AP120">
        <v>1.0239679559294181E-6</v>
      </c>
      <c r="AQ120" t="s">
        <v>3403</v>
      </c>
      <c r="AR120">
        <v>1.1468160573329899E-6</v>
      </c>
    </row>
    <row r="121" spans="1:44" x14ac:dyDescent="0.25">
      <c r="A121">
        <v>19</v>
      </c>
      <c r="B121" t="s">
        <v>1280</v>
      </c>
      <c r="C121">
        <v>41003360</v>
      </c>
      <c r="D121" t="s">
        <v>23</v>
      </c>
      <c r="E121" t="s">
        <v>24</v>
      </c>
      <c r="F121" t="b">
        <v>1</v>
      </c>
      <c r="G121" t="s">
        <v>25</v>
      </c>
      <c r="H121">
        <v>1</v>
      </c>
      <c r="I121" t="s">
        <v>1280</v>
      </c>
      <c r="J121">
        <v>41003360</v>
      </c>
      <c r="K121" t="s">
        <v>352</v>
      </c>
      <c r="L121" t="s">
        <v>308</v>
      </c>
      <c r="M121" t="s">
        <v>27</v>
      </c>
      <c r="N121">
        <v>2.456</v>
      </c>
      <c r="O121" t="s">
        <v>1281</v>
      </c>
      <c r="V121">
        <v>0</v>
      </c>
      <c r="W121">
        <v>1.988071570576541E-3</v>
      </c>
      <c r="X121">
        <v>0</v>
      </c>
      <c r="Y121">
        <v>0</v>
      </c>
      <c r="Z121">
        <v>2.1472392638036811E-2</v>
      </c>
      <c r="AA121">
        <v>0</v>
      </c>
      <c r="AB121">
        <v>1322</v>
      </c>
      <c r="AC121">
        <v>2</v>
      </c>
      <c r="AD121">
        <v>1006</v>
      </c>
      <c r="AE121">
        <v>0</v>
      </c>
      <c r="AF121">
        <v>1008</v>
      </c>
      <c r="AG121">
        <v>0</v>
      </c>
      <c r="AH121">
        <v>694</v>
      </c>
      <c r="AI121">
        <v>21</v>
      </c>
      <c r="AJ121">
        <v>978</v>
      </c>
      <c r="AL121">
        <v>1</v>
      </c>
      <c r="AM121">
        <v>0</v>
      </c>
      <c r="AN121">
        <v>0.18663138681280711</v>
      </c>
      <c r="AP121">
        <v>1</v>
      </c>
      <c r="AQ121">
        <v>0</v>
      </c>
      <c r="AR121">
        <v>1.401815350849464E-8</v>
      </c>
    </row>
    <row r="122" spans="1:44" x14ac:dyDescent="0.25">
      <c r="A122">
        <v>19</v>
      </c>
      <c r="B122" t="s">
        <v>1304</v>
      </c>
      <c r="C122">
        <v>41003533</v>
      </c>
      <c r="D122" t="s">
        <v>31</v>
      </c>
      <c r="E122" t="s">
        <v>23</v>
      </c>
      <c r="F122" t="b">
        <v>1</v>
      </c>
      <c r="G122" t="s">
        <v>25</v>
      </c>
      <c r="H122">
        <v>1</v>
      </c>
      <c r="I122" t="s">
        <v>1304</v>
      </c>
      <c r="J122">
        <v>41003533</v>
      </c>
      <c r="K122" t="s">
        <v>352</v>
      </c>
      <c r="L122" t="s">
        <v>308</v>
      </c>
      <c r="M122" t="s">
        <v>27</v>
      </c>
      <c r="N122">
        <v>2.5049999999999999</v>
      </c>
      <c r="O122" t="s">
        <v>1305</v>
      </c>
      <c r="V122">
        <v>0.37872023809523808</v>
      </c>
      <c r="W122">
        <v>0.25844930417495032</v>
      </c>
      <c r="X122">
        <v>0.21726190476190479</v>
      </c>
      <c r="Y122">
        <v>0.37175792507204608</v>
      </c>
      <c r="Z122">
        <v>0.39161554192229042</v>
      </c>
      <c r="AA122">
        <v>509</v>
      </c>
      <c r="AB122">
        <v>1344</v>
      </c>
      <c r="AC122">
        <v>260</v>
      </c>
      <c r="AD122">
        <v>1006</v>
      </c>
      <c r="AE122">
        <v>219</v>
      </c>
      <c r="AF122">
        <v>1008</v>
      </c>
      <c r="AG122">
        <v>258</v>
      </c>
      <c r="AH122">
        <v>694</v>
      </c>
      <c r="AI122">
        <v>383</v>
      </c>
      <c r="AJ122">
        <v>978</v>
      </c>
      <c r="AK122">
        <v>1.030144362437915</v>
      </c>
      <c r="AL122">
        <v>0.77237566157332738</v>
      </c>
      <c r="AM122">
        <v>1.7490280976508521</v>
      </c>
      <c r="AN122">
        <v>8.0441791210084705E-10</v>
      </c>
      <c r="AO122">
        <v>2.1961611024526291</v>
      </c>
      <c r="AP122">
        <v>2.6614595759348329E-17</v>
      </c>
      <c r="AQ122">
        <v>0.94699895248667154</v>
      </c>
      <c r="AR122">
        <v>0.54531907116165612</v>
      </c>
    </row>
    <row r="123" spans="1:44" x14ac:dyDescent="0.25">
      <c r="A123">
        <v>19</v>
      </c>
      <c r="B123" t="s">
        <v>1326</v>
      </c>
      <c r="C123">
        <v>41003802</v>
      </c>
      <c r="D123" t="s">
        <v>30</v>
      </c>
      <c r="E123" t="s">
        <v>31</v>
      </c>
      <c r="F123" t="b">
        <v>1</v>
      </c>
      <c r="G123" t="s">
        <v>25</v>
      </c>
      <c r="H123">
        <v>1</v>
      </c>
      <c r="I123" t="s">
        <v>1326</v>
      </c>
      <c r="J123">
        <v>41003802</v>
      </c>
      <c r="K123" t="s">
        <v>352</v>
      </c>
      <c r="L123" t="s">
        <v>308</v>
      </c>
      <c r="M123" t="s">
        <v>27</v>
      </c>
      <c r="N123">
        <v>0.69599999999999995</v>
      </c>
      <c r="O123" t="s">
        <v>1327</v>
      </c>
      <c r="V123">
        <v>1.210287443267776E-2</v>
      </c>
      <c r="W123">
        <v>0</v>
      </c>
      <c r="X123">
        <v>0</v>
      </c>
      <c r="Y123">
        <v>0</v>
      </c>
      <c r="Z123">
        <v>0</v>
      </c>
      <c r="AA123">
        <v>16</v>
      </c>
      <c r="AB123">
        <v>1322</v>
      </c>
      <c r="AC123">
        <v>0</v>
      </c>
      <c r="AD123">
        <v>1006</v>
      </c>
      <c r="AE123">
        <v>0</v>
      </c>
      <c r="AF123">
        <v>1008</v>
      </c>
      <c r="AG123">
        <v>0</v>
      </c>
      <c r="AH123">
        <v>694</v>
      </c>
      <c r="AI123">
        <v>0</v>
      </c>
      <c r="AJ123">
        <v>978</v>
      </c>
      <c r="AK123" t="s">
        <v>3403</v>
      </c>
      <c r="AL123">
        <v>2.1872836009469709E-3</v>
      </c>
      <c r="AM123" t="s">
        <v>3403</v>
      </c>
      <c r="AN123">
        <v>1.4327575032787999E-4</v>
      </c>
      <c r="AO123" t="s">
        <v>3403</v>
      </c>
      <c r="AP123">
        <v>1.4224409991761341E-4</v>
      </c>
      <c r="AQ123" t="s">
        <v>3403</v>
      </c>
      <c r="AR123">
        <v>1.6095134514359361E-4</v>
      </c>
    </row>
    <row r="124" spans="1:44" x14ac:dyDescent="0.25">
      <c r="A124">
        <v>19</v>
      </c>
      <c r="B124" t="s">
        <v>1390</v>
      </c>
      <c r="C124">
        <v>41004222</v>
      </c>
      <c r="D124" t="s">
        <v>24</v>
      </c>
      <c r="E124" t="s">
        <v>31</v>
      </c>
      <c r="F124" t="b">
        <v>1</v>
      </c>
      <c r="G124" t="s">
        <v>25</v>
      </c>
      <c r="H124">
        <v>1</v>
      </c>
      <c r="I124" t="s">
        <v>1391</v>
      </c>
      <c r="J124">
        <v>41004222</v>
      </c>
      <c r="K124" t="s">
        <v>352</v>
      </c>
      <c r="L124" t="s">
        <v>308</v>
      </c>
      <c r="M124" t="s">
        <v>27</v>
      </c>
      <c r="N124">
        <v>0.61499999999999999</v>
      </c>
      <c r="O124" t="s">
        <v>1392</v>
      </c>
      <c r="V124">
        <v>4.6003016591251888E-2</v>
      </c>
      <c r="W124">
        <v>0.1182902584493042</v>
      </c>
      <c r="X124">
        <v>0.18452380952380951</v>
      </c>
      <c r="Y124">
        <v>0.17002881844380399</v>
      </c>
      <c r="Z124">
        <v>0.16462167689161561</v>
      </c>
      <c r="AA124">
        <v>61</v>
      </c>
      <c r="AB124">
        <v>1326</v>
      </c>
      <c r="AC124">
        <v>119</v>
      </c>
      <c r="AD124">
        <v>1006</v>
      </c>
      <c r="AE124">
        <v>186</v>
      </c>
      <c r="AF124">
        <v>1008</v>
      </c>
      <c r="AG124">
        <v>118</v>
      </c>
      <c r="AH124">
        <v>694</v>
      </c>
      <c r="AI124">
        <v>161</v>
      </c>
      <c r="AJ124">
        <v>978</v>
      </c>
      <c r="AK124">
        <v>0.2353855429758156</v>
      </c>
      <c r="AL124">
        <v>2.4411846749435772E-19</v>
      </c>
      <c r="AM124">
        <v>0.35943136147739729</v>
      </c>
      <c r="AN124">
        <v>1.2038497504545211E-10</v>
      </c>
      <c r="AO124">
        <v>0.21310722937651411</v>
      </c>
      <c r="AP124">
        <v>2.906284981126821E-27</v>
      </c>
      <c r="AQ124">
        <v>0.24470085679915549</v>
      </c>
      <c r="AR124">
        <v>2.2118220614207529E-21</v>
      </c>
    </row>
    <row r="125" spans="1:44" x14ac:dyDescent="0.25">
      <c r="A125">
        <v>19</v>
      </c>
      <c r="B125" t="s">
        <v>1468</v>
      </c>
      <c r="C125">
        <v>41004611</v>
      </c>
      <c r="D125" t="s">
        <v>23</v>
      </c>
      <c r="E125" t="s">
        <v>24</v>
      </c>
      <c r="F125" t="b">
        <v>1</v>
      </c>
      <c r="G125" t="s">
        <v>25</v>
      </c>
      <c r="H125">
        <v>1</v>
      </c>
      <c r="I125" t="s">
        <v>1468</v>
      </c>
      <c r="J125">
        <v>41004611</v>
      </c>
      <c r="K125" t="s">
        <v>352</v>
      </c>
      <c r="L125" t="s">
        <v>308</v>
      </c>
      <c r="M125" t="s">
        <v>27</v>
      </c>
      <c r="N125">
        <v>3.6640000000000001</v>
      </c>
      <c r="O125" t="s">
        <v>1469</v>
      </c>
      <c r="V125">
        <v>1.588502269288956E-2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1322</v>
      </c>
      <c r="AC125">
        <v>0</v>
      </c>
      <c r="AD125">
        <v>1006</v>
      </c>
      <c r="AE125">
        <v>0</v>
      </c>
      <c r="AF125">
        <v>1008</v>
      </c>
      <c r="AG125">
        <v>0</v>
      </c>
      <c r="AH125">
        <v>694</v>
      </c>
      <c r="AI125">
        <v>6</v>
      </c>
      <c r="AJ125">
        <v>978</v>
      </c>
      <c r="AL125">
        <v>1</v>
      </c>
      <c r="AN125">
        <v>1</v>
      </c>
      <c r="AP125">
        <v>1</v>
      </c>
      <c r="AQ125">
        <v>0</v>
      </c>
      <c r="AR125">
        <v>5.8590505986845136E-3</v>
      </c>
    </row>
    <row r="126" spans="1:44" x14ac:dyDescent="0.25">
      <c r="A126">
        <v>19</v>
      </c>
      <c r="B126" t="s">
        <v>1468</v>
      </c>
      <c r="C126">
        <v>41004611</v>
      </c>
      <c r="D126" t="s">
        <v>23</v>
      </c>
      <c r="E126" t="s">
        <v>31</v>
      </c>
      <c r="F126" t="b">
        <v>1</v>
      </c>
      <c r="G126" t="s">
        <v>25</v>
      </c>
      <c r="H126">
        <v>1</v>
      </c>
      <c r="I126" t="s">
        <v>1468</v>
      </c>
      <c r="J126">
        <v>41004611</v>
      </c>
      <c r="K126" t="s">
        <v>352</v>
      </c>
      <c r="L126" t="s">
        <v>308</v>
      </c>
      <c r="M126" t="s">
        <v>27</v>
      </c>
      <c r="N126">
        <v>3.6640000000000001</v>
      </c>
      <c r="O126" t="s">
        <v>1469</v>
      </c>
      <c r="V126">
        <v>1.588502269288956E-2</v>
      </c>
      <c r="W126">
        <v>0</v>
      </c>
      <c r="X126">
        <v>0</v>
      </c>
      <c r="Y126">
        <v>0</v>
      </c>
      <c r="Z126">
        <v>0</v>
      </c>
      <c r="AA126">
        <v>21</v>
      </c>
      <c r="AB126">
        <v>1322</v>
      </c>
      <c r="AC126">
        <v>0</v>
      </c>
      <c r="AD126">
        <v>1006</v>
      </c>
      <c r="AE126">
        <v>0</v>
      </c>
      <c r="AF126">
        <v>1008</v>
      </c>
      <c r="AG126">
        <v>0</v>
      </c>
      <c r="AH126">
        <v>694</v>
      </c>
      <c r="AI126">
        <v>0</v>
      </c>
      <c r="AJ126">
        <v>978</v>
      </c>
      <c r="AK126" t="s">
        <v>3403</v>
      </c>
      <c r="AL126">
        <v>2.3809640366399311E-4</v>
      </c>
      <c r="AM126" t="s">
        <v>3403</v>
      </c>
      <c r="AN126">
        <v>7.0204142546677271E-6</v>
      </c>
      <c r="AO126" t="s">
        <v>3403</v>
      </c>
      <c r="AP126">
        <v>6.9176077940751587E-6</v>
      </c>
      <c r="AQ126" t="s">
        <v>3403</v>
      </c>
      <c r="AR126">
        <v>1.4333667852588951E-5</v>
      </c>
    </row>
    <row r="127" spans="1:44" x14ac:dyDescent="0.25">
      <c r="A127">
        <v>19</v>
      </c>
      <c r="B127" t="s">
        <v>1478</v>
      </c>
      <c r="C127">
        <v>41004731</v>
      </c>
      <c r="D127" t="s">
        <v>23</v>
      </c>
      <c r="E127" t="s">
        <v>24</v>
      </c>
      <c r="F127" t="b">
        <v>1</v>
      </c>
      <c r="G127" t="s">
        <v>25</v>
      </c>
      <c r="H127">
        <v>1</v>
      </c>
      <c r="I127" t="s">
        <v>1478</v>
      </c>
      <c r="J127">
        <v>41004731</v>
      </c>
      <c r="K127" t="s">
        <v>352</v>
      </c>
      <c r="L127" t="s">
        <v>308</v>
      </c>
      <c r="M127" t="s">
        <v>27</v>
      </c>
      <c r="N127">
        <v>0.68400000000000005</v>
      </c>
      <c r="O127" t="s">
        <v>1479</v>
      </c>
      <c r="V127">
        <v>1.0558069381598791E-2</v>
      </c>
      <c r="W127">
        <v>0.1610337972166998</v>
      </c>
      <c r="X127">
        <v>0.23809523809523811</v>
      </c>
      <c r="Y127">
        <v>0.15129682997118149</v>
      </c>
      <c r="Z127">
        <v>0.1104294478527607</v>
      </c>
      <c r="AA127">
        <v>14</v>
      </c>
      <c r="AB127">
        <v>1326</v>
      </c>
      <c r="AC127">
        <v>162</v>
      </c>
      <c r="AD127">
        <v>1006</v>
      </c>
      <c r="AE127">
        <v>240</v>
      </c>
      <c r="AF127">
        <v>1008</v>
      </c>
      <c r="AG127">
        <v>105</v>
      </c>
      <c r="AH127">
        <v>694</v>
      </c>
      <c r="AI127">
        <v>108</v>
      </c>
      <c r="AJ127">
        <v>978</v>
      </c>
      <c r="AK127">
        <v>5.9857723577235768E-2</v>
      </c>
      <c r="AL127">
        <v>2.674611806932485E-36</v>
      </c>
      <c r="AM127">
        <v>5.5593194820837098E-2</v>
      </c>
      <c r="AN127">
        <v>7.8117327729711088E-46</v>
      </c>
      <c r="AO127">
        <v>3.4146341463414637E-2</v>
      </c>
      <c r="AP127">
        <v>2.1817532265645211E-76</v>
      </c>
      <c r="AQ127">
        <v>8.5958672086720866E-2</v>
      </c>
      <c r="AR127">
        <v>1.427702497862759E-27</v>
      </c>
    </row>
    <row r="128" spans="1:44" x14ac:dyDescent="0.25">
      <c r="A128">
        <v>19</v>
      </c>
      <c r="B128" t="s">
        <v>1480</v>
      </c>
      <c r="C128">
        <v>41004757</v>
      </c>
      <c r="D128" t="s">
        <v>23</v>
      </c>
      <c r="E128" t="s">
        <v>24</v>
      </c>
      <c r="F128" t="b">
        <v>1</v>
      </c>
      <c r="G128" t="s">
        <v>25</v>
      </c>
      <c r="H128">
        <v>1</v>
      </c>
      <c r="I128" t="s">
        <v>1480</v>
      </c>
      <c r="J128">
        <v>41004757</v>
      </c>
      <c r="K128" t="s">
        <v>352</v>
      </c>
      <c r="L128" t="s">
        <v>308</v>
      </c>
      <c r="M128" t="s">
        <v>27</v>
      </c>
      <c r="N128">
        <v>3.7309999999999999</v>
      </c>
      <c r="O128" t="s">
        <v>1481</v>
      </c>
      <c r="V128">
        <v>0.2372754491017964</v>
      </c>
      <c r="W128">
        <v>9.9403578528827028E-4</v>
      </c>
      <c r="X128">
        <v>0</v>
      </c>
      <c r="Y128">
        <v>2.1613832853025941E-2</v>
      </c>
      <c r="Z128">
        <v>1.022494887525562E-3</v>
      </c>
      <c r="AA128">
        <v>317</v>
      </c>
      <c r="AB128">
        <v>1336</v>
      </c>
      <c r="AC128">
        <v>1</v>
      </c>
      <c r="AD128">
        <v>1006</v>
      </c>
      <c r="AE128">
        <v>0</v>
      </c>
      <c r="AF128">
        <v>1008</v>
      </c>
      <c r="AG128">
        <v>15</v>
      </c>
      <c r="AH128">
        <v>694</v>
      </c>
      <c r="AI128">
        <v>1</v>
      </c>
      <c r="AJ128">
        <v>978</v>
      </c>
      <c r="AK128">
        <v>14.081975793261369</v>
      </c>
      <c r="AL128">
        <v>8.0259914997169724E-45</v>
      </c>
      <c r="AM128">
        <v>312.6447497546614</v>
      </c>
      <c r="AN128">
        <v>1.053560953026638E-83</v>
      </c>
      <c r="AO128" t="s">
        <v>3403</v>
      </c>
      <c r="AP128">
        <v>6.2494828986732252E-86</v>
      </c>
      <c r="AQ128">
        <v>303.93424926398433</v>
      </c>
      <c r="AR128">
        <v>5.4096637757546342E-82</v>
      </c>
    </row>
    <row r="129" spans="1:44" x14ac:dyDescent="0.25">
      <c r="A129">
        <v>19</v>
      </c>
      <c r="B129" t="s">
        <v>1534</v>
      </c>
      <c r="C129">
        <v>41005272</v>
      </c>
      <c r="D129" t="s">
        <v>24</v>
      </c>
      <c r="E129" t="s">
        <v>30</v>
      </c>
      <c r="F129" t="b">
        <v>1</v>
      </c>
      <c r="G129" t="s">
        <v>25</v>
      </c>
      <c r="H129">
        <v>1</v>
      </c>
      <c r="I129" t="s">
        <v>1534</v>
      </c>
      <c r="J129">
        <v>41005272</v>
      </c>
      <c r="K129" t="s">
        <v>352</v>
      </c>
      <c r="L129" t="s">
        <v>308</v>
      </c>
      <c r="M129" t="s">
        <v>27</v>
      </c>
      <c r="N129">
        <v>4.3999999999999997E-2</v>
      </c>
      <c r="O129" t="s">
        <v>1535</v>
      </c>
      <c r="V129">
        <v>2.6475037821482601E-2</v>
      </c>
      <c r="W129">
        <v>0</v>
      </c>
      <c r="X129">
        <v>0</v>
      </c>
      <c r="Y129">
        <v>2.881844380403458E-3</v>
      </c>
      <c r="Z129">
        <v>0</v>
      </c>
      <c r="AA129">
        <v>35</v>
      </c>
      <c r="AB129">
        <v>1322</v>
      </c>
      <c r="AC129">
        <v>0</v>
      </c>
      <c r="AD129">
        <v>1006</v>
      </c>
      <c r="AE129">
        <v>0</v>
      </c>
      <c r="AF129">
        <v>1008</v>
      </c>
      <c r="AG129">
        <v>2</v>
      </c>
      <c r="AH129">
        <v>694</v>
      </c>
      <c r="AI129">
        <v>0</v>
      </c>
      <c r="AJ129">
        <v>978</v>
      </c>
      <c r="AK129">
        <v>9.4094794094794096</v>
      </c>
      <c r="AL129">
        <v>6.4102018812455449E-5</v>
      </c>
      <c r="AM129" t="s">
        <v>3403</v>
      </c>
      <c r="AN129">
        <v>4.2535648460560904E-9</v>
      </c>
      <c r="AO129" t="s">
        <v>3403</v>
      </c>
      <c r="AP129">
        <v>2.144031294663525E-9</v>
      </c>
      <c r="AQ129" t="s">
        <v>3403</v>
      </c>
      <c r="AR129">
        <v>4.492448203671401E-9</v>
      </c>
    </row>
    <row r="130" spans="1:44" x14ac:dyDescent="0.25">
      <c r="A130">
        <v>19</v>
      </c>
      <c r="B130" t="s">
        <v>1550</v>
      </c>
      <c r="C130">
        <v>41005401</v>
      </c>
      <c r="D130" t="s">
        <v>23</v>
      </c>
      <c r="E130" t="s">
        <v>24</v>
      </c>
      <c r="F130" t="b">
        <v>1</v>
      </c>
      <c r="G130" t="s">
        <v>25</v>
      </c>
      <c r="H130">
        <v>1</v>
      </c>
      <c r="I130" t="s">
        <v>1550</v>
      </c>
      <c r="J130">
        <v>41005401</v>
      </c>
      <c r="K130" t="s">
        <v>352</v>
      </c>
      <c r="L130" t="s">
        <v>308</v>
      </c>
      <c r="M130" t="s">
        <v>27</v>
      </c>
      <c r="N130">
        <v>0.94399999999999995</v>
      </c>
      <c r="O130" t="s">
        <v>1551</v>
      </c>
      <c r="V130">
        <v>1.210287443267776E-2</v>
      </c>
      <c r="W130">
        <v>7.9522862823061622E-3</v>
      </c>
      <c r="X130">
        <v>0</v>
      </c>
      <c r="Y130">
        <v>2.881844380403458E-3</v>
      </c>
      <c r="Z130">
        <v>1.7382413087934558E-2</v>
      </c>
      <c r="AA130">
        <v>16</v>
      </c>
      <c r="AB130">
        <v>1322</v>
      </c>
      <c r="AC130">
        <v>8</v>
      </c>
      <c r="AD130">
        <v>1006</v>
      </c>
      <c r="AE130">
        <v>0</v>
      </c>
      <c r="AF130">
        <v>1008</v>
      </c>
      <c r="AG130">
        <v>2</v>
      </c>
      <c r="AH130">
        <v>694</v>
      </c>
      <c r="AI130">
        <v>17</v>
      </c>
      <c r="AJ130">
        <v>978</v>
      </c>
      <c r="AK130">
        <v>4.238897396630934</v>
      </c>
      <c r="AL130">
        <v>4.4163615311249967E-2</v>
      </c>
      <c r="AM130">
        <v>1.5283307810107201</v>
      </c>
      <c r="AN130">
        <v>0.40922065107066719</v>
      </c>
      <c r="AO130" t="s">
        <v>3403</v>
      </c>
      <c r="AP130">
        <v>1.4224409991761341E-4</v>
      </c>
      <c r="AQ130">
        <v>0.69255022070083772</v>
      </c>
      <c r="AR130">
        <v>0.29418413077203182</v>
      </c>
    </row>
    <row r="131" spans="1:44" x14ac:dyDescent="0.25">
      <c r="A131">
        <v>19</v>
      </c>
      <c r="B131" t="s">
        <v>1562</v>
      </c>
      <c r="C131">
        <v>41005501</v>
      </c>
      <c r="D131" t="s">
        <v>23</v>
      </c>
      <c r="E131" t="s">
        <v>24</v>
      </c>
      <c r="F131" t="b">
        <v>1</v>
      </c>
      <c r="G131" t="s">
        <v>25</v>
      </c>
      <c r="H131">
        <v>1</v>
      </c>
      <c r="I131" t="s">
        <v>1562</v>
      </c>
      <c r="J131">
        <v>41005501</v>
      </c>
      <c r="K131" t="s">
        <v>352</v>
      </c>
      <c r="L131" t="s">
        <v>308</v>
      </c>
      <c r="M131" t="s">
        <v>27</v>
      </c>
      <c r="N131">
        <v>0.26700000000000002</v>
      </c>
      <c r="O131" t="s">
        <v>1563</v>
      </c>
      <c r="V131">
        <v>0.26172465960665658</v>
      </c>
      <c r="W131">
        <v>1.988071570576541E-3</v>
      </c>
      <c r="X131">
        <v>0</v>
      </c>
      <c r="Y131">
        <v>2.3054755043227661E-2</v>
      </c>
      <c r="Z131">
        <v>0</v>
      </c>
      <c r="AA131">
        <v>346</v>
      </c>
      <c r="AB131">
        <v>1322</v>
      </c>
      <c r="AC131">
        <v>2</v>
      </c>
      <c r="AD131">
        <v>1006</v>
      </c>
      <c r="AE131">
        <v>0</v>
      </c>
      <c r="AF131">
        <v>1008</v>
      </c>
      <c r="AG131">
        <v>16</v>
      </c>
      <c r="AH131">
        <v>694</v>
      </c>
      <c r="AI131">
        <v>0</v>
      </c>
      <c r="AJ131">
        <v>978</v>
      </c>
      <c r="AK131">
        <v>15.02228483606557</v>
      </c>
      <c r="AL131">
        <v>1.347879640699701E-50</v>
      </c>
      <c r="AM131">
        <v>177.9631147540984</v>
      </c>
      <c r="AN131">
        <v>2.4147837742166811E-91</v>
      </c>
      <c r="AO131" t="s">
        <v>3403</v>
      </c>
      <c r="AP131">
        <v>1.1799712550377519E-95</v>
      </c>
      <c r="AQ131" t="s">
        <v>3403</v>
      </c>
      <c r="AR131">
        <v>1.742209169219535E-93</v>
      </c>
    </row>
    <row r="132" spans="1:44" x14ac:dyDescent="0.25">
      <c r="A132">
        <v>19</v>
      </c>
      <c r="B132" t="s">
        <v>1564</v>
      </c>
      <c r="C132">
        <v>41005502</v>
      </c>
      <c r="D132" t="s">
        <v>31</v>
      </c>
      <c r="E132" t="s">
        <v>30</v>
      </c>
      <c r="F132" t="b">
        <v>1</v>
      </c>
      <c r="G132" t="s">
        <v>25</v>
      </c>
      <c r="H132">
        <v>1</v>
      </c>
      <c r="I132" t="s">
        <v>1564</v>
      </c>
      <c r="J132">
        <v>41005502</v>
      </c>
      <c r="K132" t="s">
        <v>352</v>
      </c>
      <c r="L132" t="s">
        <v>308</v>
      </c>
      <c r="M132" t="s">
        <v>27</v>
      </c>
      <c r="N132">
        <v>0.34499999999999997</v>
      </c>
      <c r="O132" t="s">
        <v>1565</v>
      </c>
      <c r="V132">
        <v>0.2534039334341906</v>
      </c>
      <c r="W132">
        <v>1.988071570576541E-3</v>
      </c>
      <c r="X132">
        <v>0</v>
      </c>
      <c r="Y132">
        <v>2.3054755043227661E-2</v>
      </c>
      <c r="Z132">
        <v>0</v>
      </c>
      <c r="AA132">
        <v>335</v>
      </c>
      <c r="AB132">
        <v>1322</v>
      </c>
      <c r="AC132">
        <v>2</v>
      </c>
      <c r="AD132">
        <v>1006</v>
      </c>
      <c r="AE132">
        <v>0</v>
      </c>
      <c r="AF132">
        <v>1008</v>
      </c>
      <c r="AG132">
        <v>16</v>
      </c>
      <c r="AH132">
        <v>694</v>
      </c>
      <c r="AI132">
        <v>0</v>
      </c>
      <c r="AJ132">
        <v>978</v>
      </c>
      <c r="AK132">
        <v>14.38259878419453</v>
      </c>
      <c r="AL132">
        <v>2.48831138179499E-48</v>
      </c>
      <c r="AM132">
        <v>170.38500506585609</v>
      </c>
      <c r="AN132">
        <v>5.1831371067581912E-88</v>
      </c>
      <c r="AO132" t="s">
        <v>3403</v>
      </c>
      <c r="AP132">
        <v>2.7144817447219851E-92</v>
      </c>
      <c r="AQ132" t="s">
        <v>3403</v>
      </c>
      <c r="AR132">
        <v>3.76641779863214E-90</v>
      </c>
    </row>
    <row r="133" spans="1:44" x14ac:dyDescent="0.25">
      <c r="A133">
        <v>19</v>
      </c>
      <c r="B133" t="s">
        <v>1566</v>
      </c>
      <c r="C133">
        <v>41005507</v>
      </c>
      <c r="D133" t="s">
        <v>31</v>
      </c>
      <c r="E133" t="s">
        <v>30</v>
      </c>
      <c r="F133" t="b">
        <v>1</v>
      </c>
      <c r="G133" t="s">
        <v>25</v>
      </c>
      <c r="H133">
        <v>1</v>
      </c>
      <c r="I133" t="s">
        <v>1566</v>
      </c>
      <c r="J133">
        <v>41005507</v>
      </c>
      <c r="K133" t="s">
        <v>352</v>
      </c>
      <c r="L133" t="s">
        <v>308</v>
      </c>
      <c r="M133" t="s">
        <v>27</v>
      </c>
      <c r="N133">
        <v>0.27100000000000002</v>
      </c>
      <c r="O133" t="s">
        <v>1567</v>
      </c>
      <c r="V133">
        <v>0.2556732223903177</v>
      </c>
      <c r="W133">
        <v>1.988071570576541E-3</v>
      </c>
      <c r="X133">
        <v>0</v>
      </c>
      <c r="Y133">
        <v>2.3054755043227661E-2</v>
      </c>
      <c r="Z133">
        <v>0</v>
      </c>
      <c r="AA133">
        <v>338</v>
      </c>
      <c r="AB133">
        <v>1322</v>
      </c>
      <c r="AC133">
        <v>2</v>
      </c>
      <c r="AD133">
        <v>1006</v>
      </c>
      <c r="AE133">
        <v>0</v>
      </c>
      <c r="AF133">
        <v>1008</v>
      </c>
      <c r="AG133">
        <v>16</v>
      </c>
      <c r="AH133">
        <v>694</v>
      </c>
      <c r="AI133">
        <v>0</v>
      </c>
      <c r="AJ133">
        <v>978</v>
      </c>
      <c r="AK133">
        <v>14.55564024390244</v>
      </c>
      <c r="AL133">
        <v>6.4308258610747172E-49</v>
      </c>
      <c r="AM133">
        <v>172.4349593495935</v>
      </c>
      <c r="AN133">
        <v>5.936723111687666E-89</v>
      </c>
      <c r="AO133" t="s">
        <v>3403</v>
      </c>
      <c r="AP133">
        <v>2.978252244859842E-93</v>
      </c>
      <c r="AQ133" t="s">
        <v>3403</v>
      </c>
      <c r="AR133">
        <v>3.798940376729235E-91</v>
      </c>
    </row>
    <row r="134" spans="1:44" x14ac:dyDescent="0.25">
      <c r="A134">
        <v>19</v>
      </c>
      <c r="B134" t="s">
        <v>1568</v>
      </c>
      <c r="C134">
        <v>41005516</v>
      </c>
      <c r="D134" t="s">
        <v>30</v>
      </c>
      <c r="E134" t="s">
        <v>31</v>
      </c>
      <c r="F134" t="b">
        <v>1</v>
      </c>
      <c r="G134" t="s">
        <v>25</v>
      </c>
      <c r="H134">
        <v>1</v>
      </c>
      <c r="I134" t="s">
        <v>1568</v>
      </c>
      <c r="J134">
        <v>41005516</v>
      </c>
      <c r="K134" t="s">
        <v>352</v>
      </c>
      <c r="L134" t="s">
        <v>308</v>
      </c>
      <c r="M134" t="s">
        <v>27</v>
      </c>
      <c r="N134">
        <v>0.80400000000000005</v>
      </c>
      <c r="O134" t="s">
        <v>1569</v>
      </c>
      <c r="V134">
        <v>7.5642965204236008E-3</v>
      </c>
      <c r="W134">
        <v>7.9522862823061622E-3</v>
      </c>
      <c r="X134">
        <v>0</v>
      </c>
      <c r="Y134">
        <v>2.881844380403458E-3</v>
      </c>
      <c r="Z134">
        <v>1.7382413087934558E-2</v>
      </c>
      <c r="AA134">
        <v>10</v>
      </c>
      <c r="AB134">
        <v>1322</v>
      </c>
      <c r="AC134">
        <v>8</v>
      </c>
      <c r="AD134">
        <v>1006</v>
      </c>
      <c r="AE134">
        <v>0</v>
      </c>
      <c r="AF134">
        <v>1008</v>
      </c>
      <c r="AG134">
        <v>2</v>
      </c>
      <c r="AH134">
        <v>694</v>
      </c>
      <c r="AI134">
        <v>17</v>
      </c>
      <c r="AJ134">
        <v>978</v>
      </c>
      <c r="AK134">
        <v>2.63719512195122</v>
      </c>
      <c r="AL134">
        <v>0.2377675000677579</v>
      </c>
      <c r="AM134">
        <v>0.95083841463414631</v>
      </c>
      <c r="AN134">
        <v>1</v>
      </c>
      <c r="AO134" t="s">
        <v>3403</v>
      </c>
      <c r="AP134">
        <v>6.5931084982826637E-3</v>
      </c>
      <c r="AQ134">
        <v>0.43086441893830701</v>
      </c>
      <c r="AR134">
        <v>4.8119942244656017E-2</v>
      </c>
    </row>
    <row r="135" spans="1:44" x14ac:dyDescent="0.25">
      <c r="A135">
        <v>19</v>
      </c>
      <c r="B135" t="s">
        <v>1574</v>
      </c>
      <c r="C135">
        <v>41005546</v>
      </c>
      <c r="D135" t="s">
        <v>31</v>
      </c>
      <c r="E135" t="s">
        <v>30</v>
      </c>
      <c r="F135" t="b">
        <v>1</v>
      </c>
      <c r="G135" t="s">
        <v>25</v>
      </c>
      <c r="H135">
        <v>1</v>
      </c>
      <c r="I135" t="s">
        <v>1574</v>
      </c>
      <c r="J135">
        <v>41005546</v>
      </c>
      <c r="K135" t="s">
        <v>352</v>
      </c>
      <c r="L135" t="s">
        <v>308</v>
      </c>
      <c r="M135" t="s">
        <v>27</v>
      </c>
      <c r="N135">
        <v>0.372</v>
      </c>
      <c r="O135" t="s">
        <v>1575</v>
      </c>
      <c r="V135">
        <v>7.5642965204236008E-3</v>
      </c>
      <c r="W135">
        <v>7.9522862823061622E-3</v>
      </c>
      <c r="X135">
        <v>0</v>
      </c>
      <c r="Y135">
        <v>2.881844380403458E-3</v>
      </c>
      <c r="Z135">
        <v>1.7382413087934558E-2</v>
      </c>
      <c r="AA135">
        <v>10</v>
      </c>
      <c r="AB135">
        <v>1322</v>
      </c>
      <c r="AC135">
        <v>8</v>
      </c>
      <c r="AD135">
        <v>1006</v>
      </c>
      <c r="AE135">
        <v>0</v>
      </c>
      <c r="AF135">
        <v>1008</v>
      </c>
      <c r="AG135">
        <v>2</v>
      </c>
      <c r="AH135">
        <v>694</v>
      </c>
      <c r="AI135">
        <v>17</v>
      </c>
      <c r="AJ135">
        <v>978</v>
      </c>
      <c r="AK135">
        <v>2.63719512195122</v>
      </c>
      <c r="AL135">
        <v>0.2377675000677579</v>
      </c>
      <c r="AM135">
        <v>0.95083841463414631</v>
      </c>
      <c r="AN135">
        <v>1</v>
      </c>
      <c r="AO135" t="s">
        <v>3403</v>
      </c>
      <c r="AP135">
        <v>6.5931084982826637E-3</v>
      </c>
      <c r="AQ135">
        <v>0.43086441893830701</v>
      </c>
      <c r="AR135">
        <v>4.8119942244656017E-2</v>
      </c>
    </row>
    <row r="136" spans="1:44" x14ac:dyDescent="0.25">
      <c r="A136">
        <v>19</v>
      </c>
      <c r="B136" t="s">
        <v>1578</v>
      </c>
      <c r="C136">
        <v>41005556</v>
      </c>
      <c r="D136" t="s">
        <v>23</v>
      </c>
      <c r="E136" t="s">
        <v>24</v>
      </c>
      <c r="F136" t="b">
        <v>1</v>
      </c>
      <c r="G136" t="s">
        <v>25</v>
      </c>
      <c r="H136">
        <v>1</v>
      </c>
      <c r="I136" t="s">
        <v>1578</v>
      </c>
      <c r="J136">
        <v>41005556</v>
      </c>
      <c r="K136" t="s">
        <v>352</v>
      </c>
      <c r="L136" t="s">
        <v>308</v>
      </c>
      <c r="M136" t="s">
        <v>27</v>
      </c>
      <c r="N136">
        <v>0.183</v>
      </c>
      <c r="O136" t="s">
        <v>1579</v>
      </c>
      <c r="V136">
        <v>0.29359165424739198</v>
      </c>
      <c r="W136">
        <v>1.988071570576541E-3</v>
      </c>
      <c r="X136">
        <v>0</v>
      </c>
      <c r="Y136">
        <v>2.5936599423631121E-2</v>
      </c>
      <c r="Z136">
        <v>0</v>
      </c>
      <c r="AA136">
        <v>394</v>
      </c>
      <c r="AB136">
        <v>1342</v>
      </c>
      <c r="AC136">
        <v>2</v>
      </c>
      <c r="AD136">
        <v>1006</v>
      </c>
      <c r="AE136">
        <v>0</v>
      </c>
      <c r="AF136">
        <v>1008</v>
      </c>
      <c r="AG136">
        <v>18</v>
      </c>
      <c r="AH136">
        <v>694</v>
      </c>
      <c r="AI136">
        <v>0</v>
      </c>
      <c r="AJ136">
        <v>978</v>
      </c>
      <c r="AK136">
        <v>15.60853258321613</v>
      </c>
      <c r="AL136">
        <v>8.7796129274170497E-58</v>
      </c>
      <c r="AM136">
        <v>208.63713080168779</v>
      </c>
      <c r="AN136">
        <v>1.2526276195463601E-104</v>
      </c>
      <c r="AO136" t="s">
        <v>3403</v>
      </c>
      <c r="AP136">
        <v>2.5641456357069192E-109</v>
      </c>
      <c r="AQ136" t="s">
        <v>3403</v>
      </c>
      <c r="AR136">
        <v>8.8367471690166533E-107</v>
      </c>
    </row>
    <row r="137" spans="1:44" x14ac:dyDescent="0.25">
      <c r="A137">
        <v>19</v>
      </c>
      <c r="B137" t="s">
        <v>1604</v>
      </c>
      <c r="C137">
        <v>41005762</v>
      </c>
      <c r="D137" t="s">
        <v>31</v>
      </c>
      <c r="E137" t="s">
        <v>30</v>
      </c>
      <c r="F137" t="b">
        <v>1</v>
      </c>
      <c r="G137" t="s">
        <v>25</v>
      </c>
      <c r="H137">
        <v>1</v>
      </c>
      <c r="I137" t="s">
        <v>1604</v>
      </c>
      <c r="J137">
        <v>41005762</v>
      </c>
      <c r="K137" t="s">
        <v>352</v>
      </c>
      <c r="L137" t="s">
        <v>308</v>
      </c>
      <c r="M137" t="s">
        <v>27</v>
      </c>
      <c r="N137">
        <v>0.187</v>
      </c>
      <c r="O137" t="s">
        <v>1605</v>
      </c>
      <c r="V137">
        <v>9.0771558245083209E-3</v>
      </c>
      <c r="W137">
        <v>7.9522862823061622E-3</v>
      </c>
      <c r="X137">
        <v>0</v>
      </c>
      <c r="Y137">
        <v>2.881844380403458E-3</v>
      </c>
      <c r="Z137">
        <v>1.7382413087934558E-2</v>
      </c>
      <c r="AA137">
        <v>12</v>
      </c>
      <c r="AB137">
        <v>1322</v>
      </c>
      <c r="AC137">
        <v>8</v>
      </c>
      <c r="AD137">
        <v>1006</v>
      </c>
      <c r="AE137">
        <v>0</v>
      </c>
      <c r="AF137">
        <v>1008</v>
      </c>
      <c r="AG137">
        <v>2</v>
      </c>
      <c r="AH137">
        <v>694</v>
      </c>
      <c r="AI137">
        <v>17</v>
      </c>
      <c r="AJ137">
        <v>978</v>
      </c>
      <c r="AK137">
        <v>3.169465648854962</v>
      </c>
      <c r="AL137">
        <v>0.15827181644336091</v>
      </c>
      <c r="AM137">
        <v>1.142748091603053</v>
      </c>
      <c r="AN137">
        <v>0.82448388597038957</v>
      </c>
      <c r="AO137" t="s">
        <v>3403</v>
      </c>
      <c r="AP137">
        <v>1.789337889694594E-3</v>
      </c>
      <c r="AQ137">
        <v>0.51782667265379434</v>
      </c>
      <c r="AR137">
        <v>8.9594847379053738E-2</v>
      </c>
    </row>
    <row r="138" spans="1:44" x14ac:dyDescent="0.25">
      <c r="A138">
        <v>19</v>
      </c>
      <c r="B138" t="s">
        <v>1613</v>
      </c>
      <c r="C138">
        <v>41005898</v>
      </c>
      <c r="D138" t="s">
        <v>30</v>
      </c>
      <c r="E138" t="s">
        <v>23</v>
      </c>
      <c r="F138" t="b">
        <v>1</v>
      </c>
      <c r="G138" t="s">
        <v>25</v>
      </c>
      <c r="H138">
        <v>1</v>
      </c>
      <c r="I138" t="s">
        <v>1613</v>
      </c>
      <c r="J138">
        <v>41005898</v>
      </c>
      <c r="K138" t="s">
        <v>352</v>
      </c>
      <c r="L138" t="s">
        <v>308</v>
      </c>
      <c r="M138" t="s">
        <v>27</v>
      </c>
      <c r="N138">
        <v>2.2349999999999999</v>
      </c>
      <c r="O138" t="s">
        <v>1614</v>
      </c>
      <c r="V138">
        <v>0.1031390134529148</v>
      </c>
      <c r="W138">
        <v>0.31908548707753481</v>
      </c>
      <c r="X138">
        <v>0.43452380952380948</v>
      </c>
      <c r="Y138">
        <v>0.345821325648415</v>
      </c>
      <c r="Z138">
        <v>0.34151329243353779</v>
      </c>
      <c r="AA138">
        <v>138</v>
      </c>
      <c r="AB138">
        <v>1338</v>
      </c>
      <c r="AC138">
        <v>321</v>
      </c>
      <c r="AD138">
        <v>1006</v>
      </c>
      <c r="AE138">
        <v>438</v>
      </c>
      <c r="AF138">
        <v>1008</v>
      </c>
      <c r="AG138">
        <v>240</v>
      </c>
      <c r="AH138">
        <v>694</v>
      </c>
      <c r="AI138">
        <v>334</v>
      </c>
      <c r="AJ138">
        <v>978</v>
      </c>
      <c r="AK138">
        <v>0.21754166666666669</v>
      </c>
      <c r="AL138">
        <v>1.75217263953689E-38</v>
      </c>
      <c r="AM138">
        <v>0.245404984423676</v>
      </c>
      <c r="AN138">
        <v>1.097034651731146E-38</v>
      </c>
      <c r="AO138">
        <v>0.14965753424657541</v>
      </c>
      <c r="AP138">
        <v>3.6659057227180489E-77</v>
      </c>
      <c r="AQ138">
        <v>0.22173652694610779</v>
      </c>
      <c r="AR138">
        <v>1.053569214613543E-44</v>
      </c>
    </row>
    <row r="139" spans="1:44" x14ac:dyDescent="0.25">
      <c r="A139">
        <v>19</v>
      </c>
      <c r="B139" t="s">
        <v>1625</v>
      </c>
      <c r="C139">
        <v>41005977</v>
      </c>
      <c r="D139" t="s">
        <v>24</v>
      </c>
      <c r="E139" t="s">
        <v>23</v>
      </c>
      <c r="F139" t="b">
        <v>1</v>
      </c>
      <c r="G139" t="s">
        <v>25</v>
      </c>
      <c r="H139">
        <v>1</v>
      </c>
      <c r="I139" t="s">
        <v>1625</v>
      </c>
      <c r="J139">
        <v>41005977</v>
      </c>
      <c r="K139" t="s">
        <v>352</v>
      </c>
      <c r="L139" t="s">
        <v>308</v>
      </c>
      <c r="M139" t="s">
        <v>27</v>
      </c>
      <c r="N139">
        <v>4.7E-2</v>
      </c>
      <c r="O139" t="s">
        <v>1626</v>
      </c>
      <c r="V139">
        <v>1.8154311649016638E-2</v>
      </c>
      <c r="W139">
        <v>0</v>
      </c>
      <c r="X139">
        <v>0</v>
      </c>
      <c r="Y139">
        <v>0</v>
      </c>
      <c r="Z139">
        <v>0</v>
      </c>
      <c r="AA139">
        <v>24</v>
      </c>
      <c r="AB139">
        <v>1322</v>
      </c>
      <c r="AC139">
        <v>0</v>
      </c>
      <c r="AD139">
        <v>1006</v>
      </c>
      <c r="AE139">
        <v>0</v>
      </c>
      <c r="AF139">
        <v>1008</v>
      </c>
      <c r="AG139">
        <v>0</v>
      </c>
      <c r="AH139">
        <v>694</v>
      </c>
      <c r="AI139">
        <v>0</v>
      </c>
      <c r="AJ139">
        <v>978</v>
      </c>
      <c r="AK139" t="s">
        <v>3403</v>
      </c>
      <c r="AL139">
        <v>4.5464927305895201E-5</v>
      </c>
      <c r="AM139" t="s">
        <v>3403</v>
      </c>
      <c r="AN139">
        <v>1.9709548060989932E-6</v>
      </c>
      <c r="AO139" t="s">
        <v>3403</v>
      </c>
      <c r="AP139">
        <v>1.9667629436664141E-6</v>
      </c>
      <c r="AQ139" t="s">
        <v>3403</v>
      </c>
      <c r="AR139">
        <v>2.1283111358000132E-6</v>
      </c>
    </row>
    <row r="140" spans="1:44" x14ac:dyDescent="0.25">
      <c r="A140">
        <v>19</v>
      </c>
      <c r="B140" t="s">
        <v>1645</v>
      </c>
      <c r="C140">
        <v>41006312</v>
      </c>
      <c r="D140" t="s">
        <v>30</v>
      </c>
      <c r="E140" t="s">
        <v>31</v>
      </c>
      <c r="F140" t="b">
        <v>1</v>
      </c>
      <c r="G140" t="s">
        <v>25</v>
      </c>
      <c r="H140">
        <v>1</v>
      </c>
      <c r="I140" t="s">
        <v>1645</v>
      </c>
      <c r="J140">
        <v>41006312</v>
      </c>
      <c r="K140" t="s">
        <v>352</v>
      </c>
      <c r="L140" t="s">
        <v>308</v>
      </c>
      <c r="M140" t="s">
        <v>27</v>
      </c>
      <c r="N140">
        <v>0.28699999999999998</v>
      </c>
      <c r="O140" t="s">
        <v>1646</v>
      </c>
      <c r="V140">
        <v>1.8154311649016638E-2</v>
      </c>
      <c r="W140">
        <v>0</v>
      </c>
      <c r="X140">
        <v>0</v>
      </c>
      <c r="Y140">
        <v>0</v>
      </c>
      <c r="Z140">
        <v>0</v>
      </c>
      <c r="AA140">
        <v>24</v>
      </c>
      <c r="AB140">
        <v>1322</v>
      </c>
      <c r="AC140">
        <v>0</v>
      </c>
      <c r="AD140">
        <v>1006</v>
      </c>
      <c r="AE140">
        <v>0</v>
      </c>
      <c r="AF140">
        <v>1008</v>
      </c>
      <c r="AG140">
        <v>0</v>
      </c>
      <c r="AH140">
        <v>694</v>
      </c>
      <c r="AI140">
        <v>0</v>
      </c>
      <c r="AJ140">
        <v>978</v>
      </c>
      <c r="AK140" t="s">
        <v>3403</v>
      </c>
      <c r="AL140">
        <v>4.5464927305895201E-5</v>
      </c>
      <c r="AM140" t="s">
        <v>3403</v>
      </c>
      <c r="AN140">
        <v>1.9709548060989932E-6</v>
      </c>
      <c r="AO140" t="s">
        <v>3403</v>
      </c>
      <c r="AP140">
        <v>1.9667629436664141E-6</v>
      </c>
      <c r="AQ140" t="s">
        <v>3403</v>
      </c>
      <c r="AR140">
        <v>2.1283111358000132E-6</v>
      </c>
    </row>
    <row r="141" spans="1:44" x14ac:dyDescent="0.25">
      <c r="A141">
        <v>19</v>
      </c>
      <c r="B141" t="s">
        <v>1658</v>
      </c>
      <c r="C141">
        <v>41006425</v>
      </c>
      <c r="D141" t="s">
        <v>31</v>
      </c>
      <c r="E141" t="s">
        <v>24</v>
      </c>
      <c r="F141" t="b">
        <v>1</v>
      </c>
      <c r="G141" t="s">
        <v>25</v>
      </c>
      <c r="H141">
        <v>1</v>
      </c>
      <c r="I141" t="s">
        <v>1658</v>
      </c>
      <c r="J141">
        <v>41006425</v>
      </c>
      <c r="K141" t="s">
        <v>352</v>
      </c>
      <c r="L141" t="s">
        <v>308</v>
      </c>
      <c r="M141" t="s">
        <v>27</v>
      </c>
      <c r="N141">
        <v>0.49099999999999999</v>
      </c>
      <c r="O141" t="s">
        <v>1659</v>
      </c>
      <c r="V141">
        <v>0</v>
      </c>
      <c r="W141">
        <v>0</v>
      </c>
      <c r="X141">
        <v>2.281746031746032E-2</v>
      </c>
      <c r="Y141">
        <v>0</v>
      </c>
      <c r="Z141">
        <v>0</v>
      </c>
      <c r="AA141">
        <v>0</v>
      </c>
      <c r="AB141">
        <v>1322</v>
      </c>
      <c r="AC141">
        <v>0</v>
      </c>
      <c r="AD141">
        <v>1006</v>
      </c>
      <c r="AE141">
        <v>23</v>
      </c>
      <c r="AF141">
        <v>1008</v>
      </c>
      <c r="AG141">
        <v>0</v>
      </c>
      <c r="AH141">
        <v>694</v>
      </c>
      <c r="AI141">
        <v>0</v>
      </c>
      <c r="AJ141">
        <v>978</v>
      </c>
      <c r="AL141">
        <v>1</v>
      </c>
      <c r="AN141">
        <v>1</v>
      </c>
      <c r="AO141">
        <v>0</v>
      </c>
      <c r="AP141">
        <v>3.697355414069955E-9</v>
      </c>
      <c r="AR141">
        <v>1</v>
      </c>
    </row>
    <row r="142" spans="1:44" x14ac:dyDescent="0.25">
      <c r="A142">
        <v>19</v>
      </c>
      <c r="B142" t="s">
        <v>1674</v>
      </c>
      <c r="C142">
        <v>41006595</v>
      </c>
      <c r="D142" t="s">
        <v>31</v>
      </c>
      <c r="E142" t="s">
        <v>23</v>
      </c>
      <c r="F142" t="b">
        <v>1</v>
      </c>
      <c r="G142" t="s">
        <v>25</v>
      </c>
      <c r="H142">
        <v>1</v>
      </c>
      <c r="I142" t="s">
        <v>1674</v>
      </c>
      <c r="J142">
        <v>41006595</v>
      </c>
      <c r="K142" t="s">
        <v>352</v>
      </c>
      <c r="L142" t="s">
        <v>308</v>
      </c>
      <c r="M142" t="s">
        <v>27</v>
      </c>
      <c r="N142">
        <v>2.9929999999999999</v>
      </c>
      <c r="O142" t="s">
        <v>1675</v>
      </c>
      <c r="V142">
        <v>3.7821482602118E-3</v>
      </c>
      <c r="W142">
        <v>9.9403578528827041E-3</v>
      </c>
      <c r="X142">
        <v>2.976190476190476E-3</v>
      </c>
      <c r="Y142">
        <v>1.00864553314121E-2</v>
      </c>
      <c r="Z142">
        <v>2.1472392638036811E-2</v>
      </c>
      <c r="AA142">
        <v>5</v>
      </c>
      <c r="AB142">
        <v>1322</v>
      </c>
      <c r="AC142">
        <v>10</v>
      </c>
      <c r="AD142">
        <v>1006</v>
      </c>
      <c r="AE142">
        <v>3</v>
      </c>
      <c r="AF142">
        <v>1008</v>
      </c>
      <c r="AG142">
        <v>7</v>
      </c>
      <c r="AH142">
        <v>694</v>
      </c>
      <c r="AI142">
        <v>21</v>
      </c>
      <c r="AJ142">
        <v>978</v>
      </c>
      <c r="AK142">
        <v>0.37260006508298082</v>
      </c>
      <c r="AL142">
        <v>0.1230865422161664</v>
      </c>
      <c r="AM142">
        <v>0.37813211845102512</v>
      </c>
      <c r="AN142">
        <v>7.26573330249905E-2</v>
      </c>
      <c r="AO142">
        <v>1.271829916476841</v>
      </c>
      <c r="AP142">
        <v>1</v>
      </c>
      <c r="AQ142">
        <v>0.17301225729471739</v>
      </c>
      <c r="AR142">
        <v>8.2067712547406277E-5</v>
      </c>
    </row>
    <row r="143" spans="1:44" x14ac:dyDescent="0.25">
      <c r="A143">
        <v>19</v>
      </c>
      <c r="B143" t="s">
        <v>1690</v>
      </c>
      <c r="C143">
        <v>41006787</v>
      </c>
      <c r="D143" t="s">
        <v>30</v>
      </c>
      <c r="E143" t="s">
        <v>31</v>
      </c>
      <c r="F143" t="b">
        <v>1</v>
      </c>
      <c r="G143" t="s">
        <v>25</v>
      </c>
      <c r="H143">
        <v>1</v>
      </c>
      <c r="I143" t="s">
        <v>1690</v>
      </c>
      <c r="J143">
        <v>41006787</v>
      </c>
      <c r="K143" t="s">
        <v>352</v>
      </c>
      <c r="L143" t="s">
        <v>308</v>
      </c>
      <c r="M143" t="s">
        <v>27</v>
      </c>
      <c r="N143">
        <v>5.0000000000000001E-3</v>
      </c>
      <c r="O143" t="s">
        <v>1691</v>
      </c>
      <c r="V143">
        <v>3.4743202416918431E-2</v>
      </c>
      <c r="W143">
        <v>0</v>
      </c>
      <c r="X143">
        <v>0</v>
      </c>
      <c r="Y143">
        <v>1.440922190201729E-3</v>
      </c>
      <c r="Z143">
        <v>0</v>
      </c>
      <c r="AA143">
        <v>46</v>
      </c>
      <c r="AB143">
        <v>1324</v>
      </c>
      <c r="AC143">
        <v>0</v>
      </c>
      <c r="AD143">
        <v>1006</v>
      </c>
      <c r="AE143">
        <v>0</v>
      </c>
      <c r="AF143">
        <v>1008</v>
      </c>
      <c r="AG143">
        <v>1</v>
      </c>
      <c r="AH143">
        <v>694</v>
      </c>
      <c r="AI143">
        <v>0</v>
      </c>
      <c r="AJ143">
        <v>978</v>
      </c>
      <c r="AK143">
        <v>24.943661971830981</v>
      </c>
      <c r="AL143">
        <v>6.5912437234036605E-8</v>
      </c>
      <c r="AM143" t="s">
        <v>3403</v>
      </c>
      <c r="AN143">
        <v>4.0041191197918653E-12</v>
      </c>
      <c r="AO143" t="s">
        <v>3403</v>
      </c>
      <c r="AP143">
        <v>3.8810019399652681E-12</v>
      </c>
      <c r="AQ143" t="s">
        <v>3403</v>
      </c>
      <c r="AR143">
        <v>9.3293383151100123E-12</v>
      </c>
    </row>
    <row r="144" spans="1:44" x14ac:dyDescent="0.25">
      <c r="A144">
        <v>19</v>
      </c>
      <c r="B144" t="s">
        <v>1700</v>
      </c>
      <c r="C144">
        <v>41006882</v>
      </c>
      <c r="D144" t="s">
        <v>30</v>
      </c>
      <c r="E144" t="s">
        <v>23</v>
      </c>
      <c r="F144" t="b">
        <v>1</v>
      </c>
      <c r="G144" t="s">
        <v>25</v>
      </c>
      <c r="H144">
        <v>1</v>
      </c>
      <c r="I144" t="s">
        <v>1700</v>
      </c>
      <c r="J144">
        <v>41006882</v>
      </c>
      <c r="K144" t="s">
        <v>352</v>
      </c>
      <c r="L144" t="s">
        <v>308</v>
      </c>
      <c r="M144" t="s">
        <v>27</v>
      </c>
      <c r="N144">
        <v>0.74099999999999999</v>
      </c>
      <c r="O144" t="s">
        <v>1701</v>
      </c>
      <c r="V144">
        <v>8.5714285714285715E-2</v>
      </c>
      <c r="W144">
        <v>0</v>
      </c>
      <c r="X144">
        <v>0</v>
      </c>
      <c r="Y144">
        <v>1.00864553314121E-2</v>
      </c>
      <c r="Z144">
        <v>0</v>
      </c>
      <c r="AA144">
        <v>114</v>
      </c>
      <c r="AB144">
        <v>1330</v>
      </c>
      <c r="AC144">
        <v>0</v>
      </c>
      <c r="AD144">
        <v>1006</v>
      </c>
      <c r="AE144">
        <v>0</v>
      </c>
      <c r="AF144">
        <v>1008</v>
      </c>
      <c r="AG144">
        <v>7</v>
      </c>
      <c r="AH144">
        <v>694</v>
      </c>
      <c r="AI144">
        <v>0</v>
      </c>
      <c r="AJ144">
        <v>978</v>
      </c>
      <c r="AK144">
        <v>9.2008928571428577</v>
      </c>
      <c r="AL144">
        <v>2.602792723255241E-14</v>
      </c>
      <c r="AM144" t="s">
        <v>3403</v>
      </c>
      <c r="AN144">
        <v>2.4192289075601621E-29</v>
      </c>
      <c r="AO144" t="s">
        <v>3403</v>
      </c>
      <c r="AP144">
        <v>2.4025393597171889E-29</v>
      </c>
      <c r="AQ144" t="s">
        <v>3403</v>
      </c>
      <c r="AR144">
        <v>8.7132415754669438E-29</v>
      </c>
    </row>
    <row r="145" spans="1:44" x14ac:dyDescent="0.25">
      <c r="A145">
        <v>19</v>
      </c>
      <c r="B145" t="s">
        <v>1702</v>
      </c>
      <c r="C145">
        <v>41006887</v>
      </c>
      <c r="D145" t="s">
        <v>30</v>
      </c>
      <c r="E145" t="s">
        <v>31</v>
      </c>
      <c r="F145" t="b">
        <v>1</v>
      </c>
      <c r="G145" t="s">
        <v>25</v>
      </c>
      <c r="H145">
        <v>1</v>
      </c>
      <c r="I145" t="s">
        <v>1703</v>
      </c>
      <c r="J145">
        <v>41006887</v>
      </c>
      <c r="K145" t="s">
        <v>352</v>
      </c>
      <c r="L145" t="s">
        <v>308</v>
      </c>
      <c r="M145" t="s">
        <v>27</v>
      </c>
      <c r="N145">
        <v>4.0190000000000001</v>
      </c>
      <c r="O145" t="s">
        <v>1704</v>
      </c>
      <c r="V145">
        <v>8.9205397301349326E-2</v>
      </c>
      <c r="W145">
        <v>0.32007952286282298</v>
      </c>
      <c r="X145">
        <v>0.43551587301587302</v>
      </c>
      <c r="Y145">
        <v>0.35158501440922191</v>
      </c>
      <c r="Z145">
        <v>0.34151329243353779</v>
      </c>
      <c r="AA145">
        <v>119</v>
      </c>
      <c r="AB145">
        <v>1334</v>
      </c>
      <c r="AC145">
        <v>322</v>
      </c>
      <c r="AD145">
        <v>1006</v>
      </c>
      <c r="AE145">
        <v>439</v>
      </c>
      <c r="AF145">
        <v>1008</v>
      </c>
      <c r="AG145">
        <v>244</v>
      </c>
      <c r="AH145">
        <v>694</v>
      </c>
      <c r="AI145">
        <v>334</v>
      </c>
      <c r="AJ145">
        <v>978</v>
      </c>
      <c r="AK145">
        <v>0.18063145112325441</v>
      </c>
      <c r="AL145">
        <v>4.6672090382246907E-46</v>
      </c>
      <c r="AM145">
        <v>0.20805152979066019</v>
      </c>
      <c r="AN145">
        <v>1.575641320229311E-45</v>
      </c>
      <c r="AO145">
        <v>0.12694582712299751</v>
      </c>
      <c r="AP145">
        <v>2.6892564181168979E-86</v>
      </c>
      <c r="AQ145">
        <v>0.1888469973632981</v>
      </c>
      <c r="AR145">
        <v>1.6057450157939059E-51</v>
      </c>
    </row>
    <row r="146" spans="1:44" x14ac:dyDescent="0.25">
      <c r="A146">
        <v>19</v>
      </c>
      <c r="B146" t="s">
        <v>1712</v>
      </c>
      <c r="C146">
        <v>41006936</v>
      </c>
      <c r="D146" t="s">
        <v>23</v>
      </c>
      <c r="E146" t="s">
        <v>31</v>
      </c>
      <c r="F146" t="b">
        <v>1</v>
      </c>
      <c r="G146" t="s">
        <v>25</v>
      </c>
      <c r="H146">
        <v>1</v>
      </c>
      <c r="I146" t="s">
        <v>1713</v>
      </c>
      <c r="J146">
        <v>41006936</v>
      </c>
      <c r="K146" t="s">
        <v>318</v>
      </c>
      <c r="L146" t="s">
        <v>1714</v>
      </c>
      <c r="M146" t="s">
        <v>27</v>
      </c>
      <c r="N146">
        <v>1E-3</v>
      </c>
      <c r="O146" t="s">
        <v>1715</v>
      </c>
      <c r="P146">
        <v>0.37</v>
      </c>
      <c r="Q146" t="s">
        <v>320</v>
      </c>
      <c r="R146">
        <v>3.0000000000000001E-3</v>
      </c>
      <c r="S146" t="s">
        <v>322</v>
      </c>
      <c r="T146">
        <v>0.44455699999999998</v>
      </c>
      <c r="U146" t="s">
        <v>323</v>
      </c>
      <c r="V146">
        <v>0.3794642857142857</v>
      </c>
      <c r="W146">
        <v>0.23558648111332009</v>
      </c>
      <c r="X146">
        <v>0.21527777777777779</v>
      </c>
      <c r="Y146">
        <v>0.37319884726224778</v>
      </c>
      <c r="Z146">
        <v>0.38139059304703482</v>
      </c>
      <c r="AA146">
        <v>510</v>
      </c>
      <c r="AB146">
        <v>1344</v>
      </c>
      <c r="AC146">
        <v>237</v>
      </c>
      <c r="AD146">
        <v>1006</v>
      </c>
      <c r="AE146">
        <v>217</v>
      </c>
      <c r="AF146">
        <v>1008</v>
      </c>
      <c r="AG146">
        <v>259</v>
      </c>
      <c r="AH146">
        <v>694</v>
      </c>
      <c r="AI146">
        <v>373</v>
      </c>
      <c r="AJ146">
        <v>978</v>
      </c>
      <c r="AK146">
        <v>1.027054804033221</v>
      </c>
      <c r="AL146">
        <v>0.80952486744357377</v>
      </c>
      <c r="AM146">
        <v>1.9841848040554899</v>
      </c>
      <c r="AN146">
        <v>9.0540203854874281E-14</v>
      </c>
      <c r="AO146">
        <v>2.2290554653051751</v>
      </c>
      <c r="AP146">
        <v>7.7611936103185237E-18</v>
      </c>
      <c r="AQ146">
        <v>0.9918606669624086</v>
      </c>
      <c r="AR146">
        <v>0.93104860920087518</v>
      </c>
    </row>
    <row r="147" spans="1:44" x14ac:dyDescent="0.25">
      <c r="A147">
        <v>19</v>
      </c>
      <c r="B147" t="s">
        <v>1753</v>
      </c>
      <c r="C147">
        <v>41007099</v>
      </c>
      <c r="D147" t="s">
        <v>23</v>
      </c>
      <c r="E147" t="s">
        <v>24</v>
      </c>
      <c r="F147" t="b">
        <v>1</v>
      </c>
      <c r="G147" t="s">
        <v>25</v>
      </c>
      <c r="H147">
        <v>1</v>
      </c>
      <c r="I147" t="s">
        <v>1753</v>
      </c>
      <c r="J147">
        <v>41007099</v>
      </c>
      <c r="K147" t="s">
        <v>352</v>
      </c>
      <c r="L147" t="s">
        <v>308</v>
      </c>
      <c r="M147" t="s">
        <v>27</v>
      </c>
      <c r="N147">
        <v>1.4059999999999999</v>
      </c>
      <c r="O147" t="s">
        <v>1754</v>
      </c>
      <c r="V147">
        <v>0</v>
      </c>
      <c r="W147">
        <v>0</v>
      </c>
      <c r="X147">
        <v>1.28968253968254E-2</v>
      </c>
      <c r="Y147">
        <v>0</v>
      </c>
      <c r="Z147">
        <v>0</v>
      </c>
      <c r="AA147">
        <v>0</v>
      </c>
      <c r="AB147">
        <v>1322</v>
      </c>
      <c r="AC147">
        <v>0</v>
      </c>
      <c r="AD147">
        <v>1006</v>
      </c>
      <c r="AE147">
        <v>13</v>
      </c>
      <c r="AF147">
        <v>1008</v>
      </c>
      <c r="AG147">
        <v>0</v>
      </c>
      <c r="AH147">
        <v>694</v>
      </c>
      <c r="AI147">
        <v>0</v>
      </c>
      <c r="AJ147">
        <v>978</v>
      </c>
      <c r="AL147">
        <v>1</v>
      </c>
      <c r="AN147">
        <v>1</v>
      </c>
      <c r="AO147">
        <v>0</v>
      </c>
      <c r="AP147">
        <v>1.7790113761430181E-5</v>
      </c>
      <c r="AR147">
        <v>1</v>
      </c>
    </row>
    <row r="148" spans="1:44" x14ac:dyDescent="0.25">
      <c r="A148">
        <v>19</v>
      </c>
      <c r="B148" t="s">
        <v>1761</v>
      </c>
      <c r="C148">
        <v>41007328</v>
      </c>
      <c r="D148" t="s">
        <v>1762</v>
      </c>
      <c r="E148" t="s">
        <v>24</v>
      </c>
      <c r="F148" t="b">
        <v>1</v>
      </c>
      <c r="G148" t="s">
        <v>25</v>
      </c>
      <c r="H148">
        <v>1</v>
      </c>
      <c r="I148" t="s">
        <v>1761</v>
      </c>
      <c r="J148">
        <v>41007328</v>
      </c>
      <c r="K148" t="s">
        <v>352</v>
      </c>
      <c r="L148" t="s">
        <v>308</v>
      </c>
      <c r="M148" t="s">
        <v>27</v>
      </c>
      <c r="N148">
        <v>5.0999999999999997E-2</v>
      </c>
      <c r="O148" t="s">
        <v>1763</v>
      </c>
      <c r="V148">
        <v>3.1770045385779121E-2</v>
      </c>
      <c r="W148">
        <v>9.9403578528827028E-4</v>
      </c>
      <c r="X148">
        <v>0</v>
      </c>
      <c r="Y148">
        <v>0</v>
      </c>
      <c r="Z148">
        <v>0</v>
      </c>
      <c r="AA148">
        <v>42</v>
      </c>
      <c r="AB148">
        <v>1322</v>
      </c>
      <c r="AC148">
        <v>1</v>
      </c>
      <c r="AD148">
        <v>1006</v>
      </c>
      <c r="AE148">
        <v>0</v>
      </c>
      <c r="AF148">
        <v>1008</v>
      </c>
      <c r="AG148">
        <v>0</v>
      </c>
      <c r="AH148">
        <v>694</v>
      </c>
      <c r="AI148">
        <v>0</v>
      </c>
      <c r="AJ148">
        <v>978</v>
      </c>
      <c r="AK148" t="s">
        <v>3403</v>
      </c>
      <c r="AL148">
        <v>2.0131916007509011E-8</v>
      </c>
      <c r="AM148">
        <v>32.9765625</v>
      </c>
      <c r="AN148">
        <v>1.3419502856203911E-9</v>
      </c>
      <c r="AO148" t="s">
        <v>3403</v>
      </c>
      <c r="AP148">
        <v>4.4333550470594609E-11</v>
      </c>
      <c r="AQ148" t="s">
        <v>3403</v>
      </c>
      <c r="AR148">
        <v>6.4912130335763015E-11</v>
      </c>
    </row>
    <row r="149" spans="1:44" x14ac:dyDescent="0.25">
      <c r="A149">
        <v>19</v>
      </c>
      <c r="B149" t="s">
        <v>1764</v>
      </c>
      <c r="C149">
        <v>41007342</v>
      </c>
      <c r="D149" t="s">
        <v>24</v>
      </c>
      <c r="E149" t="s">
        <v>23</v>
      </c>
      <c r="F149" t="b">
        <v>1</v>
      </c>
      <c r="G149" t="s">
        <v>25</v>
      </c>
      <c r="H149">
        <v>1</v>
      </c>
      <c r="I149" t="s">
        <v>1764</v>
      </c>
      <c r="J149">
        <v>41007342</v>
      </c>
      <c r="K149" t="s">
        <v>352</v>
      </c>
      <c r="L149" t="s">
        <v>308</v>
      </c>
      <c r="M149" t="s">
        <v>27</v>
      </c>
      <c r="N149">
        <v>0.13700000000000001</v>
      </c>
      <c r="O149" t="s">
        <v>1765</v>
      </c>
      <c r="V149">
        <v>2.3449319213313159E-2</v>
      </c>
      <c r="W149">
        <v>0</v>
      </c>
      <c r="X149">
        <v>0</v>
      </c>
      <c r="Y149">
        <v>0</v>
      </c>
      <c r="Z149">
        <v>0</v>
      </c>
      <c r="AA149">
        <v>31</v>
      </c>
      <c r="AB149">
        <v>1322</v>
      </c>
      <c r="AC149">
        <v>0</v>
      </c>
      <c r="AD149">
        <v>1006</v>
      </c>
      <c r="AE149">
        <v>0</v>
      </c>
      <c r="AF149">
        <v>1008</v>
      </c>
      <c r="AG149">
        <v>0</v>
      </c>
      <c r="AH149">
        <v>694</v>
      </c>
      <c r="AI149">
        <v>0</v>
      </c>
      <c r="AJ149">
        <v>978</v>
      </c>
      <c r="AK149" t="s">
        <v>3403</v>
      </c>
      <c r="AL149">
        <v>2.8572257566015528E-6</v>
      </c>
      <c r="AM149" t="s">
        <v>3403</v>
      </c>
      <c r="AN149">
        <v>2.411582734645611E-8</v>
      </c>
      <c r="AO149" t="s">
        <v>3403</v>
      </c>
      <c r="AP149">
        <v>2.3681679627344219E-8</v>
      </c>
      <c r="AQ149" t="s">
        <v>3403</v>
      </c>
      <c r="AR149">
        <v>6.0512564341093961E-8</v>
      </c>
    </row>
    <row r="150" spans="1:44" x14ac:dyDescent="0.25">
      <c r="A150">
        <v>19</v>
      </c>
      <c r="B150" t="s">
        <v>1766</v>
      </c>
      <c r="C150">
        <v>41007348</v>
      </c>
      <c r="D150" t="s">
        <v>24</v>
      </c>
      <c r="E150" t="s">
        <v>23</v>
      </c>
      <c r="F150" t="b">
        <v>1</v>
      </c>
      <c r="G150" t="s">
        <v>25</v>
      </c>
      <c r="H150">
        <v>1</v>
      </c>
      <c r="I150" t="s">
        <v>1766</v>
      </c>
      <c r="J150">
        <v>41007348</v>
      </c>
      <c r="K150" t="s">
        <v>352</v>
      </c>
      <c r="L150" t="s">
        <v>308</v>
      </c>
      <c r="M150" t="s">
        <v>27</v>
      </c>
      <c r="N150">
        <v>0.17799999999999999</v>
      </c>
      <c r="O150" t="s">
        <v>1767</v>
      </c>
      <c r="V150">
        <v>1.7397881996974281E-2</v>
      </c>
      <c r="W150">
        <v>0</v>
      </c>
      <c r="X150">
        <v>0</v>
      </c>
      <c r="Y150">
        <v>0</v>
      </c>
      <c r="Z150">
        <v>0</v>
      </c>
      <c r="AA150">
        <v>23</v>
      </c>
      <c r="AB150">
        <v>1322</v>
      </c>
      <c r="AC150">
        <v>0</v>
      </c>
      <c r="AD150">
        <v>1006</v>
      </c>
      <c r="AE150">
        <v>0</v>
      </c>
      <c r="AF150">
        <v>1008</v>
      </c>
      <c r="AG150">
        <v>0</v>
      </c>
      <c r="AH150">
        <v>694</v>
      </c>
      <c r="AI150">
        <v>0</v>
      </c>
      <c r="AJ150">
        <v>978</v>
      </c>
      <c r="AK150" t="s">
        <v>3403</v>
      </c>
      <c r="AL150">
        <v>7.6527256161846422E-5</v>
      </c>
      <c r="AM150" t="s">
        <v>3403</v>
      </c>
      <c r="AN150">
        <v>3.8051976083906721E-6</v>
      </c>
      <c r="AO150" t="s">
        <v>3403</v>
      </c>
      <c r="AP150">
        <v>3.804768181585108E-6</v>
      </c>
      <c r="AQ150" t="s">
        <v>3403</v>
      </c>
      <c r="AR150">
        <v>3.9837708820148518E-6</v>
      </c>
    </row>
    <row r="151" spans="1:44" x14ac:dyDescent="0.25">
      <c r="A151">
        <v>19</v>
      </c>
      <c r="B151" t="s">
        <v>1771</v>
      </c>
      <c r="C151">
        <v>41007421</v>
      </c>
      <c r="D151" t="s">
        <v>23</v>
      </c>
      <c r="E151" t="s">
        <v>30</v>
      </c>
      <c r="F151" t="b">
        <v>1</v>
      </c>
      <c r="G151" t="s">
        <v>25</v>
      </c>
      <c r="H151">
        <v>1</v>
      </c>
      <c r="I151" t="s">
        <v>1771</v>
      </c>
      <c r="J151">
        <v>41007421</v>
      </c>
      <c r="K151" t="s">
        <v>352</v>
      </c>
      <c r="L151" t="s">
        <v>308</v>
      </c>
      <c r="M151" t="s">
        <v>27</v>
      </c>
      <c r="N151">
        <v>0.23699999999999999</v>
      </c>
      <c r="O151" t="s">
        <v>1772</v>
      </c>
      <c r="V151">
        <v>7.5642965204236008E-4</v>
      </c>
      <c r="W151">
        <v>4.970178926441352E-3</v>
      </c>
      <c r="X151">
        <v>0</v>
      </c>
      <c r="Y151">
        <v>0.16426512968299711</v>
      </c>
      <c r="Z151">
        <v>0</v>
      </c>
      <c r="AA151">
        <v>1</v>
      </c>
      <c r="AB151">
        <v>1322</v>
      </c>
      <c r="AC151">
        <v>5</v>
      </c>
      <c r="AD151">
        <v>1006</v>
      </c>
      <c r="AE151">
        <v>0</v>
      </c>
      <c r="AF151">
        <v>1008</v>
      </c>
      <c r="AG151">
        <v>114</v>
      </c>
      <c r="AH151">
        <v>694</v>
      </c>
      <c r="AI151">
        <v>0</v>
      </c>
      <c r="AJ151">
        <v>978</v>
      </c>
      <c r="AK151">
        <v>3.8514150630171188E-3</v>
      </c>
      <c r="AL151">
        <v>1.7840878777364129E-54</v>
      </c>
      <c r="AM151">
        <v>0.15155185465556401</v>
      </c>
      <c r="AN151">
        <v>9.0989135922149189E-2</v>
      </c>
      <c r="AO151" t="s">
        <v>3403</v>
      </c>
      <c r="AP151">
        <v>1</v>
      </c>
      <c r="AQ151" t="s">
        <v>3403</v>
      </c>
      <c r="AR151">
        <v>1</v>
      </c>
    </row>
    <row r="152" spans="1:44" x14ac:dyDescent="0.25">
      <c r="A152">
        <v>19</v>
      </c>
      <c r="B152" t="s">
        <v>1777</v>
      </c>
      <c r="C152">
        <v>41007480</v>
      </c>
      <c r="D152" t="s">
        <v>30</v>
      </c>
      <c r="E152" t="s">
        <v>31</v>
      </c>
      <c r="F152" t="b">
        <v>1</v>
      </c>
      <c r="G152" t="s">
        <v>25</v>
      </c>
      <c r="H152">
        <v>1</v>
      </c>
      <c r="I152" t="s">
        <v>1777</v>
      </c>
      <c r="J152">
        <v>41007480</v>
      </c>
      <c r="K152" t="s">
        <v>352</v>
      </c>
      <c r="L152" t="s">
        <v>308</v>
      </c>
      <c r="M152" t="s">
        <v>27</v>
      </c>
      <c r="N152">
        <v>3.5870000000000002</v>
      </c>
      <c r="O152" t="s">
        <v>1778</v>
      </c>
      <c r="V152">
        <v>0.40949554896142432</v>
      </c>
      <c r="W152">
        <v>0.23558648111332009</v>
      </c>
      <c r="X152">
        <v>0.21527777777777779</v>
      </c>
      <c r="Y152">
        <v>0.37608069164265129</v>
      </c>
      <c r="Z152">
        <v>0.38139059304703482</v>
      </c>
      <c r="AA152">
        <v>552</v>
      </c>
      <c r="AB152">
        <v>1348</v>
      </c>
      <c r="AC152">
        <v>237</v>
      </c>
      <c r="AD152">
        <v>1006</v>
      </c>
      <c r="AE152">
        <v>217</v>
      </c>
      <c r="AF152">
        <v>1008</v>
      </c>
      <c r="AG152">
        <v>261</v>
      </c>
      <c r="AH152">
        <v>694</v>
      </c>
      <c r="AI152">
        <v>373</v>
      </c>
      <c r="AJ152">
        <v>978</v>
      </c>
      <c r="AK152">
        <v>1.1504649685207651</v>
      </c>
      <c r="AL152">
        <v>0.15229721616375461</v>
      </c>
      <c r="AM152">
        <v>2.2501113160740411</v>
      </c>
      <c r="AN152">
        <v>5.1714796907628119E-19</v>
      </c>
      <c r="AO152">
        <v>2.5278002917814879</v>
      </c>
      <c r="AP152">
        <v>9.2853787597041616E-24</v>
      </c>
      <c r="AQ152">
        <v>1.124792865129939</v>
      </c>
      <c r="AR152">
        <v>0.18342100608798431</v>
      </c>
    </row>
    <row r="153" spans="1:44" x14ac:dyDescent="0.25">
      <c r="A153">
        <v>19</v>
      </c>
      <c r="B153" t="s">
        <v>1795</v>
      </c>
      <c r="C153">
        <v>41007540</v>
      </c>
      <c r="D153" t="s">
        <v>30</v>
      </c>
      <c r="E153" t="s">
        <v>23</v>
      </c>
      <c r="F153" t="b">
        <v>1</v>
      </c>
      <c r="G153" t="s">
        <v>25</v>
      </c>
      <c r="H153">
        <v>1</v>
      </c>
      <c r="I153" t="s">
        <v>1795</v>
      </c>
      <c r="J153">
        <v>41007540</v>
      </c>
      <c r="K153" t="s">
        <v>352</v>
      </c>
      <c r="L153" t="s">
        <v>308</v>
      </c>
      <c r="M153" t="s">
        <v>27</v>
      </c>
      <c r="N153">
        <v>1.444</v>
      </c>
      <c r="O153" t="s">
        <v>1796</v>
      </c>
      <c r="V153">
        <v>0.40949554896142432</v>
      </c>
      <c r="W153">
        <v>0.23558648111332009</v>
      </c>
      <c r="X153">
        <v>0.21527777777777779</v>
      </c>
      <c r="Y153">
        <v>0.37608069164265129</v>
      </c>
      <c r="Z153">
        <v>0.38139059304703482</v>
      </c>
      <c r="AA153">
        <v>552</v>
      </c>
      <c r="AB153">
        <v>1348</v>
      </c>
      <c r="AC153">
        <v>237</v>
      </c>
      <c r="AD153">
        <v>1006</v>
      </c>
      <c r="AE153">
        <v>217</v>
      </c>
      <c r="AF153">
        <v>1008</v>
      </c>
      <c r="AG153">
        <v>261</v>
      </c>
      <c r="AH153">
        <v>694</v>
      </c>
      <c r="AI153">
        <v>373</v>
      </c>
      <c r="AJ153">
        <v>978</v>
      </c>
      <c r="AK153">
        <v>1.1504649685207651</v>
      </c>
      <c r="AL153">
        <v>0.15229721616375461</v>
      </c>
      <c r="AM153">
        <v>2.2501113160740411</v>
      </c>
      <c r="AN153">
        <v>5.1714796907628119E-19</v>
      </c>
      <c r="AO153">
        <v>2.5278002917814879</v>
      </c>
      <c r="AP153">
        <v>9.2853787597041616E-24</v>
      </c>
      <c r="AQ153">
        <v>1.124792865129939</v>
      </c>
      <c r="AR153">
        <v>0.18342100608798431</v>
      </c>
    </row>
    <row r="154" spans="1:44" x14ac:dyDescent="0.25">
      <c r="A154">
        <v>19</v>
      </c>
      <c r="B154" t="s">
        <v>1805</v>
      </c>
      <c r="C154">
        <v>41007624</v>
      </c>
      <c r="D154" t="s">
        <v>1806</v>
      </c>
      <c r="E154" t="s">
        <v>1648</v>
      </c>
      <c r="F154" t="b">
        <v>1</v>
      </c>
      <c r="G154" t="s">
        <v>25</v>
      </c>
      <c r="H154">
        <v>1</v>
      </c>
      <c r="I154" t="s">
        <v>1807</v>
      </c>
      <c r="J154">
        <v>41007624</v>
      </c>
      <c r="K154" t="s">
        <v>352</v>
      </c>
      <c r="L154" t="s">
        <v>308</v>
      </c>
      <c r="M154" t="s">
        <v>27</v>
      </c>
      <c r="N154">
        <v>2.7589999999999999</v>
      </c>
      <c r="O154" t="s">
        <v>1808</v>
      </c>
      <c r="V154">
        <v>0.1989409984871407</v>
      </c>
      <c r="W154">
        <v>9.9403578528827028E-4</v>
      </c>
      <c r="X154">
        <v>1.984126984126984E-3</v>
      </c>
      <c r="Y154">
        <v>1.7291066282420751E-2</v>
      </c>
      <c r="Z154">
        <v>0</v>
      </c>
      <c r="AA154">
        <v>590</v>
      </c>
      <c r="AB154">
        <v>1322</v>
      </c>
      <c r="AC154">
        <v>253</v>
      </c>
      <c r="AD154">
        <v>1006</v>
      </c>
      <c r="AE154">
        <v>234</v>
      </c>
      <c r="AF154">
        <v>1008</v>
      </c>
      <c r="AG154">
        <v>268</v>
      </c>
      <c r="AH154">
        <v>694</v>
      </c>
      <c r="AI154">
        <v>384</v>
      </c>
      <c r="AJ154">
        <v>978</v>
      </c>
      <c r="AK154">
        <v>1.2811964766332271</v>
      </c>
      <c r="AL154">
        <v>1.045017261602285E-2</v>
      </c>
      <c r="AM154">
        <v>2.398917903194453</v>
      </c>
      <c r="AN154">
        <v>1.7970439700526929E-22</v>
      </c>
      <c r="AO154">
        <v>2.6660361496427072</v>
      </c>
      <c r="AP154">
        <v>2.723807945826255E-27</v>
      </c>
      <c r="AQ154">
        <v>1.246798155737705</v>
      </c>
      <c r="AR154">
        <v>1.0454085637533649E-2</v>
      </c>
    </row>
    <row r="155" spans="1:44" x14ac:dyDescent="0.25">
      <c r="A155">
        <v>19</v>
      </c>
      <c r="B155" t="s">
        <v>1805</v>
      </c>
      <c r="C155">
        <v>41007624</v>
      </c>
      <c r="D155" t="s">
        <v>1806</v>
      </c>
      <c r="E155" t="s">
        <v>24</v>
      </c>
      <c r="F155" t="b">
        <v>1</v>
      </c>
      <c r="G155" t="s">
        <v>25</v>
      </c>
      <c r="H155">
        <v>1</v>
      </c>
      <c r="I155" t="s">
        <v>1807</v>
      </c>
      <c r="J155">
        <v>41007624</v>
      </c>
      <c r="K155" t="s">
        <v>352</v>
      </c>
      <c r="L155" t="s">
        <v>308</v>
      </c>
      <c r="M155" t="s">
        <v>27</v>
      </c>
      <c r="N155">
        <v>2.7589999999999999</v>
      </c>
      <c r="O155" t="s">
        <v>1808</v>
      </c>
      <c r="V155">
        <v>0.1989409984871407</v>
      </c>
      <c r="W155">
        <v>9.9403578528827028E-4</v>
      </c>
      <c r="X155">
        <v>1.984126984126984E-3</v>
      </c>
      <c r="Y155">
        <v>1.7291066282420751E-2</v>
      </c>
      <c r="Z155">
        <v>0</v>
      </c>
      <c r="AA155">
        <v>263</v>
      </c>
      <c r="AB155">
        <v>1322</v>
      </c>
      <c r="AC155">
        <v>1</v>
      </c>
      <c r="AD155">
        <v>1006</v>
      </c>
      <c r="AE155">
        <v>2</v>
      </c>
      <c r="AF155">
        <v>1008</v>
      </c>
      <c r="AG155">
        <v>12</v>
      </c>
      <c r="AH155">
        <v>694</v>
      </c>
      <c r="AI155">
        <v>0</v>
      </c>
      <c r="AJ155">
        <v>978</v>
      </c>
      <c r="AK155">
        <v>14.114416115832549</v>
      </c>
      <c r="AL155">
        <v>1.5028601697536759E-37</v>
      </c>
      <c r="AM155">
        <v>249.58923512747879</v>
      </c>
      <c r="AN155">
        <v>1.1781692591319051E-68</v>
      </c>
      <c r="AO155">
        <v>124.91879131255899</v>
      </c>
      <c r="AP155">
        <v>7.8571438086019364E-67</v>
      </c>
      <c r="AQ155" t="s">
        <v>3403</v>
      </c>
      <c r="AR155">
        <v>3.1822173170727712E-69</v>
      </c>
    </row>
    <row r="156" spans="1:44" x14ac:dyDescent="0.25">
      <c r="A156">
        <v>19</v>
      </c>
      <c r="B156" t="s">
        <v>1809</v>
      </c>
      <c r="C156">
        <v>41007688</v>
      </c>
      <c r="D156" t="s">
        <v>30</v>
      </c>
      <c r="E156" t="s">
        <v>24</v>
      </c>
      <c r="F156" t="b">
        <v>1</v>
      </c>
      <c r="G156" t="s">
        <v>25</v>
      </c>
      <c r="H156">
        <v>1</v>
      </c>
      <c r="I156" t="s">
        <v>1809</v>
      </c>
      <c r="J156">
        <v>41007688</v>
      </c>
      <c r="K156" t="s">
        <v>352</v>
      </c>
      <c r="L156" t="s">
        <v>308</v>
      </c>
      <c r="M156" t="s">
        <v>27</v>
      </c>
      <c r="N156">
        <v>1.161</v>
      </c>
      <c r="O156" t="s">
        <v>1810</v>
      </c>
      <c r="V156">
        <v>1.285930408472012E-2</v>
      </c>
      <c r="W156">
        <v>0</v>
      </c>
      <c r="X156">
        <v>0</v>
      </c>
      <c r="Y156">
        <v>5.763688760806916E-3</v>
      </c>
      <c r="Z156">
        <v>0</v>
      </c>
      <c r="AA156">
        <v>17</v>
      </c>
      <c r="AB156">
        <v>1322</v>
      </c>
      <c r="AC156">
        <v>0</v>
      </c>
      <c r="AD156">
        <v>1006</v>
      </c>
      <c r="AE156">
        <v>0</v>
      </c>
      <c r="AF156">
        <v>1008</v>
      </c>
      <c r="AG156">
        <v>4</v>
      </c>
      <c r="AH156">
        <v>694</v>
      </c>
      <c r="AI156">
        <v>0</v>
      </c>
      <c r="AJ156">
        <v>978</v>
      </c>
      <c r="AK156">
        <v>2.2471264367816088</v>
      </c>
      <c r="AL156">
        <v>0.16859318409696561</v>
      </c>
      <c r="AM156" t="s">
        <v>3403</v>
      </c>
      <c r="AN156">
        <v>7.7518266969366141E-5</v>
      </c>
      <c r="AO156" t="s">
        <v>3403</v>
      </c>
      <c r="AP156">
        <v>7.684156944730606E-5</v>
      </c>
      <c r="AQ156" t="s">
        <v>3403</v>
      </c>
      <c r="AR156">
        <v>8.8978730730162768E-5</v>
      </c>
    </row>
    <row r="157" spans="1:44" x14ac:dyDescent="0.25">
      <c r="A157">
        <v>19</v>
      </c>
      <c r="B157" t="s">
        <v>1813</v>
      </c>
      <c r="C157">
        <v>41007708</v>
      </c>
      <c r="D157" t="s">
        <v>31</v>
      </c>
      <c r="E157" t="s">
        <v>30</v>
      </c>
      <c r="F157" t="b">
        <v>1</v>
      </c>
      <c r="G157" t="s">
        <v>25</v>
      </c>
      <c r="H157">
        <v>1</v>
      </c>
      <c r="I157" t="s">
        <v>1813</v>
      </c>
      <c r="J157">
        <v>41007708</v>
      </c>
      <c r="K157" t="s">
        <v>352</v>
      </c>
      <c r="L157" t="s">
        <v>308</v>
      </c>
      <c r="M157" t="s">
        <v>27</v>
      </c>
      <c r="N157">
        <v>4.0659999999999998</v>
      </c>
      <c r="O157" t="s">
        <v>1814</v>
      </c>
      <c r="V157">
        <v>0.83065693430656939</v>
      </c>
      <c r="W157">
        <v>0.62326043737574555</v>
      </c>
      <c r="X157">
        <v>0.70039682539682535</v>
      </c>
      <c r="Y157">
        <v>0.80403458213256485</v>
      </c>
      <c r="Z157">
        <v>0.78936605316973418</v>
      </c>
      <c r="AA157">
        <v>1138</v>
      </c>
      <c r="AB157">
        <v>1370</v>
      </c>
      <c r="AC157">
        <v>627</v>
      </c>
      <c r="AD157">
        <v>1006</v>
      </c>
      <c r="AE157">
        <v>706</v>
      </c>
      <c r="AF157">
        <v>1008</v>
      </c>
      <c r="AG157">
        <v>558</v>
      </c>
      <c r="AH157">
        <v>694</v>
      </c>
      <c r="AI157">
        <v>772</v>
      </c>
      <c r="AJ157">
        <v>978</v>
      </c>
      <c r="AK157">
        <v>1.195525892967495</v>
      </c>
      <c r="AL157">
        <v>0.1441077102350749</v>
      </c>
      <c r="AM157">
        <v>2.9650085244459108</v>
      </c>
      <c r="AN157">
        <v>5.5531954231225843E-30</v>
      </c>
      <c r="AO157">
        <v>2.0982465566083812</v>
      </c>
      <c r="AP157">
        <v>9.3672519653115261E-14</v>
      </c>
      <c r="AQ157">
        <v>1.308893157048419</v>
      </c>
      <c r="AR157">
        <v>1.1614255766475521E-2</v>
      </c>
    </row>
    <row r="158" spans="1:44" x14ac:dyDescent="0.25">
      <c r="A158">
        <v>19</v>
      </c>
      <c r="B158" t="s">
        <v>1817</v>
      </c>
      <c r="C158">
        <v>41007768</v>
      </c>
      <c r="D158" t="s">
        <v>30</v>
      </c>
      <c r="E158" t="s">
        <v>31</v>
      </c>
      <c r="F158" t="b">
        <v>1</v>
      </c>
      <c r="G158" t="s">
        <v>25</v>
      </c>
      <c r="H158">
        <v>1</v>
      </c>
      <c r="I158" t="s">
        <v>1817</v>
      </c>
      <c r="J158">
        <v>41007768</v>
      </c>
      <c r="K158" t="s">
        <v>352</v>
      </c>
      <c r="L158" t="s">
        <v>308</v>
      </c>
      <c r="M158" t="s">
        <v>27</v>
      </c>
      <c r="N158">
        <v>0.254</v>
      </c>
      <c r="O158" t="s">
        <v>1818</v>
      </c>
      <c r="V158">
        <v>3.4795763993948563E-2</v>
      </c>
      <c r="W158">
        <v>0</v>
      </c>
      <c r="X158">
        <v>0</v>
      </c>
      <c r="Y158">
        <v>5.763688760806916E-3</v>
      </c>
      <c r="Z158">
        <v>0</v>
      </c>
      <c r="AA158">
        <v>46</v>
      </c>
      <c r="AB158">
        <v>1322</v>
      </c>
      <c r="AC158">
        <v>0</v>
      </c>
      <c r="AD158">
        <v>1006</v>
      </c>
      <c r="AE158">
        <v>0</v>
      </c>
      <c r="AF158">
        <v>1008</v>
      </c>
      <c r="AG158">
        <v>4</v>
      </c>
      <c r="AH158">
        <v>694</v>
      </c>
      <c r="AI158">
        <v>0</v>
      </c>
      <c r="AJ158">
        <v>978</v>
      </c>
      <c r="AK158">
        <v>6.2186520376175549</v>
      </c>
      <c r="AL158">
        <v>1.572487823673346E-5</v>
      </c>
      <c r="AM158" t="s">
        <v>3403</v>
      </c>
      <c r="AN158">
        <v>3.9076862030870046E-12</v>
      </c>
      <c r="AO158" t="s">
        <v>3403</v>
      </c>
      <c r="AP158">
        <v>3.7894075321820832E-12</v>
      </c>
      <c r="AQ158" t="s">
        <v>3403</v>
      </c>
      <c r="AR158">
        <v>9.243423618906044E-12</v>
      </c>
    </row>
    <row r="159" spans="1:44" x14ac:dyDescent="0.25">
      <c r="A159">
        <v>19</v>
      </c>
      <c r="B159" t="s">
        <v>1835</v>
      </c>
      <c r="C159">
        <v>41007981</v>
      </c>
      <c r="D159" t="s">
        <v>24</v>
      </c>
      <c r="E159" t="s">
        <v>23</v>
      </c>
      <c r="F159" t="b">
        <v>1</v>
      </c>
      <c r="G159" t="s">
        <v>25</v>
      </c>
      <c r="H159">
        <v>1</v>
      </c>
      <c r="I159" t="s">
        <v>1835</v>
      </c>
      <c r="J159">
        <v>41007981</v>
      </c>
      <c r="K159" t="s">
        <v>352</v>
      </c>
      <c r="L159" t="s">
        <v>308</v>
      </c>
      <c r="M159" t="s">
        <v>27</v>
      </c>
      <c r="N159">
        <v>1.996</v>
      </c>
      <c r="O159" t="s">
        <v>1836</v>
      </c>
      <c r="V159">
        <v>7.5642965204236008E-4</v>
      </c>
      <c r="W159">
        <v>1.8886679920477139E-2</v>
      </c>
      <c r="X159">
        <v>9.9206349206349201E-4</v>
      </c>
      <c r="Y159">
        <v>8.6455331412103754E-3</v>
      </c>
      <c r="Z159">
        <v>8.1799591002044997E-3</v>
      </c>
      <c r="AA159">
        <v>1</v>
      </c>
      <c r="AB159">
        <v>1322</v>
      </c>
      <c r="AC159">
        <v>19</v>
      </c>
      <c r="AD159">
        <v>1006</v>
      </c>
      <c r="AE159">
        <v>1</v>
      </c>
      <c r="AF159">
        <v>1008</v>
      </c>
      <c r="AG159">
        <v>6</v>
      </c>
      <c r="AH159">
        <v>694</v>
      </c>
      <c r="AI159">
        <v>8</v>
      </c>
      <c r="AJ159">
        <v>978</v>
      </c>
      <c r="AK159">
        <v>8.68029270754479E-2</v>
      </c>
      <c r="AL159">
        <v>8.1154759410275116E-3</v>
      </c>
      <c r="AM159">
        <v>3.9324275867564443E-2</v>
      </c>
      <c r="AN159">
        <v>1.285720741569593E-6</v>
      </c>
      <c r="AO159">
        <v>0.76230128690386068</v>
      </c>
      <c r="AP159">
        <v>1</v>
      </c>
      <c r="AQ159">
        <v>9.1786525359576085E-2</v>
      </c>
      <c r="AR159">
        <v>5.9021699965441203E-3</v>
      </c>
    </row>
    <row r="160" spans="1:44" x14ac:dyDescent="0.25">
      <c r="A160">
        <v>19</v>
      </c>
      <c r="B160" t="s">
        <v>1843</v>
      </c>
      <c r="C160">
        <v>41008048</v>
      </c>
      <c r="D160" t="s">
        <v>1844</v>
      </c>
      <c r="E160" t="s">
        <v>30</v>
      </c>
      <c r="F160" t="b">
        <v>1</v>
      </c>
      <c r="G160" t="s">
        <v>25</v>
      </c>
      <c r="H160">
        <v>1</v>
      </c>
      <c r="I160" t="s">
        <v>1843</v>
      </c>
      <c r="J160">
        <v>41008048</v>
      </c>
      <c r="K160" t="s">
        <v>352</v>
      </c>
      <c r="L160" t="s">
        <v>308</v>
      </c>
      <c r="M160" t="s">
        <v>27</v>
      </c>
      <c r="N160">
        <v>0.48799999999999999</v>
      </c>
      <c r="O160" t="s">
        <v>1845</v>
      </c>
      <c r="V160">
        <v>0.1127080181543117</v>
      </c>
      <c r="W160">
        <v>0</v>
      </c>
      <c r="X160">
        <v>0</v>
      </c>
      <c r="Y160">
        <v>1.152737752161383E-2</v>
      </c>
      <c r="Z160">
        <v>0</v>
      </c>
      <c r="AA160">
        <v>149</v>
      </c>
      <c r="AB160">
        <v>1322</v>
      </c>
      <c r="AC160">
        <v>0</v>
      </c>
      <c r="AD160">
        <v>1006</v>
      </c>
      <c r="AE160">
        <v>0</v>
      </c>
      <c r="AF160">
        <v>1008</v>
      </c>
      <c r="AG160">
        <v>8</v>
      </c>
      <c r="AH160">
        <v>694</v>
      </c>
      <c r="AI160">
        <v>0</v>
      </c>
      <c r="AJ160">
        <v>978</v>
      </c>
      <c r="AK160">
        <v>10.892369991474849</v>
      </c>
      <c r="AL160">
        <v>1.271255053496422E-19</v>
      </c>
      <c r="AM160" t="s">
        <v>3403</v>
      </c>
      <c r="AN160">
        <v>6.1880856910359436E-39</v>
      </c>
      <c r="AO160" t="s">
        <v>3403</v>
      </c>
      <c r="AP160">
        <v>5.70718145843935E-39</v>
      </c>
      <c r="AQ160" t="s">
        <v>3403</v>
      </c>
      <c r="AR160">
        <v>6.1205043132107957E-38</v>
      </c>
    </row>
    <row r="161" spans="1:44" x14ac:dyDescent="0.25">
      <c r="A161">
        <v>19</v>
      </c>
      <c r="B161" t="s">
        <v>1853</v>
      </c>
      <c r="C161">
        <v>41008135</v>
      </c>
      <c r="D161" t="s">
        <v>31</v>
      </c>
      <c r="E161" t="s">
        <v>23</v>
      </c>
      <c r="F161" t="b">
        <v>1</v>
      </c>
      <c r="G161" t="s">
        <v>25</v>
      </c>
      <c r="H161">
        <v>1</v>
      </c>
      <c r="I161" t="s">
        <v>1853</v>
      </c>
      <c r="J161">
        <v>41008135</v>
      </c>
      <c r="K161" t="s">
        <v>352</v>
      </c>
      <c r="L161" t="s">
        <v>1854</v>
      </c>
      <c r="M161" t="s">
        <v>27</v>
      </c>
      <c r="N161">
        <v>0.19400000000000001</v>
      </c>
      <c r="O161" t="s">
        <v>1855</v>
      </c>
      <c r="V161">
        <v>0.75768667642752563</v>
      </c>
      <c r="W161">
        <v>0.56163021868787277</v>
      </c>
      <c r="X161">
        <v>0.6517857142857143</v>
      </c>
      <c r="Y161">
        <v>0.75360230547550433</v>
      </c>
      <c r="Z161">
        <v>0.73926380368098155</v>
      </c>
      <c r="AA161">
        <v>1035</v>
      </c>
      <c r="AB161">
        <v>1366</v>
      </c>
      <c r="AC161">
        <v>565</v>
      </c>
      <c r="AD161">
        <v>1006</v>
      </c>
      <c r="AE161">
        <v>657</v>
      </c>
      <c r="AF161">
        <v>1008</v>
      </c>
      <c r="AG161">
        <v>523</v>
      </c>
      <c r="AH161">
        <v>694</v>
      </c>
      <c r="AI161">
        <v>723</v>
      </c>
      <c r="AJ161">
        <v>978</v>
      </c>
      <c r="AK161">
        <v>1.022366893300908</v>
      </c>
      <c r="AL161">
        <v>0.87062999860795998</v>
      </c>
      <c r="AM161">
        <v>2.4406331042964471</v>
      </c>
      <c r="AN161">
        <v>1.116056352176561E-23</v>
      </c>
      <c r="AO161">
        <v>1.670529321690188</v>
      </c>
      <c r="AP161">
        <v>2.0689293382766819E-8</v>
      </c>
      <c r="AQ161">
        <v>1.102844392072307</v>
      </c>
      <c r="AR161">
        <v>0.31026581200551862</v>
      </c>
    </row>
    <row r="162" spans="1:44" x14ac:dyDescent="0.25">
      <c r="A162">
        <v>19</v>
      </c>
      <c r="B162" t="s">
        <v>1865</v>
      </c>
      <c r="C162">
        <v>41008270</v>
      </c>
      <c r="D162" t="s">
        <v>24</v>
      </c>
      <c r="E162" t="s">
        <v>23</v>
      </c>
      <c r="F162" t="b">
        <v>1</v>
      </c>
      <c r="G162" t="s">
        <v>25</v>
      </c>
      <c r="H162">
        <v>1</v>
      </c>
      <c r="I162" t="s">
        <v>1865</v>
      </c>
      <c r="J162">
        <v>41008270</v>
      </c>
      <c r="K162" t="s">
        <v>352</v>
      </c>
      <c r="L162" t="s">
        <v>308</v>
      </c>
      <c r="M162" t="s">
        <v>27</v>
      </c>
      <c r="N162">
        <v>0.34699999999999998</v>
      </c>
      <c r="O162" t="s">
        <v>1866</v>
      </c>
      <c r="V162">
        <v>0</v>
      </c>
      <c r="W162">
        <v>3.9761431411530811E-3</v>
      </c>
      <c r="X162">
        <v>0</v>
      </c>
      <c r="Y162">
        <v>1.296829971181556E-2</v>
      </c>
      <c r="Z162">
        <v>1.8404907975460121E-2</v>
      </c>
      <c r="AA162">
        <v>0</v>
      </c>
      <c r="AB162">
        <v>1322</v>
      </c>
      <c r="AC162">
        <v>4</v>
      </c>
      <c r="AD162">
        <v>1006</v>
      </c>
      <c r="AE162">
        <v>0</v>
      </c>
      <c r="AF162">
        <v>1008</v>
      </c>
      <c r="AG162">
        <v>9</v>
      </c>
      <c r="AH162">
        <v>694</v>
      </c>
      <c r="AI162">
        <v>18</v>
      </c>
      <c r="AJ162">
        <v>978</v>
      </c>
      <c r="AK162">
        <v>0</v>
      </c>
      <c r="AL162">
        <v>6.56093721162084E-5</v>
      </c>
      <c r="AM162">
        <v>0</v>
      </c>
      <c r="AN162">
        <v>3.4752548765639192E-2</v>
      </c>
      <c r="AP162">
        <v>1</v>
      </c>
      <c r="AQ162">
        <v>0</v>
      </c>
      <c r="AR162">
        <v>1.886302040623292E-7</v>
      </c>
    </row>
    <row r="163" spans="1:44" x14ac:dyDescent="0.25">
      <c r="A163">
        <v>19</v>
      </c>
      <c r="B163" t="s">
        <v>1871</v>
      </c>
      <c r="C163">
        <v>41008340</v>
      </c>
      <c r="D163" t="s">
        <v>30</v>
      </c>
      <c r="E163" t="s">
        <v>31</v>
      </c>
      <c r="F163" t="b">
        <v>1</v>
      </c>
      <c r="G163" t="s">
        <v>25</v>
      </c>
      <c r="H163">
        <v>1</v>
      </c>
      <c r="I163" t="s">
        <v>1871</v>
      </c>
      <c r="J163">
        <v>41008340</v>
      </c>
      <c r="K163" t="s">
        <v>352</v>
      </c>
      <c r="L163" t="s">
        <v>308</v>
      </c>
      <c r="M163" t="s">
        <v>27</v>
      </c>
      <c r="N163">
        <v>0.48</v>
      </c>
      <c r="O163" t="s">
        <v>1872</v>
      </c>
      <c r="V163">
        <v>0.2579425113464448</v>
      </c>
      <c r="W163">
        <v>0.17395626242544729</v>
      </c>
      <c r="X163">
        <v>0.15476190476190479</v>
      </c>
      <c r="Y163">
        <v>0.30979827089337181</v>
      </c>
      <c r="Z163">
        <v>0.30470347648261759</v>
      </c>
      <c r="AA163">
        <v>341</v>
      </c>
      <c r="AB163">
        <v>1322</v>
      </c>
      <c r="AC163">
        <v>175</v>
      </c>
      <c r="AD163">
        <v>1006</v>
      </c>
      <c r="AE163">
        <v>156</v>
      </c>
      <c r="AF163">
        <v>1008</v>
      </c>
      <c r="AG163">
        <v>215</v>
      </c>
      <c r="AH163">
        <v>694</v>
      </c>
      <c r="AI163">
        <v>298</v>
      </c>
      <c r="AJ163">
        <v>978</v>
      </c>
      <c r="AK163">
        <v>0.77443045776734698</v>
      </c>
      <c r="AL163">
        <v>1.3770421167873069E-2</v>
      </c>
      <c r="AM163">
        <v>1.6506247269550021</v>
      </c>
      <c r="AN163">
        <v>1.267993988842964E-6</v>
      </c>
      <c r="AO163">
        <v>1.898455265427742</v>
      </c>
      <c r="AP163">
        <v>1.4825407348412831E-9</v>
      </c>
      <c r="AQ163">
        <v>0.79319144278198528</v>
      </c>
      <c r="AR163">
        <v>1.4346803419445719E-2</v>
      </c>
    </row>
    <row r="164" spans="1:44" x14ac:dyDescent="0.25">
      <c r="A164">
        <v>19</v>
      </c>
      <c r="B164" t="s">
        <v>1873</v>
      </c>
      <c r="C164">
        <v>41008344</v>
      </c>
      <c r="D164" t="s">
        <v>30</v>
      </c>
      <c r="E164" t="s">
        <v>31</v>
      </c>
      <c r="F164" t="b">
        <v>1</v>
      </c>
      <c r="G164" t="s">
        <v>25</v>
      </c>
      <c r="H164">
        <v>1</v>
      </c>
      <c r="I164" t="s">
        <v>1873</v>
      </c>
      <c r="J164">
        <v>41008344</v>
      </c>
      <c r="K164" t="s">
        <v>352</v>
      </c>
      <c r="L164" t="s">
        <v>308</v>
      </c>
      <c r="M164" t="s">
        <v>27</v>
      </c>
      <c r="N164">
        <v>0.46600000000000003</v>
      </c>
      <c r="O164" t="s">
        <v>1874</v>
      </c>
      <c r="V164">
        <v>0.2579425113464448</v>
      </c>
      <c r="W164">
        <v>0.17395626242544729</v>
      </c>
      <c r="X164">
        <v>0.15476190476190479</v>
      </c>
      <c r="Y164">
        <v>0.30979827089337181</v>
      </c>
      <c r="Z164">
        <v>0.30470347648261759</v>
      </c>
      <c r="AA164">
        <v>341</v>
      </c>
      <c r="AB164">
        <v>1322</v>
      </c>
      <c r="AC164">
        <v>175</v>
      </c>
      <c r="AD164">
        <v>1006</v>
      </c>
      <c r="AE164">
        <v>156</v>
      </c>
      <c r="AF164">
        <v>1008</v>
      </c>
      <c r="AG164">
        <v>215</v>
      </c>
      <c r="AH164">
        <v>694</v>
      </c>
      <c r="AI164">
        <v>298</v>
      </c>
      <c r="AJ164">
        <v>978</v>
      </c>
      <c r="AK164">
        <v>0.77443045776734698</v>
      </c>
      <c r="AL164">
        <v>1.3770421167873069E-2</v>
      </c>
      <c r="AM164">
        <v>1.6506247269550021</v>
      </c>
      <c r="AN164">
        <v>1.267993988842964E-6</v>
      </c>
      <c r="AO164">
        <v>1.898455265427742</v>
      </c>
      <c r="AP164">
        <v>1.4825407348412831E-9</v>
      </c>
      <c r="AQ164">
        <v>0.79319144278198528</v>
      </c>
      <c r="AR164">
        <v>1.4346803419445719E-2</v>
      </c>
    </row>
    <row r="165" spans="1:44" x14ac:dyDescent="0.25">
      <c r="A165">
        <v>19</v>
      </c>
      <c r="B165" t="s">
        <v>1875</v>
      </c>
      <c r="C165">
        <v>41008447</v>
      </c>
      <c r="D165" t="s">
        <v>24</v>
      </c>
      <c r="E165" t="s">
        <v>30</v>
      </c>
      <c r="F165" t="b">
        <v>1</v>
      </c>
      <c r="G165" t="s">
        <v>25</v>
      </c>
      <c r="H165">
        <v>1</v>
      </c>
      <c r="I165" t="s">
        <v>1875</v>
      </c>
      <c r="J165">
        <v>41008447</v>
      </c>
      <c r="K165" t="s">
        <v>352</v>
      </c>
      <c r="L165" t="s">
        <v>308</v>
      </c>
      <c r="M165" t="s">
        <v>27</v>
      </c>
      <c r="N165">
        <v>0.47799999999999998</v>
      </c>
      <c r="O165" t="s">
        <v>1876</v>
      </c>
      <c r="V165">
        <v>0.73978819969742815</v>
      </c>
      <c r="W165">
        <v>0.58548707753479123</v>
      </c>
      <c r="X165">
        <v>0.68055555555555558</v>
      </c>
      <c r="Y165">
        <v>0.77089337175792505</v>
      </c>
      <c r="Z165">
        <v>0.77300613496932513</v>
      </c>
      <c r="AA165">
        <v>978</v>
      </c>
      <c r="AB165">
        <v>1322</v>
      </c>
      <c r="AC165">
        <v>589</v>
      </c>
      <c r="AD165">
        <v>1006</v>
      </c>
      <c r="AE165">
        <v>686</v>
      </c>
      <c r="AF165">
        <v>1008</v>
      </c>
      <c r="AG165">
        <v>535</v>
      </c>
      <c r="AH165">
        <v>694</v>
      </c>
      <c r="AI165">
        <v>756</v>
      </c>
      <c r="AJ165">
        <v>978</v>
      </c>
      <c r="AK165">
        <v>0.84493588350358617</v>
      </c>
      <c r="AL165">
        <v>0.12959920823228521</v>
      </c>
      <c r="AM165">
        <v>2.0128025427409479</v>
      </c>
      <c r="AN165">
        <v>4.9162936751593714E-15</v>
      </c>
      <c r="AO165">
        <v>1.3344803037494071</v>
      </c>
      <c r="AP165">
        <v>1.9231532688826691E-3</v>
      </c>
      <c r="AQ165">
        <v>0.83485603543743081</v>
      </c>
      <c r="AR165">
        <v>7.0139946429613659E-2</v>
      </c>
    </row>
    <row r="166" spans="1:44" x14ac:dyDescent="0.25">
      <c r="A166">
        <v>19</v>
      </c>
      <c r="B166" t="s">
        <v>1877</v>
      </c>
      <c r="C166">
        <v>41008458</v>
      </c>
      <c r="D166" t="s">
        <v>24</v>
      </c>
      <c r="E166" t="s">
        <v>23</v>
      </c>
      <c r="F166" t="b">
        <v>1</v>
      </c>
      <c r="G166" t="s">
        <v>25</v>
      </c>
      <c r="H166">
        <v>1</v>
      </c>
      <c r="I166" t="s">
        <v>1877</v>
      </c>
      <c r="J166">
        <v>41008458</v>
      </c>
      <c r="K166" t="s">
        <v>352</v>
      </c>
      <c r="L166" t="s">
        <v>308</v>
      </c>
      <c r="M166" t="s">
        <v>27</v>
      </c>
      <c r="N166">
        <v>0.47399999999999998</v>
      </c>
      <c r="O166" t="s">
        <v>1878</v>
      </c>
      <c r="V166">
        <v>0.76928895612708015</v>
      </c>
      <c r="W166">
        <v>0.58548707753479123</v>
      </c>
      <c r="X166">
        <v>0.68154761904761907</v>
      </c>
      <c r="Y166">
        <v>0.77665706051873196</v>
      </c>
      <c r="Z166">
        <v>0.77402862985685073</v>
      </c>
      <c r="AA166">
        <v>1017</v>
      </c>
      <c r="AB166">
        <v>1322</v>
      </c>
      <c r="AC166">
        <v>589</v>
      </c>
      <c r="AD166">
        <v>1006</v>
      </c>
      <c r="AE166">
        <v>687</v>
      </c>
      <c r="AF166">
        <v>1008</v>
      </c>
      <c r="AG166">
        <v>539</v>
      </c>
      <c r="AH166">
        <v>694</v>
      </c>
      <c r="AI166">
        <v>757</v>
      </c>
      <c r="AJ166">
        <v>978</v>
      </c>
      <c r="AK166">
        <v>0.95887952796617903</v>
      </c>
      <c r="AL166">
        <v>0.73765115683250615</v>
      </c>
      <c r="AM166">
        <v>2.3607058365108959</v>
      </c>
      <c r="AN166">
        <v>3.1471614428007909E-21</v>
      </c>
      <c r="AO166">
        <v>1.5580070155343979</v>
      </c>
      <c r="AP166">
        <v>2.9088413881556789E-6</v>
      </c>
      <c r="AQ166">
        <v>0.97345864824479722</v>
      </c>
      <c r="AR166">
        <v>0.80192293615529464</v>
      </c>
    </row>
    <row r="167" spans="1:44" x14ac:dyDescent="0.25">
      <c r="A167">
        <v>19</v>
      </c>
      <c r="B167" t="s">
        <v>1879</v>
      </c>
      <c r="C167">
        <v>41008518</v>
      </c>
      <c r="D167" t="s">
        <v>31</v>
      </c>
      <c r="E167" t="s">
        <v>30</v>
      </c>
      <c r="F167" t="b">
        <v>1</v>
      </c>
      <c r="G167" t="s">
        <v>25</v>
      </c>
      <c r="H167">
        <v>1</v>
      </c>
      <c r="I167" t="s">
        <v>1880</v>
      </c>
      <c r="J167">
        <v>41008518</v>
      </c>
      <c r="K167" t="s">
        <v>352</v>
      </c>
      <c r="L167" t="s">
        <v>308</v>
      </c>
      <c r="M167" t="s">
        <v>27</v>
      </c>
      <c r="N167">
        <v>0.106</v>
      </c>
      <c r="O167" t="s">
        <v>1881</v>
      </c>
      <c r="V167">
        <v>0.40090771558245081</v>
      </c>
      <c r="W167">
        <v>0.2186878727634195</v>
      </c>
      <c r="X167">
        <v>0.1875</v>
      </c>
      <c r="Y167">
        <v>0.35590778097982712</v>
      </c>
      <c r="Z167">
        <v>0.37014314928425363</v>
      </c>
      <c r="AA167">
        <v>530</v>
      </c>
      <c r="AB167">
        <v>1322</v>
      </c>
      <c r="AC167">
        <v>220</v>
      </c>
      <c r="AD167">
        <v>1006</v>
      </c>
      <c r="AE167">
        <v>189</v>
      </c>
      <c r="AF167">
        <v>1008</v>
      </c>
      <c r="AG167">
        <v>247</v>
      </c>
      <c r="AH167">
        <v>694</v>
      </c>
      <c r="AI167">
        <v>362</v>
      </c>
      <c r="AJ167">
        <v>978</v>
      </c>
      <c r="AK167">
        <v>1.211047724205619</v>
      </c>
      <c r="AL167">
        <v>5.4020953772365529E-2</v>
      </c>
      <c r="AM167">
        <v>2.3908402203856749</v>
      </c>
      <c r="AN167">
        <v>5.2429795520180277E-21</v>
      </c>
      <c r="AO167">
        <v>2.8998316498316501</v>
      </c>
      <c r="AP167">
        <v>3.2577494959328528E-29</v>
      </c>
      <c r="AQ167">
        <v>1.138735420503376</v>
      </c>
      <c r="AR167">
        <v>0.14118938850278839</v>
      </c>
    </row>
    <row r="168" spans="1:44" x14ac:dyDescent="0.25">
      <c r="A168">
        <v>19</v>
      </c>
      <c r="B168" t="s">
        <v>1882</v>
      </c>
      <c r="C168">
        <v>41008519</v>
      </c>
      <c r="D168" t="s">
        <v>23</v>
      </c>
      <c r="E168" t="s">
        <v>24</v>
      </c>
      <c r="F168" t="b">
        <v>1</v>
      </c>
      <c r="G168" t="s">
        <v>25</v>
      </c>
      <c r="H168">
        <v>1</v>
      </c>
      <c r="I168" t="s">
        <v>1883</v>
      </c>
      <c r="J168">
        <v>41008519</v>
      </c>
      <c r="K168" t="s">
        <v>352</v>
      </c>
      <c r="L168" t="s">
        <v>308</v>
      </c>
      <c r="M168" t="s">
        <v>27</v>
      </c>
      <c r="N168">
        <v>5.2999999999999999E-2</v>
      </c>
      <c r="O168" t="s">
        <v>1884</v>
      </c>
      <c r="V168">
        <v>0.40468986384266259</v>
      </c>
      <c r="W168">
        <v>0.23956262425447319</v>
      </c>
      <c r="X168">
        <v>0.21527777777777779</v>
      </c>
      <c r="Y168">
        <v>0.35878962536023062</v>
      </c>
      <c r="Z168">
        <v>0.38036809815950923</v>
      </c>
      <c r="AA168">
        <v>535</v>
      </c>
      <c r="AB168">
        <v>1322</v>
      </c>
      <c r="AC168">
        <v>241</v>
      </c>
      <c r="AD168">
        <v>1006</v>
      </c>
      <c r="AE168">
        <v>217</v>
      </c>
      <c r="AF168">
        <v>1008</v>
      </c>
      <c r="AG168">
        <v>249</v>
      </c>
      <c r="AH168">
        <v>694</v>
      </c>
      <c r="AI168">
        <v>372</v>
      </c>
      <c r="AJ168">
        <v>978</v>
      </c>
      <c r="AK168">
        <v>1.2148977102820431</v>
      </c>
      <c r="AL168">
        <v>4.8666162632154557E-2</v>
      </c>
      <c r="AM168">
        <v>2.1578608824940551</v>
      </c>
      <c r="AN168">
        <v>3.7601656036779631E-17</v>
      </c>
      <c r="AO168">
        <v>2.4779686026970529</v>
      </c>
      <c r="AP168">
        <v>1.1445173221848969E-22</v>
      </c>
      <c r="AQ168">
        <v>1.107410747223019</v>
      </c>
      <c r="AR168">
        <v>0.2441714472393654</v>
      </c>
    </row>
    <row r="169" spans="1:44" x14ac:dyDescent="0.25">
      <c r="A169">
        <v>19</v>
      </c>
      <c r="B169" t="s">
        <v>1887</v>
      </c>
      <c r="C169">
        <v>41008534</v>
      </c>
      <c r="D169" t="s">
        <v>23</v>
      </c>
      <c r="E169" t="s">
        <v>24</v>
      </c>
      <c r="F169" t="b">
        <v>1</v>
      </c>
      <c r="G169" t="s">
        <v>25</v>
      </c>
      <c r="H169">
        <v>1</v>
      </c>
      <c r="I169" t="s">
        <v>1887</v>
      </c>
      <c r="J169">
        <v>41008534</v>
      </c>
      <c r="K169" t="s">
        <v>352</v>
      </c>
      <c r="L169" t="s">
        <v>308</v>
      </c>
      <c r="M169" t="s">
        <v>27</v>
      </c>
      <c r="N169">
        <v>12.46</v>
      </c>
      <c r="O169" t="s">
        <v>1888</v>
      </c>
      <c r="V169">
        <v>0.23393124065769799</v>
      </c>
      <c r="W169">
        <v>9.9403578528827028E-4</v>
      </c>
      <c r="X169">
        <v>0</v>
      </c>
      <c r="Y169">
        <v>1.5850144092219021E-2</v>
      </c>
      <c r="Z169">
        <v>0</v>
      </c>
      <c r="AA169">
        <v>313</v>
      </c>
      <c r="AB169">
        <v>1338</v>
      </c>
      <c r="AC169">
        <v>1</v>
      </c>
      <c r="AD169">
        <v>1006</v>
      </c>
      <c r="AE169">
        <v>0</v>
      </c>
      <c r="AF169">
        <v>1008</v>
      </c>
      <c r="AG169">
        <v>11</v>
      </c>
      <c r="AH169">
        <v>694</v>
      </c>
      <c r="AI169">
        <v>0</v>
      </c>
      <c r="AJ169">
        <v>978</v>
      </c>
      <c r="AK169">
        <v>18.960443458980041</v>
      </c>
      <c r="AL169">
        <v>6.6320436860701927E-48</v>
      </c>
      <c r="AM169">
        <v>306.89268292682931</v>
      </c>
      <c r="AN169">
        <v>2.4036911559327429E-82</v>
      </c>
      <c r="AO169" t="s">
        <v>3403</v>
      </c>
      <c r="AP169">
        <v>8.1204771732305594E-85</v>
      </c>
      <c r="AQ169" t="s">
        <v>3403</v>
      </c>
      <c r="AR169">
        <v>7.4794970783806233E-83</v>
      </c>
    </row>
    <row r="170" spans="1:44" x14ac:dyDescent="0.25">
      <c r="A170">
        <v>19</v>
      </c>
      <c r="B170" t="s">
        <v>1893</v>
      </c>
      <c r="C170">
        <v>41008564</v>
      </c>
      <c r="D170" t="s">
        <v>30</v>
      </c>
      <c r="E170" t="s">
        <v>31</v>
      </c>
      <c r="F170" t="b">
        <v>1</v>
      </c>
      <c r="G170" t="s">
        <v>25</v>
      </c>
      <c r="H170">
        <v>1</v>
      </c>
      <c r="I170" t="s">
        <v>1893</v>
      </c>
      <c r="J170">
        <v>41008564</v>
      </c>
      <c r="K170" t="s">
        <v>352</v>
      </c>
      <c r="L170" t="s">
        <v>308</v>
      </c>
      <c r="M170" t="s">
        <v>27</v>
      </c>
      <c r="N170">
        <v>1.0329999999999999</v>
      </c>
      <c r="O170" t="s">
        <v>1894</v>
      </c>
      <c r="V170">
        <v>1.285930408472012E-2</v>
      </c>
      <c r="W170">
        <v>0</v>
      </c>
      <c r="X170">
        <v>0</v>
      </c>
      <c r="Y170">
        <v>5.763688760806916E-3</v>
      </c>
      <c r="Z170">
        <v>0</v>
      </c>
      <c r="AA170">
        <v>17</v>
      </c>
      <c r="AB170">
        <v>1322</v>
      </c>
      <c r="AC170">
        <v>0</v>
      </c>
      <c r="AD170">
        <v>1006</v>
      </c>
      <c r="AE170">
        <v>0</v>
      </c>
      <c r="AF170">
        <v>1008</v>
      </c>
      <c r="AG170">
        <v>4</v>
      </c>
      <c r="AH170">
        <v>694</v>
      </c>
      <c r="AI170">
        <v>0</v>
      </c>
      <c r="AJ170">
        <v>978</v>
      </c>
      <c r="AK170">
        <v>2.2471264367816088</v>
      </c>
      <c r="AL170">
        <v>0.16859318409696561</v>
      </c>
      <c r="AM170" t="s">
        <v>3403</v>
      </c>
      <c r="AN170">
        <v>7.7518266969366141E-5</v>
      </c>
      <c r="AO170" t="s">
        <v>3403</v>
      </c>
      <c r="AP170">
        <v>7.684156944730606E-5</v>
      </c>
      <c r="AQ170" t="s">
        <v>3403</v>
      </c>
      <c r="AR170">
        <v>8.8978730730162768E-5</v>
      </c>
    </row>
    <row r="171" spans="1:44" x14ac:dyDescent="0.25">
      <c r="A171">
        <v>19</v>
      </c>
      <c r="B171" t="s">
        <v>1897</v>
      </c>
      <c r="C171">
        <v>41008608</v>
      </c>
      <c r="D171" t="s">
        <v>23</v>
      </c>
      <c r="E171" t="s">
        <v>24</v>
      </c>
      <c r="F171" t="b">
        <v>1</v>
      </c>
      <c r="G171" t="s">
        <v>25</v>
      </c>
      <c r="H171">
        <v>1</v>
      </c>
      <c r="I171" t="s">
        <v>1897</v>
      </c>
      <c r="J171">
        <v>41008608</v>
      </c>
      <c r="K171" t="s">
        <v>352</v>
      </c>
      <c r="L171" t="s">
        <v>308</v>
      </c>
      <c r="M171" t="s">
        <v>27</v>
      </c>
      <c r="N171">
        <v>3.3719999999999999</v>
      </c>
      <c r="O171" t="s">
        <v>1898</v>
      </c>
      <c r="V171">
        <v>1.210287443267776E-2</v>
      </c>
      <c r="W171">
        <v>0</v>
      </c>
      <c r="X171">
        <v>0</v>
      </c>
      <c r="Y171">
        <v>1.440922190201729E-3</v>
      </c>
      <c r="Z171">
        <v>0</v>
      </c>
      <c r="AA171">
        <v>16</v>
      </c>
      <c r="AB171">
        <v>1322</v>
      </c>
      <c r="AC171">
        <v>0</v>
      </c>
      <c r="AD171">
        <v>1006</v>
      </c>
      <c r="AE171">
        <v>0</v>
      </c>
      <c r="AF171">
        <v>1008</v>
      </c>
      <c r="AG171">
        <v>1</v>
      </c>
      <c r="AH171">
        <v>694</v>
      </c>
      <c r="AI171">
        <v>0</v>
      </c>
      <c r="AJ171">
        <v>978</v>
      </c>
      <c r="AK171">
        <v>8.4900459418070451</v>
      </c>
      <c r="AL171">
        <v>9.8929051337786136E-3</v>
      </c>
      <c r="AM171" t="s">
        <v>3403</v>
      </c>
      <c r="AN171">
        <v>1.4327575032787999E-4</v>
      </c>
      <c r="AO171" t="s">
        <v>3403</v>
      </c>
      <c r="AP171">
        <v>1.4224409991761341E-4</v>
      </c>
      <c r="AQ171" t="s">
        <v>3403</v>
      </c>
      <c r="AR171">
        <v>1.6095134514359361E-4</v>
      </c>
    </row>
    <row r="172" spans="1:44" x14ac:dyDescent="0.25">
      <c r="A172">
        <v>19</v>
      </c>
      <c r="B172" t="s">
        <v>1905</v>
      </c>
      <c r="C172">
        <v>41008789</v>
      </c>
      <c r="D172" t="s">
        <v>23</v>
      </c>
      <c r="E172" t="s">
        <v>24</v>
      </c>
      <c r="F172" t="b">
        <v>1</v>
      </c>
      <c r="G172" t="s">
        <v>25</v>
      </c>
      <c r="H172">
        <v>1</v>
      </c>
      <c r="I172" t="s">
        <v>1906</v>
      </c>
      <c r="J172">
        <v>41008789</v>
      </c>
      <c r="K172" t="s">
        <v>352</v>
      </c>
      <c r="L172" t="s">
        <v>308</v>
      </c>
      <c r="M172" t="s">
        <v>27</v>
      </c>
      <c r="N172">
        <v>0.41199999999999998</v>
      </c>
      <c r="O172" t="s">
        <v>1907</v>
      </c>
      <c r="V172">
        <v>2.492447129909366E-2</v>
      </c>
      <c r="W172">
        <v>9.9403578528827028E-4</v>
      </c>
      <c r="X172">
        <v>9.9206349206349201E-4</v>
      </c>
      <c r="Y172">
        <v>1.440922190201729E-3</v>
      </c>
      <c r="Z172">
        <v>0</v>
      </c>
      <c r="AA172">
        <v>33</v>
      </c>
      <c r="AB172">
        <v>1324</v>
      </c>
      <c r="AC172">
        <v>1</v>
      </c>
      <c r="AD172">
        <v>1006</v>
      </c>
      <c r="AE172">
        <v>1</v>
      </c>
      <c r="AF172">
        <v>1008</v>
      </c>
      <c r="AG172">
        <v>1</v>
      </c>
      <c r="AH172">
        <v>694</v>
      </c>
      <c r="AI172">
        <v>0</v>
      </c>
      <c r="AJ172">
        <v>978</v>
      </c>
      <c r="AK172">
        <v>17.714175058094501</v>
      </c>
      <c r="AL172">
        <v>1.2998712109410689E-5</v>
      </c>
      <c r="AM172">
        <v>25.689388071262591</v>
      </c>
      <c r="AN172">
        <v>1.5281379780057029E-7</v>
      </c>
      <c r="AO172">
        <v>25.74051123160341</v>
      </c>
      <c r="AP172">
        <v>1.516064316670977E-7</v>
      </c>
      <c r="AQ172" t="s">
        <v>3403</v>
      </c>
      <c r="AR172">
        <v>1.6235573212041282E-8</v>
      </c>
    </row>
    <row r="173" spans="1:44" x14ac:dyDescent="0.25">
      <c r="A173">
        <v>19</v>
      </c>
      <c r="B173" t="s">
        <v>1910</v>
      </c>
      <c r="C173">
        <v>41008827</v>
      </c>
      <c r="D173" t="s">
        <v>24</v>
      </c>
      <c r="E173" t="s">
        <v>31</v>
      </c>
      <c r="F173" t="b">
        <v>1</v>
      </c>
      <c r="G173" t="s">
        <v>25</v>
      </c>
      <c r="H173">
        <v>1</v>
      </c>
      <c r="I173" t="s">
        <v>1910</v>
      </c>
      <c r="J173">
        <v>41008827</v>
      </c>
      <c r="K173" t="s">
        <v>352</v>
      </c>
      <c r="L173" t="s">
        <v>308</v>
      </c>
      <c r="M173" t="s">
        <v>27</v>
      </c>
      <c r="N173">
        <v>1.498</v>
      </c>
      <c r="O173" t="s">
        <v>1911</v>
      </c>
      <c r="V173">
        <v>2.492447129909366E-2</v>
      </c>
      <c r="W173">
        <v>9.9403578528827028E-4</v>
      </c>
      <c r="X173">
        <v>0</v>
      </c>
      <c r="Y173">
        <v>1.440922190201729E-3</v>
      </c>
      <c r="Z173">
        <v>0</v>
      </c>
      <c r="AA173">
        <v>33</v>
      </c>
      <c r="AB173">
        <v>1324</v>
      </c>
      <c r="AC173">
        <v>1</v>
      </c>
      <c r="AD173">
        <v>1006</v>
      </c>
      <c r="AE173">
        <v>0</v>
      </c>
      <c r="AF173">
        <v>1008</v>
      </c>
      <c r="AG173">
        <v>1</v>
      </c>
      <c r="AH173">
        <v>694</v>
      </c>
      <c r="AI173">
        <v>0</v>
      </c>
      <c r="AJ173">
        <v>978</v>
      </c>
      <c r="AK173">
        <v>17.714175058094501</v>
      </c>
      <c r="AL173">
        <v>1.2998712109410689E-5</v>
      </c>
      <c r="AM173">
        <v>25.689388071262591</v>
      </c>
      <c r="AN173">
        <v>1.5281379780057029E-7</v>
      </c>
      <c r="AO173" t="s">
        <v>3403</v>
      </c>
      <c r="AP173">
        <v>7.1934622393196023E-9</v>
      </c>
      <c r="AQ173" t="s">
        <v>3403</v>
      </c>
      <c r="AR173">
        <v>1.6235573212041282E-8</v>
      </c>
    </row>
    <row r="174" spans="1:44" x14ac:dyDescent="0.25">
      <c r="A174">
        <v>19</v>
      </c>
      <c r="B174" t="s">
        <v>1920</v>
      </c>
      <c r="C174">
        <v>41008915</v>
      </c>
      <c r="D174" t="s">
        <v>31</v>
      </c>
      <c r="E174" t="s">
        <v>30</v>
      </c>
      <c r="F174" t="b">
        <v>1</v>
      </c>
      <c r="G174" t="s">
        <v>25</v>
      </c>
      <c r="H174">
        <v>1</v>
      </c>
      <c r="I174" t="s">
        <v>1920</v>
      </c>
      <c r="J174">
        <v>41008915</v>
      </c>
      <c r="K174" t="s">
        <v>352</v>
      </c>
      <c r="L174" t="s">
        <v>308</v>
      </c>
      <c r="M174" t="s">
        <v>27</v>
      </c>
      <c r="N174">
        <v>0.24399999999999999</v>
      </c>
      <c r="O174" t="s">
        <v>1921</v>
      </c>
      <c r="V174">
        <v>0.37594553706505301</v>
      </c>
      <c r="W174">
        <v>0.24254473161033799</v>
      </c>
      <c r="X174">
        <v>0.21726190476190479</v>
      </c>
      <c r="Y174">
        <v>0.37175792507204608</v>
      </c>
      <c r="Z174">
        <v>0.38036809815950923</v>
      </c>
      <c r="AA174">
        <v>497</v>
      </c>
      <c r="AB174">
        <v>1322</v>
      </c>
      <c r="AC174">
        <v>244</v>
      </c>
      <c r="AD174">
        <v>1006</v>
      </c>
      <c r="AE174">
        <v>219</v>
      </c>
      <c r="AF174">
        <v>1008</v>
      </c>
      <c r="AG174">
        <v>258</v>
      </c>
      <c r="AH174">
        <v>694</v>
      </c>
      <c r="AI174">
        <v>372</v>
      </c>
      <c r="AJ174">
        <v>978</v>
      </c>
      <c r="AK174">
        <v>1.018050270143293</v>
      </c>
      <c r="AL174">
        <v>0.8845080839218602</v>
      </c>
      <c r="AM174">
        <v>1.881341281669151</v>
      </c>
      <c r="AN174">
        <v>5.7516133778973789E-12</v>
      </c>
      <c r="AO174">
        <v>2.170377750103778</v>
      </c>
      <c r="AP174">
        <v>1.2048810415824231E-16</v>
      </c>
      <c r="AQ174">
        <v>0.98136852394916907</v>
      </c>
      <c r="AR174">
        <v>0.82800056125080435</v>
      </c>
    </row>
    <row r="175" spans="1:44" x14ac:dyDescent="0.25">
      <c r="A175">
        <v>19</v>
      </c>
      <c r="B175" t="s">
        <v>1922</v>
      </c>
      <c r="C175">
        <v>41008975</v>
      </c>
      <c r="D175" t="s">
        <v>23</v>
      </c>
      <c r="E175" t="s">
        <v>24</v>
      </c>
      <c r="F175" t="b">
        <v>1</v>
      </c>
      <c r="G175" t="s">
        <v>25</v>
      </c>
      <c r="H175">
        <v>1</v>
      </c>
      <c r="I175" t="s">
        <v>1922</v>
      </c>
      <c r="J175">
        <v>41008975</v>
      </c>
      <c r="K175" t="s">
        <v>352</v>
      </c>
      <c r="L175" t="s">
        <v>308</v>
      </c>
      <c r="M175" t="s">
        <v>27</v>
      </c>
      <c r="N175">
        <v>0.55800000000000005</v>
      </c>
      <c r="O175" t="s">
        <v>1923</v>
      </c>
      <c r="V175">
        <v>0.21150971599402091</v>
      </c>
      <c r="W175">
        <v>9.9403578528827028E-4</v>
      </c>
      <c r="X175">
        <v>0</v>
      </c>
      <c r="Y175">
        <v>1.5850144092219021E-2</v>
      </c>
      <c r="Z175">
        <v>0</v>
      </c>
      <c r="AA175">
        <v>283</v>
      </c>
      <c r="AB175">
        <v>1338</v>
      </c>
      <c r="AC175">
        <v>1</v>
      </c>
      <c r="AD175">
        <v>1006</v>
      </c>
      <c r="AE175">
        <v>0</v>
      </c>
      <c r="AF175">
        <v>1008</v>
      </c>
      <c r="AG175">
        <v>11</v>
      </c>
      <c r="AH175">
        <v>694</v>
      </c>
      <c r="AI175">
        <v>0</v>
      </c>
      <c r="AJ175">
        <v>978</v>
      </c>
      <c r="AK175">
        <v>16.65566566135287</v>
      </c>
      <c r="AL175">
        <v>6.7445033764098734E-42</v>
      </c>
      <c r="AM175">
        <v>269.58767772511851</v>
      </c>
      <c r="AN175">
        <v>1.119988250543236E-73</v>
      </c>
      <c r="AO175" t="s">
        <v>3403</v>
      </c>
      <c r="AP175">
        <v>7.0947147991688865E-76</v>
      </c>
      <c r="AQ175" t="s">
        <v>3403</v>
      </c>
      <c r="AR175">
        <v>3.216103800708232E-74</v>
      </c>
    </row>
    <row r="176" spans="1:44" x14ac:dyDescent="0.25">
      <c r="A176">
        <v>19</v>
      </c>
      <c r="B176" t="s">
        <v>1924</v>
      </c>
      <c r="C176">
        <v>41009043</v>
      </c>
      <c r="D176" t="s">
        <v>23</v>
      </c>
      <c r="E176" t="s">
        <v>30</v>
      </c>
      <c r="F176" t="b">
        <v>1</v>
      </c>
      <c r="G176" t="s">
        <v>25</v>
      </c>
      <c r="H176">
        <v>1</v>
      </c>
      <c r="I176" t="s">
        <v>1924</v>
      </c>
      <c r="J176">
        <v>41009043</v>
      </c>
      <c r="K176" t="s">
        <v>352</v>
      </c>
      <c r="L176" t="s">
        <v>308</v>
      </c>
      <c r="M176" t="s">
        <v>27</v>
      </c>
      <c r="N176">
        <v>3.37</v>
      </c>
      <c r="O176" t="s">
        <v>1925</v>
      </c>
      <c r="V176">
        <v>2.8744326777609679E-2</v>
      </c>
      <c r="W176">
        <v>0</v>
      </c>
      <c r="X176">
        <v>0</v>
      </c>
      <c r="Y176">
        <v>5.763688760806916E-3</v>
      </c>
      <c r="Z176">
        <v>0</v>
      </c>
      <c r="AA176">
        <v>38</v>
      </c>
      <c r="AB176">
        <v>1322</v>
      </c>
      <c r="AC176">
        <v>0</v>
      </c>
      <c r="AD176">
        <v>1006</v>
      </c>
      <c r="AE176">
        <v>0</v>
      </c>
      <c r="AF176">
        <v>1008</v>
      </c>
      <c r="AG176">
        <v>4</v>
      </c>
      <c r="AH176">
        <v>694</v>
      </c>
      <c r="AI176">
        <v>0</v>
      </c>
      <c r="AJ176">
        <v>978</v>
      </c>
      <c r="AK176">
        <v>5.1051401869158877</v>
      </c>
      <c r="AL176">
        <v>2.4922723910063591E-4</v>
      </c>
      <c r="AM176" t="s">
        <v>3403</v>
      </c>
      <c r="AN176">
        <v>5.7860984526989462E-10</v>
      </c>
      <c r="AO176" t="s">
        <v>3403</v>
      </c>
      <c r="AP176">
        <v>5.7518914135306818E-10</v>
      </c>
      <c r="AQ176" t="s">
        <v>3403</v>
      </c>
      <c r="AR176">
        <v>7.0244753013813166E-10</v>
      </c>
    </row>
    <row r="177" spans="1:44" x14ac:dyDescent="0.25">
      <c r="A177">
        <v>19</v>
      </c>
      <c r="B177" t="s">
        <v>1926</v>
      </c>
      <c r="C177">
        <v>41009060</v>
      </c>
      <c r="D177" t="s">
        <v>23</v>
      </c>
      <c r="E177" t="s">
        <v>30</v>
      </c>
      <c r="F177" t="b">
        <v>1</v>
      </c>
      <c r="G177" t="s">
        <v>25</v>
      </c>
      <c r="H177">
        <v>1</v>
      </c>
      <c r="I177" t="s">
        <v>1927</v>
      </c>
      <c r="J177">
        <v>41009060</v>
      </c>
      <c r="K177" t="s">
        <v>352</v>
      </c>
      <c r="L177" t="s">
        <v>308</v>
      </c>
      <c r="M177" t="s">
        <v>27</v>
      </c>
      <c r="N177">
        <v>0.45300000000000001</v>
      </c>
      <c r="O177" t="s">
        <v>1928</v>
      </c>
      <c r="V177">
        <v>0.226457399103139</v>
      </c>
      <c r="W177">
        <v>9.9403578528827028E-4</v>
      </c>
      <c r="X177">
        <v>0</v>
      </c>
      <c r="Y177">
        <v>1.5850144092219021E-2</v>
      </c>
      <c r="Z177">
        <v>1.022494887525562E-3</v>
      </c>
      <c r="AA177">
        <v>303</v>
      </c>
      <c r="AB177">
        <v>1338</v>
      </c>
      <c r="AC177">
        <v>1</v>
      </c>
      <c r="AD177">
        <v>1006</v>
      </c>
      <c r="AE177">
        <v>0</v>
      </c>
      <c r="AF177">
        <v>1008</v>
      </c>
      <c r="AG177">
        <v>11</v>
      </c>
      <c r="AH177">
        <v>694</v>
      </c>
      <c r="AI177">
        <v>1</v>
      </c>
      <c r="AJ177">
        <v>978</v>
      </c>
      <c r="AK177">
        <v>18.177338603425561</v>
      </c>
      <c r="AL177">
        <v>5.7480028423056968E-46</v>
      </c>
      <c r="AM177">
        <v>294.21739130434781</v>
      </c>
      <c r="AN177">
        <v>1.9309439880823739E-79</v>
      </c>
      <c r="AO177" t="s">
        <v>3403</v>
      </c>
      <c r="AP177">
        <v>1.253627811089149E-81</v>
      </c>
      <c r="AQ177">
        <v>286.02028985507252</v>
      </c>
      <c r="AR177">
        <v>8.3846778494724148E-78</v>
      </c>
    </row>
    <row r="178" spans="1:44" x14ac:dyDescent="0.25">
      <c r="A178">
        <v>19</v>
      </c>
      <c r="B178" t="s">
        <v>1932</v>
      </c>
      <c r="C178">
        <v>41009113</v>
      </c>
      <c r="D178" t="s">
        <v>23</v>
      </c>
      <c r="E178" t="s">
        <v>24</v>
      </c>
      <c r="F178" t="b">
        <v>1</v>
      </c>
      <c r="G178" t="s">
        <v>25</v>
      </c>
      <c r="H178">
        <v>1</v>
      </c>
      <c r="I178" t="s">
        <v>1933</v>
      </c>
      <c r="J178">
        <v>41009113</v>
      </c>
      <c r="K178" t="s">
        <v>352</v>
      </c>
      <c r="L178" t="s">
        <v>308</v>
      </c>
      <c r="M178" t="s">
        <v>27</v>
      </c>
      <c r="N178">
        <v>2.1219999999999999</v>
      </c>
      <c r="O178" t="s">
        <v>1934</v>
      </c>
      <c r="V178">
        <v>0.37216338880484112</v>
      </c>
      <c r="W178">
        <v>0.24254473161033799</v>
      </c>
      <c r="X178">
        <v>0.21329365079365081</v>
      </c>
      <c r="Y178">
        <v>0.37031700288184438</v>
      </c>
      <c r="Z178">
        <v>0.3773006134969325</v>
      </c>
      <c r="AA178">
        <v>492</v>
      </c>
      <c r="AB178">
        <v>1322</v>
      </c>
      <c r="AC178">
        <v>244</v>
      </c>
      <c r="AD178">
        <v>1006</v>
      </c>
      <c r="AE178">
        <v>215</v>
      </c>
      <c r="AF178">
        <v>1008</v>
      </c>
      <c r="AG178">
        <v>257</v>
      </c>
      <c r="AH178">
        <v>694</v>
      </c>
      <c r="AI178">
        <v>369</v>
      </c>
      <c r="AJ178">
        <v>978</v>
      </c>
      <c r="AK178">
        <v>1.007941493600863</v>
      </c>
      <c r="AL178">
        <v>0.961324057306852</v>
      </c>
      <c r="AM178">
        <v>1.851194943709263</v>
      </c>
      <c r="AN178">
        <v>2.451841902286498E-11</v>
      </c>
      <c r="AO178">
        <v>2.1863603250210142</v>
      </c>
      <c r="AP178">
        <v>9.2606545341601666E-17</v>
      </c>
      <c r="AQ178">
        <v>0.97831325301204819</v>
      </c>
      <c r="AR178">
        <v>0.82753718269333221</v>
      </c>
    </row>
    <row r="179" spans="1:44" x14ac:dyDescent="0.25">
      <c r="A179">
        <v>19</v>
      </c>
      <c r="B179" t="s">
        <v>1948</v>
      </c>
      <c r="C179">
        <v>41009202</v>
      </c>
      <c r="D179" t="s">
        <v>30</v>
      </c>
      <c r="E179" t="s">
        <v>31</v>
      </c>
      <c r="F179" t="b">
        <v>1</v>
      </c>
      <c r="G179" t="s">
        <v>25</v>
      </c>
      <c r="H179">
        <v>1</v>
      </c>
      <c r="I179" t="s">
        <v>1948</v>
      </c>
      <c r="J179">
        <v>41009202</v>
      </c>
      <c r="K179" t="s">
        <v>1404</v>
      </c>
      <c r="L179" t="s">
        <v>308</v>
      </c>
      <c r="M179" t="s">
        <v>27</v>
      </c>
      <c r="N179">
        <v>6.4189999999999996</v>
      </c>
      <c r="O179" t="s">
        <v>1949</v>
      </c>
      <c r="V179">
        <v>0.22571001494768311</v>
      </c>
      <c r="W179">
        <v>9.9403578528827028E-4</v>
      </c>
      <c r="X179">
        <v>0</v>
      </c>
      <c r="Y179">
        <v>1.5850144092219021E-2</v>
      </c>
      <c r="Z179">
        <v>0</v>
      </c>
      <c r="AA179">
        <v>302</v>
      </c>
      <c r="AB179">
        <v>1338</v>
      </c>
      <c r="AC179">
        <v>1</v>
      </c>
      <c r="AD179">
        <v>1006</v>
      </c>
      <c r="AE179">
        <v>0</v>
      </c>
      <c r="AF179">
        <v>1008</v>
      </c>
      <c r="AG179">
        <v>11</v>
      </c>
      <c r="AH179">
        <v>694</v>
      </c>
      <c r="AI179">
        <v>0</v>
      </c>
      <c r="AJ179">
        <v>978</v>
      </c>
      <c r="AK179">
        <v>18.099859599859599</v>
      </c>
      <c r="AL179">
        <v>1.0589739642749369E-45</v>
      </c>
      <c r="AM179">
        <v>292.96332046332049</v>
      </c>
      <c r="AN179">
        <v>4.1009032085015331E-79</v>
      </c>
      <c r="AO179" t="s">
        <v>3403</v>
      </c>
      <c r="AP179">
        <v>2.797524056831057E-81</v>
      </c>
      <c r="AQ179" t="s">
        <v>3403</v>
      </c>
      <c r="AR179">
        <v>1.241846439962238E-79</v>
      </c>
    </row>
    <row r="180" spans="1:44" x14ac:dyDescent="0.25">
      <c r="A180">
        <v>19</v>
      </c>
      <c r="B180" t="s">
        <v>1982</v>
      </c>
      <c r="C180">
        <v>41009471</v>
      </c>
      <c r="D180" t="s">
        <v>23</v>
      </c>
      <c r="E180" t="s">
        <v>30</v>
      </c>
      <c r="F180" t="b">
        <v>1</v>
      </c>
      <c r="G180" t="s">
        <v>25</v>
      </c>
      <c r="H180">
        <v>1</v>
      </c>
      <c r="I180" t="s">
        <v>1982</v>
      </c>
      <c r="J180">
        <v>41009471</v>
      </c>
      <c r="K180" t="s">
        <v>352</v>
      </c>
      <c r="L180" t="s">
        <v>308</v>
      </c>
      <c r="M180" t="s">
        <v>27</v>
      </c>
      <c r="N180">
        <v>0.6</v>
      </c>
      <c r="O180" t="s">
        <v>1983</v>
      </c>
      <c r="V180">
        <v>0</v>
      </c>
      <c r="W180">
        <v>0</v>
      </c>
      <c r="X180">
        <v>3.273809523809524E-2</v>
      </c>
      <c r="Y180">
        <v>1.440922190201729E-3</v>
      </c>
      <c r="Z180">
        <v>0</v>
      </c>
      <c r="AA180">
        <v>0</v>
      </c>
      <c r="AB180">
        <v>1322</v>
      </c>
      <c r="AC180">
        <v>0</v>
      </c>
      <c r="AD180">
        <v>1006</v>
      </c>
      <c r="AE180">
        <v>33</v>
      </c>
      <c r="AF180">
        <v>1008</v>
      </c>
      <c r="AG180">
        <v>1</v>
      </c>
      <c r="AH180">
        <v>694</v>
      </c>
      <c r="AI180">
        <v>0</v>
      </c>
      <c r="AJ180">
        <v>978</v>
      </c>
      <c r="AK180">
        <v>0</v>
      </c>
      <c r="AL180">
        <v>0.34424603174603169</v>
      </c>
      <c r="AN180">
        <v>1</v>
      </c>
      <c r="AO180">
        <v>0</v>
      </c>
      <c r="AP180">
        <v>7.2502926358353165E-13</v>
      </c>
      <c r="AR180">
        <v>1</v>
      </c>
    </row>
    <row r="181" spans="1:44" x14ac:dyDescent="0.25">
      <c r="A181">
        <v>19</v>
      </c>
      <c r="B181" t="s">
        <v>1992</v>
      </c>
      <c r="C181">
        <v>41009578</v>
      </c>
      <c r="D181" t="s">
        <v>23</v>
      </c>
      <c r="E181" t="s">
        <v>24</v>
      </c>
      <c r="F181" t="b">
        <v>1</v>
      </c>
      <c r="G181" t="s">
        <v>25</v>
      </c>
      <c r="H181">
        <v>1</v>
      </c>
      <c r="I181" t="s">
        <v>1992</v>
      </c>
      <c r="J181">
        <v>41009578</v>
      </c>
      <c r="K181" t="s">
        <v>352</v>
      </c>
      <c r="L181" t="s">
        <v>308</v>
      </c>
      <c r="M181" t="s">
        <v>27</v>
      </c>
      <c r="N181">
        <v>0.89600000000000002</v>
      </c>
      <c r="O181" t="s">
        <v>1993</v>
      </c>
      <c r="V181">
        <v>0.87007299270072991</v>
      </c>
      <c r="W181">
        <v>0.62524850894632211</v>
      </c>
      <c r="X181">
        <v>0.69444444444444442</v>
      </c>
      <c r="Y181">
        <v>0.80979827089337175</v>
      </c>
      <c r="Z181">
        <v>0.78936605316973418</v>
      </c>
      <c r="AA181">
        <v>1192</v>
      </c>
      <c r="AB181">
        <v>1370</v>
      </c>
      <c r="AC181">
        <v>629</v>
      </c>
      <c r="AD181">
        <v>1006</v>
      </c>
      <c r="AE181">
        <v>700</v>
      </c>
      <c r="AF181">
        <v>1008</v>
      </c>
      <c r="AG181">
        <v>562</v>
      </c>
      <c r="AH181">
        <v>694</v>
      </c>
      <c r="AI181">
        <v>772</v>
      </c>
      <c r="AJ181">
        <v>978</v>
      </c>
      <c r="AK181">
        <v>1.57287376544444</v>
      </c>
      <c r="AL181">
        <v>4.1479077365566552E-4</v>
      </c>
      <c r="AM181">
        <v>4.0137189403547628</v>
      </c>
      <c r="AN181">
        <v>6.1924178623980134E-44</v>
      </c>
      <c r="AO181">
        <v>2.9465168539325841</v>
      </c>
      <c r="AP181">
        <v>1.9603851964215509E-25</v>
      </c>
      <c r="AQ181">
        <v>1.78692437561856</v>
      </c>
      <c r="AR181">
        <v>2.3904880828081977E-7</v>
      </c>
    </row>
    <row r="182" spans="1:44" x14ac:dyDescent="0.25">
      <c r="A182">
        <v>19</v>
      </c>
      <c r="B182" t="s">
        <v>2000</v>
      </c>
      <c r="C182">
        <v>41009797</v>
      </c>
      <c r="D182" t="s">
        <v>31</v>
      </c>
      <c r="E182" t="s">
        <v>30</v>
      </c>
      <c r="F182" t="b">
        <v>1</v>
      </c>
      <c r="G182" t="s">
        <v>25</v>
      </c>
      <c r="H182">
        <v>1</v>
      </c>
      <c r="I182" t="s">
        <v>2000</v>
      </c>
      <c r="J182">
        <v>41009797</v>
      </c>
      <c r="K182" t="s">
        <v>352</v>
      </c>
      <c r="L182" t="s">
        <v>1854</v>
      </c>
      <c r="M182" t="s">
        <v>27</v>
      </c>
      <c r="N182">
        <v>0.8</v>
      </c>
      <c r="O182" t="s">
        <v>2001</v>
      </c>
      <c r="V182">
        <v>0.78151682571572079</v>
      </c>
      <c r="W182">
        <v>0.62226640159045721</v>
      </c>
      <c r="X182">
        <v>0.69444444444444442</v>
      </c>
      <c r="Y182">
        <v>0.79971181556195969</v>
      </c>
      <c r="Z182">
        <v>0.78936605316973418</v>
      </c>
      <c r="AA182">
        <v>3112</v>
      </c>
      <c r="AB182">
        <v>3982</v>
      </c>
      <c r="AC182">
        <v>626</v>
      </c>
      <c r="AD182">
        <v>1006</v>
      </c>
      <c r="AE182">
        <v>700</v>
      </c>
      <c r="AF182">
        <v>1008</v>
      </c>
      <c r="AG182">
        <v>555</v>
      </c>
      <c r="AH182">
        <v>694</v>
      </c>
      <c r="AI182">
        <v>772</v>
      </c>
      <c r="AJ182">
        <v>978</v>
      </c>
      <c r="AK182">
        <v>0.89586414000207104</v>
      </c>
      <c r="AL182">
        <v>0.29399460876275119</v>
      </c>
      <c r="AM182">
        <v>2.171348830377144</v>
      </c>
      <c r="AN182">
        <v>8.1517774463979E-24</v>
      </c>
      <c r="AO182">
        <v>1.5738850574712639</v>
      </c>
      <c r="AP182">
        <v>1.4963772519858151E-8</v>
      </c>
      <c r="AQ182">
        <v>0.95448752307783935</v>
      </c>
      <c r="AR182">
        <v>0.60371881702034202</v>
      </c>
    </row>
    <row r="183" spans="1:44" x14ac:dyDescent="0.25">
      <c r="A183">
        <v>19</v>
      </c>
      <c r="B183" t="s">
        <v>2024</v>
      </c>
      <c r="C183">
        <v>41009909</v>
      </c>
      <c r="D183" t="s">
        <v>23</v>
      </c>
      <c r="E183" t="s">
        <v>24</v>
      </c>
      <c r="F183" t="b">
        <v>1</v>
      </c>
      <c r="G183" t="s">
        <v>25</v>
      </c>
      <c r="H183">
        <v>1</v>
      </c>
      <c r="I183" t="s">
        <v>2024</v>
      </c>
      <c r="J183">
        <v>41009909</v>
      </c>
      <c r="K183" t="s">
        <v>352</v>
      </c>
      <c r="L183" t="s">
        <v>308</v>
      </c>
      <c r="M183" t="s">
        <v>27</v>
      </c>
      <c r="N183">
        <v>0.98599999999999999</v>
      </c>
      <c r="O183" t="s">
        <v>2025</v>
      </c>
      <c r="V183">
        <v>7.5528700906344411E-4</v>
      </c>
      <c r="W183">
        <v>1.093439363817097E-2</v>
      </c>
      <c r="X183">
        <v>5.7539682539682543E-2</v>
      </c>
      <c r="Y183">
        <v>7.2046109510086453E-3</v>
      </c>
      <c r="Z183">
        <v>2.556237218813906E-2</v>
      </c>
      <c r="AA183">
        <v>1</v>
      </c>
      <c r="AB183">
        <v>1324</v>
      </c>
      <c r="AC183">
        <v>11</v>
      </c>
      <c r="AD183">
        <v>1006</v>
      </c>
      <c r="AE183">
        <v>58</v>
      </c>
      <c r="AF183">
        <v>1008</v>
      </c>
      <c r="AG183">
        <v>5</v>
      </c>
      <c r="AH183">
        <v>694</v>
      </c>
      <c r="AI183">
        <v>25</v>
      </c>
      <c r="AJ183">
        <v>978</v>
      </c>
      <c r="AK183">
        <v>0.1041572184429327</v>
      </c>
      <c r="AL183">
        <v>2.043580731117953E-2</v>
      </c>
      <c r="AM183">
        <v>6.8370782656496945E-2</v>
      </c>
      <c r="AN183">
        <v>6.858857415651306E-4</v>
      </c>
      <c r="AO183">
        <v>1.238043109964292E-2</v>
      </c>
      <c r="AP183">
        <v>9.9523499623893887E-21</v>
      </c>
      <c r="AQ183">
        <v>2.881330309901738E-2</v>
      </c>
      <c r="AR183">
        <v>6.6016177793587409E-9</v>
      </c>
    </row>
    <row r="184" spans="1:44" x14ac:dyDescent="0.25">
      <c r="A184">
        <v>19</v>
      </c>
      <c r="B184" t="s">
        <v>2026</v>
      </c>
      <c r="C184">
        <v>41009932</v>
      </c>
      <c r="D184" t="s">
        <v>23</v>
      </c>
      <c r="E184" t="s">
        <v>24</v>
      </c>
      <c r="F184" t="b">
        <v>1</v>
      </c>
      <c r="G184" t="s">
        <v>25</v>
      </c>
      <c r="H184">
        <v>1</v>
      </c>
      <c r="I184" t="s">
        <v>2026</v>
      </c>
      <c r="J184">
        <v>41009932</v>
      </c>
      <c r="K184" t="s">
        <v>352</v>
      </c>
      <c r="L184" t="s">
        <v>308</v>
      </c>
      <c r="M184" t="s">
        <v>27</v>
      </c>
      <c r="N184">
        <v>0.245</v>
      </c>
      <c r="O184" t="s">
        <v>2027</v>
      </c>
      <c r="V184">
        <v>0.22219251336898399</v>
      </c>
      <c r="W184">
        <v>9.9403578528827028E-4</v>
      </c>
      <c r="X184">
        <v>0</v>
      </c>
      <c r="Y184">
        <v>1.7291066282420751E-2</v>
      </c>
      <c r="Z184">
        <v>0</v>
      </c>
      <c r="AA184">
        <v>831</v>
      </c>
      <c r="AB184">
        <v>3740</v>
      </c>
      <c r="AC184">
        <v>1</v>
      </c>
      <c r="AD184">
        <v>1006</v>
      </c>
      <c r="AE184">
        <v>0</v>
      </c>
      <c r="AF184">
        <v>1008</v>
      </c>
      <c r="AG184">
        <v>12</v>
      </c>
      <c r="AH184">
        <v>694</v>
      </c>
      <c r="AI184">
        <v>0</v>
      </c>
      <c r="AJ184">
        <v>978</v>
      </c>
      <c r="AK184">
        <v>16.235304228257132</v>
      </c>
      <c r="AL184">
        <v>1.6755581144846211E-51</v>
      </c>
      <c r="AM184">
        <v>287.09350292196632</v>
      </c>
      <c r="AN184">
        <v>7.460137670853252E-94</v>
      </c>
      <c r="AO184" t="s">
        <v>3403</v>
      </c>
      <c r="AP184">
        <v>1.571300092529273E-96</v>
      </c>
      <c r="AQ184" t="s">
        <v>3403</v>
      </c>
      <c r="AR184">
        <v>4.543383827524653E-94</v>
      </c>
    </row>
    <row r="185" spans="1:44" x14ac:dyDescent="0.25">
      <c r="A185">
        <v>19</v>
      </c>
      <c r="B185" t="s">
        <v>2035</v>
      </c>
      <c r="C185">
        <v>41010006</v>
      </c>
      <c r="D185" t="s">
        <v>23</v>
      </c>
      <c r="E185" t="s">
        <v>30</v>
      </c>
      <c r="F185" t="b">
        <v>1</v>
      </c>
      <c r="G185" t="s">
        <v>25</v>
      </c>
      <c r="H185">
        <v>1</v>
      </c>
      <c r="I185" t="s">
        <v>2036</v>
      </c>
      <c r="J185">
        <v>41010006</v>
      </c>
      <c r="K185" t="s">
        <v>318</v>
      </c>
      <c r="L185" t="s">
        <v>308</v>
      </c>
      <c r="M185" t="s">
        <v>27</v>
      </c>
      <c r="N185">
        <v>0.47399999999999998</v>
      </c>
      <c r="O185" t="s">
        <v>2037</v>
      </c>
      <c r="P185">
        <v>1</v>
      </c>
      <c r="Q185" t="s">
        <v>320</v>
      </c>
      <c r="R185">
        <v>0</v>
      </c>
      <c r="S185" t="s">
        <v>322</v>
      </c>
      <c r="T185">
        <v>0</v>
      </c>
      <c r="U185" t="s">
        <v>323</v>
      </c>
      <c r="V185">
        <v>1.210287443267776E-2</v>
      </c>
      <c r="W185">
        <v>0</v>
      </c>
      <c r="X185">
        <v>0</v>
      </c>
      <c r="Y185">
        <v>0</v>
      </c>
      <c r="Z185">
        <v>0</v>
      </c>
      <c r="AA185">
        <v>16</v>
      </c>
      <c r="AB185">
        <v>1322</v>
      </c>
      <c r="AC185">
        <v>0</v>
      </c>
      <c r="AD185">
        <v>1006</v>
      </c>
      <c r="AE185">
        <v>0</v>
      </c>
      <c r="AF185">
        <v>1008</v>
      </c>
      <c r="AG185">
        <v>0</v>
      </c>
      <c r="AH185">
        <v>694</v>
      </c>
      <c r="AI185">
        <v>0</v>
      </c>
      <c r="AJ185">
        <v>978</v>
      </c>
      <c r="AK185" t="s">
        <v>3403</v>
      </c>
      <c r="AL185">
        <v>2.1872836009469709E-3</v>
      </c>
      <c r="AM185" t="s">
        <v>3403</v>
      </c>
      <c r="AN185">
        <v>1.4327575032787999E-4</v>
      </c>
      <c r="AO185" t="s">
        <v>3403</v>
      </c>
      <c r="AP185">
        <v>1.4224409991761341E-4</v>
      </c>
      <c r="AQ185" t="s">
        <v>3403</v>
      </c>
      <c r="AR185">
        <v>1.6095134514359361E-4</v>
      </c>
    </row>
    <row r="186" spans="1:44" x14ac:dyDescent="0.25">
      <c r="A186">
        <v>19</v>
      </c>
      <c r="B186" t="s">
        <v>2051</v>
      </c>
      <c r="C186">
        <v>41010104</v>
      </c>
      <c r="D186" t="s">
        <v>30</v>
      </c>
      <c r="E186" t="s">
        <v>31</v>
      </c>
      <c r="F186" t="b">
        <v>1</v>
      </c>
      <c r="G186" t="s">
        <v>25</v>
      </c>
      <c r="H186">
        <v>1</v>
      </c>
      <c r="I186" t="s">
        <v>2051</v>
      </c>
      <c r="J186">
        <v>41010104</v>
      </c>
      <c r="K186" t="s">
        <v>312</v>
      </c>
      <c r="L186" t="s">
        <v>308</v>
      </c>
      <c r="M186" t="s">
        <v>27</v>
      </c>
      <c r="N186">
        <v>10.6</v>
      </c>
      <c r="O186" t="s">
        <v>2052</v>
      </c>
      <c r="V186">
        <v>1.8910741301058999E-2</v>
      </c>
      <c r="W186">
        <v>1.988071570576541E-3</v>
      </c>
      <c r="X186">
        <v>1.984126984126984E-3</v>
      </c>
      <c r="Y186">
        <v>1.440922190201729E-3</v>
      </c>
      <c r="Z186">
        <v>0</v>
      </c>
      <c r="AA186">
        <v>25</v>
      </c>
      <c r="AB186">
        <v>1322</v>
      </c>
      <c r="AC186">
        <v>2</v>
      </c>
      <c r="AD186">
        <v>1006</v>
      </c>
      <c r="AE186">
        <v>2</v>
      </c>
      <c r="AF186">
        <v>1008</v>
      </c>
      <c r="AG186">
        <v>1</v>
      </c>
      <c r="AH186">
        <v>694</v>
      </c>
      <c r="AI186">
        <v>0</v>
      </c>
      <c r="AJ186">
        <v>978</v>
      </c>
      <c r="AK186">
        <v>13.357748650732461</v>
      </c>
      <c r="AL186">
        <v>2.9470238216355187E-4</v>
      </c>
      <c r="AM186">
        <v>9.6761757902852743</v>
      </c>
      <c r="AN186">
        <v>9.7874735008631316E-5</v>
      </c>
      <c r="AO186">
        <v>9.6954510408635315</v>
      </c>
      <c r="AP186">
        <v>5.5072256432171549E-5</v>
      </c>
      <c r="AQ186" t="s">
        <v>3403</v>
      </c>
      <c r="AR186">
        <v>1.1468160573329899E-6</v>
      </c>
    </row>
    <row r="187" spans="1:44" x14ac:dyDescent="0.25">
      <c r="A187">
        <v>19</v>
      </c>
      <c r="B187" t="s">
        <v>2057</v>
      </c>
      <c r="C187">
        <v>41010277</v>
      </c>
      <c r="D187" t="s">
        <v>30</v>
      </c>
      <c r="E187" t="s">
        <v>31</v>
      </c>
      <c r="F187" t="b">
        <v>1</v>
      </c>
      <c r="G187" t="s">
        <v>25</v>
      </c>
      <c r="H187">
        <v>1</v>
      </c>
      <c r="I187" t="s">
        <v>2058</v>
      </c>
      <c r="J187">
        <v>41010277</v>
      </c>
      <c r="K187" t="s">
        <v>352</v>
      </c>
      <c r="L187" t="s">
        <v>308</v>
      </c>
      <c r="M187" t="s">
        <v>27</v>
      </c>
      <c r="N187">
        <v>4.2560000000000002</v>
      </c>
      <c r="O187" t="s">
        <v>2059</v>
      </c>
      <c r="V187">
        <v>0.41555555555555562</v>
      </c>
      <c r="W187">
        <v>0.2415506958250497</v>
      </c>
      <c r="X187">
        <v>0.21626984126984131</v>
      </c>
      <c r="Y187">
        <v>0.3804034582132565</v>
      </c>
      <c r="Z187">
        <v>0.38139059304703482</v>
      </c>
      <c r="AA187">
        <v>561</v>
      </c>
      <c r="AB187">
        <v>1350</v>
      </c>
      <c r="AC187">
        <v>243</v>
      </c>
      <c r="AD187">
        <v>1006</v>
      </c>
      <c r="AE187">
        <v>218</v>
      </c>
      <c r="AF187">
        <v>1008</v>
      </c>
      <c r="AG187">
        <v>264</v>
      </c>
      <c r="AH187">
        <v>694</v>
      </c>
      <c r="AI187">
        <v>373</v>
      </c>
      <c r="AJ187">
        <v>978</v>
      </c>
      <c r="AK187">
        <v>1.1581115335868191</v>
      </c>
      <c r="AL187">
        <v>0.1279350419537347</v>
      </c>
      <c r="AM187">
        <v>2.2325650534353541</v>
      </c>
      <c r="AN187">
        <v>7.5702667223694449E-19</v>
      </c>
      <c r="AO187">
        <v>2.5766560853943559</v>
      </c>
      <c r="AP187">
        <v>8.3248201246201565E-25</v>
      </c>
      <c r="AQ187">
        <v>1.1532737336772041</v>
      </c>
      <c r="AR187">
        <v>0.1035723983531834</v>
      </c>
    </row>
    <row r="188" spans="1:44" x14ac:dyDescent="0.25">
      <c r="A188">
        <v>19</v>
      </c>
      <c r="B188" t="s">
        <v>2076</v>
      </c>
      <c r="C188">
        <v>41010402</v>
      </c>
      <c r="D188" t="s">
        <v>31</v>
      </c>
      <c r="E188" t="s">
        <v>23</v>
      </c>
      <c r="F188" t="b">
        <v>1</v>
      </c>
      <c r="G188" t="s">
        <v>25</v>
      </c>
      <c r="H188">
        <v>1</v>
      </c>
      <c r="I188" t="s">
        <v>2076</v>
      </c>
      <c r="J188">
        <v>41010402</v>
      </c>
      <c r="K188" t="s">
        <v>352</v>
      </c>
      <c r="L188" t="s">
        <v>308</v>
      </c>
      <c r="M188" t="s">
        <v>27</v>
      </c>
      <c r="N188">
        <v>2.0859999999999999</v>
      </c>
      <c r="O188" t="s">
        <v>2077</v>
      </c>
      <c r="V188">
        <v>0.1255673222390318</v>
      </c>
      <c r="W188">
        <v>2.982107355864811E-3</v>
      </c>
      <c r="X188">
        <v>9.9206349206349201E-4</v>
      </c>
      <c r="Y188">
        <v>7.2046109510086453E-3</v>
      </c>
      <c r="Z188">
        <v>1.022494887525562E-3</v>
      </c>
      <c r="AA188">
        <v>166</v>
      </c>
      <c r="AB188">
        <v>1322</v>
      </c>
      <c r="AC188">
        <v>3</v>
      </c>
      <c r="AD188">
        <v>1006</v>
      </c>
      <c r="AE188">
        <v>1</v>
      </c>
      <c r="AF188">
        <v>1008</v>
      </c>
      <c r="AG188">
        <v>5</v>
      </c>
      <c r="AH188">
        <v>694</v>
      </c>
      <c r="AI188">
        <v>1</v>
      </c>
      <c r="AJ188">
        <v>978</v>
      </c>
      <c r="AK188">
        <v>19.787889273356399</v>
      </c>
      <c r="AL188">
        <v>9.39654206408186E-26</v>
      </c>
      <c r="AM188">
        <v>48.009803921568633</v>
      </c>
      <c r="AN188">
        <v>2.0522918066594821E-38</v>
      </c>
      <c r="AO188">
        <v>144.60380622837371</v>
      </c>
      <c r="AP188">
        <v>1.046551872138753E-41</v>
      </c>
      <c r="AQ188">
        <v>140.29584775086511</v>
      </c>
      <c r="AR188">
        <v>1.0505330696274629E-40</v>
      </c>
    </row>
    <row r="189" spans="1:44" x14ac:dyDescent="0.25">
      <c r="A189">
        <v>19</v>
      </c>
      <c r="B189" t="s">
        <v>2082</v>
      </c>
      <c r="C189">
        <v>41010409</v>
      </c>
      <c r="D189" t="s">
        <v>23</v>
      </c>
      <c r="E189" t="s">
        <v>847</v>
      </c>
      <c r="F189" t="b">
        <v>0</v>
      </c>
      <c r="G189" t="s">
        <v>25</v>
      </c>
      <c r="H189">
        <v>1</v>
      </c>
      <c r="I189" t="s">
        <v>149</v>
      </c>
      <c r="J189">
        <v>41010409</v>
      </c>
      <c r="K189" t="s">
        <v>352</v>
      </c>
      <c r="L189" t="s">
        <v>308</v>
      </c>
      <c r="M189" t="s">
        <v>27</v>
      </c>
      <c r="N189">
        <v>1.0189999999999999</v>
      </c>
      <c r="O189" t="s">
        <v>2081</v>
      </c>
      <c r="V189">
        <v>0.18305597579425109</v>
      </c>
      <c r="W189">
        <v>8.1510934393638171E-2</v>
      </c>
      <c r="X189">
        <v>8.531746031746032E-2</v>
      </c>
      <c r="Y189">
        <v>8.7896253602305477E-2</v>
      </c>
      <c r="Z189">
        <v>8.7934560327198361E-2</v>
      </c>
      <c r="AA189">
        <v>242</v>
      </c>
      <c r="AB189">
        <v>1322</v>
      </c>
      <c r="AC189">
        <v>82</v>
      </c>
      <c r="AD189">
        <v>1006</v>
      </c>
      <c r="AE189">
        <v>86</v>
      </c>
      <c r="AF189">
        <v>1008</v>
      </c>
      <c r="AG189">
        <v>61</v>
      </c>
      <c r="AH189">
        <v>694</v>
      </c>
      <c r="AI189">
        <v>86</v>
      </c>
      <c r="AJ189">
        <v>978</v>
      </c>
      <c r="AK189">
        <v>2.325227686703097</v>
      </c>
      <c r="AL189">
        <v>6.0113208184034961E-9</v>
      </c>
      <c r="AM189">
        <v>2.524932249322493</v>
      </c>
      <c r="AN189">
        <v>9.2646273857202046E-13</v>
      </c>
      <c r="AO189">
        <v>2.402282515073213</v>
      </c>
      <c r="AP189">
        <v>7.4906513715475906E-12</v>
      </c>
      <c r="AQ189">
        <v>2.32411714039621</v>
      </c>
      <c r="AR189">
        <v>5.2528024499698478E-11</v>
      </c>
    </row>
    <row r="190" spans="1:44" x14ac:dyDescent="0.25">
      <c r="A190">
        <v>19</v>
      </c>
      <c r="B190" t="s">
        <v>2085</v>
      </c>
      <c r="C190">
        <v>41010444</v>
      </c>
      <c r="D190" t="s">
        <v>30</v>
      </c>
      <c r="E190" t="s">
        <v>31</v>
      </c>
      <c r="F190" t="b">
        <v>1</v>
      </c>
      <c r="G190" t="s">
        <v>25</v>
      </c>
      <c r="H190">
        <v>1</v>
      </c>
      <c r="I190" t="s">
        <v>2085</v>
      </c>
      <c r="J190">
        <v>41010444</v>
      </c>
      <c r="K190" t="s">
        <v>352</v>
      </c>
      <c r="L190" t="s">
        <v>308</v>
      </c>
      <c r="M190" t="s">
        <v>27</v>
      </c>
      <c r="N190">
        <v>1.6910000000000001</v>
      </c>
      <c r="O190" t="s">
        <v>2086</v>
      </c>
      <c r="V190">
        <v>0.4148148148148148</v>
      </c>
      <c r="W190">
        <v>0.2415506958250497</v>
      </c>
      <c r="X190">
        <v>0.21626984126984131</v>
      </c>
      <c r="Y190">
        <v>0.3804034582132565</v>
      </c>
      <c r="Z190">
        <v>0.38139059304703482</v>
      </c>
      <c r="AA190">
        <v>560</v>
      </c>
      <c r="AB190">
        <v>1350</v>
      </c>
      <c r="AC190">
        <v>243</v>
      </c>
      <c r="AD190">
        <v>1006</v>
      </c>
      <c r="AE190">
        <v>218</v>
      </c>
      <c r="AF190">
        <v>1008</v>
      </c>
      <c r="AG190">
        <v>264</v>
      </c>
      <c r="AH190">
        <v>694</v>
      </c>
      <c r="AI190">
        <v>373</v>
      </c>
      <c r="AJ190">
        <v>978</v>
      </c>
      <c r="AK190">
        <v>1.154583812811661</v>
      </c>
      <c r="AL190">
        <v>0.1400327412193503</v>
      </c>
      <c r="AM190">
        <v>2.2257644423607861</v>
      </c>
      <c r="AN190">
        <v>1.0973915812175419E-18</v>
      </c>
      <c r="AO190">
        <v>2.568807339449541</v>
      </c>
      <c r="AP190">
        <v>1.274339622217709E-24</v>
      </c>
      <c r="AQ190">
        <v>1.149760749312791</v>
      </c>
      <c r="AR190">
        <v>0.1129004789063619</v>
      </c>
    </row>
    <row r="191" spans="1:44" x14ac:dyDescent="0.25">
      <c r="A191">
        <v>19</v>
      </c>
      <c r="B191" t="s">
        <v>2093</v>
      </c>
      <c r="C191">
        <v>41010487</v>
      </c>
      <c r="D191" t="s">
        <v>31</v>
      </c>
      <c r="E191" t="s">
        <v>30</v>
      </c>
      <c r="F191" t="b">
        <v>1</v>
      </c>
      <c r="G191" t="s">
        <v>25</v>
      </c>
      <c r="H191">
        <v>1</v>
      </c>
      <c r="I191" t="s">
        <v>2093</v>
      </c>
      <c r="J191">
        <v>41010487</v>
      </c>
      <c r="K191" t="s">
        <v>352</v>
      </c>
      <c r="L191" t="s">
        <v>308</v>
      </c>
      <c r="M191" t="s">
        <v>27</v>
      </c>
      <c r="N191">
        <v>2.6059999999999999</v>
      </c>
      <c r="O191" t="s">
        <v>2094</v>
      </c>
      <c r="V191">
        <v>1.4372163388804839E-2</v>
      </c>
      <c r="W191">
        <v>0</v>
      </c>
      <c r="X191">
        <v>0</v>
      </c>
      <c r="Y191">
        <v>0</v>
      </c>
      <c r="Z191">
        <v>0</v>
      </c>
      <c r="AA191">
        <v>19</v>
      </c>
      <c r="AB191">
        <v>1322</v>
      </c>
      <c r="AC191">
        <v>0</v>
      </c>
      <c r="AD191">
        <v>1006</v>
      </c>
      <c r="AE191">
        <v>0</v>
      </c>
      <c r="AF191">
        <v>1008</v>
      </c>
      <c r="AG191">
        <v>0</v>
      </c>
      <c r="AH191">
        <v>694</v>
      </c>
      <c r="AI191">
        <v>0</v>
      </c>
      <c r="AJ191">
        <v>978</v>
      </c>
      <c r="AK191" t="s">
        <v>3403</v>
      </c>
      <c r="AL191">
        <v>4.0120045165217068E-4</v>
      </c>
      <c r="AM191" t="s">
        <v>3403</v>
      </c>
      <c r="AN191">
        <v>2.310268660630432E-5</v>
      </c>
      <c r="AO191" t="s">
        <v>3403</v>
      </c>
      <c r="AP191">
        <v>2.2830879531897E-5</v>
      </c>
      <c r="AQ191" t="s">
        <v>3403</v>
      </c>
      <c r="AR191">
        <v>2.765353618559075E-5</v>
      </c>
    </row>
    <row r="192" spans="1:44" x14ac:dyDescent="0.25">
      <c r="A192">
        <v>19</v>
      </c>
      <c r="B192" t="s">
        <v>2105</v>
      </c>
      <c r="C192">
        <v>41010539</v>
      </c>
      <c r="D192" t="s">
        <v>23</v>
      </c>
      <c r="E192" t="s">
        <v>24</v>
      </c>
      <c r="F192" t="b">
        <v>1</v>
      </c>
      <c r="G192" t="s">
        <v>25</v>
      </c>
      <c r="H192">
        <v>1</v>
      </c>
      <c r="I192" t="s">
        <v>2105</v>
      </c>
      <c r="J192">
        <v>41010539</v>
      </c>
      <c r="K192" t="s">
        <v>352</v>
      </c>
      <c r="L192" t="s">
        <v>308</v>
      </c>
      <c r="M192" t="s">
        <v>27</v>
      </c>
      <c r="N192">
        <v>0.51800000000000002</v>
      </c>
      <c r="O192" t="s">
        <v>2106</v>
      </c>
      <c r="V192">
        <v>2.9411764705882349E-2</v>
      </c>
      <c r="W192">
        <v>0</v>
      </c>
      <c r="X192">
        <v>0</v>
      </c>
      <c r="Y192">
        <v>5.763688760806916E-3</v>
      </c>
      <c r="Z192">
        <v>0</v>
      </c>
      <c r="AA192">
        <v>39</v>
      </c>
      <c r="AB192">
        <v>1326</v>
      </c>
      <c r="AC192">
        <v>0</v>
      </c>
      <c r="AD192">
        <v>1006</v>
      </c>
      <c r="AE192">
        <v>0</v>
      </c>
      <c r="AF192">
        <v>1008</v>
      </c>
      <c r="AG192">
        <v>4</v>
      </c>
      <c r="AH192">
        <v>694</v>
      </c>
      <c r="AI192">
        <v>0</v>
      </c>
      <c r="AJ192">
        <v>978</v>
      </c>
      <c r="AK192">
        <v>5.2272727272727284</v>
      </c>
      <c r="AL192">
        <v>2.4852603886662688E-4</v>
      </c>
      <c r="AM192" t="s">
        <v>3403</v>
      </c>
      <c r="AN192">
        <v>3.0767694505963228E-10</v>
      </c>
      <c r="AO192" t="s">
        <v>3403</v>
      </c>
      <c r="AP192">
        <v>3.042892727725356E-10</v>
      </c>
      <c r="AQ192" t="s">
        <v>3403</v>
      </c>
      <c r="AR192">
        <v>3.9809780457460928E-10</v>
      </c>
    </row>
    <row r="193" spans="1:44" x14ac:dyDescent="0.25">
      <c r="A193">
        <v>19</v>
      </c>
      <c r="B193" t="s">
        <v>2107</v>
      </c>
      <c r="C193">
        <v>41010541</v>
      </c>
      <c r="D193" t="s">
        <v>23</v>
      </c>
      <c r="E193" t="s">
        <v>31</v>
      </c>
      <c r="F193" t="b">
        <v>1</v>
      </c>
      <c r="G193" t="s">
        <v>25</v>
      </c>
      <c r="H193">
        <v>1</v>
      </c>
      <c r="I193" t="s">
        <v>2107</v>
      </c>
      <c r="J193">
        <v>41010541</v>
      </c>
      <c r="K193" t="s">
        <v>352</v>
      </c>
      <c r="L193" t="s">
        <v>308</v>
      </c>
      <c r="M193" t="s">
        <v>27</v>
      </c>
      <c r="N193">
        <v>0.40799999999999997</v>
      </c>
      <c r="O193" t="s">
        <v>2108</v>
      </c>
      <c r="V193">
        <v>9.0771558245083209E-3</v>
      </c>
      <c r="W193">
        <v>7.9522862823061622E-3</v>
      </c>
      <c r="X193">
        <v>0</v>
      </c>
      <c r="Y193">
        <v>2.881844380403458E-3</v>
      </c>
      <c r="Z193">
        <v>1.7382413087934558E-2</v>
      </c>
      <c r="AA193">
        <v>12</v>
      </c>
      <c r="AB193">
        <v>1322</v>
      </c>
      <c r="AC193">
        <v>8</v>
      </c>
      <c r="AD193">
        <v>1006</v>
      </c>
      <c r="AE193">
        <v>0</v>
      </c>
      <c r="AF193">
        <v>1008</v>
      </c>
      <c r="AG193">
        <v>2</v>
      </c>
      <c r="AH193">
        <v>694</v>
      </c>
      <c r="AI193">
        <v>17</v>
      </c>
      <c r="AJ193">
        <v>978</v>
      </c>
      <c r="AK193">
        <v>3.169465648854962</v>
      </c>
      <c r="AL193">
        <v>0.15827181644336091</v>
      </c>
      <c r="AM193">
        <v>1.142748091603053</v>
      </c>
      <c r="AN193">
        <v>0.82448388597038957</v>
      </c>
      <c r="AO193" t="s">
        <v>3403</v>
      </c>
      <c r="AP193">
        <v>1.789337889694594E-3</v>
      </c>
      <c r="AQ193">
        <v>0.51782667265379434</v>
      </c>
      <c r="AR193">
        <v>8.9594847379053738E-2</v>
      </c>
    </row>
    <row r="194" spans="1:44" x14ac:dyDescent="0.25">
      <c r="A194">
        <v>19</v>
      </c>
      <c r="B194" t="s">
        <v>2155</v>
      </c>
      <c r="C194">
        <v>41011041</v>
      </c>
      <c r="D194" t="s">
        <v>31</v>
      </c>
      <c r="E194" t="s">
        <v>23</v>
      </c>
      <c r="F194" t="b">
        <v>1</v>
      </c>
      <c r="G194" t="s">
        <v>25</v>
      </c>
      <c r="H194">
        <v>1</v>
      </c>
      <c r="I194" t="s">
        <v>2155</v>
      </c>
      <c r="J194">
        <v>41011041</v>
      </c>
      <c r="K194" t="s">
        <v>352</v>
      </c>
      <c r="L194" t="s">
        <v>308</v>
      </c>
      <c r="M194" t="s">
        <v>27</v>
      </c>
      <c r="N194">
        <v>8.4369999999999994</v>
      </c>
      <c r="O194" t="s">
        <v>2156</v>
      </c>
      <c r="V194">
        <v>0.41555555555555562</v>
      </c>
      <c r="W194">
        <v>0.2415506958250497</v>
      </c>
      <c r="X194">
        <v>0.21626984126984131</v>
      </c>
      <c r="Y194">
        <v>0.3804034582132565</v>
      </c>
      <c r="Z194">
        <v>0.38139059304703482</v>
      </c>
      <c r="AA194">
        <v>561</v>
      </c>
      <c r="AB194">
        <v>1350</v>
      </c>
      <c r="AC194">
        <v>243</v>
      </c>
      <c r="AD194">
        <v>1006</v>
      </c>
      <c r="AE194">
        <v>218</v>
      </c>
      <c r="AF194">
        <v>1008</v>
      </c>
      <c r="AG194">
        <v>264</v>
      </c>
      <c r="AH194">
        <v>694</v>
      </c>
      <c r="AI194">
        <v>373</v>
      </c>
      <c r="AJ194">
        <v>978</v>
      </c>
      <c r="AK194">
        <v>1.1581115335868191</v>
      </c>
      <c r="AL194">
        <v>0.1279350419537347</v>
      </c>
      <c r="AM194">
        <v>2.2325650534353541</v>
      </c>
      <c r="AN194">
        <v>7.5702667223694449E-19</v>
      </c>
      <c r="AO194">
        <v>2.5766560853943559</v>
      </c>
      <c r="AP194">
        <v>8.3248201246201565E-25</v>
      </c>
      <c r="AQ194">
        <v>1.1532737336772041</v>
      </c>
      <c r="AR194">
        <v>0.1035723983531834</v>
      </c>
    </row>
    <row r="195" spans="1:44" x14ac:dyDescent="0.25">
      <c r="A195">
        <v>19</v>
      </c>
      <c r="B195" t="s">
        <v>2159</v>
      </c>
      <c r="C195">
        <v>41011045</v>
      </c>
      <c r="D195" t="s">
        <v>1648</v>
      </c>
      <c r="E195" t="s">
        <v>24</v>
      </c>
      <c r="F195" t="b">
        <v>1</v>
      </c>
      <c r="G195" t="s">
        <v>25</v>
      </c>
      <c r="H195">
        <v>1</v>
      </c>
      <c r="I195" t="s">
        <v>2159</v>
      </c>
      <c r="J195">
        <v>41011045</v>
      </c>
      <c r="K195" t="s">
        <v>352</v>
      </c>
      <c r="L195" t="s">
        <v>308</v>
      </c>
      <c r="M195" t="s">
        <v>27</v>
      </c>
      <c r="N195">
        <v>0.35699999999999998</v>
      </c>
      <c r="O195" t="s">
        <v>2160</v>
      </c>
      <c r="V195">
        <v>0.37741456166419018</v>
      </c>
      <c r="W195">
        <v>0.2415506958250497</v>
      </c>
      <c r="X195">
        <v>0.21626984126984131</v>
      </c>
      <c r="Y195">
        <v>0.37319884726224778</v>
      </c>
      <c r="Z195">
        <v>0.38139059304703482</v>
      </c>
      <c r="AA195">
        <v>508</v>
      </c>
      <c r="AB195">
        <v>1346</v>
      </c>
      <c r="AC195">
        <v>243</v>
      </c>
      <c r="AD195">
        <v>1006</v>
      </c>
      <c r="AE195">
        <v>218</v>
      </c>
      <c r="AF195">
        <v>1008</v>
      </c>
      <c r="AG195">
        <v>259</v>
      </c>
      <c r="AH195">
        <v>694</v>
      </c>
      <c r="AI195">
        <v>373</v>
      </c>
      <c r="AJ195">
        <v>978</v>
      </c>
      <c r="AK195">
        <v>1.0181439537048129</v>
      </c>
      <c r="AL195">
        <v>0.88494721196121962</v>
      </c>
      <c r="AM195">
        <v>1.903434593437245</v>
      </c>
      <c r="AN195">
        <v>2.0011871647507959E-12</v>
      </c>
      <c r="AO195">
        <v>2.1967988439053232</v>
      </c>
      <c r="AP195">
        <v>2.6003960220823749E-17</v>
      </c>
      <c r="AQ195">
        <v>0.98325516517688616</v>
      </c>
      <c r="AR195">
        <v>0.86251997579532391</v>
      </c>
    </row>
    <row r="196" spans="1:44" x14ac:dyDescent="0.25">
      <c r="A196">
        <v>19</v>
      </c>
      <c r="B196" t="s">
        <v>2241</v>
      </c>
      <c r="C196">
        <v>41011694</v>
      </c>
      <c r="D196" t="s">
        <v>23</v>
      </c>
      <c r="E196" t="s">
        <v>24</v>
      </c>
      <c r="F196" t="b">
        <v>1</v>
      </c>
      <c r="G196" t="s">
        <v>25</v>
      </c>
      <c r="H196">
        <v>1</v>
      </c>
      <c r="I196" t="s">
        <v>2241</v>
      </c>
      <c r="J196">
        <v>41011694</v>
      </c>
      <c r="K196" t="s">
        <v>352</v>
      </c>
      <c r="L196" t="s">
        <v>308</v>
      </c>
      <c r="M196" t="s">
        <v>27</v>
      </c>
      <c r="N196">
        <v>1.722</v>
      </c>
      <c r="O196" t="s">
        <v>2242</v>
      </c>
      <c r="V196">
        <v>1.2084592145015109E-2</v>
      </c>
      <c r="W196">
        <v>0</v>
      </c>
      <c r="X196">
        <v>0</v>
      </c>
      <c r="Y196">
        <v>1.440922190201729E-3</v>
      </c>
      <c r="Z196">
        <v>0</v>
      </c>
      <c r="AA196">
        <v>16</v>
      </c>
      <c r="AB196">
        <v>1324</v>
      </c>
      <c r="AC196">
        <v>0</v>
      </c>
      <c r="AD196">
        <v>1006</v>
      </c>
      <c r="AE196">
        <v>0</v>
      </c>
      <c r="AF196">
        <v>1008</v>
      </c>
      <c r="AG196">
        <v>1</v>
      </c>
      <c r="AH196">
        <v>694</v>
      </c>
      <c r="AI196">
        <v>0</v>
      </c>
      <c r="AJ196">
        <v>978</v>
      </c>
      <c r="AK196">
        <v>8.477064220183486</v>
      </c>
      <c r="AL196">
        <v>9.925389415636976E-3</v>
      </c>
      <c r="AM196" t="s">
        <v>3403</v>
      </c>
      <c r="AN196">
        <v>1.440886098969985E-4</v>
      </c>
      <c r="AO196" t="s">
        <v>3403</v>
      </c>
      <c r="AP196">
        <v>1.4303612207471189E-4</v>
      </c>
      <c r="AQ196" t="s">
        <v>3403</v>
      </c>
      <c r="AR196">
        <v>1.620711680251917E-4</v>
      </c>
    </row>
    <row r="197" spans="1:44" x14ac:dyDescent="0.25">
      <c r="A197">
        <v>19</v>
      </c>
      <c r="B197" t="s">
        <v>2243</v>
      </c>
      <c r="C197">
        <v>41011702</v>
      </c>
      <c r="D197" t="s">
        <v>31</v>
      </c>
      <c r="E197" t="s">
        <v>30</v>
      </c>
      <c r="F197" t="b">
        <v>1</v>
      </c>
      <c r="G197" t="s">
        <v>25</v>
      </c>
      <c r="H197">
        <v>1</v>
      </c>
      <c r="I197" t="s">
        <v>2243</v>
      </c>
      <c r="J197">
        <v>41011702</v>
      </c>
      <c r="K197" t="s">
        <v>352</v>
      </c>
      <c r="L197" t="s">
        <v>308</v>
      </c>
      <c r="M197" t="s">
        <v>27</v>
      </c>
      <c r="N197">
        <v>5.5350000000000001</v>
      </c>
      <c r="O197" t="s">
        <v>2244</v>
      </c>
      <c r="V197">
        <v>1.1346444780635401E-2</v>
      </c>
      <c r="W197">
        <v>0</v>
      </c>
      <c r="X197">
        <v>0</v>
      </c>
      <c r="Y197">
        <v>1.440922190201729E-3</v>
      </c>
      <c r="Z197">
        <v>0</v>
      </c>
      <c r="AA197">
        <v>15</v>
      </c>
      <c r="AB197">
        <v>1322</v>
      </c>
      <c r="AC197">
        <v>0</v>
      </c>
      <c r="AD197">
        <v>1006</v>
      </c>
      <c r="AE197">
        <v>0</v>
      </c>
      <c r="AF197">
        <v>1008</v>
      </c>
      <c r="AG197">
        <v>1</v>
      </c>
      <c r="AH197">
        <v>694</v>
      </c>
      <c r="AI197">
        <v>0</v>
      </c>
      <c r="AJ197">
        <v>978</v>
      </c>
      <c r="AK197">
        <v>7.9533282325937256</v>
      </c>
      <c r="AL197">
        <v>1.59577961440905E-2</v>
      </c>
      <c r="AM197" t="s">
        <v>3403</v>
      </c>
      <c r="AN197">
        <v>2.6660360820148388E-4</v>
      </c>
      <c r="AO197" t="s">
        <v>3403</v>
      </c>
      <c r="AP197">
        <v>2.6508344981060288E-4</v>
      </c>
      <c r="AQ197" t="s">
        <v>3403</v>
      </c>
      <c r="AR197">
        <v>2.9312696327333599E-4</v>
      </c>
    </row>
    <row r="198" spans="1:44" x14ac:dyDescent="0.25">
      <c r="A198">
        <v>19</v>
      </c>
      <c r="B198" t="s">
        <v>2253</v>
      </c>
      <c r="C198">
        <v>41011783</v>
      </c>
      <c r="D198" t="s">
        <v>31</v>
      </c>
      <c r="E198" t="s">
        <v>30</v>
      </c>
      <c r="F198" t="b">
        <v>1</v>
      </c>
      <c r="G198" t="s">
        <v>25</v>
      </c>
      <c r="H198">
        <v>1</v>
      </c>
      <c r="I198" t="s">
        <v>2253</v>
      </c>
      <c r="J198">
        <v>41011783</v>
      </c>
      <c r="K198" t="s">
        <v>352</v>
      </c>
      <c r="L198" t="s">
        <v>308</v>
      </c>
      <c r="M198" t="s">
        <v>27</v>
      </c>
      <c r="N198">
        <v>6.2E-2</v>
      </c>
      <c r="O198" t="s">
        <v>2254</v>
      </c>
      <c r="V198">
        <v>0.78104575163398693</v>
      </c>
      <c r="W198">
        <v>0.62127236580516898</v>
      </c>
      <c r="X198">
        <v>0.69444444444444442</v>
      </c>
      <c r="Y198">
        <v>0.79971181556195969</v>
      </c>
      <c r="Z198">
        <v>0.78936605316973418</v>
      </c>
      <c r="AA198">
        <v>3107</v>
      </c>
      <c r="AB198">
        <v>3978</v>
      </c>
      <c r="AC198">
        <v>625</v>
      </c>
      <c r="AD198">
        <v>1006</v>
      </c>
      <c r="AE198">
        <v>700</v>
      </c>
      <c r="AF198">
        <v>1008</v>
      </c>
      <c r="AG198">
        <v>555</v>
      </c>
      <c r="AH198">
        <v>694</v>
      </c>
      <c r="AI198">
        <v>772</v>
      </c>
      <c r="AJ198">
        <v>978</v>
      </c>
      <c r="AK198">
        <v>0.89339787548742777</v>
      </c>
      <c r="AL198">
        <v>0.29396782272985422</v>
      </c>
      <c r="AM198">
        <v>2.1745432835820901</v>
      </c>
      <c r="AN198">
        <v>5.8244333288850819E-24</v>
      </c>
      <c r="AO198">
        <v>1.5695522388059699</v>
      </c>
      <c r="AP198">
        <v>1.5459087912005851E-8</v>
      </c>
      <c r="AQ198">
        <v>0.95185987162632435</v>
      </c>
      <c r="AR198">
        <v>0.60360115788076074</v>
      </c>
    </row>
    <row r="199" spans="1:44" x14ac:dyDescent="0.25">
      <c r="A199">
        <v>19</v>
      </c>
      <c r="B199" t="s">
        <v>2265</v>
      </c>
      <c r="C199">
        <v>41011945</v>
      </c>
      <c r="D199" t="s">
        <v>31</v>
      </c>
      <c r="E199" t="s">
        <v>24</v>
      </c>
      <c r="F199" t="b">
        <v>1</v>
      </c>
      <c r="G199" t="s">
        <v>25</v>
      </c>
      <c r="H199">
        <v>1</v>
      </c>
      <c r="I199" t="s">
        <v>2265</v>
      </c>
      <c r="J199">
        <v>41011945</v>
      </c>
      <c r="K199" t="s">
        <v>352</v>
      </c>
      <c r="L199" t="s">
        <v>308</v>
      </c>
      <c r="M199" t="s">
        <v>27</v>
      </c>
      <c r="N199">
        <v>0.995</v>
      </c>
      <c r="O199" t="s">
        <v>2266</v>
      </c>
      <c r="V199">
        <v>7.5642965204236008E-4</v>
      </c>
      <c r="W199">
        <v>2.982107355864811E-3</v>
      </c>
      <c r="X199">
        <v>1.6865079365079361E-2</v>
      </c>
      <c r="Y199">
        <v>1.440922190201729E-3</v>
      </c>
      <c r="Z199">
        <v>6.1349693251533744E-3</v>
      </c>
      <c r="AA199">
        <v>1</v>
      </c>
      <c r="AB199">
        <v>1322</v>
      </c>
      <c r="AC199">
        <v>3</v>
      </c>
      <c r="AD199">
        <v>1006</v>
      </c>
      <c r="AE199">
        <v>17</v>
      </c>
      <c r="AF199">
        <v>1008</v>
      </c>
      <c r="AG199">
        <v>1</v>
      </c>
      <c r="AH199">
        <v>694</v>
      </c>
      <c r="AI199">
        <v>6</v>
      </c>
      <c r="AJ199">
        <v>978</v>
      </c>
      <c r="AK199">
        <v>0.52460257380772146</v>
      </c>
      <c r="AL199">
        <v>1</v>
      </c>
      <c r="AM199">
        <v>0.25309109260661122</v>
      </c>
      <c r="AN199">
        <v>0.32176088657580459</v>
      </c>
      <c r="AO199">
        <v>4.4128779445161873E-2</v>
      </c>
      <c r="AP199">
        <v>6.4612791758083234E-6</v>
      </c>
      <c r="AQ199">
        <v>0.1226343679031037</v>
      </c>
      <c r="AR199">
        <v>4.670456495273817E-2</v>
      </c>
    </row>
    <row r="200" spans="1:44" x14ac:dyDescent="0.25">
      <c r="A200">
        <v>19</v>
      </c>
      <c r="B200" t="s">
        <v>2293</v>
      </c>
      <c r="C200">
        <v>41012102</v>
      </c>
      <c r="D200" t="s">
        <v>23</v>
      </c>
      <c r="E200" t="s">
        <v>30</v>
      </c>
      <c r="F200" t="b">
        <v>1</v>
      </c>
      <c r="G200" t="s">
        <v>25</v>
      </c>
      <c r="H200">
        <v>1</v>
      </c>
      <c r="I200" t="s">
        <v>2293</v>
      </c>
      <c r="J200">
        <v>41012102</v>
      </c>
      <c r="K200" t="s">
        <v>352</v>
      </c>
      <c r="L200" t="s">
        <v>308</v>
      </c>
      <c r="M200" t="s">
        <v>27</v>
      </c>
      <c r="N200">
        <v>0.50800000000000001</v>
      </c>
      <c r="O200" t="s">
        <v>2294</v>
      </c>
      <c r="V200">
        <v>0.77850877192982459</v>
      </c>
      <c r="W200">
        <v>0.62127236580516898</v>
      </c>
      <c r="X200">
        <v>0.69444444444444442</v>
      </c>
      <c r="Y200">
        <v>0.79971181556195969</v>
      </c>
      <c r="Z200">
        <v>0.78936605316973418</v>
      </c>
      <c r="AA200">
        <v>1065</v>
      </c>
      <c r="AB200">
        <v>1368</v>
      </c>
      <c r="AC200">
        <v>625</v>
      </c>
      <c r="AD200">
        <v>1006</v>
      </c>
      <c r="AE200">
        <v>700</v>
      </c>
      <c r="AF200">
        <v>1008</v>
      </c>
      <c r="AG200">
        <v>555</v>
      </c>
      <c r="AH200">
        <v>694</v>
      </c>
      <c r="AI200">
        <v>772</v>
      </c>
      <c r="AJ200">
        <v>978</v>
      </c>
      <c r="AK200">
        <v>0.88029613772188031</v>
      </c>
      <c r="AL200">
        <v>0.28088766567279527</v>
      </c>
      <c r="AM200">
        <v>2.1426534653465348</v>
      </c>
      <c r="AN200">
        <v>1.102261519114568E-16</v>
      </c>
      <c r="AO200">
        <v>1.546534653465347</v>
      </c>
      <c r="AP200">
        <v>4.0268628121918916E-6</v>
      </c>
      <c r="AQ200">
        <v>0.93790078489714257</v>
      </c>
      <c r="AR200">
        <v>0.54243077294905295</v>
      </c>
    </row>
    <row r="201" spans="1:44" x14ac:dyDescent="0.25">
      <c r="A201">
        <v>19</v>
      </c>
      <c r="B201" t="s">
        <v>2307</v>
      </c>
      <c r="C201">
        <v>41012173</v>
      </c>
      <c r="D201" t="s">
        <v>30</v>
      </c>
      <c r="E201" t="s">
        <v>31</v>
      </c>
      <c r="F201" t="b">
        <v>1</v>
      </c>
      <c r="G201" t="s">
        <v>25</v>
      </c>
      <c r="H201">
        <v>1</v>
      </c>
      <c r="I201" t="s">
        <v>2307</v>
      </c>
      <c r="J201">
        <v>41012173</v>
      </c>
      <c r="K201" t="s">
        <v>352</v>
      </c>
      <c r="L201" t="s">
        <v>308</v>
      </c>
      <c r="M201" t="s">
        <v>27</v>
      </c>
      <c r="N201">
        <v>2.1680000000000001</v>
      </c>
      <c r="O201" t="s">
        <v>2308</v>
      </c>
      <c r="V201">
        <v>0.37667161961367007</v>
      </c>
      <c r="W201">
        <v>0.2415506958250497</v>
      </c>
      <c r="X201">
        <v>0.21626984126984131</v>
      </c>
      <c r="Y201">
        <v>0.37319884726224778</v>
      </c>
      <c r="Z201">
        <v>0.3824130879345603</v>
      </c>
      <c r="AA201">
        <v>507</v>
      </c>
      <c r="AB201">
        <v>1346</v>
      </c>
      <c r="AC201">
        <v>243</v>
      </c>
      <c r="AD201">
        <v>1006</v>
      </c>
      <c r="AE201">
        <v>218</v>
      </c>
      <c r="AF201">
        <v>1008</v>
      </c>
      <c r="AG201">
        <v>259</v>
      </c>
      <c r="AH201">
        <v>694</v>
      </c>
      <c r="AI201">
        <v>374</v>
      </c>
      <c r="AJ201">
        <v>978</v>
      </c>
      <c r="AK201">
        <v>1.014928601340997</v>
      </c>
      <c r="AL201">
        <v>0.88501855864070456</v>
      </c>
      <c r="AM201">
        <v>1.897423446489795</v>
      </c>
      <c r="AN201">
        <v>2.6881228618615342E-12</v>
      </c>
      <c r="AO201">
        <v>2.1898612371652582</v>
      </c>
      <c r="AP201">
        <v>3.6731889675968992E-17</v>
      </c>
      <c r="AQ201">
        <v>0.97591352067969894</v>
      </c>
      <c r="AR201">
        <v>0.79505567913669184</v>
      </c>
    </row>
    <row r="202" spans="1:44" x14ac:dyDescent="0.25">
      <c r="A202">
        <v>19</v>
      </c>
      <c r="B202" t="s">
        <v>2327</v>
      </c>
      <c r="C202">
        <v>41012316</v>
      </c>
      <c r="D202" t="s">
        <v>31</v>
      </c>
      <c r="E202" t="s">
        <v>30</v>
      </c>
      <c r="F202" t="b">
        <v>1</v>
      </c>
      <c r="G202" t="s">
        <v>25</v>
      </c>
      <c r="H202">
        <v>1</v>
      </c>
      <c r="I202" t="s">
        <v>2328</v>
      </c>
      <c r="J202">
        <v>41012316</v>
      </c>
      <c r="K202" t="s">
        <v>318</v>
      </c>
      <c r="L202" t="s">
        <v>2329</v>
      </c>
      <c r="M202" t="s">
        <v>27</v>
      </c>
      <c r="N202">
        <v>27.2</v>
      </c>
      <c r="O202" t="s">
        <v>2330</v>
      </c>
      <c r="P202">
        <v>0</v>
      </c>
      <c r="Q202" t="s">
        <v>327</v>
      </c>
      <c r="R202">
        <v>0.995</v>
      </c>
      <c r="S202" t="s">
        <v>1353</v>
      </c>
      <c r="T202">
        <v>0.9022</v>
      </c>
      <c r="U202" t="s">
        <v>327</v>
      </c>
      <c r="V202">
        <v>8.5585585585585586E-2</v>
      </c>
      <c r="W202">
        <v>0</v>
      </c>
      <c r="X202">
        <v>0</v>
      </c>
      <c r="Y202">
        <v>1.00864553314121E-2</v>
      </c>
      <c r="Z202">
        <v>0</v>
      </c>
      <c r="AA202">
        <v>114</v>
      </c>
      <c r="AB202">
        <v>1332</v>
      </c>
      <c r="AC202">
        <v>0</v>
      </c>
      <c r="AD202">
        <v>1006</v>
      </c>
      <c r="AE202">
        <v>0</v>
      </c>
      <c r="AF202">
        <v>1008</v>
      </c>
      <c r="AG202">
        <v>7</v>
      </c>
      <c r="AH202">
        <v>694</v>
      </c>
      <c r="AI202">
        <v>0</v>
      </c>
      <c r="AJ202">
        <v>978</v>
      </c>
      <c r="AK202">
        <v>9.1857846586910625</v>
      </c>
      <c r="AL202">
        <v>2.6382638802115099E-14</v>
      </c>
      <c r="AM202" t="s">
        <v>3403</v>
      </c>
      <c r="AN202">
        <v>2.4600021254000119E-29</v>
      </c>
      <c r="AO202" t="s">
        <v>3403</v>
      </c>
      <c r="AP202">
        <v>2.4219456810541689E-29</v>
      </c>
      <c r="AQ202" t="s">
        <v>3403</v>
      </c>
      <c r="AR202">
        <v>8.9712573774245427E-29</v>
      </c>
    </row>
    <row r="203" spans="1:44" x14ac:dyDescent="0.25">
      <c r="A203">
        <v>19</v>
      </c>
      <c r="B203" t="s">
        <v>2375</v>
      </c>
      <c r="C203">
        <v>41012508</v>
      </c>
      <c r="D203" t="s">
        <v>24</v>
      </c>
      <c r="E203" t="s">
        <v>23</v>
      </c>
      <c r="F203" t="b">
        <v>1</v>
      </c>
      <c r="G203" t="s">
        <v>25</v>
      </c>
      <c r="H203">
        <v>1</v>
      </c>
      <c r="I203" t="s">
        <v>2375</v>
      </c>
      <c r="J203">
        <v>41012508</v>
      </c>
      <c r="K203" t="s">
        <v>352</v>
      </c>
      <c r="L203" t="s">
        <v>308</v>
      </c>
      <c r="M203" t="s">
        <v>27</v>
      </c>
      <c r="N203">
        <v>5.7210000000000001</v>
      </c>
      <c r="O203" t="s">
        <v>2376</v>
      </c>
      <c r="V203">
        <v>2.2692889561270798E-3</v>
      </c>
      <c r="W203">
        <v>1.3916500994035789E-2</v>
      </c>
      <c r="X203">
        <v>0</v>
      </c>
      <c r="Y203">
        <v>7.2046109510086453E-3</v>
      </c>
      <c r="Z203">
        <v>0</v>
      </c>
      <c r="AA203">
        <v>3</v>
      </c>
      <c r="AB203">
        <v>1322</v>
      </c>
      <c r="AC203">
        <v>14</v>
      </c>
      <c r="AD203">
        <v>1006</v>
      </c>
      <c r="AE203">
        <v>0</v>
      </c>
      <c r="AF203">
        <v>1008</v>
      </c>
      <c r="AG203">
        <v>5</v>
      </c>
      <c r="AH203">
        <v>694</v>
      </c>
      <c r="AI203">
        <v>0</v>
      </c>
      <c r="AJ203">
        <v>978</v>
      </c>
      <c r="AK203">
        <v>0.31341925701288847</v>
      </c>
      <c r="AL203">
        <v>0.13308623412496409</v>
      </c>
      <c r="AM203">
        <v>0.16116105274558651</v>
      </c>
      <c r="AN203">
        <v>2.004699379036746E-3</v>
      </c>
      <c r="AO203" t="s">
        <v>3403</v>
      </c>
      <c r="AP203">
        <v>0.2633048131692764</v>
      </c>
      <c r="AQ203" t="s">
        <v>3403</v>
      </c>
      <c r="AR203">
        <v>0.26645838455283022</v>
      </c>
    </row>
    <row r="204" spans="1:44" x14ac:dyDescent="0.25">
      <c r="A204">
        <v>19</v>
      </c>
      <c r="B204" t="s">
        <v>2387</v>
      </c>
      <c r="C204">
        <v>41012668</v>
      </c>
      <c r="D204" t="s">
        <v>30</v>
      </c>
      <c r="E204" t="s">
        <v>31</v>
      </c>
      <c r="F204" t="b">
        <v>1</v>
      </c>
      <c r="G204" t="s">
        <v>25</v>
      </c>
      <c r="H204">
        <v>1</v>
      </c>
      <c r="I204" t="s">
        <v>2387</v>
      </c>
      <c r="J204">
        <v>41012668</v>
      </c>
      <c r="K204" t="s">
        <v>2388</v>
      </c>
      <c r="L204" t="s">
        <v>308</v>
      </c>
      <c r="M204" t="s">
        <v>27</v>
      </c>
      <c r="N204">
        <v>4.8689999999999998</v>
      </c>
      <c r="O204" t="s">
        <v>2389</v>
      </c>
      <c r="V204">
        <v>1.5128593040847199E-3</v>
      </c>
      <c r="W204">
        <v>1.292246520874752E-2</v>
      </c>
      <c r="X204">
        <v>0</v>
      </c>
      <c r="Y204">
        <v>1.440922190201729E-3</v>
      </c>
      <c r="Z204">
        <v>0</v>
      </c>
      <c r="AA204">
        <v>2</v>
      </c>
      <c r="AB204">
        <v>1322</v>
      </c>
      <c r="AC204">
        <v>13</v>
      </c>
      <c r="AD204">
        <v>1006</v>
      </c>
      <c r="AE204">
        <v>0</v>
      </c>
      <c r="AF204">
        <v>1008</v>
      </c>
      <c r="AG204">
        <v>1</v>
      </c>
      <c r="AH204">
        <v>694</v>
      </c>
      <c r="AI204">
        <v>0</v>
      </c>
      <c r="AJ204">
        <v>978</v>
      </c>
      <c r="AK204">
        <v>1.05</v>
      </c>
      <c r="AL204">
        <v>1</v>
      </c>
      <c r="AM204">
        <v>0.11573426573426571</v>
      </c>
      <c r="AN204">
        <v>8.666270672962155E-4</v>
      </c>
      <c r="AO204" t="s">
        <v>3403</v>
      </c>
      <c r="AP204">
        <v>0.50886987544618423</v>
      </c>
      <c r="AQ204" t="s">
        <v>3403</v>
      </c>
      <c r="AR204">
        <v>0.51097225636855337</v>
      </c>
    </row>
    <row r="205" spans="1:44" x14ac:dyDescent="0.25">
      <c r="A205">
        <v>19</v>
      </c>
      <c r="B205" t="s">
        <v>2417</v>
      </c>
      <c r="C205">
        <v>41012868</v>
      </c>
      <c r="D205" t="s">
        <v>30</v>
      </c>
      <c r="E205" t="s">
        <v>31</v>
      </c>
      <c r="F205" t="b">
        <v>1</v>
      </c>
      <c r="G205" t="s">
        <v>25</v>
      </c>
      <c r="H205">
        <v>1</v>
      </c>
      <c r="I205" t="s">
        <v>2418</v>
      </c>
      <c r="J205">
        <v>41012868</v>
      </c>
      <c r="K205" t="s">
        <v>352</v>
      </c>
      <c r="L205" t="s">
        <v>308</v>
      </c>
      <c r="M205" t="s">
        <v>27</v>
      </c>
      <c r="N205">
        <v>2.1000000000000001E-2</v>
      </c>
      <c r="O205" t="s">
        <v>2419</v>
      </c>
      <c r="V205">
        <v>0.36028297119757452</v>
      </c>
      <c r="W205">
        <v>0.2415506958250497</v>
      </c>
      <c r="X205">
        <v>0.21626984126984131</v>
      </c>
      <c r="Y205">
        <v>0.37175792507204608</v>
      </c>
      <c r="Z205">
        <v>0.38139059304703482</v>
      </c>
      <c r="AA205">
        <v>1426</v>
      </c>
      <c r="AB205">
        <v>3958</v>
      </c>
      <c r="AC205">
        <v>243</v>
      </c>
      <c r="AD205">
        <v>1006</v>
      </c>
      <c r="AE205">
        <v>218</v>
      </c>
      <c r="AF205">
        <v>1008</v>
      </c>
      <c r="AG205">
        <v>258</v>
      </c>
      <c r="AH205">
        <v>694</v>
      </c>
      <c r="AI205">
        <v>373</v>
      </c>
      <c r="AJ205">
        <v>978</v>
      </c>
      <c r="AK205">
        <v>0.9517493907442105</v>
      </c>
      <c r="AL205">
        <v>0.57783458104736285</v>
      </c>
      <c r="AM205">
        <v>1.7683738679876999</v>
      </c>
      <c r="AN205">
        <v>4.6080430203694061E-13</v>
      </c>
      <c r="AO205">
        <v>2.0409220690754668</v>
      </c>
      <c r="AP205">
        <v>6.0327539413138995E-19</v>
      </c>
      <c r="AQ205">
        <v>0.91348699117780352</v>
      </c>
      <c r="AR205">
        <v>0.221050070810725</v>
      </c>
    </row>
    <row r="206" spans="1:44" x14ac:dyDescent="0.25">
      <c r="A206">
        <v>19</v>
      </c>
      <c r="B206" t="s">
        <v>2447</v>
      </c>
      <c r="C206">
        <v>41013218</v>
      </c>
      <c r="D206" t="s">
        <v>31</v>
      </c>
      <c r="E206" t="s">
        <v>30</v>
      </c>
      <c r="F206" t="b">
        <v>1</v>
      </c>
      <c r="G206" t="s">
        <v>25</v>
      </c>
      <c r="H206">
        <v>1</v>
      </c>
      <c r="I206" t="s">
        <v>2447</v>
      </c>
      <c r="J206">
        <v>41013218</v>
      </c>
      <c r="K206" t="s">
        <v>352</v>
      </c>
      <c r="L206" t="s">
        <v>308</v>
      </c>
      <c r="M206" t="s">
        <v>27</v>
      </c>
      <c r="N206">
        <v>0.36799999999999999</v>
      </c>
      <c r="O206" t="s">
        <v>2448</v>
      </c>
      <c r="V206">
        <v>8.5585585585585586E-2</v>
      </c>
      <c r="W206">
        <v>0</v>
      </c>
      <c r="X206">
        <v>0</v>
      </c>
      <c r="Y206">
        <v>1.00864553314121E-2</v>
      </c>
      <c r="Z206">
        <v>0</v>
      </c>
      <c r="AA206">
        <v>114</v>
      </c>
      <c r="AB206">
        <v>1332</v>
      </c>
      <c r="AC206">
        <v>0</v>
      </c>
      <c r="AD206">
        <v>1006</v>
      </c>
      <c r="AE206">
        <v>0</v>
      </c>
      <c r="AF206">
        <v>1008</v>
      </c>
      <c r="AG206">
        <v>7</v>
      </c>
      <c r="AH206">
        <v>694</v>
      </c>
      <c r="AI206">
        <v>0</v>
      </c>
      <c r="AJ206">
        <v>978</v>
      </c>
      <c r="AK206">
        <v>9.1857846586910625</v>
      </c>
      <c r="AL206">
        <v>2.6382638802115099E-14</v>
      </c>
      <c r="AM206" t="s">
        <v>3403</v>
      </c>
      <c r="AN206">
        <v>2.4600021254000119E-29</v>
      </c>
      <c r="AO206" t="s">
        <v>3403</v>
      </c>
      <c r="AP206">
        <v>2.4219456810541689E-29</v>
      </c>
      <c r="AQ206" t="s">
        <v>3403</v>
      </c>
      <c r="AR206">
        <v>8.9712573774245427E-29</v>
      </c>
    </row>
    <row r="207" spans="1:44" x14ac:dyDescent="0.25">
      <c r="A207">
        <v>19</v>
      </c>
      <c r="B207" t="s">
        <v>2461</v>
      </c>
      <c r="C207">
        <v>41013401</v>
      </c>
      <c r="D207" t="s">
        <v>23</v>
      </c>
      <c r="E207" t="s">
        <v>24</v>
      </c>
      <c r="F207" t="b">
        <v>1</v>
      </c>
      <c r="G207" t="s">
        <v>25</v>
      </c>
      <c r="H207">
        <v>1</v>
      </c>
      <c r="I207" t="s">
        <v>2461</v>
      </c>
      <c r="J207">
        <v>41013401</v>
      </c>
      <c r="K207" t="s">
        <v>352</v>
      </c>
      <c r="L207" t="s">
        <v>308</v>
      </c>
      <c r="M207" t="s">
        <v>27</v>
      </c>
      <c r="N207">
        <v>1.2450000000000001</v>
      </c>
      <c r="O207" t="s">
        <v>2462</v>
      </c>
      <c r="V207">
        <v>0.2556053811659193</v>
      </c>
      <c r="W207">
        <v>9.9403578528827028E-4</v>
      </c>
      <c r="X207">
        <v>0</v>
      </c>
      <c r="Y207">
        <v>2.4495677233429391E-2</v>
      </c>
      <c r="Z207">
        <v>0</v>
      </c>
      <c r="AA207">
        <v>342</v>
      </c>
      <c r="AB207">
        <v>1338</v>
      </c>
      <c r="AC207">
        <v>1</v>
      </c>
      <c r="AD207">
        <v>1006</v>
      </c>
      <c r="AE207">
        <v>0</v>
      </c>
      <c r="AF207">
        <v>1008</v>
      </c>
      <c r="AG207">
        <v>17</v>
      </c>
      <c r="AH207">
        <v>694</v>
      </c>
      <c r="AI207">
        <v>0</v>
      </c>
      <c r="AJ207">
        <v>978</v>
      </c>
      <c r="AK207">
        <v>13.674344436569809</v>
      </c>
      <c r="AL207">
        <v>5.0772809817157059E-48</v>
      </c>
      <c r="AM207">
        <v>345.09036144578312</v>
      </c>
      <c r="AN207">
        <v>3.8091747626997568E-91</v>
      </c>
      <c r="AO207" t="s">
        <v>3403</v>
      </c>
      <c r="AP207">
        <v>1.759717603769991E-93</v>
      </c>
      <c r="AQ207" t="s">
        <v>3403</v>
      </c>
      <c r="AR207">
        <v>2.3130118998420399E-91</v>
      </c>
    </row>
    <row r="208" spans="1:44" x14ac:dyDescent="0.25">
      <c r="A208">
        <v>19</v>
      </c>
      <c r="B208" t="s">
        <v>2497</v>
      </c>
      <c r="C208">
        <v>41013810</v>
      </c>
      <c r="D208" t="s">
        <v>24</v>
      </c>
      <c r="E208" t="s">
        <v>30</v>
      </c>
      <c r="F208" t="b">
        <v>1</v>
      </c>
      <c r="G208" t="s">
        <v>25</v>
      </c>
      <c r="H208">
        <v>1</v>
      </c>
      <c r="I208" t="s">
        <v>2497</v>
      </c>
      <c r="J208">
        <v>41013810</v>
      </c>
      <c r="K208" t="s">
        <v>352</v>
      </c>
      <c r="L208" t="s">
        <v>308</v>
      </c>
      <c r="M208" t="s">
        <v>27</v>
      </c>
      <c r="N208">
        <v>0.28899999999999998</v>
      </c>
      <c r="O208" t="s">
        <v>2498</v>
      </c>
      <c r="V208">
        <v>0.7807017543859649</v>
      </c>
      <c r="W208">
        <v>0.62127236580516898</v>
      </c>
      <c r="X208">
        <v>0.69246031746031744</v>
      </c>
      <c r="Y208">
        <v>0.79971181556195969</v>
      </c>
      <c r="Z208">
        <v>0.78834355828220859</v>
      </c>
      <c r="AA208">
        <v>1068</v>
      </c>
      <c r="AB208">
        <v>1368</v>
      </c>
      <c r="AC208">
        <v>625</v>
      </c>
      <c r="AD208">
        <v>1006</v>
      </c>
      <c r="AE208">
        <v>698</v>
      </c>
      <c r="AF208">
        <v>1008</v>
      </c>
      <c r="AG208">
        <v>555</v>
      </c>
      <c r="AH208">
        <v>694</v>
      </c>
      <c r="AI208">
        <v>771</v>
      </c>
      <c r="AJ208">
        <v>978</v>
      </c>
      <c r="AK208">
        <v>0.89160360360360358</v>
      </c>
      <c r="AL208">
        <v>0.33348590930434419</v>
      </c>
      <c r="AM208">
        <v>2.1701760000000001</v>
      </c>
      <c r="AN208">
        <v>3.1621464464450008E-17</v>
      </c>
      <c r="AO208">
        <v>1.5810888252149</v>
      </c>
      <c r="AP208">
        <v>1.5278620127973869E-6</v>
      </c>
      <c r="AQ208">
        <v>0.95579766536964983</v>
      </c>
      <c r="AR208">
        <v>0.68412051239074168</v>
      </c>
    </row>
    <row r="209" spans="1:44" x14ac:dyDescent="0.25">
      <c r="A209">
        <v>19</v>
      </c>
      <c r="B209" t="s">
        <v>2512</v>
      </c>
      <c r="C209">
        <v>41014034</v>
      </c>
      <c r="D209" t="s">
        <v>24</v>
      </c>
      <c r="E209" t="s">
        <v>23</v>
      </c>
      <c r="F209" t="b">
        <v>1</v>
      </c>
      <c r="G209" t="s">
        <v>25</v>
      </c>
      <c r="H209">
        <v>1</v>
      </c>
      <c r="I209" t="s">
        <v>2512</v>
      </c>
      <c r="J209">
        <v>41014034</v>
      </c>
      <c r="K209" t="s">
        <v>352</v>
      </c>
      <c r="L209" t="s">
        <v>308</v>
      </c>
      <c r="M209" t="s">
        <v>27</v>
      </c>
      <c r="N209">
        <v>4.0810000000000004</v>
      </c>
      <c r="O209" t="s">
        <v>2513</v>
      </c>
      <c r="V209">
        <v>7.5642965204236008E-4</v>
      </c>
      <c r="W209">
        <v>7.9522862823061622E-3</v>
      </c>
      <c r="X209">
        <v>0</v>
      </c>
      <c r="Y209">
        <v>2.881844380403458E-3</v>
      </c>
      <c r="Z209">
        <v>1.7382413087934558E-2</v>
      </c>
      <c r="AA209">
        <v>1</v>
      </c>
      <c r="AB209">
        <v>1322</v>
      </c>
      <c r="AC209">
        <v>8</v>
      </c>
      <c r="AD209">
        <v>1006</v>
      </c>
      <c r="AE209">
        <v>0</v>
      </c>
      <c r="AF209">
        <v>1008</v>
      </c>
      <c r="AG209">
        <v>2</v>
      </c>
      <c r="AH209">
        <v>694</v>
      </c>
      <c r="AI209">
        <v>17</v>
      </c>
      <c r="AJ209">
        <v>978</v>
      </c>
      <c r="AK209">
        <v>0.26192278576835731</v>
      </c>
      <c r="AL209">
        <v>0.27382124754510001</v>
      </c>
      <c r="AM209">
        <v>9.4436033308099923E-2</v>
      </c>
      <c r="AN209">
        <v>1.2721584673636139E-2</v>
      </c>
      <c r="AO209" t="s">
        <v>3403</v>
      </c>
      <c r="AP209">
        <v>1</v>
      </c>
      <c r="AQ209">
        <v>4.2792893084561613E-2</v>
      </c>
      <c r="AR209">
        <v>4.8594359645900957E-6</v>
      </c>
    </row>
    <row r="210" spans="1:44" x14ac:dyDescent="0.25">
      <c r="A210">
        <v>19</v>
      </c>
      <c r="B210" t="s">
        <v>2540</v>
      </c>
      <c r="C210">
        <v>41014276</v>
      </c>
      <c r="D210" t="s">
        <v>31</v>
      </c>
      <c r="E210" t="s">
        <v>30</v>
      </c>
      <c r="F210" t="b">
        <v>1</v>
      </c>
      <c r="G210" t="s">
        <v>25</v>
      </c>
      <c r="H210">
        <v>1</v>
      </c>
      <c r="I210" t="s">
        <v>2540</v>
      </c>
      <c r="J210">
        <v>41014276</v>
      </c>
      <c r="K210" t="s">
        <v>352</v>
      </c>
      <c r="L210" t="s">
        <v>308</v>
      </c>
      <c r="M210" t="s">
        <v>27</v>
      </c>
      <c r="N210">
        <v>0.88300000000000001</v>
      </c>
      <c r="O210" t="s">
        <v>2541</v>
      </c>
      <c r="V210">
        <v>7.5528700906344411E-4</v>
      </c>
      <c r="W210">
        <v>0</v>
      </c>
      <c r="X210">
        <v>3.0753968253968249E-2</v>
      </c>
      <c r="Y210">
        <v>1.440922190201729E-3</v>
      </c>
      <c r="Z210">
        <v>2.0449897750511249E-3</v>
      </c>
      <c r="AA210">
        <v>1</v>
      </c>
      <c r="AB210">
        <v>1324</v>
      </c>
      <c r="AC210">
        <v>0</v>
      </c>
      <c r="AD210">
        <v>1006</v>
      </c>
      <c r="AE210">
        <v>31</v>
      </c>
      <c r="AF210">
        <v>1008</v>
      </c>
      <c r="AG210">
        <v>1</v>
      </c>
      <c r="AH210">
        <v>694</v>
      </c>
      <c r="AI210">
        <v>2</v>
      </c>
      <c r="AJ210">
        <v>978</v>
      </c>
      <c r="AK210">
        <v>0.52380952380952384</v>
      </c>
      <c r="AL210">
        <v>1</v>
      </c>
      <c r="AM210" t="s">
        <v>3403</v>
      </c>
      <c r="AN210">
        <v>1</v>
      </c>
      <c r="AO210">
        <v>2.38217150659547E-2</v>
      </c>
      <c r="AP210">
        <v>7.3670933652094735E-11</v>
      </c>
      <c r="AQ210">
        <v>0.36885865457294031</v>
      </c>
      <c r="AR210">
        <v>0.57814989181617293</v>
      </c>
    </row>
    <row r="211" spans="1:44" x14ac:dyDescent="0.25">
      <c r="A211">
        <v>19</v>
      </c>
      <c r="B211" t="s">
        <v>2550</v>
      </c>
      <c r="C211">
        <v>41014392</v>
      </c>
      <c r="D211" t="s">
        <v>23</v>
      </c>
      <c r="E211" t="s">
        <v>30</v>
      </c>
      <c r="F211" t="b">
        <v>1</v>
      </c>
      <c r="G211" t="s">
        <v>25</v>
      </c>
      <c r="H211">
        <v>1</v>
      </c>
      <c r="I211" t="s">
        <v>2550</v>
      </c>
      <c r="J211">
        <v>41014392</v>
      </c>
      <c r="K211" t="s">
        <v>352</v>
      </c>
      <c r="L211" t="s">
        <v>308</v>
      </c>
      <c r="M211" t="s">
        <v>27</v>
      </c>
      <c r="N211">
        <v>5.4710000000000001</v>
      </c>
      <c r="O211" t="s">
        <v>2551</v>
      </c>
      <c r="V211">
        <v>0.38370370370370371</v>
      </c>
      <c r="W211">
        <v>0.2415506958250497</v>
      </c>
      <c r="X211">
        <v>0.21726190476190479</v>
      </c>
      <c r="Y211">
        <v>0.37175792507204608</v>
      </c>
      <c r="Z211">
        <v>0.38139059304703482</v>
      </c>
      <c r="AA211">
        <v>518</v>
      </c>
      <c r="AB211">
        <v>1350</v>
      </c>
      <c r="AC211">
        <v>243</v>
      </c>
      <c r="AD211">
        <v>1006</v>
      </c>
      <c r="AE211">
        <v>219</v>
      </c>
      <c r="AF211">
        <v>1008</v>
      </c>
      <c r="AG211">
        <v>258</v>
      </c>
      <c r="AH211">
        <v>694</v>
      </c>
      <c r="AI211">
        <v>373</v>
      </c>
      <c r="AJ211">
        <v>978</v>
      </c>
      <c r="AK211">
        <v>1.05213923673226</v>
      </c>
      <c r="AL211">
        <v>0.63037428347732827</v>
      </c>
      <c r="AM211">
        <v>1.954900680595125</v>
      </c>
      <c r="AN211">
        <v>2.3672699928963399E-13</v>
      </c>
      <c r="AO211">
        <v>2.243051896733403</v>
      </c>
      <c r="AP211">
        <v>3.1980924514299702E-18</v>
      </c>
      <c r="AQ211">
        <v>1.0098409465869249</v>
      </c>
      <c r="AR211">
        <v>0.93116939247239228</v>
      </c>
    </row>
    <row r="212" spans="1:44" x14ac:dyDescent="0.25">
      <c r="A212">
        <v>19</v>
      </c>
      <c r="B212" t="s">
        <v>2560</v>
      </c>
      <c r="C212">
        <v>41014446</v>
      </c>
      <c r="D212" t="s">
        <v>30</v>
      </c>
      <c r="E212" t="s">
        <v>31</v>
      </c>
      <c r="F212" t="b">
        <v>1</v>
      </c>
      <c r="G212" t="s">
        <v>25</v>
      </c>
      <c r="H212">
        <v>1</v>
      </c>
      <c r="I212" t="s">
        <v>2560</v>
      </c>
      <c r="J212">
        <v>41014446</v>
      </c>
      <c r="K212" t="s">
        <v>352</v>
      </c>
      <c r="L212" t="s">
        <v>1854</v>
      </c>
      <c r="M212" t="s">
        <v>27</v>
      </c>
      <c r="N212">
        <v>0.88900000000000001</v>
      </c>
      <c r="O212" t="s">
        <v>2561</v>
      </c>
      <c r="V212">
        <v>0.43333333333333329</v>
      </c>
      <c r="W212">
        <v>0.29920477137176937</v>
      </c>
      <c r="X212">
        <v>0.2718253968253968</v>
      </c>
      <c r="Y212">
        <v>0.4207492795389049</v>
      </c>
      <c r="Z212">
        <v>0.43047034764826181</v>
      </c>
      <c r="AA212">
        <v>585</v>
      </c>
      <c r="AB212">
        <v>1350</v>
      </c>
      <c r="AC212">
        <v>301</v>
      </c>
      <c r="AD212">
        <v>1006</v>
      </c>
      <c r="AE212">
        <v>274</v>
      </c>
      <c r="AF212">
        <v>1008</v>
      </c>
      <c r="AG212">
        <v>292</v>
      </c>
      <c r="AH212">
        <v>694</v>
      </c>
      <c r="AI212">
        <v>421</v>
      </c>
      <c r="AJ212">
        <v>978</v>
      </c>
      <c r="AK212">
        <v>1.052780016116035</v>
      </c>
      <c r="AL212">
        <v>0.60385065183515407</v>
      </c>
      <c r="AM212">
        <v>1.7910885284346301</v>
      </c>
      <c r="AN212">
        <v>2.501434499263669E-11</v>
      </c>
      <c r="AO212">
        <v>2.0485186775440098</v>
      </c>
      <c r="AP212">
        <v>5.0625881164752524E-16</v>
      </c>
      <c r="AQ212">
        <v>1.011736761212799</v>
      </c>
      <c r="AR212">
        <v>0.89888036681957084</v>
      </c>
    </row>
    <row r="213" spans="1:44" x14ac:dyDescent="0.25">
      <c r="A213">
        <v>19</v>
      </c>
      <c r="B213" t="s">
        <v>2598</v>
      </c>
      <c r="C213">
        <v>41014779</v>
      </c>
      <c r="D213" t="s">
        <v>24</v>
      </c>
      <c r="E213" t="s">
        <v>31</v>
      </c>
      <c r="F213" t="b">
        <v>1</v>
      </c>
      <c r="G213" t="s">
        <v>25</v>
      </c>
      <c r="H213">
        <v>1</v>
      </c>
      <c r="I213" t="s">
        <v>2598</v>
      </c>
      <c r="J213">
        <v>41014779</v>
      </c>
      <c r="K213" t="s">
        <v>352</v>
      </c>
      <c r="L213" t="s">
        <v>308</v>
      </c>
      <c r="M213" t="s">
        <v>27</v>
      </c>
      <c r="N213">
        <v>1.4419999999999999</v>
      </c>
      <c r="O213" t="s">
        <v>2599</v>
      </c>
      <c r="V213">
        <v>7.5642965204236008E-4</v>
      </c>
      <c r="W213">
        <v>1.093439363817097E-2</v>
      </c>
      <c r="X213">
        <v>0</v>
      </c>
      <c r="Y213">
        <v>2.881844380403458E-3</v>
      </c>
      <c r="Z213">
        <v>1.022494887525562E-3</v>
      </c>
      <c r="AA213">
        <v>1</v>
      </c>
      <c r="AB213">
        <v>1322</v>
      </c>
      <c r="AC213">
        <v>11</v>
      </c>
      <c r="AD213">
        <v>1006</v>
      </c>
      <c r="AE213">
        <v>0</v>
      </c>
      <c r="AF213">
        <v>1008</v>
      </c>
      <c r="AG213">
        <v>2</v>
      </c>
      <c r="AH213">
        <v>694</v>
      </c>
      <c r="AI213">
        <v>1</v>
      </c>
      <c r="AJ213">
        <v>978</v>
      </c>
      <c r="AK213">
        <v>0.26192278576835731</v>
      </c>
      <c r="AL213">
        <v>0.27382124754510001</v>
      </c>
      <c r="AM213">
        <v>6.8474296331979906E-2</v>
      </c>
      <c r="AN213">
        <v>6.9202201231744094E-4</v>
      </c>
      <c r="AO213" t="s">
        <v>3403</v>
      </c>
      <c r="AP213">
        <v>1</v>
      </c>
      <c r="AQ213">
        <v>0.7395912187736563</v>
      </c>
      <c r="AR213">
        <v>1</v>
      </c>
    </row>
    <row r="214" spans="1:44" x14ac:dyDescent="0.25">
      <c r="A214">
        <v>19</v>
      </c>
      <c r="B214" t="s">
        <v>2614</v>
      </c>
      <c r="C214">
        <v>41014928</v>
      </c>
      <c r="D214" t="s">
        <v>23</v>
      </c>
      <c r="E214" t="s">
        <v>30</v>
      </c>
      <c r="F214" t="b">
        <v>1</v>
      </c>
      <c r="G214" t="s">
        <v>25</v>
      </c>
      <c r="H214">
        <v>1</v>
      </c>
      <c r="I214" t="s">
        <v>2614</v>
      </c>
      <c r="J214">
        <v>41014928</v>
      </c>
      <c r="K214" t="s">
        <v>352</v>
      </c>
      <c r="L214" t="s">
        <v>308</v>
      </c>
      <c r="M214" t="s">
        <v>27</v>
      </c>
      <c r="N214">
        <v>0.29899999999999999</v>
      </c>
      <c r="O214" t="s">
        <v>2615</v>
      </c>
      <c r="V214">
        <v>1.2084592145015109E-2</v>
      </c>
      <c r="W214">
        <v>0</v>
      </c>
      <c r="X214">
        <v>0</v>
      </c>
      <c r="Y214">
        <v>1.440922190201729E-3</v>
      </c>
      <c r="Z214">
        <v>0</v>
      </c>
      <c r="AA214">
        <v>16</v>
      </c>
      <c r="AB214">
        <v>1324</v>
      </c>
      <c r="AC214">
        <v>0</v>
      </c>
      <c r="AD214">
        <v>1006</v>
      </c>
      <c r="AE214">
        <v>0</v>
      </c>
      <c r="AF214">
        <v>1008</v>
      </c>
      <c r="AG214">
        <v>1</v>
      </c>
      <c r="AH214">
        <v>694</v>
      </c>
      <c r="AI214">
        <v>0</v>
      </c>
      <c r="AJ214">
        <v>978</v>
      </c>
      <c r="AK214">
        <v>8.477064220183486</v>
      </c>
      <c r="AL214">
        <v>9.925389415636976E-3</v>
      </c>
      <c r="AM214" t="s">
        <v>3403</v>
      </c>
      <c r="AN214">
        <v>1.440886098969985E-4</v>
      </c>
      <c r="AO214" t="s">
        <v>3403</v>
      </c>
      <c r="AP214">
        <v>1.4303612207471189E-4</v>
      </c>
      <c r="AQ214" t="s">
        <v>3403</v>
      </c>
      <c r="AR214">
        <v>1.620711680251917E-4</v>
      </c>
    </row>
    <row r="215" spans="1:44" x14ac:dyDescent="0.25">
      <c r="A215">
        <v>19</v>
      </c>
      <c r="B215" t="s">
        <v>2616</v>
      </c>
      <c r="C215">
        <v>41014939</v>
      </c>
      <c r="D215" t="s">
        <v>24</v>
      </c>
      <c r="E215" t="s">
        <v>30</v>
      </c>
      <c r="F215" t="b">
        <v>1</v>
      </c>
      <c r="G215" t="s">
        <v>25</v>
      </c>
      <c r="H215">
        <v>1</v>
      </c>
      <c r="I215" t="s">
        <v>2616</v>
      </c>
      <c r="J215">
        <v>41014939</v>
      </c>
      <c r="K215" t="s">
        <v>352</v>
      </c>
      <c r="L215" t="s">
        <v>308</v>
      </c>
      <c r="M215" t="s">
        <v>27</v>
      </c>
      <c r="N215">
        <v>2.4729999999999999</v>
      </c>
      <c r="O215" t="s">
        <v>2617</v>
      </c>
      <c r="V215">
        <v>0.49185185185185187</v>
      </c>
      <c r="W215">
        <v>0.24353876739562619</v>
      </c>
      <c r="X215">
        <v>0.21726190476190479</v>
      </c>
      <c r="Y215">
        <v>0.38472622478386159</v>
      </c>
      <c r="Z215">
        <v>0.38139059304703482</v>
      </c>
      <c r="AA215">
        <v>664</v>
      </c>
      <c r="AB215">
        <v>1350</v>
      </c>
      <c r="AC215">
        <v>245</v>
      </c>
      <c r="AD215">
        <v>1006</v>
      </c>
      <c r="AE215">
        <v>219</v>
      </c>
      <c r="AF215">
        <v>1008</v>
      </c>
      <c r="AG215">
        <v>267</v>
      </c>
      <c r="AH215">
        <v>694</v>
      </c>
      <c r="AI215">
        <v>373</v>
      </c>
      <c r="AJ215">
        <v>978</v>
      </c>
      <c r="AK215">
        <v>1.54796300542689</v>
      </c>
      <c r="AL215">
        <v>4.2374262846054942E-6</v>
      </c>
      <c r="AM215">
        <v>3.0065091925983221</v>
      </c>
      <c r="AN215">
        <v>2.6177254367056889E-35</v>
      </c>
      <c r="AO215">
        <v>3.487199968049842</v>
      </c>
      <c r="AP215">
        <v>1.4067297747389189E-43</v>
      </c>
      <c r="AQ215">
        <v>1.5699669373685901</v>
      </c>
      <c r="AR215">
        <v>1.2584388128974309E-7</v>
      </c>
    </row>
    <row r="216" spans="1:44" x14ac:dyDescent="0.25">
      <c r="A216">
        <v>19</v>
      </c>
      <c r="B216" t="s">
        <v>2648</v>
      </c>
      <c r="C216">
        <v>41015124</v>
      </c>
      <c r="D216" t="s">
        <v>24</v>
      </c>
      <c r="E216" t="s">
        <v>23</v>
      </c>
      <c r="F216" t="b">
        <v>1</v>
      </c>
      <c r="G216" t="s">
        <v>25</v>
      </c>
      <c r="H216">
        <v>1</v>
      </c>
      <c r="I216" t="s">
        <v>2648</v>
      </c>
      <c r="J216">
        <v>41015124</v>
      </c>
      <c r="K216" t="s">
        <v>352</v>
      </c>
      <c r="L216" t="s">
        <v>308</v>
      </c>
      <c r="M216" t="s">
        <v>27</v>
      </c>
      <c r="N216">
        <v>1.1990000000000001</v>
      </c>
      <c r="O216" t="s">
        <v>2649</v>
      </c>
      <c r="V216">
        <v>1.059001512859304E-2</v>
      </c>
      <c r="W216">
        <v>0</v>
      </c>
      <c r="X216">
        <v>0</v>
      </c>
      <c r="Y216">
        <v>2.881844380403458E-3</v>
      </c>
      <c r="Z216">
        <v>0</v>
      </c>
      <c r="AA216">
        <v>14</v>
      </c>
      <c r="AB216">
        <v>1322</v>
      </c>
      <c r="AC216">
        <v>0</v>
      </c>
      <c r="AD216">
        <v>1006</v>
      </c>
      <c r="AE216">
        <v>0</v>
      </c>
      <c r="AF216">
        <v>1008</v>
      </c>
      <c r="AG216">
        <v>2</v>
      </c>
      <c r="AH216">
        <v>694</v>
      </c>
      <c r="AI216">
        <v>0</v>
      </c>
      <c r="AJ216">
        <v>978</v>
      </c>
      <c r="AK216">
        <v>3.7033639143730892</v>
      </c>
      <c r="AL216">
        <v>6.8837451707096306E-2</v>
      </c>
      <c r="AM216" t="s">
        <v>3403</v>
      </c>
      <c r="AN216">
        <v>4.9961875573460983E-4</v>
      </c>
      <c r="AO216" t="s">
        <v>3403</v>
      </c>
      <c r="AP216">
        <v>4.9748594477176352E-4</v>
      </c>
      <c r="AQ216" t="s">
        <v>3403</v>
      </c>
      <c r="AR216">
        <v>5.3793245313443674E-4</v>
      </c>
    </row>
    <row r="217" spans="1:44" x14ac:dyDescent="0.25">
      <c r="A217">
        <v>19</v>
      </c>
      <c r="B217" t="s">
        <v>2664</v>
      </c>
      <c r="C217">
        <v>41015287</v>
      </c>
      <c r="D217" t="s">
        <v>24</v>
      </c>
      <c r="E217" t="s">
        <v>23</v>
      </c>
      <c r="F217" t="b">
        <v>1</v>
      </c>
      <c r="G217" t="s">
        <v>25</v>
      </c>
      <c r="H217">
        <v>1</v>
      </c>
      <c r="I217" t="s">
        <v>2665</v>
      </c>
      <c r="J217">
        <v>41015287</v>
      </c>
      <c r="K217" t="s">
        <v>352</v>
      </c>
      <c r="L217" t="s">
        <v>308</v>
      </c>
      <c r="M217" t="s">
        <v>27</v>
      </c>
      <c r="N217">
        <v>5.04</v>
      </c>
      <c r="O217" t="s">
        <v>2666</v>
      </c>
      <c r="V217">
        <v>4.4629349470499242E-2</v>
      </c>
      <c r="W217">
        <v>9.9403578528827028E-4</v>
      </c>
      <c r="X217">
        <v>0</v>
      </c>
      <c r="Y217">
        <v>5.763688760806916E-3</v>
      </c>
      <c r="Z217">
        <v>1.022494887525562E-3</v>
      </c>
      <c r="AA217">
        <v>59</v>
      </c>
      <c r="AB217">
        <v>1322</v>
      </c>
      <c r="AC217">
        <v>1</v>
      </c>
      <c r="AD217">
        <v>1006</v>
      </c>
      <c r="AE217">
        <v>0</v>
      </c>
      <c r="AF217">
        <v>1008</v>
      </c>
      <c r="AG217">
        <v>4</v>
      </c>
      <c r="AH217">
        <v>694</v>
      </c>
      <c r="AI217">
        <v>1</v>
      </c>
      <c r="AJ217">
        <v>978</v>
      </c>
      <c r="AK217">
        <v>8.0581947743467932</v>
      </c>
      <c r="AL217">
        <v>2.2001415722419529E-7</v>
      </c>
      <c r="AM217">
        <v>46.947743467933492</v>
      </c>
      <c r="AN217">
        <v>6.7679405339924589E-14</v>
      </c>
      <c r="AO217" t="s">
        <v>3403</v>
      </c>
      <c r="AP217">
        <v>1.9210170125572318E-15</v>
      </c>
      <c r="AQ217">
        <v>45.639746634996037</v>
      </c>
      <c r="AR217">
        <v>1.9127995322178689E-13</v>
      </c>
    </row>
    <row r="218" spans="1:44" x14ac:dyDescent="0.25">
      <c r="A218">
        <v>19</v>
      </c>
      <c r="B218" t="s">
        <v>2705</v>
      </c>
      <c r="C218">
        <v>41015542</v>
      </c>
      <c r="D218" t="s">
        <v>23</v>
      </c>
      <c r="E218" t="s">
        <v>30</v>
      </c>
      <c r="F218" t="b">
        <v>1</v>
      </c>
      <c r="G218" t="s">
        <v>25</v>
      </c>
      <c r="H218">
        <v>1</v>
      </c>
      <c r="I218" t="s">
        <v>2705</v>
      </c>
      <c r="J218">
        <v>41015542</v>
      </c>
      <c r="K218" t="s">
        <v>352</v>
      </c>
      <c r="L218" t="s">
        <v>308</v>
      </c>
      <c r="M218" t="s">
        <v>27</v>
      </c>
      <c r="N218">
        <v>9.0999999999999998E-2</v>
      </c>
      <c r="O218" t="s">
        <v>2706</v>
      </c>
      <c r="V218">
        <v>1.285930408472012E-2</v>
      </c>
      <c r="W218">
        <v>0</v>
      </c>
      <c r="X218">
        <v>6.9444444444444441E-3</v>
      </c>
      <c r="Y218">
        <v>1.440922190201729E-3</v>
      </c>
      <c r="Z218">
        <v>0</v>
      </c>
      <c r="AA218">
        <v>17</v>
      </c>
      <c r="AB218">
        <v>1322</v>
      </c>
      <c r="AC218">
        <v>0</v>
      </c>
      <c r="AD218">
        <v>1006</v>
      </c>
      <c r="AE218">
        <v>7</v>
      </c>
      <c r="AF218">
        <v>1008</v>
      </c>
      <c r="AG218">
        <v>1</v>
      </c>
      <c r="AH218">
        <v>694</v>
      </c>
      <c r="AI218">
        <v>0</v>
      </c>
      <c r="AJ218">
        <v>978</v>
      </c>
      <c r="AK218">
        <v>9.0275862068965509</v>
      </c>
      <c r="AL218">
        <v>1.021874050780221E-2</v>
      </c>
      <c r="AM218" t="s">
        <v>3403</v>
      </c>
      <c r="AN218">
        <v>7.7518266969366141E-5</v>
      </c>
      <c r="AO218">
        <v>1.862835249042146</v>
      </c>
      <c r="AP218">
        <v>0.21404663651937211</v>
      </c>
      <c r="AQ218" t="s">
        <v>3403</v>
      </c>
      <c r="AR218">
        <v>8.8978730730162768E-5</v>
      </c>
    </row>
    <row r="219" spans="1:44" x14ac:dyDescent="0.25">
      <c r="A219">
        <v>19</v>
      </c>
      <c r="B219" t="s">
        <v>2715</v>
      </c>
      <c r="C219">
        <v>41015622</v>
      </c>
      <c r="D219" t="s">
        <v>24</v>
      </c>
      <c r="E219" t="s">
        <v>23</v>
      </c>
      <c r="F219" t="b">
        <v>1</v>
      </c>
      <c r="G219" t="s">
        <v>25</v>
      </c>
      <c r="H219">
        <v>1</v>
      </c>
      <c r="I219" t="s">
        <v>2715</v>
      </c>
      <c r="J219">
        <v>41015622</v>
      </c>
      <c r="K219" t="s">
        <v>352</v>
      </c>
      <c r="L219" t="s">
        <v>308</v>
      </c>
      <c r="M219" t="s">
        <v>27</v>
      </c>
      <c r="N219">
        <v>4.5119999999999996</v>
      </c>
      <c r="O219" t="s">
        <v>2716</v>
      </c>
      <c r="V219">
        <v>8.1709145427286356E-2</v>
      </c>
      <c r="W219">
        <v>0.31312127236580523</v>
      </c>
      <c r="X219">
        <v>0.42162698412698407</v>
      </c>
      <c r="Y219">
        <v>0.35014409221902021</v>
      </c>
      <c r="Z219">
        <v>0.34151329243353779</v>
      </c>
      <c r="AA219">
        <v>109</v>
      </c>
      <c r="AB219">
        <v>1334</v>
      </c>
      <c r="AC219">
        <v>315</v>
      </c>
      <c r="AD219">
        <v>1006</v>
      </c>
      <c r="AE219">
        <v>425</v>
      </c>
      <c r="AF219">
        <v>1008</v>
      </c>
      <c r="AG219">
        <v>243</v>
      </c>
      <c r="AH219">
        <v>694</v>
      </c>
      <c r="AI219">
        <v>334</v>
      </c>
      <c r="AJ219">
        <v>978</v>
      </c>
      <c r="AK219">
        <v>0.16514319307970099</v>
      </c>
      <c r="AL219">
        <v>2.8390773997920342E-49</v>
      </c>
      <c r="AM219">
        <v>0.1951901522513767</v>
      </c>
      <c r="AN219">
        <v>3.6476757789409482E-47</v>
      </c>
      <c r="AO219">
        <v>0.1220590636254502</v>
      </c>
      <c r="AP219">
        <v>7.5957736490238184E-86</v>
      </c>
      <c r="AQ219">
        <v>0.17156544054747649</v>
      </c>
      <c r="AR219">
        <v>9.4546631446405464E-56</v>
      </c>
    </row>
    <row r="220" spans="1:44" x14ac:dyDescent="0.25">
      <c r="A220">
        <v>19</v>
      </c>
      <c r="B220" t="s">
        <v>2717</v>
      </c>
      <c r="C220">
        <v>41015627</v>
      </c>
      <c r="D220" t="s">
        <v>30</v>
      </c>
      <c r="E220" t="s">
        <v>31</v>
      </c>
      <c r="F220" t="b">
        <v>1</v>
      </c>
      <c r="G220" t="s">
        <v>25</v>
      </c>
      <c r="H220">
        <v>1</v>
      </c>
      <c r="I220" t="s">
        <v>2717</v>
      </c>
      <c r="J220">
        <v>41015627</v>
      </c>
      <c r="K220" t="s">
        <v>352</v>
      </c>
      <c r="L220" t="s">
        <v>2718</v>
      </c>
      <c r="M220" t="s">
        <v>27</v>
      </c>
      <c r="N220">
        <v>0.129</v>
      </c>
      <c r="O220" t="s">
        <v>2719</v>
      </c>
      <c r="V220">
        <v>0.38335809806835069</v>
      </c>
      <c r="W220">
        <v>0.2415506958250497</v>
      </c>
      <c r="X220">
        <v>0.21726190476190479</v>
      </c>
      <c r="Y220">
        <v>0.37175792507204608</v>
      </c>
      <c r="Z220">
        <v>0.38139059304703482</v>
      </c>
      <c r="AA220">
        <v>516</v>
      </c>
      <c r="AB220">
        <v>1346</v>
      </c>
      <c r="AC220">
        <v>243</v>
      </c>
      <c r="AD220">
        <v>1006</v>
      </c>
      <c r="AE220">
        <v>219</v>
      </c>
      <c r="AF220">
        <v>1008</v>
      </c>
      <c r="AG220">
        <v>258</v>
      </c>
      <c r="AH220">
        <v>694</v>
      </c>
      <c r="AI220">
        <v>373</v>
      </c>
      <c r="AJ220">
        <v>978</v>
      </c>
      <c r="AK220">
        <v>1.050602409638554</v>
      </c>
      <c r="AL220">
        <v>0.63023422240729021</v>
      </c>
      <c r="AM220">
        <v>1.952045217908672</v>
      </c>
      <c r="AN220">
        <v>2.3364738581540082E-13</v>
      </c>
      <c r="AO220">
        <v>2.2397755405182371</v>
      </c>
      <c r="AP220">
        <v>4.3605300364695219E-18</v>
      </c>
      <c r="AQ220">
        <v>1.00836590329145</v>
      </c>
      <c r="AR220">
        <v>0.93115060194824495</v>
      </c>
    </row>
    <row r="221" spans="1:44" x14ac:dyDescent="0.25">
      <c r="A221">
        <v>19</v>
      </c>
      <c r="B221" t="s">
        <v>2732</v>
      </c>
      <c r="C221">
        <v>41015733</v>
      </c>
      <c r="D221" t="s">
        <v>23</v>
      </c>
      <c r="E221" t="s">
        <v>24</v>
      </c>
      <c r="F221" t="b">
        <v>1</v>
      </c>
      <c r="G221" t="s">
        <v>25</v>
      </c>
      <c r="H221">
        <v>1</v>
      </c>
      <c r="I221" t="s">
        <v>2732</v>
      </c>
      <c r="J221">
        <v>41015733</v>
      </c>
      <c r="K221" t="s">
        <v>352</v>
      </c>
      <c r="L221" t="s">
        <v>2733</v>
      </c>
      <c r="M221" t="s">
        <v>27</v>
      </c>
      <c r="N221">
        <v>5.0990000000000002</v>
      </c>
      <c r="O221" t="s">
        <v>2734</v>
      </c>
      <c r="V221">
        <v>0.1243667679837893</v>
      </c>
      <c r="W221">
        <v>0.32107355864811132</v>
      </c>
      <c r="X221">
        <v>0.42162698412698407</v>
      </c>
      <c r="Y221">
        <v>0.35734870317002881</v>
      </c>
      <c r="Z221">
        <v>0.35787321063394678</v>
      </c>
      <c r="AA221">
        <v>491</v>
      </c>
      <c r="AB221">
        <v>3948</v>
      </c>
      <c r="AC221">
        <v>323</v>
      </c>
      <c r="AD221">
        <v>1006</v>
      </c>
      <c r="AE221">
        <v>425</v>
      </c>
      <c r="AF221">
        <v>1008</v>
      </c>
      <c r="AG221">
        <v>248</v>
      </c>
      <c r="AH221">
        <v>694</v>
      </c>
      <c r="AI221">
        <v>350</v>
      </c>
      <c r="AJ221">
        <v>978</v>
      </c>
      <c r="AK221">
        <v>0.25542611064973358</v>
      </c>
      <c r="AL221">
        <v>2.8917698363683782E-45</v>
      </c>
      <c r="AM221">
        <v>0.30033109113200568</v>
      </c>
      <c r="AN221">
        <v>6.1614360336165182E-45</v>
      </c>
      <c r="AO221">
        <v>0.19483264986642621</v>
      </c>
      <c r="AP221">
        <v>2.35742141546158E-90</v>
      </c>
      <c r="AQ221">
        <v>0.2548435885780404</v>
      </c>
      <c r="AR221">
        <v>8.2184604998958124E-59</v>
      </c>
    </row>
    <row r="222" spans="1:44" x14ac:dyDescent="0.25">
      <c r="A222">
        <v>19</v>
      </c>
      <c r="B222" t="s">
        <v>2741</v>
      </c>
      <c r="C222">
        <v>41015799</v>
      </c>
      <c r="D222" t="s">
        <v>30</v>
      </c>
      <c r="E222" t="s">
        <v>23</v>
      </c>
      <c r="F222" t="b">
        <v>1</v>
      </c>
      <c r="G222" t="s">
        <v>25</v>
      </c>
      <c r="H222">
        <v>1</v>
      </c>
      <c r="I222" t="s">
        <v>2742</v>
      </c>
      <c r="J222">
        <v>41015799</v>
      </c>
      <c r="K222" t="s">
        <v>352</v>
      </c>
      <c r="L222" t="s">
        <v>308</v>
      </c>
      <c r="M222" t="s">
        <v>27</v>
      </c>
      <c r="N222">
        <v>0.28599999999999998</v>
      </c>
      <c r="O222" t="s">
        <v>2743</v>
      </c>
      <c r="V222">
        <v>6.5413533834586465E-2</v>
      </c>
      <c r="W222">
        <v>0.27833001988071571</v>
      </c>
      <c r="X222">
        <v>0.37400793650793651</v>
      </c>
      <c r="Y222">
        <v>0.30259365994236309</v>
      </c>
      <c r="Z222">
        <v>0.29754601226993871</v>
      </c>
      <c r="AA222">
        <v>87</v>
      </c>
      <c r="AB222">
        <v>1330</v>
      </c>
      <c r="AC222">
        <v>280</v>
      </c>
      <c r="AD222">
        <v>1006</v>
      </c>
      <c r="AE222">
        <v>377</v>
      </c>
      <c r="AF222">
        <v>1008</v>
      </c>
      <c r="AG222">
        <v>210</v>
      </c>
      <c r="AH222">
        <v>694</v>
      </c>
      <c r="AI222">
        <v>291</v>
      </c>
      <c r="AJ222">
        <v>978</v>
      </c>
      <c r="AK222">
        <v>0.161314791403287</v>
      </c>
      <c r="AL222">
        <v>7.6975196989668023E-44</v>
      </c>
      <c r="AM222">
        <v>0.18147914032869791</v>
      </c>
      <c r="AN222">
        <v>4.5183220204846121E-45</v>
      </c>
      <c r="AO222">
        <v>0.1171483383872764</v>
      </c>
      <c r="AP222">
        <v>7.803078050754164E-79</v>
      </c>
      <c r="AQ222">
        <v>0.1652387390002571</v>
      </c>
      <c r="AR222">
        <v>1.181588722338139E-50</v>
      </c>
    </row>
    <row r="223" spans="1:44" x14ac:dyDescent="0.25">
      <c r="A223">
        <v>19</v>
      </c>
      <c r="B223" t="s">
        <v>2746</v>
      </c>
      <c r="C223">
        <v>41015824</v>
      </c>
      <c r="D223" t="s">
        <v>24</v>
      </c>
      <c r="E223" t="s">
        <v>23</v>
      </c>
      <c r="F223" t="b">
        <v>1</v>
      </c>
      <c r="G223" t="s">
        <v>25</v>
      </c>
      <c r="H223">
        <v>1</v>
      </c>
      <c r="I223" t="s">
        <v>2746</v>
      </c>
      <c r="J223">
        <v>41015824</v>
      </c>
      <c r="K223" t="s">
        <v>352</v>
      </c>
      <c r="L223" t="s">
        <v>308</v>
      </c>
      <c r="M223" t="s">
        <v>27</v>
      </c>
      <c r="N223">
        <v>3.3000000000000002E-2</v>
      </c>
      <c r="O223" t="s">
        <v>2747</v>
      </c>
      <c r="V223">
        <v>5.4462934947049922E-2</v>
      </c>
      <c r="W223">
        <v>0.27236580516898612</v>
      </c>
      <c r="X223">
        <v>0.37301587301587302</v>
      </c>
      <c r="Y223">
        <v>0.29971181556195958</v>
      </c>
      <c r="Z223">
        <v>0.29550102249488752</v>
      </c>
      <c r="AA223">
        <v>72</v>
      </c>
      <c r="AB223">
        <v>1322</v>
      </c>
      <c r="AC223">
        <v>274</v>
      </c>
      <c r="AD223">
        <v>1006</v>
      </c>
      <c r="AE223">
        <v>376</v>
      </c>
      <c r="AF223">
        <v>1008</v>
      </c>
      <c r="AG223">
        <v>208</v>
      </c>
      <c r="AH223">
        <v>694</v>
      </c>
      <c r="AI223">
        <v>289</v>
      </c>
      <c r="AJ223">
        <v>978</v>
      </c>
      <c r="AK223">
        <v>0.13458461538461541</v>
      </c>
      <c r="AL223">
        <v>5.5657557814412592E-49</v>
      </c>
      <c r="AM223">
        <v>0.15388029197080291</v>
      </c>
      <c r="AN223">
        <v>1.5746081066107231E-49</v>
      </c>
      <c r="AO223">
        <v>9.6817021276595749E-2</v>
      </c>
      <c r="AP223">
        <v>1.271336440039252E-86</v>
      </c>
      <c r="AQ223">
        <v>0.13732318339100349</v>
      </c>
      <c r="AR223">
        <v>1.0130729905523191E-56</v>
      </c>
    </row>
    <row r="224" spans="1:44" x14ac:dyDescent="0.25">
      <c r="A224">
        <v>19</v>
      </c>
      <c r="B224" t="s">
        <v>2748</v>
      </c>
      <c r="C224">
        <v>41015825</v>
      </c>
      <c r="D224" t="s">
        <v>23</v>
      </c>
      <c r="E224" t="s">
        <v>24</v>
      </c>
      <c r="F224" t="b">
        <v>1</v>
      </c>
      <c r="G224" t="s">
        <v>25</v>
      </c>
      <c r="H224">
        <v>1</v>
      </c>
      <c r="I224" t="s">
        <v>2748</v>
      </c>
      <c r="J224">
        <v>41015825</v>
      </c>
      <c r="K224" t="s">
        <v>352</v>
      </c>
      <c r="L224" t="s">
        <v>308</v>
      </c>
      <c r="M224" t="s">
        <v>27</v>
      </c>
      <c r="N224">
        <v>8.9999999999999993E-3</v>
      </c>
      <c r="O224" t="s">
        <v>2749</v>
      </c>
      <c r="V224">
        <v>5.4462934947049922E-2</v>
      </c>
      <c r="W224">
        <v>0.27335984095427429</v>
      </c>
      <c r="X224">
        <v>0.37301587301587302</v>
      </c>
      <c r="Y224">
        <v>0.29971181556195958</v>
      </c>
      <c r="Z224">
        <v>0.29550102249488752</v>
      </c>
      <c r="AA224">
        <v>72</v>
      </c>
      <c r="AB224">
        <v>1322</v>
      </c>
      <c r="AC224">
        <v>275</v>
      </c>
      <c r="AD224">
        <v>1006</v>
      </c>
      <c r="AE224">
        <v>376</v>
      </c>
      <c r="AF224">
        <v>1008</v>
      </c>
      <c r="AG224">
        <v>208</v>
      </c>
      <c r="AH224">
        <v>694</v>
      </c>
      <c r="AI224">
        <v>289</v>
      </c>
      <c r="AJ224">
        <v>978</v>
      </c>
      <c r="AK224">
        <v>0.13458461538461541</v>
      </c>
      <c r="AL224">
        <v>5.5657557814412592E-49</v>
      </c>
      <c r="AM224">
        <v>0.15311127272727271</v>
      </c>
      <c r="AN224">
        <v>7.5317036245423938E-50</v>
      </c>
      <c r="AO224">
        <v>9.6817021276595749E-2</v>
      </c>
      <c r="AP224">
        <v>1.271336440039252E-86</v>
      </c>
      <c r="AQ224">
        <v>0.13732318339100349</v>
      </c>
      <c r="AR224">
        <v>1.0130729905523191E-56</v>
      </c>
    </row>
    <row r="225" spans="1:44" x14ac:dyDescent="0.25">
      <c r="A225">
        <v>19</v>
      </c>
      <c r="B225" t="s">
        <v>2752</v>
      </c>
      <c r="C225">
        <v>41015841</v>
      </c>
      <c r="D225" t="s">
        <v>30</v>
      </c>
      <c r="E225" t="s">
        <v>23</v>
      </c>
      <c r="F225" t="b">
        <v>1</v>
      </c>
      <c r="G225" t="s">
        <v>25</v>
      </c>
      <c r="H225">
        <v>1</v>
      </c>
      <c r="I225" t="s">
        <v>2753</v>
      </c>
      <c r="J225">
        <v>41015841</v>
      </c>
      <c r="K225" t="s">
        <v>352</v>
      </c>
      <c r="L225" t="s">
        <v>308</v>
      </c>
      <c r="M225" t="s">
        <v>27</v>
      </c>
      <c r="N225">
        <v>0.40899999999999997</v>
      </c>
      <c r="O225" t="s">
        <v>2754</v>
      </c>
      <c r="V225">
        <v>6.8835098335854772E-2</v>
      </c>
      <c r="W225">
        <v>0.30218687872763422</v>
      </c>
      <c r="X225">
        <v>0.3968253968253968</v>
      </c>
      <c r="Y225">
        <v>0.34149855907780979</v>
      </c>
      <c r="Z225">
        <v>0.32924335378323111</v>
      </c>
      <c r="AA225">
        <v>91</v>
      </c>
      <c r="AB225">
        <v>1322</v>
      </c>
      <c r="AC225">
        <v>304</v>
      </c>
      <c r="AD225">
        <v>1006</v>
      </c>
      <c r="AE225">
        <v>400</v>
      </c>
      <c r="AF225">
        <v>1008</v>
      </c>
      <c r="AG225">
        <v>237</v>
      </c>
      <c r="AH225">
        <v>694</v>
      </c>
      <c r="AI225">
        <v>322</v>
      </c>
      <c r="AJ225">
        <v>978</v>
      </c>
      <c r="AK225">
        <v>0.14254473910614329</v>
      </c>
      <c r="AL225">
        <v>3.533551081185341E-53</v>
      </c>
      <c r="AM225">
        <v>0.1707052460558382</v>
      </c>
      <c r="AN225">
        <v>1.176222398551362E-50</v>
      </c>
      <c r="AO225">
        <v>0.11236393176279449</v>
      </c>
      <c r="AP225">
        <v>5.5926976519571956E-85</v>
      </c>
      <c r="AQ225">
        <v>0.15060219687069551</v>
      </c>
      <c r="AR225">
        <v>4.9493747236560826E-59</v>
      </c>
    </row>
    <row r="226" spans="1:44" x14ac:dyDescent="0.25">
      <c r="A226">
        <v>19</v>
      </c>
      <c r="B226" t="s">
        <v>2755</v>
      </c>
      <c r="C226">
        <v>41015852</v>
      </c>
      <c r="D226" t="s">
        <v>30</v>
      </c>
      <c r="E226" t="s">
        <v>23</v>
      </c>
      <c r="F226" t="b">
        <v>1</v>
      </c>
      <c r="G226" t="s">
        <v>25</v>
      </c>
      <c r="H226">
        <v>1</v>
      </c>
      <c r="I226" t="s">
        <v>2756</v>
      </c>
      <c r="J226">
        <v>41015852</v>
      </c>
      <c r="K226" t="s">
        <v>352</v>
      </c>
      <c r="L226" t="s">
        <v>308</v>
      </c>
      <c r="M226" t="s">
        <v>27</v>
      </c>
      <c r="N226">
        <v>2.8000000000000001E-2</v>
      </c>
      <c r="O226" t="s">
        <v>2757</v>
      </c>
      <c r="V226">
        <v>7.7961019490254871E-2</v>
      </c>
      <c r="W226">
        <v>0.30715705765407553</v>
      </c>
      <c r="X226">
        <v>0.41666666666666669</v>
      </c>
      <c r="Y226">
        <v>0.3472622478386167</v>
      </c>
      <c r="Z226">
        <v>0.33435582822085891</v>
      </c>
      <c r="AA226">
        <v>104</v>
      </c>
      <c r="AB226">
        <v>1334</v>
      </c>
      <c r="AC226">
        <v>309</v>
      </c>
      <c r="AD226">
        <v>1006</v>
      </c>
      <c r="AE226">
        <v>420</v>
      </c>
      <c r="AF226">
        <v>1008</v>
      </c>
      <c r="AG226">
        <v>241</v>
      </c>
      <c r="AH226">
        <v>694</v>
      </c>
      <c r="AI226">
        <v>327</v>
      </c>
      <c r="AJ226">
        <v>978</v>
      </c>
      <c r="AK226">
        <v>0.1589312822588807</v>
      </c>
      <c r="AL226">
        <v>2.4623179429392002E-50</v>
      </c>
      <c r="AM226">
        <v>0.190722761596548</v>
      </c>
      <c r="AN226">
        <v>3.6671432068914232E-47</v>
      </c>
      <c r="AO226">
        <v>0.1183739837398374</v>
      </c>
      <c r="AP226">
        <v>1.115465837004673E-86</v>
      </c>
      <c r="AQ226">
        <v>0.16832997687775039</v>
      </c>
      <c r="AR226">
        <v>1.6707806176376829E-55</v>
      </c>
    </row>
    <row r="227" spans="1:44" x14ac:dyDescent="0.25">
      <c r="A227">
        <v>19</v>
      </c>
      <c r="B227" t="s">
        <v>2766</v>
      </c>
      <c r="C227">
        <v>41016034</v>
      </c>
      <c r="D227" t="s">
        <v>23</v>
      </c>
      <c r="E227" t="s">
        <v>31</v>
      </c>
      <c r="F227" t="b">
        <v>1</v>
      </c>
      <c r="G227" t="s">
        <v>25</v>
      </c>
      <c r="H227">
        <v>1</v>
      </c>
      <c r="I227" t="s">
        <v>2766</v>
      </c>
      <c r="J227">
        <v>41016034</v>
      </c>
      <c r="K227" t="s">
        <v>352</v>
      </c>
      <c r="L227" t="s">
        <v>308</v>
      </c>
      <c r="M227" t="s">
        <v>27</v>
      </c>
      <c r="N227">
        <v>4.5999999999999999E-2</v>
      </c>
      <c r="O227" t="s">
        <v>2767</v>
      </c>
      <c r="V227">
        <v>0.38632986627043092</v>
      </c>
      <c r="W227">
        <v>0.25049701789264411</v>
      </c>
      <c r="X227">
        <v>0.21726190476190479</v>
      </c>
      <c r="Y227">
        <v>0.37608069164265129</v>
      </c>
      <c r="Z227">
        <v>0.39979550102249489</v>
      </c>
      <c r="AA227">
        <v>520</v>
      </c>
      <c r="AB227">
        <v>1346</v>
      </c>
      <c r="AC227">
        <v>252</v>
      </c>
      <c r="AD227">
        <v>1006</v>
      </c>
      <c r="AE227">
        <v>219</v>
      </c>
      <c r="AF227">
        <v>1008</v>
      </c>
      <c r="AG227">
        <v>261</v>
      </c>
      <c r="AH227">
        <v>694</v>
      </c>
      <c r="AI227">
        <v>391</v>
      </c>
      <c r="AJ227">
        <v>978</v>
      </c>
      <c r="AK227">
        <v>1.0444091916914831</v>
      </c>
      <c r="AL227">
        <v>0.66546931471758364</v>
      </c>
      <c r="AM227">
        <v>1.883623505899535</v>
      </c>
      <c r="AN227">
        <v>2.9098933208121511E-12</v>
      </c>
      <c r="AO227">
        <v>2.2680685926564732</v>
      </c>
      <c r="AP227">
        <v>1.0162983494080091E-18</v>
      </c>
      <c r="AQ227">
        <v>0.94511496566202013</v>
      </c>
      <c r="AR227">
        <v>0.5188155250944495</v>
      </c>
    </row>
    <row r="228" spans="1:44" x14ac:dyDescent="0.25">
      <c r="A228">
        <v>19</v>
      </c>
      <c r="B228" t="s">
        <v>2768</v>
      </c>
      <c r="C228">
        <v>41016036</v>
      </c>
      <c r="D228" t="s">
        <v>23</v>
      </c>
      <c r="E228" t="s">
        <v>31</v>
      </c>
      <c r="F228" t="b">
        <v>1</v>
      </c>
      <c r="G228" t="s">
        <v>25</v>
      </c>
      <c r="H228">
        <v>1</v>
      </c>
      <c r="I228" t="s">
        <v>2768</v>
      </c>
      <c r="J228">
        <v>41016036</v>
      </c>
      <c r="K228" t="s">
        <v>352</v>
      </c>
      <c r="L228" t="s">
        <v>308</v>
      </c>
      <c r="M228" t="s">
        <v>27</v>
      </c>
      <c r="N228">
        <v>0.58699999999999997</v>
      </c>
      <c r="O228" t="s">
        <v>2769</v>
      </c>
      <c r="V228">
        <v>2.042360060514372E-2</v>
      </c>
      <c r="W228">
        <v>0</v>
      </c>
      <c r="X228">
        <v>0</v>
      </c>
      <c r="Y228">
        <v>0</v>
      </c>
      <c r="Z228">
        <v>0</v>
      </c>
      <c r="AA228">
        <v>27</v>
      </c>
      <c r="AB228">
        <v>1322</v>
      </c>
      <c r="AC228">
        <v>0</v>
      </c>
      <c r="AD228">
        <v>1006</v>
      </c>
      <c r="AE228">
        <v>0</v>
      </c>
      <c r="AF228">
        <v>1008</v>
      </c>
      <c r="AG228">
        <v>0</v>
      </c>
      <c r="AH228">
        <v>694</v>
      </c>
      <c r="AI228">
        <v>0</v>
      </c>
      <c r="AJ228">
        <v>978</v>
      </c>
      <c r="AK228" t="s">
        <v>3403</v>
      </c>
      <c r="AL228">
        <v>1.471634195948267E-5</v>
      </c>
      <c r="AM228" t="s">
        <v>3403</v>
      </c>
      <c r="AN228">
        <v>2.8635649284442881E-7</v>
      </c>
      <c r="AO228" t="s">
        <v>3403</v>
      </c>
      <c r="AP228">
        <v>2.8380088084275167E-7</v>
      </c>
      <c r="AQ228" t="s">
        <v>3403</v>
      </c>
      <c r="AR228">
        <v>3.4083633594572618E-7</v>
      </c>
    </row>
    <row r="229" spans="1:44" x14ac:dyDescent="0.25">
      <c r="A229">
        <v>19</v>
      </c>
      <c r="B229" t="s">
        <v>2784</v>
      </c>
      <c r="C229">
        <v>41016164</v>
      </c>
      <c r="D229" t="s">
        <v>23</v>
      </c>
      <c r="E229" t="s">
        <v>30</v>
      </c>
      <c r="F229" t="b">
        <v>1</v>
      </c>
      <c r="G229" t="s">
        <v>25</v>
      </c>
      <c r="H229">
        <v>1</v>
      </c>
      <c r="I229" t="s">
        <v>2784</v>
      </c>
      <c r="J229">
        <v>41016164</v>
      </c>
      <c r="K229" t="s">
        <v>352</v>
      </c>
      <c r="L229" t="s">
        <v>2785</v>
      </c>
      <c r="M229" t="s">
        <v>27</v>
      </c>
      <c r="N229">
        <v>2.2639999999999998</v>
      </c>
      <c r="O229" t="s">
        <v>2786</v>
      </c>
      <c r="V229">
        <v>6.3063063063063057E-2</v>
      </c>
      <c r="W229">
        <v>0.31212723658051689</v>
      </c>
      <c r="X229">
        <v>0.42162698412698407</v>
      </c>
      <c r="Y229">
        <v>0.34870317002881851</v>
      </c>
      <c r="Z229">
        <v>0.34049079754601219</v>
      </c>
      <c r="AA229">
        <v>84</v>
      </c>
      <c r="AB229">
        <v>1332</v>
      </c>
      <c r="AC229">
        <v>314</v>
      </c>
      <c r="AD229">
        <v>1006</v>
      </c>
      <c r="AE229">
        <v>425</v>
      </c>
      <c r="AF229">
        <v>1008</v>
      </c>
      <c r="AG229">
        <v>242</v>
      </c>
      <c r="AH229">
        <v>694</v>
      </c>
      <c r="AI229">
        <v>333</v>
      </c>
      <c r="AJ229">
        <v>978</v>
      </c>
      <c r="AK229">
        <v>0.12571519389701211</v>
      </c>
      <c r="AL229">
        <v>4.8135046403057968E-59</v>
      </c>
      <c r="AM229">
        <v>0.14833414992650659</v>
      </c>
      <c r="AN229">
        <v>1.084934883543597E-57</v>
      </c>
      <c r="AO229">
        <v>9.2330316742081447E-2</v>
      </c>
      <c r="AP229">
        <v>9.1744216470837632E-100</v>
      </c>
      <c r="AQ229">
        <v>0.1303707553707554</v>
      </c>
      <c r="AR229">
        <v>5.9293224988976718E-67</v>
      </c>
    </row>
    <row r="230" spans="1:44" x14ac:dyDescent="0.25">
      <c r="A230">
        <v>19</v>
      </c>
      <c r="B230" t="s">
        <v>2803</v>
      </c>
      <c r="C230">
        <v>41016342</v>
      </c>
      <c r="D230" t="s">
        <v>23</v>
      </c>
      <c r="E230" t="s">
        <v>31</v>
      </c>
      <c r="F230" t="b">
        <v>1</v>
      </c>
      <c r="G230" t="s">
        <v>25</v>
      </c>
      <c r="H230">
        <v>1</v>
      </c>
      <c r="I230" t="s">
        <v>2803</v>
      </c>
      <c r="J230">
        <v>41016342</v>
      </c>
      <c r="K230" t="s">
        <v>352</v>
      </c>
      <c r="L230" t="s">
        <v>308</v>
      </c>
      <c r="M230" t="s">
        <v>27</v>
      </c>
      <c r="N230">
        <v>0.36399999999999999</v>
      </c>
      <c r="O230" t="s">
        <v>2804</v>
      </c>
      <c r="V230">
        <v>6.6265060240963861E-2</v>
      </c>
      <c r="W230">
        <v>1.988071570576541E-3</v>
      </c>
      <c r="X230">
        <v>0</v>
      </c>
      <c r="Y230">
        <v>7.2046109510086453E-3</v>
      </c>
      <c r="Z230">
        <v>0</v>
      </c>
      <c r="AA230">
        <v>88</v>
      </c>
      <c r="AB230">
        <v>1328</v>
      </c>
      <c r="AC230">
        <v>2</v>
      </c>
      <c r="AD230">
        <v>1006</v>
      </c>
      <c r="AE230">
        <v>0</v>
      </c>
      <c r="AF230">
        <v>1008</v>
      </c>
      <c r="AG230">
        <v>5</v>
      </c>
      <c r="AH230">
        <v>694</v>
      </c>
      <c r="AI230">
        <v>0</v>
      </c>
      <c r="AJ230">
        <v>978</v>
      </c>
      <c r="AK230">
        <v>9.7793548387096774</v>
      </c>
      <c r="AL230">
        <v>1.437985425702E-11</v>
      </c>
      <c r="AM230">
        <v>35.625806451612902</v>
      </c>
      <c r="AN230">
        <v>9.1937133291300562E-20</v>
      </c>
      <c r="AO230" t="s">
        <v>3403</v>
      </c>
      <c r="AP230">
        <v>1.387274388387428E-22</v>
      </c>
      <c r="AQ230" t="s">
        <v>3403</v>
      </c>
      <c r="AR230">
        <v>2.4554282737984721E-22</v>
      </c>
    </row>
    <row r="231" spans="1:44" x14ac:dyDescent="0.25">
      <c r="A231">
        <v>19</v>
      </c>
      <c r="B231" t="s">
        <v>2805</v>
      </c>
      <c r="C231">
        <v>41016433</v>
      </c>
      <c r="D231" t="s">
        <v>24</v>
      </c>
      <c r="E231" t="s">
        <v>23</v>
      </c>
      <c r="F231" t="b">
        <v>1</v>
      </c>
      <c r="G231" t="s">
        <v>25</v>
      </c>
      <c r="H231">
        <v>1</v>
      </c>
      <c r="I231" t="s">
        <v>2806</v>
      </c>
      <c r="J231">
        <v>41016433</v>
      </c>
      <c r="K231" t="s">
        <v>352</v>
      </c>
      <c r="L231" t="s">
        <v>308</v>
      </c>
      <c r="M231" t="s">
        <v>27</v>
      </c>
      <c r="N231">
        <v>0.38</v>
      </c>
      <c r="O231" t="s">
        <v>2807</v>
      </c>
      <c r="V231">
        <v>0.9217479674796748</v>
      </c>
      <c r="W231">
        <v>0.62127236580516898</v>
      </c>
      <c r="X231">
        <v>0.69444444444444442</v>
      </c>
      <c r="Y231">
        <v>0.78242074927953886</v>
      </c>
      <c r="Z231">
        <v>0.6482617586912065</v>
      </c>
      <c r="AA231">
        <v>3628</v>
      </c>
      <c r="AB231">
        <v>3936</v>
      </c>
      <c r="AC231">
        <v>625</v>
      </c>
      <c r="AD231">
        <v>1006</v>
      </c>
      <c r="AE231">
        <v>700</v>
      </c>
      <c r="AF231">
        <v>1008</v>
      </c>
      <c r="AG231">
        <v>543</v>
      </c>
      <c r="AH231">
        <v>694</v>
      </c>
      <c r="AI231">
        <v>634</v>
      </c>
      <c r="AJ231">
        <v>978</v>
      </c>
      <c r="AK231">
        <v>3.2756212479969391</v>
      </c>
      <c r="AL231">
        <v>1.674136033782735E-24</v>
      </c>
      <c r="AM231">
        <v>7.1806129870129869</v>
      </c>
      <c r="AN231">
        <v>6.1946737139692568E-110</v>
      </c>
      <c r="AO231">
        <v>5.1828571428571433</v>
      </c>
      <c r="AP231">
        <v>1.029896394512382E-70</v>
      </c>
      <c r="AQ231">
        <v>6.3912491294194762</v>
      </c>
      <c r="AR231">
        <v>7.5919833560879966E-93</v>
      </c>
    </row>
    <row r="232" spans="1:44" x14ac:dyDescent="0.25">
      <c r="A232">
        <v>19</v>
      </c>
      <c r="B232" t="s">
        <v>2810</v>
      </c>
      <c r="C232">
        <v>41016477</v>
      </c>
      <c r="D232" t="s">
        <v>23</v>
      </c>
      <c r="E232" t="s">
        <v>31</v>
      </c>
      <c r="F232" t="b">
        <v>1</v>
      </c>
      <c r="G232" t="s">
        <v>25</v>
      </c>
      <c r="H232">
        <v>1</v>
      </c>
      <c r="I232" t="s">
        <v>2810</v>
      </c>
      <c r="J232">
        <v>41016477</v>
      </c>
      <c r="K232" t="s">
        <v>352</v>
      </c>
      <c r="L232" t="s">
        <v>308</v>
      </c>
      <c r="M232" t="s">
        <v>27</v>
      </c>
      <c r="N232">
        <v>0.11</v>
      </c>
      <c r="O232" t="s">
        <v>2811</v>
      </c>
      <c r="V232">
        <v>1.5128593040847199E-3</v>
      </c>
      <c r="W232">
        <v>1.3916500994035789E-2</v>
      </c>
      <c r="X232">
        <v>0</v>
      </c>
      <c r="Y232">
        <v>1.440922190201729E-3</v>
      </c>
      <c r="Z232">
        <v>3.3742331288343558E-2</v>
      </c>
      <c r="AA232">
        <v>2</v>
      </c>
      <c r="AB232">
        <v>1322</v>
      </c>
      <c r="AC232">
        <v>14</v>
      </c>
      <c r="AD232">
        <v>1006</v>
      </c>
      <c r="AE232">
        <v>0</v>
      </c>
      <c r="AF232">
        <v>1008</v>
      </c>
      <c r="AG232">
        <v>1</v>
      </c>
      <c r="AH232">
        <v>694</v>
      </c>
      <c r="AI232">
        <v>33</v>
      </c>
      <c r="AJ232">
        <v>978</v>
      </c>
      <c r="AK232">
        <v>1.05</v>
      </c>
      <c r="AL232">
        <v>1</v>
      </c>
      <c r="AM232">
        <v>0.1073593073593074</v>
      </c>
      <c r="AN232">
        <v>4.3767303023946959E-4</v>
      </c>
      <c r="AO232" t="s">
        <v>3403</v>
      </c>
      <c r="AP232">
        <v>0.50886987544618423</v>
      </c>
      <c r="AQ232">
        <v>4.3388429752066117E-2</v>
      </c>
      <c r="AR232">
        <v>8.5393974424294833E-11</v>
      </c>
    </row>
    <row r="233" spans="1:44" x14ac:dyDescent="0.25">
      <c r="A233">
        <v>19</v>
      </c>
      <c r="B233" t="s">
        <v>2858</v>
      </c>
      <c r="C233">
        <v>41016810</v>
      </c>
      <c r="D233" t="s">
        <v>30</v>
      </c>
      <c r="E233" t="s">
        <v>31</v>
      </c>
      <c r="F233" t="b">
        <v>1</v>
      </c>
      <c r="G233" t="s">
        <v>25</v>
      </c>
      <c r="H233">
        <v>1</v>
      </c>
      <c r="I233" t="s">
        <v>2859</v>
      </c>
      <c r="J233">
        <v>41016810</v>
      </c>
      <c r="K233" t="s">
        <v>318</v>
      </c>
      <c r="L233" t="s">
        <v>308</v>
      </c>
      <c r="M233" t="s">
        <v>27</v>
      </c>
      <c r="N233">
        <v>0.34100000000000003</v>
      </c>
      <c r="O233" t="s">
        <v>2860</v>
      </c>
      <c r="P233">
        <v>1</v>
      </c>
      <c r="Q233" t="s">
        <v>320</v>
      </c>
      <c r="R233">
        <v>7.0000000000000001E-3</v>
      </c>
      <c r="S233" t="s">
        <v>322</v>
      </c>
      <c r="T233">
        <v>1.9250000000000021E-4</v>
      </c>
      <c r="U233" t="s">
        <v>323</v>
      </c>
      <c r="V233">
        <v>1.2084592145015109E-2</v>
      </c>
      <c r="W233">
        <v>0.1123260437375746</v>
      </c>
      <c r="X233">
        <v>2.976190476190476E-3</v>
      </c>
      <c r="Y233">
        <v>7.2046109510086456E-2</v>
      </c>
      <c r="Z233">
        <v>8.8957055214723926E-2</v>
      </c>
      <c r="AA233">
        <v>16</v>
      </c>
      <c r="AB233">
        <v>1324</v>
      </c>
      <c r="AC233">
        <v>113</v>
      </c>
      <c r="AD233">
        <v>1006</v>
      </c>
      <c r="AE233">
        <v>3</v>
      </c>
      <c r="AF233">
        <v>1008</v>
      </c>
      <c r="AG233">
        <v>50</v>
      </c>
      <c r="AH233">
        <v>694</v>
      </c>
      <c r="AI233">
        <v>87</v>
      </c>
      <c r="AJ233">
        <v>978</v>
      </c>
      <c r="AK233">
        <v>0.15755351681957189</v>
      </c>
      <c r="AL233">
        <v>3.9275954826286144E-12</v>
      </c>
      <c r="AM233">
        <v>9.6668561067359479E-2</v>
      </c>
      <c r="AN233">
        <v>4.3855406482340357E-27</v>
      </c>
      <c r="AO233">
        <v>4.0978593272171251</v>
      </c>
      <c r="AP233">
        <v>1.8244283606567772E-2</v>
      </c>
      <c r="AQ233">
        <v>0.12527681113571651</v>
      </c>
      <c r="AR233">
        <v>3.57428606948218E-19</v>
      </c>
    </row>
    <row r="234" spans="1:44" x14ac:dyDescent="0.25">
      <c r="A234">
        <v>19</v>
      </c>
      <c r="B234" t="s">
        <v>2863</v>
      </c>
      <c r="C234">
        <v>41016853</v>
      </c>
      <c r="D234" t="s">
        <v>23</v>
      </c>
      <c r="E234" t="s">
        <v>24</v>
      </c>
      <c r="F234" t="b">
        <v>1</v>
      </c>
      <c r="G234" t="s">
        <v>25</v>
      </c>
      <c r="H234">
        <v>1</v>
      </c>
      <c r="I234" t="s">
        <v>2864</v>
      </c>
      <c r="J234">
        <v>41016853</v>
      </c>
      <c r="K234" t="s">
        <v>2865</v>
      </c>
      <c r="L234" t="s">
        <v>308</v>
      </c>
      <c r="M234" t="s">
        <v>27</v>
      </c>
      <c r="N234">
        <v>1.546</v>
      </c>
      <c r="O234" t="s">
        <v>2866</v>
      </c>
      <c r="V234">
        <v>0</v>
      </c>
      <c r="W234">
        <v>1.3916500994035789E-2</v>
      </c>
      <c r="X234">
        <v>0</v>
      </c>
      <c r="Y234">
        <v>0</v>
      </c>
      <c r="Z234">
        <v>0</v>
      </c>
      <c r="AA234">
        <v>0</v>
      </c>
      <c r="AB234">
        <v>1322</v>
      </c>
      <c r="AC234">
        <v>14</v>
      </c>
      <c r="AD234">
        <v>1006</v>
      </c>
      <c r="AE234">
        <v>0</v>
      </c>
      <c r="AF234">
        <v>1008</v>
      </c>
      <c r="AG234">
        <v>0</v>
      </c>
      <c r="AH234">
        <v>694</v>
      </c>
      <c r="AI234">
        <v>0</v>
      </c>
      <c r="AJ234">
        <v>978</v>
      </c>
      <c r="AL234">
        <v>1</v>
      </c>
      <c r="AM234">
        <v>0</v>
      </c>
      <c r="AN234">
        <v>7.5189511210531924E-6</v>
      </c>
      <c r="AP234">
        <v>1</v>
      </c>
      <c r="AR234">
        <v>1</v>
      </c>
    </row>
    <row r="235" spans="1:44" x14ac:dyDescent="0.25">
      <c r="A235">
        <v>19</v>
      </c>
      <c r="B235" t="s">
        <v>2872</v>
      </c>
      <c r="C235">
        <v>41016899</v>
      </c>
      <c r="D235" t="s">
        <v>23</v>
      </c>
      <c r="E235" t="s">
        <v>24</v>
      </c>
      <c r="F235" t="b">
        <v>1</v>
      </c>
      <c r="G235" t="s">
        <v>25</v>
      </c>
      <c r="H235">
        <v>1</v>
      </c>
      <c r="I235" t="s">
        <v>2872</v>
      </c>
      <c r="J235">
        <v>41016899</v>
      </c>
      <c r="K235" t="s">
        <v>2865</v>
      </c>
      <c r="L235" t="s">
        <v>308</v>
      </c>
      <c r="M235" t="s">
        <v>27</v>
      </c>
      <c r="N235">
        <v>2.4489999999999998</v>
      </c>
      <c r="O235" t="s">
        <v>2873</v>
      </c>
      <c r="V235">
        <v>2.9500756429652039E-2</v>
      </c>
      <c r="W235">
        <v>0</v>
      </c>
      <c r="X235">
        <v>0</v>
      </c>
      <c r="Y235">
        <v>2.881844380403458E-3</v>
      </c>
      <c r="Z235">
        <v>0</v>
      </c>
      <c r="AA235">
        <v>39</v>
      </c>
      <c r="AB235">
        <v>1322</v>
      </c>
      <c r="AC235">
        <v>0</v>
      </c>
      <c r="AD235">
        <v>1006</v>
      </c>
      <c r="AE235">
        <v>0</v>
      </c>
      <c r="AF235">
        <v>1008</v>
      </c>
      <c r="AG235">
        <v>2</v>
      </c>
      <c r="AH235">
        <v>694</v>
      </c>
      <c r="AI235">
        <v>0</v>
      </c>
      <c r="AJ235">
        <v>978</v>
      </c>
      <c r="AK235">
        <v>10.517537022603269</v>
      </c>
      <c r="AL235">
        <v>8.3120179655413109E-6</v>
      </c>
      <c r="AM235" t="s">
        <v>3403</v>
      </c>
      <c r="AN235">
        <v>3.0242162532571842E-10</v>
      </c>
      <c r="AO235" t="s">
        <v>3403</v>
      </c>
      <c r="AP235">
        <v>2.9960186892819699E-10</v>
      </c>
      <c r="AQ235" t="s">
        <v>3403</v>
      </c>
      <c r="AR235">
        <v>3.8412975444140921E-10</v>
      </c>
    </row>
    <row r="236" spans="1:44" x14ac:dyDescent="0.25">
      <c r="A236">
        <v>19</v>
      </c>
      <c r="B236" t="s">
        <v>2882</v>
      </c>
      <c r="C236">
        <v>41016965</v>
      </c>
      <c r="D236" t="s">
        <v>30</v>
      </c>
      <c r="E236" t="s">
        <v>24</v>
      </c>
      <c r="F236" t="b">
        <v>1</v>
      </c>
      <c r="G236" t="s">
        <v>25</v>
      </c>
      <c r="H236">
        <v>1</v>
      </c>
      <c r="I236" t="s">
        <v>2882</v>
      </c>
      <c r="J236">
        <v>41016965</v>
      </c>
      <c r="K236" t="s">
        <v>2865</v>
      </c>
      <c r="L236" t="s">
        <v>308</v>
      </c>
      <c r="M236" t="s">
        <v>27</v>
      </c>
      <c r="N236">
        <v>0.97399999999999998</v>
      </c>
      <c r="O236" t="s">
        <v>2883</v>
      </c>
      <c r="V236">
        <v>4.072398190045249E-2</v>
      </c>
      <c r="W236">
        <v>0</v>
      </c>
      <c r="X236">
        <v>0</v>
      </c>
      <c r="Y236">
        <v>1.440922190201729E-3</v>
      </c>
      <c r="Z236">
        <v>0</v>
      </c>
      <c r="AA236">
        <v>54</v>
      </c>
      <c r="AB236">
        <v>1326</v>
      </c>
      <c r="AC236">
        <v>0</v>
      </c>
      <c r="AD236">
        <v>1006</v>
      </c>
      <c r="AE236">
        <v>0</v>
      </c>
      <c r="AF236">
        <v>1008</v>
      </c>
      <c r="AG236">
        <v>1</v>
      </c>
      <c r="AH236">
        <v>694</v>
      </c>
      <c r="AI236">
        <v>0</v>
      </c>
      <c r="AJ236">
        <v>978</v>
      </c>
      <c r="AK236">
        <v>29.419811320754722</v>
      </c>
      <c r="AL236">
        <v>2.6430010104450652E-9</v>
      </c>
      <c r="AM236" t="s">
        <v>3403</v>
      </c>
      <c r="AN236">
        <v>4.6153158152760968E-14</v>
      </c>
      <c r="AO236" t="s">
        <v>3403</v>
      </c>
      <c r="AP236">
        <v>4.5105511788105129E-14</v>
      </c>
      <c r="AQ236" t="s">
        <v>3403</v>
      </c>
      <c r="AR236">
        <v>1.3740954441758381E-13</v>
      </c>
    </row>
    <row r="237" spans="1:44" x14ac:dyDescent="0.25">
      <c r="A237">
        <v>19</v>
      </c>
      <c r="B237" t="s">
        <v>2894</v>
      </c>
      <c r="C237">
        <v>41017033</v>
      </c>
      <c r="D237" t="s">
        <v>30</v>
      </c>
      <c r="E237" t="s">
        <v>2895</v>
      </c>
      <c r="F237" t="b">
        <v>0</v>
      </c>
      <c r="G237" t="s">
        <v>25</v>
      </c>
      <c r="H237">
        <v>1</v>
      </c>
      <c r="I237" t="s">
        <v>149</v>
      </c>
      <c r="J237">
        <v>41017033</v>
      </c>
      <c r="K237" t="s">
        <v>2865</v>
      </c>
      <c r="L237" t="s">
        <v>308</v>
      </c>
      <c r="M237" t="s">
        <v>27</v>
      </c>
      <c r="O237" t="s">
        <v>2896</v>
      </c>
      <c r="V237">
        <v>4.5385779122541596E-3</v>
      </c>
      <c r="W237">
        <v>8.5487077534791248E-2</v>
      </c>
      <c r="X237">
        <v>4.96031746031746E-3</v>
      </c>
      <c r="Y237">
        <v>3.8904899135446688E-2</v>
      </c>
      <c r="Z237">
        <v>1.226993865030675E-2</v>
      </c>
      <c r="AA237">
        <v>6</v>
      </c>
      <c r="AB237">
        <v>1322</v>
      </c>
      <c r="AC237">
        <v>86</v>
      </c>
      <c r="AD237">
        <v>1006</v>
      </c>
      <c r="AE237">
        <v>5</v>
      </c>
      <c r="AF237">
        <v>1008</v>
      </c>
      <c r="AG237">
        <v>27</v>
      </c>
      <c r="AH237">
        <v>694</v>
      </c>
      <c r="AI237">
        <v>12</v>
      </c>
      <c r="AJ237">
        <v>978</v>
      </c>
      <c r="AK237">
        <v>0.11263086795001689</v>
      </c>
      <c r="AL237">
        <v>2.3762698073324471E-8</v>
      </c>
      <c r="AM237">
        <v>4.8773591574185343E-2</v>
      </c>
      <c r="AN237">
        <v>1.677224289467287E-25</v>
      </c>
      <c r="AO237">
        <v>0.91458966565349542</v>
      </c>
      <c r="AP237">
        <v>1</v>
      </c>
      <c r="AQ237">
        <v>0.36702127659574468</v>
      </c>
      <c r="AR237">
        <v>5.3141923676688053E-2</v>
      </c>
    </row>
    <row r="238" spans="1:44" x14ac:dyDescent="0.25">
      <c r="A238">
        <v>19</v>
      </c>
      <c r="B238" t="s">
        <v>2907</v>
      </c>
      <c r="C238">
        <v>41017111</v>
      </c>
      <c r="D238" t="s">
        <v>30</v>
      </c>
      <c r="E238" t="s">
        <v>31</v>
      </c>
      <c r="F238" t="b">
        <v>1</v>
      </c>
      <c r="G238" t="s">
        <v>25</v>
      </c>
      <c r="H238">
        <v>1</v>
      </c>
      <c r="I238" t="s">
        <v>2907</v>
      </c>
      <c r="J238">
        <v>41017111</v>
      </c>
      <c r="K238" t="s">
        <v>2865</v>
      </c>
      <c r="L238" t="s">
        <v>2785</v>
      </c>
      <c r="M238" t="s">
        <v>27</v>
      </c>
      <c r="N238">
        <v>0.318</v>
      </c>
      <c r="O238" t="s">
        <v>2908</v>
      </c>
      <c r="V238">
        <v>0.74450951683748168</v>
      </c>
      <c r="W238">
        <v>0.61928429423459241</v>
      </c>
      <c r="X238">
        <v>0.70833333333333337</v>
      </c>
      <c r="Y238">
        <v>0.79682997118155618</v>
      </c>
      <c r="Z238">
        <v>0.78527607361963192</v>
      </c>
      <c r="AA238">
        <v>1017</v>
      </c>
      <c r="AB238">
        <v>1366</v>
      </c>
      <c r="AC238">
        <v>623</v>
      </c>
      <c r="AD238">
        <v>1006</v>
      </c>
      <c r="AE238">
        <v>714</v>
      </c>
      <c r="AF238">
        <v>1008</v>
      </c>
      <c r="AG238">
        <v>553</v>
      </c>
      <c r="AH238">
        <v>694</v>
      </c>
      <c r="AI238">
        <v>768</v>
      </c>
      <c r="AJ238">
        <v>978</v>
      </c>
      <c r="AK238">
        <v>0.74300118654694114</v>
      </c>
      <c r="AL238">
        <v>8.5856545964729941E-3</v>
      </c>
      <c r="AM238">
        <v>1.7914564428520841</v>
      </c>
      <c r="AN238">
        <v>8.5891084235996004E-11</v>
      </c>
      <c r="AO238">
        <v>1.199898870723074</v>
      </c>
      <c r="AP238">
        <v>5.5388246887044093E-2</v>
      </c>
      <c r="AQ238">
        <v>0.79680784383954151</v>
      </c>
      <c r="AR238">
        <v>2.3759461152564179E-2</v>
      </c>
    </row>
    <row r="239" spans="1:44" x14ac:dyDescent="0.25">
      <c r="A239">
        <v>19</v>
      </c>
      <c r="B239" t="s">
        <v>2913</v>
      </c>
      <c r="C239">
        <v>41017171</v>
      </c>
      <c r="D239" t="s">
        <v>31</v>
      </c>
      <c r="E239" t="s">
        <v>24</v>
      </c>
      <c r="F239" t="b">
        <v>1</v>
      </c>
      <c r="G239" t="s">
        <v>25</v>
      </c>
      <c r="H239">
        <v>1</v>
      </c>
      <c r="I239" t="s">
        <v>2913</v>
      </c>
      <c r="J239">
        <v>41017171</v>
      </c>
      <c r="K239" t="s">
        <v>2865</v>
      </c>
      <c r="L239" t="s">
        <v>308</v>
      </c>
      <c r="M239" t="s">
        <v>27</v>
      </c>
      <c r="N239">
        <v>3.488</v>
      </c>
      <c r="O239" t="s">
        <v>2914</v>
      </c>
      <c r="V239">
        <v>2.2692889561270798E-3</v>
      </c>
      <c r="W239">
        <v>3.6779324055666002E-2</v>
      </c>
      <c r="X239">
        <v>0</v>
      </c>
      <c r="Y239">
        <v>1.4409221902017291E-2</v>
      </c>
      <c r="Z239">
        <v>5.1124744376278121E-3</v>
      </c>
      <c r="AA239">
        <v>3</v>
      </c>
      <c r="AB239">
        <v>1322</v>
      </c>
      <c r="AC239">
        <v>37</v>
      </c>
      <c r="AD239">
        <v>1006</v>
      </c>
      <c r="AE239">
        <v>0</v>
      </c>
      <c r="AF239">
        <v>1008</v>
      </c>
      <c r="AG239">
        <v>10</v>
      </c>
      <c r="AH239">
        <v>694</v>
      </c>
      <c r="AI239">
        <v>5</v>
      </c>
      <c r="AJ239">
        <v>978</v>
      </c>
      <c r="AK239">
        <v>0.1555724033358605</v>
      </c>
      <c r="AL239">
        <v>2.1136834128313241E-3</v>
      </c>
      <c r="AM239">
        <v>5.9566010286252892E-2</v>
      </c>
      <c r="AN239">
        <v>4.5178533956723099E-11</v>
      </c>
      <c r="AO239" t="s">
        <v>3403</v>
      </c>
      <c r="AP239">
        <v>0.2633048131692764</v>
      </c>
      <c r="AQ239">
        <v>0.44260803639120538</v>
      </c>
      <c r="AR239">
        <v>0.29679637121379332</v>
      </c>
    </row>
    <row r="240" spans="1:44" x14ac:dyDescent="0.25">
      <c r="A240">
        <v>19</v>
      </c>
      <c r="B240" t="s">
        <v>2915</v>
      </c>
      <c r="C240">
        <v>41017172</v>
      </c>
      <c r="D240" t="s">
        <v>24</v>
      </c>
      <c r="E240" t="s">
        <v>23</v>
      </c>
      <c r="F240" t="b">
        <v>1</v>
      </c>
      <c r="G240" t="s">
        <v>25</v>
      </c>
      <c r="H240">
        <v>1</v>
      </c>
      <c r="I240" t="s">
        <v>2915</v>
      </c>
      <c r="J240">
        <v>41017172</v>
      </c>
      <c r="K240" t="s">
        <v>2865</v>
      </c>
      <c r="L240" t="s">
        <v>308</v>
      </c>
      <c r="M240" t="s">
        <v>27</v>
      </c>
      <c r="N240">
        <v>3.758</v>
      </c>
      <c r="O240" t="s">
        <v>2916</v>
      </c>
      <c r="V240">
        <v>2.2692889561270798E-3</v>
      </c>
      <c r="W240">
        <v>3.6779324055666002E-2</v>
      </c>
      <c r="X240">
        <v>0</v>
      </c>
      <c r="Y240">
        <v>1.4409221902017291E-2</v>
      </c>
      <c r="Z240">
        <v>5.1124744376278121E-3</v>
      </c>
      <c r="AA240">
        <v>3</v>
      </c>
      <c r="AB240">
        <v>1322</v>
      </c>
      <c r="AC240">
        <v>37</v>
      </c>
      <c r="AD240">
        <v>1006</v>
      </c>
      <c r="AE240">
        <v>0</v>
      </c>
      <c r="AF240">
        <v>1008</v>
      </c>
      <c r="AG240">
        <v>10</v>
      </c>
      <c r="AH240">
        <v>694</v>
      </c>
      <c r="AI240">
        <v>5</v>
      </c>
      <c r="AJ240">
        <v>978</v>
      </c>
      <c r="AK240">
        <v>0.1555724033358605</v>
      </c>
      <c r="AL240">
        <v>2.1136834128313241E-3</v>
      </c>
      <c r="AM240">
        <v>5.9566010286252892E-2</v>
      </c>
      <c r="AN240">
        <v>4.5178533956723099E-11</v>
      </c>
      <c r="AO240" t="s">
        <v>3403</v>
      </c>
      <c r="AP240">
        <v>0.2633048131692764</v>
      </c>
      <c r="AQ240">
        <v>0.44260803639120538</v>
      </c>
      <c r="AR240">
        <v>0.29679637121379332</v>
      </c>
    </row>
    <row r="241" spans="1:44" x14ac:dyDescent="0.25">
      <c r="A241">
        <v>19</v>
      </c>
      <c r="B241" t="s">
        <v>2925</v>
      </c>
      <c r="C241">
        <v>41017199</v>
      </c>
      <c r="D241" t="s">
        <v>30</v>
      </c>
      <c r="E241" t="s">
        <v>31</v>
      </c>
      <c r="F241" t="b">
        <v>1</v>
      </c>
      <c r="G241" t="s">
        <v>25</v>
      </c>
      <c r="H241">
        <v>1</v>
      </c>
      <c r="I241" t="s">
        <v>2925</v>
      </c>
      <c r="J241">
        <v>41017199</v>
      </c>
      <c r="K241" t="s">
        <v>2865</v>
      </c>
      <c r="L241" t="s">
        <v>308</v>
      </c>
      <c r="M241" t="s">
        <v>27</v>
      </c>
      <c r="N241">
        <v>0.20399999999999999</v>
      </c>
      <c r="O241" t="s">
        <v>2926</v>
      </c>
      <c r="V241">
        <v>0</v>
      </c>
      <c r="W241">
        <v>0</v>
      </c>
      <c r="X241">
        <v>9.9206349206349201E-4</v>
      </c>
      <c r="Y241">
        <v>0</v>
      </c>
      <c r="Z241">
        <v>1.226993865030675E-2</v>
      </c>
      <c r="AA241">
        <v>0</v>
      </c>
      <c r="AB241">
        <v>1322</v>
      </c>
      <c r="AC241">
        <v>0</v>
      </c>
      <c r="AD241">
        <v>1006</v>
      </c>
      <c r="AE241">
        <v>1</v>
      </c>
      <c r="AF241">
        <v>1008</v>
      </c>
      <c r="AG241">
        <v>0</v>
      </c>
      <c r="AH241">
        <v>694</v>
      </c>
      <c r="AI241">
        <v>12</v>
      </c>
      <c r="AJ241">
        <v>978</v>
      </c>
      <c r="AL241">
        <v>1</v>
      </c>
      <c r="AN241">
        <v>1</v>
      </c>
      <c r="AO241">
        <v>0</v>
      </c>
      <c r="AP241">
        <v>0.43261802575107289</v>
      </c>
      <c r="AQ241">
        <v>0</v>
      </c>
      <c r="AR241">
        <v>3.3604051400719752E-5</v>
      </c>
    </row>
    <row r="242" spans="1:44" x14ac:dyDescent="0.25">
      <c r="A242">
        <v>19</v>
      </c>
      <c r="B242" t="s">
        <v>2929</v>
      </c>
      <c r="C242">
        <v>41017208</v>
      </c>
      <c r="D242" t="s">
        <v>24</v>
      </c>
      <c r="E242" t="s">
        <v>23</v>
      </c>
      <c r="F242" t="b">
        <v>1</v>
      </c>
      <c r="G242" t="s">
        <v>25</v>
      </c>
      <c r="H242">
        <v>1</v>
      </c>
      <c r="I242" t="s">
        <v>2929</v>
      </c>
      <c r="J242">
        <v>41017208</v>
      </c>
      <c r="K242" t="s">
        <v>2865</v>
      </c>
      <c r="L242" t="s">
        <v>308</v>
      </c>
      <c r="M242" t="s">
        <v>27</v>
      </c>
      <c r="N242">
        <v>1.7430000000000001</v>
      </c>
      <c r="O242" t="s">
        <v>2930</v>
      </c>
      <c r="V242">
        <v>1.51285930408472E-2</v>
      </c>
      <c r="W242">
        <v>0</v>
      </c>
      <c r="X242">
        <v>0</v>
      </c>
      <c r="Y242">
        <v>1.440922190201729E-3</v>
      </c>
      <c r="Z242">
        <v>0</v>
      </c>
      <c r="AA242">
        <v>20</v>
      </c>
      <c r="AB242">
        <v>1322</v>
      </c>
      <c r="AC242">
        <v>0</v>
      </c>
      <c r="AD242">
        <v>1006</v>
      </c>
      <c r="AE242">
        <v>0</v>
      </c>
      <c r="AF242">
        <v>1008</v>
      </c>
      <c r="AG242">
        <v>1</v>
      </c>
      <c r="AH242">
        <v>694</v>
      </c>
      <c r="AI242">
        <v>0</v>
      </c>
      <c r="AJ242">
        <v>978</v>
      </c>
      <c r="AK242">
        <v>10.64516129032258</v>
      </c>
      <c r="AL242">
        <v>2.1992564360691809E-3</v>
      </c>
      <c r="AM242" t="s">
        <v>3403</v>
      </c>
      <c r="AN242">
        <v>1.270890739950415E-5</v>
      </c>
      <c r="AO242" t="s">
        <v>3403</v>
      </c>
      <c r="AP242">
        <v>1.254076204596705E-5</v>
      </c>
      <c r="AQ242" t="s">
        <v>3403</v>
      </c>
      <c r="AR242">
        <v>2.754289175128629E-5</v>
      </c>
    </row>
    <row r="243" spans="1:44" x14ac:dyDescent="0.25">
      <c r="A243">
        <v>19</v>
      </c>
      <c r="B243" t="s">
        <v>2949</v>
      </c>
      <c r="C243">
        <v>41017349</v>
      </c>
      <c r="D243" t="s">
        <v>24</v>
      </c>
      <c r="E243" t="s">
        <v>23</v>
      </c>
      <c r="F243" t="b">
        <v>1</v>
      </c>
      <c r="G243" t="s">
        <v>25</v>
      </c>
      <c r="H243">
        <v>1</v>
      </c>
      <c r="I243" t="s">
        <v>2949</v>
      </c>
      <c r="J243">
        <v>41017349</v>
      </c>
      <c r="K243" t="s">
        <v>2865</v>
      </c>
      <c r="L243" t="s">
        <v>308</v>
      </c>
      <c r="M243" t="s">
        <v>27</v>
      </c>
      <c r="N243">
        <v>3.3119999999999998</v>
      </c>
      <c r="O243" t="s">
        <v>2950</v>
      </c>
      <c r="V243">
        <v>1.506024096385542E-2</v>
      </c>
      <c r="W243">
        <v>0.15109343936381711</v>
      </c>
      <c r="X243">
        <v>0.28472222222222221</v>
      </c>
      <c r="Y243">
        <v>0.16714697406340059</v>
      </c>
      <c r="Z243">
        <v>0.15541922290388549</v>
      </c>
      <c r="AA243">
        <v>20</v>
      </c>
      <c r="AB243">
        <v>1328</v>
      </c>
      <c r="AC243">
        <v>152</v>
      </c>
      <c r="AD243">
        <v>1006</v>
      </c>
      <c r="AE243">
        <v>287</v>
      </c>
      <c r="AF243">
        <v>1008</v>
      </c>
      <c r="AG243">
        <v>116</v>
      </c>
      <c r="AH243">
        <v>694</v>
      </c>
      <c r="AI243">
        <v>152</v>
      </c>
      <c r="AJ243">
        <v>978</v>
      </c>
      <c r="AK243">
        <v>7.6188969735315831E-2</v>
      </c>
      <c r="AL243">
        <v>4.8291497449605908E-37</v>
      </c>
      <c r="AM243">
        <v>8.5908578786415585E-2</v>
      </c>
      <c r="AN243">
        <v>8.7505633689069022E-38</v>
      </c>
      <c r="AO243">
        <v>3.8412769448795403E-2</v>
      </c>
      <c r="AP243">
        <v>7.3800723397786506E-90</v>
      </c>
      <c r="AQ243">
        <v>8.309190407210687E-2</v>
      </c>
      <c r="AR243">
        <v>7.3803066036031288E-39</v>
      </c>
    </row>
    <row r="244" spans="1:44" x14ac:dyDescent="0.25">
      <c r="A244">
        <v>19</v>
      </c>
      <c r="B244" t="s">
        <v>2957</v>
      </c>
      <c r="C244">
        <v>41017398</v>
      </c>
      <c r="D244" t="s">
        <v>31</v>
      </c>
      <c r="E244" t="s">
        <v>30</v>
      </c>
      <c r="F244" t="b">
        <v>1</v>
      </c>
      <c r="G244" t="s">
        <v>25</v>
      </c>
      <c r="H244">
        <v>1</v>
      </c>
      <c r="I244" t="s">
        <v>2957</v>
      </c>
      <c r="J244">
        <v>41017398</v>
      </c>
      <c r="K244" t="s">
        <v>2865</v>
      </c>
      <c r="L244" t="s">
        <v>308</v>
      </c>
      <c r="M244" t="s">
        <v>27</v>
      </c>
      <c r="N244">
        <v>1.169</v>
      </c>
      <c r="O244" t="s">
        <v>2958</v>
      </c>
      <c r="V244">
        <v>0.79459064327485385</v>
      </c>
      <c r="W244">
        <v>0.61928429423459241</v>
      </c>
      <c r="X244">
        <v>0.6875</v>
      </c>
      <c r="Y244">
        <v>0.79394812680115279</v>
      </c>
      <c r="Z244">
        <v>0.79856850715746419</v>
      </c>
      <c r="AA244">
        <v>1087</v>
      </c>
      <c r="AB244">
        <v>1368</v>
      </c>
      <c r="AC244">
        <v>623</v>
      </c>
      <c r="AD244">
        <v>1006</v>
      </c>
      <c r="AE244">
        <v>693</v>
      </c>
      <c r="AF244">
        <v>1008</v>
      </c>
      <c r="AG244">
        <v>551</v>
      </c>
      <c r="AH244">
        <v>694</v>
      </c>
      <c r="AI244">
        <v>781</v>
      </c>
      <c r="AJ244">
        <v>978</v>
      </c>
      <c r="AK244">
        <v>1.003939779501521</v>
      </c>
      <c r="AL244">
        <v>1</v>
      </c>
      <c r="AM244">
        <v>2.378121019290198</v>
      </c>
      <c r="AN244">
        <v>8.3918906601518559E-21</v>
      </c>
      <c r="AO244">
        <v>1.758330637334196</v>
      </c>
      <c r="AP244">
        <v>3.5384186896314402E-9</v>
      </c>
      <c r="AQ244">
        <v>0.97574967761925813</v>
      </c>
      <c r="AR244">
        <v>0.83537282286928971</v>
      </c>
    </row>
    <row r="245" spans="1:44" x14ac:dyDescent="0.25">
      <c r="A245">
        <v>19</v>
      </c>
      <c r="B245" t="s">
        <v>2975</v>
      </c>
      <c r="C245">
        <v>41017570</v>
      </c>
      <c r="D245" t="s">
        <v>24</v>
      </c>
      <c r="E245" t="s">
        <v>23</v>
      </c>
      <c r="F245" t="b">
        <v>1</v>
      </c>
      <c r="G245" t="s">
        <v>25</v>
      </c>
      <c r="H245">
        <v>1</v>
      </c>
      <c r="I245" t="s">
        <v>2975</v>
      </c>
      <c r="J245">
        <v>41017570</v>
      </c>
      <c r="K245" t="s">
        <v>2865</v>
      </c>
      <c r="L245" t="s">
        <v>308</v>
      </c>
      <c r="M245" t="s">
        <v>27</v>
      </c>
      <c r="N245">
        <v>2.508</v>
      </c>
      <c r="O245" t="s">
        <v>2976</v>
      </c>
      <c r="V245">
        <v>0</v>
      </c>
      <c r="W245">
        <v>0</v>
      </c>
      <c r="X245">
        <v>2.48015873015873E-2</v>
      </c>
      <c r="Y245">
        <v>0</v>
      </c>
      <c r="Z245">
        <v>0</v>
      </c>
      <c r="AA245">
        <v>0</v>
      </c>
      <c r="AB245">
        <v>1322</v>
      </c>
      <c r="AC245">
        <v>0</v>
      </c>
      <c r="AD245">
        <v>1006</v>
      </c>
      <c r="AE245">
        <v>25</v>
      </c>
      <c r="AF245">
        <v>1008</v>
      </c>
      <c r="AG245">
        <v>0</v>
      </c>
      <c r="AH245">
        <v>694</v>
      </c>
      <c r="AI245">
        <v>0</v>
      </c>
      <c r="AJ245">
        <v>978</v>
      </c>
      <c r="AL245">
        <v>1</v>
      </c>
      <c r="AN245">
        <v>1</v>
      </c>
      <c r="AO245">
        <v>0</v>
      </c>
      <c r="AP245">
        <v>6.736210209684919E-10</v>
      </c>
      <c r="AR245">
        <v>1</v>
      </c>
    </row>
    <row r="246" spans="1:44" x14ac:dyDescent="0.25">
      <c r="A246">
        <v>19</v>
      </c>
      <c r="B246" t="s">
        <v>2983</v>
      </c>
      <c r="C246">
        <v>41017615</v>
      </c>
      <c r="D246" t="s">
        <v>23</v>
      </c>
      <c r="E246" t="s">
        <v>24</v>
      </c>
      <c r="F246" t="b">
        <v>1</v>
      </c>
      <c r="G246" t="s">
        <v>25</v>
      </c>
      <c r="H246">
        <v>1</v>
      </c>
      <c r="I246" t="s">
        <v>2983</v>
      </c>
      <c r="J246">
        <v>41017615</v>
      </c>
      <c r="K246" t="s">
        <v>2865</v>
      </c>
      <c r="L246" t="s">
        <v>308</v>
      </c>
      <c r="M246" t="s">
        <v>27</v>
      </c>
      <c r="N246">
        <v>0.35199999999999998</v>
      </c>
      <c r="O246" t="s">
        <v>2984</v>
      </c>
      <c r="V246">
        <v>1.059001512859304E-2</v>
      </c>
      <c r="W246">
        <v>0</v>
      </c>
      <c r="X246">
        <v>0</v>
      </c>
      <c r="Y246">
        <v>1.440922190201729E-3</v>
      </c>
      <c r="Z246">
        <v>0</v>
      </c>
      <c r="AA246">
        <v>14</v>
      </c>
      <c r="AB246">
        <v>1322</v>
      </c>
      <c r="AC246">
        <v>0</v>
      </c>
      <c r="AD246">
        <v>1006</v>
      </c>
      <c r="AE246">
        <v>0</v>
      </c>
      <c r="AF246">
        <v>1008</v>
      </c>
      <c r="AG246">
        <v>1</v>
      </c>
      <c r="AH246">
        <v>694</v>
      </c>
      <c r="AI246">
        <v>0</v>
      </c>
      <c r="AJ246">
        <v>978</v>
      </c>
      <c r="AK246">
        <v>7.4174311926605503</v>
      </c>
      <c r="AL246">
        <v>2.6226161649448739E-2</v>
      </c>
      <c r="AM246" t="s">
        <v>3403</v>
      </c>
      <c r="AN246">
        <v>4.9961875573460983E-4</v>
      </c>
      <c r="AO246" t="s">
        <v>3403</v>
      </c>
      <c r="AP246">
        <v>4.9748594477176352E-4</v>
      </c>
      <c r="AQ246" t="s">
        <v>3403</v>
      </c>
      <c r="AR246">
        <v>5.3793245313443674E-4</v>
      </c>
    </row>
    <row r="247" spans="1:44" x14ac:dyDescent="0.25">
      <c r="A247">
        <v>19</v>
      </c>
      <c r="B247" t="s">
        <v>2989</v>
      </c>
      <c r="C247">
        <v>41017655</v>
      </c>
      <c r="D247" t="s">
        <v>23</v>
      </c>
      <c r="E247" t="s">
        <v>31</v>
      </c>
      <c r="F247" t="b">
        <v>1</v>
      </c>
      <c r="G247" t="s">
        <v>25</v>
      </c>
      <c r="H247">
        <v>1</v>
      </c>
      <c r="I247" t="s">
        <v>2989</v>
      </c>
      <c r="J247">
        <v>41017655</v>
      </c>
      <c r="K247" t="s">
        <v>2865</v>
      </c>
      <c r="L247" t="s">
        <v>308</v>
      </c>
      <c r="M247" t="s">
        <v>27</v>
      </c>
      <c r="N247">
        <v>0.60399999999999998</v>
      </c>
      <c r="O247" t="s">
        <v>2990</v>
      </c>
      <c r="V247">
        <v>9.3233082706766918E-2</v>
      </c>
      <c r="W247">
        <v>0.1172962226640159</v>
      </c>
      <c r="X247">
        <v>0.20039682539682541</v>
      </c>
      <c r="Y247">
        <v>0.16714697406340059</v>
      </c>
      <c r="Z247">
        <v>0.16155419222903891</v>
      </c>
      <c r="AA247">
        <v>124</v>
      </c>
      <c r="AB247">
        <v>1330</v>
      </c>
      <c r="AC247">
        <v>118</v>
      </c>
      <c r="AD247">
        <v>1006</v>
      </c>
      <c r="AE247">
        <v>202</v>
      </c>
      <c r="AF247">
        <v>1008</v>
      </c>
      <c r="AG247">
        <v>116</v>
      </c>
      <c r="AH247">
        <v>694</v>
      </c>
      <c r="AI247">
        <v>158</v>
      </c>
      <c r="AJ247">
        <v>978</v>
      </c>
      <c r="AK247">
        <v>0.51232344026991483</v>
      </c>
      <c r="AL247">
        <v>2.1446730079662761E-6</v>
      </c>
      <c r="AM247">
        <v>0.7737583270090227</v>
      </c>
      <c r="AN247">
        <v>6.4098043185215198E-2</v>
      </c>
      <c r="AO247">
        <v>0.41025893634139532</v>
      </c>
      <c r="AP247">
        <v>1.809142281062106E-13</v>
      </c>
      <c r="AQ247">
        <v>0.53361882570271013</v>
      </c>
      <c r="AR247">
        <v>9.2050753074223667E-7</v>
      </c>
    </row>
    <row r="248" spans="1:44" x14ac:dyDescent="0.25">
      <c r="A248">
        <v>19</v>
      </c>
      <c r="B248" t="s">
        <v>2993</v>
      </c>
      <c r="C248">
        <v>41017689</v>
      </c>
      <c r="D248" t="s">
        <v>30</v>
      </c>
      <c r="E248" t="s">
        <v>31</v>
      </c>
      <c r="F248" t="b">
        <v>1</v>
      </c>
      <c r="G248" t="s">
        <v>25</v>
      </c>
      <c r="H248">
        <v>1</v>
      </c>
      <c r="I248" t="s">
        <v>2993</v>
      </c>
      <c r="J248">
        <v>41017689</v>
      </c>
      <c r="K248" t="s">
        <v>2865</v>
      </c>
      <c r="L248" t="s">
        <v>308</v>
      </c>
      <c r="M248" t="s">
        <v>27</v>
      </c>
      <c r="N248">
        <v>1.024</v>
      </c>
      <c r="O248" t="s">
        <v>2994</v>
      </c>
      <c r="V248">
        <v>1.059001512859304E-2</v>
      </c>
      <c r="W248">
        <v>0</v>
      </c>
      <c r="X248">
        <v>0</v>
      </c>
      <c r="Y248">
        <v>1.440922190201729E-3</v>
      </c>
      <c r="Z248">
        <v>0</v>
      </c>
      <c r="AA248">
        <v>14</v>
      </c>
      <c r="AB248">
        <v>1322</v>
      </c>
      <c r="AC248">
        <v>0</v>
      </c>
      <c r="AD248">
        <v>1006</v>
      </c>
      <c r="AE248">
        <v>0</v>
      </c>
      <c r="AF248">
        <v>1008</v>
      </c>
      <c r="AG248">
        <v>1</v>
      </c>
      <c r="AH248">
        <v>694</v>
      </c>
      <c r="AI248">
        <v>0</v>
      </c>
      <c r="AJ248">
        <v>978</v>
      </c>
      <c r="AK248">
        <v>7.4174311926605503</v>
      </c>
      <c r="AL248">
        <v>2.6226161649448739E-2</v>
      </c>
      <c r="AM248" t="s">
        <v>3403</v>
      </c>
      <c r="AN248">
        <v>4.9961875573460983E-4</v>
      </c>
      <c r="AO248" t="s">
        <v>3403</v>
      </c>
      <c r="AP248">
        <v>4.9748594477176352E-4</v>
      </c>
      <c r="AQ248" t="s">
        <v>3403</v>
      </c>
      <c r="AR248">
        <v>5.3793245313443674E-4</v>
      </c>
    </row>
    <row r="249" spans="1:44" x14ac:dyDescent="0.25">
      <c r="A249">
        <v>19</v>
      </c>
      <c r="B249" t="s">
        <v>3013</v>
      </c>
      <c r="C249">
        <v>41017800</v>
      </c>
      <c r="D249" t="s">
        <v>24</v>
      </c>
      <c r="E249" t="s">
        <v>23</v>
      </c>
      <c r="F249" t="b">
        <v>1</v>
      </c>
      <c r="G249" t="s">
        <v>25</v>
      </c>
      <c r="H249">
        <v>1</v>
      </c>
      <c r="I249" t="s">
        <v>3013</v>
      </c>
      <c r="J249">
        <v>41017800</v>
      </c>
      <c r="K249" t="s">
        <v>2865</v>
      </c>
      <c r="L249" t="s">
        <v>308</v>
      </c>
      <c r="M249" t="s">
        <v>27</v>
      </c>
      <c r="N249">
        <v>0.375</v>
      </c>
      <c r="O249" t="s">
        <v>3014</v>
      </c>
      <c r="V249">
        <v>2.9500756429652039E-2</v>
      </c>
      <c r="W249">
        <v>9.9403578528827028E-4</v>
      </c>
      <c r="X249">
        <v>0</v>
      </c>
      <c r="Y249">
        <v>0</v>
      </c>
      <c r="Z249">
        <v>0</v>
      </c>
      <c r="AA249">
        <v>39</v>
      </c>
      <c r="AB249">
        <v>1322</v>
      </c>
      <c r="AC249">
        <v>1</v>
      </c>
      <c r="AD249">
        <v>1006</v>
      </c>
      <c r="AE249">
        <v>0</v>
      </c>
      <c r="AF249">
        <v>1008</v>
      </c>
      <c r="AG249">
        <v>0</v>
      </c>
      <c r="AH249">
        <v>694</v>
      </c>
      <c r="AI249">
        <v>0</v>
      </c>
      <c r="AJ249">
        <v>978</v>
      </c>
      <c r="AK249" t="s">
        <v>3403</v>
      </c>
      <c r="AL249">
        <v>1.113907377709072E-7</v>
      </c>
      <c r="AM249">
        <v>30.549493374902571</v>
      </c>
      <c r="AN249">
        <v>4.2753065032962166E-9</v>
      </c>
      <c r="AO249" t="s">
        <v>3403</v>
      </c>
      <c r="AP249">
        <v>2.9960186892819699E-10</v>
      </c>
      <c r="AQ249" t="s">
        <v>3403</v>
      </c>
      <c r="AR249">
        <v>3.8412975444140921E-10</v>
      </c>
    </row>
    <row r="250" spans="1:44" x14ac:dyDescent="0.25">
      <c r="A250">
        <v>19</v>
      </c>
      <c r="B250" t="s">
        <v>3025</v>
      </c>
      <c r="C250">
        <v>41017847</v>
      </c>
      <c r="D250" t="s">
        <v>24</v>
      </c>
      <c r="E250" t="s">
        <v>23</v>
      </c>
      <c r="F250" t="b">
        <v>1</v>
      </c>
      <c r="G250" t="s">
        <v>25</v>
      </c>
      <c r="H250">
        <v>1</v>
      </c>
      <c r="I250" t="s">
        <v>3025</v>
      </c>
      <c r="J250">
        <v>41017847</v>
      </c>
      <c r="K250" t="s">
        <v>2865</v>
      </c>
      <c r="L250" t="s">
        <v>308</v>
      </c>
      <c r="M250" t="s">
        <v>27</v>
      </c>
      <c r="N250">
        <v>1.7070000000000001</v>
      </c>
      <c r="O250" t="s">
        <v>3026</v>
      </c>
      <c r="V250">
        <v>0.1096096096096096</v>
      </c>
      <c r="W250">
        <v>0</v>
      </c>
      <c r="X250">
        <v>0</v>
      </c>
      <c r="Y250">
        <v>1.296829971181556E-2</v>
      </c>
      <c r="Z250">
        <v>0</v>
      </c>
      <c r="AA250">
        <v>146</v>
      </c>
      <c r="AB250">
        <v>1332</v>
      </c>
      <c r="AC250">
        <v>0</v>
      </c>
      <c r="AD250">
        <v>1006</v>
      </c>
      <c r="AE250">
        <v>0</v>
      </c>
      <c r="AF250">
        <v>1008</v>
      </c>
      <c r="AG250">
        <v>9</v>
      </c>
      <c r="AH250">
        <v>694</v>
      </c>
      <c r="AI250">
        <v>0</v>
      </c>
      <c r="AJ250">
        <v>978</v>
      </c>
      <c r="AK250">
        <v>9.36949597151958</v>
      </c>
      <c r="AL250">
        <v>3.0225902111794952E-18</v>
      </c>
      <c r="AM250" t="s">
        <v>3403</v>
      </c>
      <c r="AN250">
        <v>6.3058305214695296E-38</v>
      </c>
      <c r="AO250" t="s">
        <v>3403</v>
      </c>
      <c r="AP250">
        <v>5.741850799069571E-38</v>
      </c>
      <c r="AQ250" t="s">
        <v>3403</v>
      </c>
      <c r="AR250">
        <v>5.4474105165321604E-37</v>
      </c>
    </row>
    <row r="251" spans="1:44" x14ac:dyDescent="0.25">
      <c r="A251">
        <v>19</v>
      </c>
      <c r="B251" t="s">
        <v>3029</v>
      </c>
      <c r="C251">
        <v>41017855</v>
      </c>
      <c r="D251" t="s">
        <v>1648</v>
      </c>
      <c r="E251" t="s">
        <v>24</v>
      </c>
      <c r="F251" t="b">
        <v>1</v>
      </c>
      <c r="G251" t="s">
        <v>25</v>
      </c>
      <c r="H251">
        <v>1</v>
      </c>
      <c r="I251" t="s">
        <v>3029</v>
      </c>
      <c r="J251">
        <v>41017855</v>
      </c>
      <c r="K251" t="s">
        <v>2865</v>
      </c>
      <c r="L251" t="s">
        <v>308</v>
      </c>
      <c r="M251" t="s">
        <v>27</v>
      </c>
      <c r="N251">
        <v>0.111</v>
      </c>
      <c r="O251" t="s">
        <v>3030</v>
      </c>
      <c r="V251">
        <v>0.84644478063540096</v>
      </c>
      <c r="W251">
        <v>0.61729622266401596</v>
      </c>
      <c r="X251">
        <v>0.65873015873015872</v>
      </c>
      <c r="Y251">
        <v>0.77089337175792505</v>
      </c>
      <c r="Z251">
        <v>0.75766871165644167</v>
      </c>
      <c r="AA251">
        <v>1119</v>
      </c>
      <c r="AB251">
        <v>1322</v>
      </c>
      <c r="AC251">
        <v>621</v>
      </c>
      <c r="AD251">
        <v>1006</v>
      </c>
      <c r="AE251">
        <v>664</v>
      </c>
      <c r="AF251">
        <v>1008</v>
      </c>
      <c r="AG251">
        <v>535</v>
      </c>
      <c r="AH251">
        <v>694</v>
      </c>
      <c r="AI251">
        <v>741</v>
      </c>
      <c r="AJ251">
        <v>978</v>
      </c>
      <c r="AK251">
        <v>1.6382394917361081</v>
      </c>
      <c r="AL251">
        <v>4.0726853332097173E-5</v>
      </c>
      <c r="AM251">
        <v>3.4174579376978178</v>
      </c>
      <c r="AN251">
        <v>2.5125938749545711E-36</v>
      </c>
      <c r="AO251">
        <v>2.8557777909668229</v>
      </c>
      <c r="AP251">
        <v>4.6033831983844809E-26</v>
      </c>
      <c r="AQ251">
        <v>1.7630482040645381</v>
      </c>
      <c r="AR251">
        <v>1.038958662040892E-7</v>
      </c>
    </row>
    <row r="252" spans="1:44" x14ac:dyDescent="0.25">
      <c r="A252">
        <v>19</v>
      </c>
      <c r="B252" t="s">
        <v>3031</v>
      </c>
      <c r="C252">
        <v>41017899</v>
      </c>
      <c r="D252" t="s">
        <v>23</v>
      </c>
      <c r="E252" t="s">
        <v>31</v>
      </c>
      <c r="F252" t="b">
        <v>1</v>
      </c>
      <c r="G252" t="s">
        <v>25</v>
      </c>
      <c r="H252">
        <v>1</v>
      </c>
      <c r="I252" t="s">
        <v>3031</v>
      </c>
      <c r="J252">
        <v>41017899</v>
      </c>
      <c r="K252" t="s">
        <v>2865</v>
      </c>
      <c r="L252" t="s">
        <v>308</v>
      </c>
      <c r="M252" t="s">
        <v>27</v>
      </c>
      <c r="N252">
        <v>0.69799999999999995</v>
      </c>
      <c r="O252" t="s">
        <v>3032</v>
      </c>
      <c r="V252">
        <v>0.20389805097451269</v>
      </c>
      <c r="W252">
        <v>5.9642147117296221E-2</v>
      </c>
      <c r="X252">
        <v>3.6706349206349208E-2</v>
      </c>
      <c r="Y252">
        <v>5.9077809798270903E-2</v>
      </c>
      <c r="Z252">
        <v>8.8957055214723926E-2</v>
      </c>
      <c r="AA252">
        <v>272</v>
      </c>
      <c r="AB252">
        <v>1334</v>
      </c>
      <c r="AC252">
        <v>60</v>
      </c>
      <c r="AD252">
        <v>1006</v>
      </c>
      <c r="AE252">
        <v>37</v>
      </c>
      <c r="AF252">
        <v>1008</v>
      </c>
      <c r="AG252">
        <v>41</v>
      </c>
      <c r="AH252">
        <v>694</v>
      </c>
      <c r="AI252">
        <v>87</v>
      </c>
      <c r="AJ252">
        <v>978</v>
      </c>
      <c r="AK252">
        <v>4.0791879105231734</v>
      </c>
      <c r="AL252">
        <v>8.7425318843205387E-20</v>
      </c>
      <c r="AM252">
        <v>4.0381669805398621</v>
      </c>
      <c r="AN252">
        <v>6.0249550552482042E-25</v>
      </c>
      <c r="AO252">
        <v>6.7214332977044844</v>
      </c>
      <c r="AP252">
        <v>2.2798316077294861E-36</v>
      </c>
      <c r="AQ252">
        <v>2.623027469316189</v>
      </c>
      <c r="AR252">
        <v>1.452411342640831E-14</v>
      </c>
    </row>
    <row r="253" spans="1:44" x14ac:dyDescent="0.25">
      <c r="A253">
        <v>19</v>
      </c>
      <c r="B253" t="s">
        <v>3035</v>
      </c>
      <c r="C253">
        <v>41017916</v>
      </c>
      <c r="D253" t="s">
        <v>30</v>
      </c>
      <c r="E253" t="s">
        <v>23</v>
      </c>
      <c r="F253" t="b">
        <v>1</v>
      </c>
      <c r="G253" t="s">
        <v>25</v>
      </c>
      <c r="H253">
        <v>1</v>
      </c>
      <c r="I253" t="s">
        <v>3035</v>
      </c>
      <c r="J253">
        <v>41017916</v>
      </c>
      <c r="K253" t="s">
        <v>2865</v>
      </c>
      <c r="L253" t="s">
        <v>308</v>
      </c>
      <c r="M253" t="s">
        <v>27</v>
      </c>
      <c r="N253">
        <v>0.42699999999999999</v>
      </c>
      <c r="O253" t="s">
        <v>3036</v>
      </c>
      <c r="V253">
        <v>3.5498489425981883E-2</v>
      </c>
      <c r="W253">
        <v>0</v>
      </c>
      <c r="X253">
        <v>0</v>
      </c>
      <c r="Y253">
        <v>7.2046109510086453E-3</v>
      </c>
      <c r="Z253">
        <v>0</v>
      </c>
      <c r="AA253">
        <v>47</v>
      </c>
      <c r="AB253">
        <v>1324</v>
      </c>
      <c r="AC253">
        <v>0</v>
      </c>
      <c r="AD253">
        <v>1006</v>
      </c>
      <c r="AE253">
        <v>0</v>
      </c>
      <c r="AF253">
        <v>1008</v>
      </c>
      <c r="AG253">
        <v>5</v>
      </c>
      <c r="AH253">
        <v>694</v>
      </c>
      <c r="AI253">
        <v>0</v>
      </c>
      <c r="AJ253">
        <v>978</v>
      </c>
      <c r="AK253">
        <v>5.0717306186374316</v>
      </c>
      <c r="AL253">
        <v>4.5915369220091983E-5</v>
      </c>
      <c r="AM253" t="s">
        <v>3403</v>
      </c>
      <c r="AN253">
        <v>2.198801263225041E-12</v>
      </c>
      <c r="AO253" t="s">
        <v>3403</v>
      </c>
      <c r="AP253">
        <v>2.1263945105925631E-12</v>
      </c>
      <c r="AQ253" t="s">
        <v>3403</v>
      </c>
      <c r="AR253">
        <v>4.9466865532531647E-12</v>
      </c>
    </row>
    <row r="254" spans="1:44" x14ac:dyDescent="0.25">
      <c r="A254">
        <v>19</v>
      </c>
      <c r="B254" t="s">
        <v>3061</v>
      </c>
      <c r="C254">
        <v>41018082</v>
      </c>
      <c r="D254" t="s">
        <v>23</v>
      </c>
      <c r="E254" t="s">
        <v>24</v>
      </c>
      <c r="F254" t="b">
        <v>1</v>
      </c>
      <c r="G254" t="s">
        <v>25</v>
      </c>
      <c r="H254">
        <v>1</v>
      </c>
      <c r="I254" t="s">
        <v>3061</v>
      </c>
      <c r="J254">
        <v>41018082</v>
      </c>
      <c r="K254" t="s">
        <v>2865</v>
      </c>
      <c r="L254" t="s">
        <v>308</v>
      </c>
      <c r="M254" t="s">
        <v>27</v>
      </c>
      <c r="N254">
        <v>3.5030000000000001</v>
      </c>
      <c r="O254" t="s">
        <v>3062</v>
      </c>
      <c r="V254">
        <v>4.16036308623298E-2</v>
      </c>
      <c r="W254">
        <v>0</v>
      </c>
      <c r="X254">
        <v>0</v>
      </c>
      <c r="Y254">
        <v>5.763688760806916E-3</v>
      </c>
      <c r="Z254">
        <v>0</v>
      </c>
      <c r="AA254">
        <v>55</v>
      </c>
      <c r="AB254">
        <v>1322</v>
      </c>
      <c r="AC254">
        <v>0</v>
      </c>
      <c r="AD254">
        <v>1006</v>
      </c>
      <c r="AE254">
        <v>0</v>
      </c>
      <c r="AF254">
        <v>1008</v>
      </c>
      <c r="AG254">
        <v>4</v>
      </c>
      <c r="AH254">
        <v>694</v>
      </c>
      <c r="AI254">
        <v>0</v>
      </c>
      <c r="AJ254">
        <v>978</v>
      </c>
      <c r="AK254">
        <v>7.4881610102604581</v>
      </c>
      <c r="AL254">
        <v>9.3246389518173004E-7</v>
      </c>
      <c r="AM254" t="s">
        <v>3403</v>
      </c>
      <c r="AN254">
        <v>2.3649443143665179E-14</v>
      </c>
      <c r="AO254" t="s">
        <v>3403</v>
      </c>
      <c r="AP254">
        <v>2.307943544385372E-14</v>
      </c>
      <c r="AQ254" t="s">
        <v>3403</v>
      </c>
      <c r="AR254">
        <v>6.9937880631190108E-14</v>
      </c>
    </row>
    <row r="255" spans="1:44" x14ac:dyDescent="0.25">
      <c r="A255">
        <v>19</v>
      </c>
      <c r="B255" t="s">
        <v>3067</v>
      </c>
      <c r="C255">
        <v>41018104</v>
      </c>
      <c r="D255" t="s">
        <v>24</v>
      </c>
      <c r="E255" t="s">
        <v>31</v>
      </c>
      <c r="F255" t="b">
        <v>1</v>
      </c>
      <c r="G255" t="s">
        <v>25</v>
      </c>
      <c r="H255">
        <v>1</v>
      </c>
      <c r="I255" t="s">
        <v>3067</v>
      </c>
      <c r="J255">
        <v>41018104</v>
      </c>
      <c r="K255" t="s">
        <v>2865</v>
      </c>
      <c r="L255" t="s">
        <v>308</v>
      </c>
      <c r="M255" t="s">
        <v>27</v>
      </c>
      <c r="N255">
        <v>2.85</v>
      </c>
      <c r="O255" t="s">
        <v>3068</v>
      </c>
      <c r="V255">
        <v>0.34226190476190482</v>
      </c>
      <c r="W255">
        <v>0.27733598409542742</v>
      </c>
      <c r="X255">
        <v>0.1626984126984127</v>
      </c>
      <c r="Y255">
        <v>0.44812680115273767</v>
      </c>
      <c r="Z255">
        <v>0.37014314928425363</v>
      </c>
      <c r="AA255">
        <v>460</v>
      </c>
      <c r="AB255">
        <v>1344</v>
      </c>
      <c r="AC255">
        <v>279</v>
      </c>
      <c r="AD255">
        <v>1006</v>
      </c>
      <c r="AE255">
        <v>164</v>
      </c>
      <c r="AF255">
        <v>1008</v>
      </c>
      <c r="AG255">
        <v>311</v>
      </c>
      <c r="AH255">
        <v>694</v>
      </c>
      <c r="AI255">
        <v>362</v>
      </c>
      <c r="AJ255">
        <v>978</v>
      </c>
      <c r="AK255">
        <v>0.64083164801908887</v>
      </c>
      <c r="AL255">
        <v>3.6315339583644571E-6</v>
      </c>
      <c r="AM255">
        <v>1.3559253312574</v>
      </c>
      <c r="AN255">
        <v>8.8653273057447222E-4</v>
      </c>
      <c r="AO255">
        <v>2.6779604900121399</v>
      </c>
      <c r="AP255">
        <v>3.0493754894881671E-23</v>
      </c>
      <c r="AQ255">
        <v>0.88547786305342369</v>
      </c>
      <c r="AR255">
        <v>0.17315340591359979</v>
      </c>
    </row>
    <row r="256" spans="1:44" x14ac:dyDescent="0.25">
      <c r="A256">
        <v>19</v>
      </c>
      <c r="B256" t="s">
        <v>3079</v>
      </c>
      <c r="C256">
        <v>41018182</v>
      </c>
      <c r="D256" t="s">
        <v>24</v>
      </c>
      <c r="E256" t="s">
        <v>23</v>
      </c>
      <c r="F256" t="b">
        <v>1</v>
      </c>
      <c r="G256" t="s">
        <v>25</v>
      </c>
      <c r="H256">
        <v>1</v>
      </c>
      <c r="I256" t="s">
        <v>3079</v>
      </c>
      <c r="J256">
        <v>41018182</v>
      </c>
      <c r="K256" t="s">
        <v>2865</v>
      </c>
      <c r="L256" t="s">
        <v>308</v>
      </c>
      <c r="M256" t="s">
        <v>27</v>
      </c>
      <c r="N256">
        <v>1.899</v>
      </c>
      <c r="O256" t="s">
        <v>3080</v>
      </c>
      <c r="V256">
        <v>0.81871345029239762</v>
      </c>
      <c r="W256">
        <v>0.61332007952286283</v>
      </c>
      <c r="X256">
        <v>0.67361111111111116</v>
      </c>
      <c r="Y256">
        <v>0.79827089337175794</v>
      </c>
      <c r="Z256">
        <v>0.78936605316973418</v>
      </c>
      <c r="AA256">
        <v>1120</v>
      </c>
      <c r="AB256">
        <v>1368</v>
      </c>
      <c r="AC256">
        <v>617</v>
      </c>
      <c r="AD256">
        <v>1006</v>
      </c>
      <c r="AE256">
        <v>679</v>
      </c>
      <c r="AF256">
        <v>1008</v>
      </c>
      <c r="AG256">
        <v>554</v>
      </c>
      <c r="AH256">
        <v>694</v>
      </c>
      <c r="AI256">
        <v>772</v>
      </c>
      <c r="AJ256">
        <v>978</v>
      </c>
      <c r="AK256">
        <v>1.141260044252941</v>
      </c>
      <c r="AL256">
        <v>0.28316760761994653</v>
      </c>
      <c r="AM256">
        <v>2.8472839441627018</v>
      </c>
      <c r="AN256">
        <v>1.074703655985537E-28</v>
      </c>
      <c r="AO256">
        <v>2.188227469238444</v>
      </c>
      <c r="AP256">
        <v>6.3953708656980674E-16</v>
      </c>
      <c r="AQ256">
        <v>1.2050810630118669</v>
      </c>
      <c r="AR256">
        <v>8.0337851744076372E-2</v>
      </c>
    </row>
    <row r="257" spans="1:44" x14ac:dyDescent="0.25">
      <c r="A257">
        <v>19</v>
      </c>
      <c r="B257" t="s">
        <v>3083</v>
      </c>
      <c r="C257">
        <v>41018226</v>
      </c>
      <c r="D257" t="s">
        <v>24</v>
      </c>
      <c r="E257" t="s">
        <v>30</v>
      </c>
      <c r="F257" t="b">
        <v>1</v>
      </c>
      <c r="G257" t="s">
        <v>25</v>
      </c>
      <c r="H257">
        <v>1</v>
      </c>
      <c r="I257" t="s">
        <v>3083</v>
      </c>
      <c r="J257">
        <v>41018226</v>
      </c>
      <c r="K257" t="s">
        <v>2865</v>
      </c>
      <c r="L257" t="s">
        <v>308</v>
      </c>
      <c r="M257" t="s">
        <v>27</v>
      </c>
      <c r="N257">
        <v>0.40799999999999997</v>
      </c>
      <c r="O257" t="s">
        <v>3084</v>
      </c>
      <c r="V257">
        <v>0.23955223880597021</v>
      </c>
      <c r="W257">
        <v>0.20874751491053681</v>
      </c>
      <c r="X257">
        <v>0.30158730158730163</v>
      </c>
      <c r="Y257">
        <v>0.14841498559077809</v>
      </c>
      <c r="Z257">
        <v>0.2392638036809816</v>
      </c>
      <c r="AA257">
        <v>321</v>
      </c>
      <c r="AB257">
        <v>1340</v>
      </c>
      <c r="AC257">
        <v>210</v>
      </c>
      <c r="AD257">
        <v>1006</v>
      </c>
      <c r="AE257">
        <v>304</v>
      </c>
      <c r="AF257">
        <v>1008</v>
      </c>
      <c r="AG257">
        <v>103</v>
      </c>
      <c r="AH257">
        <v>694</v>
      </c>
      <c r="AI257">
        <v>234</v>
      </c>
      <c r="AJ257">
        <v>978</v>
      </c>
      <c r="AK257">
        <v>1.807511647627124</v>
      </c>
      <c r="AL257">
        <v>1.2273105870097401E-6</v>
      </c>
      <c r="AM257">
        <v>1.19405579699986</v>
      </c>
      <c r="AN257">
        <v>8.112737442490689E-2</v>
      </c>
      <c r="AO257">
        <v>0.72950777335881412</v>
      </c>
      <c r="AP257">
        <v>8.1034877979403101E-4</v>
      </c>
      <c r="AQ257">
        <v>1.0015852645882091</v>
      </c>
      <c r="AR257">
        <v>1</v>
      </c>
    </row>
    <row r="258" spans="1:44" x14ac:dyDescent="0.25">
      <c r="A258">
        <v>19</v>
      </c>
      <c r="B258" t="s">
        <v>3085</v>
      </c>
      <c r="C258">
        <v>41018227</v>
      </c>
      <c r="D258" t="s">
        <v>23</v>
      </c>
      <c r="E258" t="s">
        <v>24</v>
      </c>
      <c r="F258" t="b">
        <v>1</v>
      </c>
      <c r="G258" t="s">
        <v>25</v>
      </c>
      <c r="H258">
        <v>1</v>
      </c>
      <c r="I258" t="s">
        <v>3085</v>
      </c>
      <c r="J258">
        <v>41018227</v>
      </c>
      <c r="K258" t="s">
        <v>2865</v>
      </c>
      <c r="L258" t="s">
        <v>308</v>
      </c>
      <c r="M258" t="s">
        <v>27</v>
      </c>
      <c r="N258">
        <v>0.45800000000000002</v>
      </c>
      <c r="O258" t="s">
        <v>3086</v>
      </c>
      <c r="V258">
        <v>0.25</v>
      </c>
      <c r="W258">
        <v>0.21073558648111329</v>
      </c>
      <c r="X258">
        <v>0.30357142857142849</v>
      </c>
      <c r="Y258">
        <v>0.14985590778097979</v>
      </c>
      <c r="Z258">
        <v>0.2402862985685072</v>
      </c>
      <c r="AA258">
        <v>335</v>
      </c>
      <c r="AB258">
        <v>1340</v>
      </c>
      <c r="AC258">
        <v>212</v>
      </c>
      <c r="AD258">
        <v>1006</v>
      </c>
      <c r="AE258">
        <v>306</v>
      </c>
      <c r="AF258">
        <v>1008</v>
      </c>
      <c r="AG258">
        <v>104</v>
      </c>
      <c r="AH258">
        <v>694</v>
      </c>
      <c r="AI258">
        <v>235</v>
      </c>
      <c r="AJ258">
        <v>978</v>
      </c>
      <c r="AK258">
        <v>1.891025641025641</v>
      </c>
      <c r="AL258">
        <v>1.156412392629019E-7</v>
      </c>
      <c r="AM258">
        <v>1.2484276729559749</v>
      </c>
      <c r="AN258">
        <v>2.6500447275426709E-2</v>
      </c>
      <c r="AO258">
        <v>0.76470588235294112</v>
      </c>
      <c r="AP258">
        <v>4.2999260681300441E-3</v>
      </c>
      <c r="AQ258">
        <v>1.053900709219858</v>
      </c>
      <c r="AR258">
        <v>0.62534390843754495</v>
      </c>
    </row>
    <row r="259" spans="1:44" x14ac:dyDescent="0.25">
      <c r="A259">
        <v>19</v>
      </c>
      <c r="B259" t="s">
        <v>3087</v>
      </c>
      <c r="C259">
        <v>41018248</v>
      </c>
      <c r="D259" t="s">
        <v>31</v>
      </c>
      <c r="E259" t="s">
        <v>30</v>
      </c>
      <c r="F259" t="b">
        <v>1</v>
      </c>
      <c r="G259" t="s">
        <v>25</v>
      </c>
      <c r="H259">
        <v>1</v>
      </c>
      <c r="I259" t="s">
        <v>3087</v>
      </c>
      <c r="J259">
        <v>41018248</v>
      </c>
      <c r="K259" t="s">
        <v>2865</v>
      </c>
      <c r="L259" t="s">
        <v>308</v>
      </c>
      <c r="M259" t="s">
        <v>27</v>
      </c>
      <c r="N259">
        <v>2.4529999999999998</v>
      </c>
      <c r="O259" t="s">
        <v>3088</v>
      </c>
      <c r="V259">
        <v>0.2425373134328358</v>
      </c>
      <c r="W259">
        <v>0.21073558648111329</v>
      </c>
      <c r="X259">
        <v>0.30456349206349198</v>
      </c>
      <c r="Y259">
        <v>0.14985590778097979</v>
      </c>
      <c r="Z259">
        <v>0.2402862985685072</v>
      </c>
      <c r="AA259">
        <v>325</v>
      </c>
      <c r="AB259">
        <v>1340</v>
      </c>
      <c r="AC259">
        <v>212</v>
      </c>
      <c r="AD259">
        <v>1006</v>
      </c>
      <c r="AE259">
        <v>307</v>
      </c>
      <c r="AF259">
        <v>1008</v>
      </c>
      <c r="AG259">
        <v>104</v>
      </c>
      <c r="AH259">
        <v>694</v>
      </c>
      <c r="AI259">
        <v>235</v>
      </c>
      <c r="AJ259">
        <v>978</v>
      </c>
      <c r="AK259">
        <v>1.8165024630541871</v>
      </c>
      <c r="AL259">
        <v>7.8136268363568065E-7</v>
      </c>
      <c r="AM259">
        <v>1.199228552839483</v>
      </c>
      <c r="AN259">
        <v>7.3890232636057401E-2</v>
      </c>
      <c r="AO259">
        <v>0.73113396768344541</v>
      </c>
      <c r="AP259">
        <v>8.4585272623353015E-4</v>
      </c>
      <c r="AQ259">
        <v>1.0123676763441991</v>
      </c>
      <c r="AR259">
        <v>0.92176523174415304</v>
      </c>
    </row>
  </sheetData>
  <pageMargins left="0.75" right="0.75" top="1" bottom="1" header="0.5" footer="0.5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VEP</vt:lpstr>
      <vt:lpstr>Freq</vt:lpstr>
      <vt:lpstr>Count</vt:lpstr>
      <vt:lpstr>Fishers_less</vt:lpstr>
      <vt:lpstr>Fishers_greater</vt:lpstr>
      <vt:lpstr>Fishers_two_sided</vt:lpstr>
      <vt:lpstr>ALL</vt:lpstr>
      <vt:lpstr>VEP_ALLELE</vt:lpstr>
      <vt:lpstr>ALLELE_FISHERS</vt:lpstr>
      <vt:lpstr>VEP_ALLELE_FISHERS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Graeme Ford</cp:lastModifiedBy>
  <dcterms:created xsi:type="dcterms:W3CDTF">2022-09-01T09:12:35Z</dcterms:created>
  <dcterms:modified xsi:type="dcterms:W3CDTF">2022-10-05T21:42:12Z</dcterms:modified>
</cp:coreProperties>
</file>